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alaa\Downloads\analysis Course\Leonardo Task\"/>
    </mc:Choice>
  </mc:AlternateContent>
  <xr:revisionPtr revIDLastSave="0" documentId="13_ncr:1_{58D8D627-1342-42BA-8FC7-4A8867F6B2AA}" xr6:coauthVersionLast="47" xr6:coauthVersionMax="47" xr10:uidLastSave="{00000000-0000-0000-0000-000000000000}"/>
  <bookViews>
    <workbookView xWindow="-110" yWindow="-110" windowWidth="19420" windowHeight="11500" xr2:uid="{69EE5038-5952-46FA-BD71-97F105BF1FA4}"/>
  </bookViews>
  <sheets>
    <sheet name="Dashboard" sheetId="11" r:id="rId1"/>
    <sheet name="Sheet3" sheetId="7" r:id="rId2"/>
    <sheet name="Sheet2" sheetId="12" r:id="rId3"/>
    <sheet name="All Data" sheetId="5" r:id="rId4"/>
    <sheet name="Products" sheetId="4" r:id="rId5"/>
    <sheet name="Customers" sheetId="3" r:id="rId6"/>
    <sheet name="Orders" sheetId="2" r:id="rId7"/>
  </sheets>
  <definedNames>
    <definedName name="_xlcn.WorksheetConnection_powerqueryfile.xlsxAll_Data" hidden="1">All_Data[]</definedName>
    <definedName name="_xlcn.WorksheetConnection_powerqueryfile.xlsxCustomers" hidden="1">Customers[]</definedName>
    <definedName name="_xlcn.WorksheetConnection_powerqueryfile.xlsxProducts" hidden="1">Products[]</definedName>
    <definedName name="ExternalData_1" localSheetId="6" hidden="1">Orders!$A$1:$O$3473</definedName>
    <definedName name="ExternalData_2" localSheetId="5" hidden="1">'Customers'!$A$1:$M$1001</definedName>
    <definedName name="ExternalData_3" localSheetId="4" hidden="1">Products!$A$1:$D$388</definedName>
    <definedName name="ExternalData_4" localSheetId="3" hidden="1">'All Data'!$A$1:$AE$3473</definedName>
    <definedName name="Slicer_Item">#N/A</definedName>
    <definedName name="Slicer_Month_Name">#N/A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 cacheId="12" r:id="rId20"/>
    <pivotCache cacheId="13" r:id="rId21"/>
    <pivotCache cacheId="15" r:id="rId22"/>
    <pivotCache cacheId="16" r:id="rId23"/>
    <pivotCache cacheId="33" r:id="rId24"/>
  </pivotCaches>
  <extLst>
    <ext xmlns:x14="http://schemas.microsoft.com/office/spreadsheetml/2009/9/main" uri="{876F7934-8845-4945-9796-88D515C7AA90}">
      <x14:pivotCaches>
        <pivotCache cacheId="17" r:id="rId25"/>
        <pivotCache cacheId="18" r:id="rId26"/>
      </x14:pivotCaches>
    </ext>
    <ext xmlns:x14="http://schemas.microsoft.com/office/spreadsheetml/2009/9/main" uri="{BBE1A952-AA13-448e-AADC-164F8A28A991}">
      <x14:slicerCaches>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power query file.xlsx!Products"/>
          <x15:modelTable id="Customers" name="Customers" connection="WorksheetConnection_power query file.xlsx!Customers"/>
          <x15:modelTable id="All_Data" name="All_Data" connection="WorksheetConnection_power query file.xlsx!All_Data"/>
        </x15:modelTables>
        <x15:extLst>
          <ext xmlns:x16="http://schemas.microsoft.com/office/spreadsheetml/2014/11/main" uri="{9835A34E-60A6-4A7C-AAB8-D5F71C897F49}">
            <x16:modelTimeGroupings>
              <x16:modelTimeGrouping tableName="All_Data" columnName="OrderDate" columnId="OrderDate">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A2223F-B526-4F09-9E95-BAF534E487C1}" keepAlive="1" name="Query - All Data" description="Connection to the 'All Data' query in the workbook." type="5" refreshedVersion="8" background="1" saveData="1">
    <dbPr connection="Provider=Microsoft.Mashup.OleDb.1;Data Source=$Workbook$;Location=&quot;All Data&quot;;Extended Properties=&quot;&quot;" command="SELECT * FROM [All Data]"/>
  </connection>
  <connection id="2" xr16:uid="{77133D3E-67A8-4BC4-AF79-14CC9EDAE7F3}"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3" xr16:uid="{F803D3AB-494F-4401-91B7-A5850A554E8C}"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75AD9B44-1B60-4785-A834-D7482AF2B328}"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5" xr16:uid="{40855D40-D46E-44DA-8AC3-9CD08497E72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48D57ABA-3D2A-43CB-99F3-FA7821475216}" name="WorksheetConnection_power query file.xlsx!All_Data" type="102" refreshedVersion="8" minRefreshableVersion="5">
    <extLst>
      <ext xmlns:x15="http://schemas.microsoft.com/office/spreadsheetml/2010/11/main" uri="{DE250136-89BD-433C-8126-D09CA5730AF9}">
        <x15:connection id="All_Data" autoDelete="1">
          <x15:rangePr sourceName="_xlcn.WorksheetConnection_powerqueryfile.xlsxAll_Data"/>
        </x15:connection>
      </ext>
    </extLst>
  </connection>
  <connection id="7" xr16:uid="{9D956E37-9E44-46BA-AAF7-DA5D7C174700}" name="WorksheetConnection_power query file.xlsx!Customers" type="102" refreshedVersion="8" minRefreshableVersion="5">
    <extLst>
      <ext xmlns:x15="http://schemas.microsoft.com/office/spreadsheetml/2010/11/main" uri="{DE250136-89BD-433C-8126-D09CA5730AF9}">
        <x15:connection id="Customers">
          <x15:rangePr sourceName="_xlcn.WorksheetConnection_powerqueryfile.xlsxCustomers"/>
        </x15:connection>
      </ext>
    </extLst>
  </connection>
  <connection id="8" xr16:uid="{8BCDBE8D-F08F-4C84-8C42-BA7F62150068}" name="WorksheetConnection_power query file.xlsx!Products" type="102" refreshedVersion="8" minRefreshableVersion="5">
    <extLst>
      <ext xmlns:x15="http://schemas.microsoft.com/office/spreadsheetml/2010/11/main" uri="{DE250136-89BD-433C-8126-D09CA5730AF9}">
        <x15:connection id="Products">
          <x15:rangePr sourceName="_xlcn.WorksheetConnection_powerqueryfile.xlsxProducts"/>
        </x15:connection>
      </ext>
    </extLst>
  </connection>
</connections>
</file>

<file path=xl/sharedStrings.xml><?xml version="1.0" encoding="utf-8"?>
<sst xmlns="http://schemas.openxmlformats.org/spreadsheetml/2006/main" count="74011" uniqueCount="3442">
  <si>
    <t>OrderID</t>
  </si>
  <si>
    <t>CustomerID</t>
  </si>
  <si>
    <t>ProductID</t>
  </si>
  <si>
    <t>Quantity</t>
  </si>
  <si>
    <t>Unit Price</t>
  </si>
  <si>
    <t>Multiplication</t>
  </si>
  <si>
    <t>Sales Man</t>
  </si>
  <si>
    <t>OrderDate</t>
  </si>
  <si>
    <t>Delivery Date</t>
  </si>
  <si>
    <t>Days to deliver</t>
  </si>
  <si>
    <t>Status</t>
  </si>
  <si>
    <t>Year</t>
  </si>
  <si>
    <t>Quarter</t>
  </si>
  <si>
    <t>Month Name</t>
  </si>
  <si>
    <t>Day Name</t>
  </si>
  <si>
    <t>January</t>
  </si>
  <si>
    <t>Monday</t>
  </si>
  <si>
    <t>Tuesday</t>
  </si>
  <si>
    <t>Wednesday</t>
  </si>
  <si>
    <t>Thursday</t>
  </si>
  <si>
    <t>Friday</t>
  </si>
  <si>
    <t>May</t>
  </si>
  <si>
    <t>Saturday</t>
  </si>
  <si>
    <t>Sunday</t>
  </si>
  <si>
    <t>December</t>
  </si>
  <si>
    <t>February</t>
  </si>
  <si>
    <t>March</t>
  </si>
  <si>
    <t>April</t>
  </si>
  <si>
    <t>June</t>
  </si>
  <si>
    <t>FirstName</t>
  </si>
  <si>
    <t>LastName</t>
  </si>
  <si>
    <t>Full Name</t>
  </si>
  <si>
    <t>Phone</t>
  </si>
  <si>
    <t>Country</t>
  </si>
  <si>
    <t>City</t>
  </si>
  <si>
    <t>Rate</t>
  </si>
  <si>
    <t>Rate Classification</t>
  </si>
  <si>
    <t>Suffix</t>
  </si>
  <si>
    <t>MonyTransfere</t>
  </si>
  <si>
    <t>Email.1</t>
  </si>
  <si>
    <t>Email.2</t>
  </si>
  <si>
    <t>abdullah</t>
  </si>
  <si>
    <t>zakaria</t>
  </si>
  <si>
    <t>Abdullah Zakaria</t>
  </si>
  <si>
    <t>KSA</t>
  </si>
  <si>
    <t>Jeddah</t>
  </si>
  <si>
    <t>Medium</t>
  </si>
  <si>
    <t>Medium rate</t>
  </si>
  <si>
    <t>Debt Card</t>
  </si>
  <si>
    <t>a.zakaria</t>
  </si>
  <si>
    <t>email.com</t>
  </si>
  <si>
    <t>baraa</t>
  </si>
  <si>
    <t>abazid</t>
  </si>
  <si>
    <t>Baraa Abazid</t>
  </si>
  <si>
    <t>Syria</t>
  </si>
  <si>
    <t>Ath Thawrah</t>
  </si>
  <si>
    <t>Hawala</t>
  </si>
  <si>
    <t>b.abazid</t>
  </si>
  <si>
    <t>abdul</t>
  </si>
  <si>
    <t>surprise</t>
  </si>
  <si>
    <t>Abdul Surprise</t>
  </si>
  <si>
    <t>Iraq</t>
  </si>
  <si>
    <t>Irbil</t>
  </si>
  <si>
    <t>a.surprise</t>
  </si>
  <si>
    <t>dima</t>
  </si>
  <si>
    <t>darwish</t>
  </si>
  <si>
    <t>Dima Darwish</t>
  </si>
  <si>
    <t>UAE</t>
  </si>
  <si>
    <t>Dubai</t>
  </si>
  <si>
    <t>low</t>
  </si>
  <si>
    <t>low rate</t>
  </si>
  <si>
    <t>d.darwish</t>
  </si>
  <si>
    <t>rene</t>
  </si>
  <si>
    <t>khouri</t>
  </si>
  <si>
    <t>Rene Khouri</t>
  </si>
  <si>
    <t>An Najaf</t>
  </si>
  <si>
    <t>r.khouri</t>
  </si>
  <si>
    <t>ruba</t>
  </si>
  <si>
    <t>feast</t>
  </si>
  <si>
    <t>Ruba Feast</t>
  </si>
  <si>
    <t>Al-Qatif</t>
  </si>
  <si>
    <t>r.feast</t>
  </si>
  <si>
    <t>thaer</t>
  </si>
  <si>
    <t>hamouda</t>
  </si>
  <si>
    <t>Thaer Hamouda</t>
  </si>
  <si>
    <t>Master Card</t>
  </si>
  <si>
    <t>t.hamouda</t>
  </si>
  <si>
    <t>protoplasm</t>
  </si>
  <si>
    <t>sulaiman</t>
  </si>
  <si>
    <t>Protoplasm Sulaiman</t>
  </si>
  <si>
    <t>Western Union</t>
  </si>
  <si>
    <t>p.sulaiman</t>
  </si>
  <si>
    <t>sarah</t>
  </si>
  <si>
    <t>haidar</t>
  </si>
  <si>
    <t>Sarah Haidar</t>
  </si>
  <si>
    <t>s.haidar</t>
  </si>
  <si>
    <t>mohamed</t>
  </si>
  <si>
    <t>lameni</t>
  </si>
  <si>
    <t>Mohamed Lameni</t>
  </si>
  <si>
    <t>Al Wajh</t>
  </si>
  <si>
    <t>m.lameni</t>
  </si>
  <si>
    <t>salam</t>
  </si>
  <si>
    <t>khatib</t>
  </si>
  <si>
    <t>Salam Khatib</t>
  </si>
  <si>
    <t>Egypt</t>
  </si>
  <si>
    <t>Cairo</t>
  </si>
  <si>
    <t>s.khatib</t>
  </si>
  <si>
    <t>basema</t>
  </si>
  <si>
    <t>recluse</t>
  </si>
  <si>
    <t>Basema Recluse</t>
  </si>
  <si>
    <t>b.recluse</t>
  </si>
  <si>
    <t>dürer</t>
  </si>
  <si>
    <t>pigment</t>
  </si>
  <si>
    <t>Dürer Pigment</t>
  </si>
  <si>
    <t>Siwa</t>
  </si>
  <si>
    <t>d.pigment</t>
  </si>
  <si>
    <t>ola</t>
  </si>
  <si>
    <t>abbasi</t>
  </si>
  <si>
    <t>Ola Abbasi</t>
  </si>
  <si>
    <t>o.abbasi</t>
  </si>
  <si>
    <t>rmr</t>
  </si>
  <si>
    <t>hammadi</t>
  </si>
  <si>
    <t>Rmr Hammadi</t>
  </si>
  <si>
    <t>r.hammadi</t>
  </si>
  <si>
    <t>vivian</t>
  </si>
  <si>
    <t>carson</t>
  </si>
  <si>
    <t>Vivian Carson</t>
  </si>
  <si>
    <t>Al Mubarraz</t>
  </si>
  <si>
    <t>v.carson</t>
  </si>
  <si>
    <t>doaa</t>
  </si>
  <si>
    <t>snow</t>
  </si>
  <si>
    <t>Doaa Snow</t>
  </si>
  <si>
    <t>Aleppo</t>
  </si>
  <si>
    <t>d.snow</t>
  </si>
  <si>
    <t>fadi</t>
  </si>
  <si>
    <t>munoz</t>
  </si>
  <si>
    <t>Fadi Munoz</t>
  </si>
  <si>
    <t>Damascus</t>
  </si>
  <si>
    <t>f.munoz</t>
  </si>
  <si>
    <t>ali</t>
  </si>
  <si>
    <t>briggs</t>
  </si>
  <si>
    <t>Ali Briggs</t>
  </si>
  <si>
    <t>a.briggs</t>
  </si>
  <si>
    <t>parents</t>
  </si>
  <si>
    <t>david</t>
  </si>
  <si>
    <t>Parents David</t>
  </si>
  <si>
    <t>p.david</t>
  </si>
  <si>
    <t>ayham</t>
  </si>
  <si>
    <t>russo</t>
  </si>
  <si>
    <t>Ayham Russo</t>
  </si>
  <si>
    <t>Abu Dhabi</t>
  </si>
  <si>
    <t>a.russo</t>
  </si>
  <si>
    <t>sandra</t>
  </si>
  <si>
    <t>gilliam</t>
  </si>
  <si>
    <t>Sandra Gilliam</t>
  </si>
  <si>
    <t>s.gilliam</t>
  </si>
  <si>
    <t>omar</t>
  </si>
  <si>
    <t>bass</t>
  </si>
  <si>
    <t>Omar Bass</t>
  </si>
  <si>
    <t>El Mansura</t>
  </si>
  <si>
    <t>o.bass</t>
  </si>
  <si>
    <t>joumana</t>
  </si>
  <si>
    <t>prince</t>
  </si>
  <si>
    <t>Joumana Prince</t>
  </si>
  <si>
    <t>j.prince</t>
  </si>
  <si>
    <t>ibrahim</t>
  </si>
  <si>
    <t>ferguson</t>
  </si>
  <si>
    <t>Ibrahim Ferguson</t>
  </si>
  <si>
    <t>Ar Raqqah</t>
  </si>
  <si>
    <t>i.ferguson</t>
  </si>
  <si>
    <t>rania</t>
  </si>
  <si>
    <t>guthrie</t>
  </si>
  <si>
    <t>Rania Guthrie</t>
  </si>
  <si>
    <t>Al Fujayrah</t>
  </si>
  <si>
    <t>r.guthrie</t>
  </si>
  <si>
    <t>samir</t>
  </si>
  <si>
    <t>vleon</t>
  </si>
  <si>
    <t>Samir Vleon</t>
  </si>
  <si>
    <t>s.vleon</t>
  </si>
  <si>
    <t>tammam</t>
  </si>
  <si>
    <t>Mohamed Tammam</t>
  </si>
  <si>
    <t>m.tammam</t>
  </si>
  <si>
    <t>sami</t>
  </si>
  <si>
    <t>tendon</t>
  </si>
  <si>
    <t>Sami Tendon</t>
  </si>
  <si>
    <t>s.tendon</t>
  </si>
  <si>
    <t>shehadeh</t>
  </si>
  <si>
    <t>Abdul Shehadeh</t>
  </si>
  <si>
    <t>a.shehadeh</t>
  </si>
  <si>
    <t>mohammed</t>
  </si>
  <si>
    <t>tutunge</t>
  </si>
  <si>
    <t>Mohammed Tutunge</t>
  </si>
  <si>
    <t>m.tutunge</t>
  </si>
  <si>
    <t>firas</t>
  </si>
  <si>
    <t>jermghani</t>
  </si>
  <si>
    <t>Firas Jermghani</t>
  </si>
  <si>
    <t>f.jermghani</t>
  </si>
  <si>
    <t>basset</t>
  </si>
  <si>
    <t>kahlous</t>
  </si>
  <si>
    <t>Basset Kahlous</t>
  </si>
  <si>
    <t>Ras al Khaymah</t>
  </si>
  <si>
    <t>b.kahlous</t>
  </si>
  <si>
    <t>hajos</t>
  </si>
  <si>
    <t>David Hajos</t>
  </si>
  <si>
    <t>d.hajos</t>
  </si>
  <si>
    <t>hanan</t>
  </si>
  <si>
    <t>alkotaih</t>
  </si>
  <si>
    <t>Hanan Alkotaih</t>
  </si>
  <si>
    <t>h.alkotaih</t>
  </si>
  <si>
    <t>khallouf</t>
  </si>
  <si>
    <t>Mohammed Khallouf</t>
  </si>
  <si>
    <t>m.khallouf</t>
  </si>
  <si>
    <t>ahmed</t>
  </si>
  <si>
    <t>safadi</t>
  </si>
  <si>
    <t>Ahmed Safadi</t>
  </si>
  <si>
    <t>a.safadi</t>
  </si>
  <si>
    <t>karam</t>
  </si>
  <si>
    <t>soliman</t>
  </si>
  <si>
    <t>Karam Soliman</t>
  </si>
  <si>
    <t>k.soliman</t>
  </si>
  <si>
    <t>khoja</t>
  </si>
  <si>
    <t>Ahmed Khoja</t>
  </si>
  <si>
    <t>a.khoja</t>
  </si>
  <si>
    <t>hossam</t>
  </si>
  <si>
    <t>wahab</t>
  </si>
  <si>
    <t>Hossam Wahab</t>
  </si>
  <si>
    <t>Al Quwayiyah</t>
  </si>
  <si>
    <t>h.wahab</t>
  </si>
  <si>
    <t>saadat</t>
  </si>
  <si>
    <t>Abdullah Saadat</t>
  </si>
  <si>
    <t>Baghdad</t>
  </si>
  <si>
    <t>a.saadat</t>
  </si>
  <si>
    <t>ghalib</t>
  </si>
  <si>
    <t>kream</t>
  </si>
  <si>
    <t>Ghalib Kream</t>
  </si>
  <si>
    <t>g.kream</t>
  </si>
  <si>
    <t>kahil</t>
  </si>
  <si>
    <t>Zakaria Kahil</t>
  </si>
  <si>
    <t>z.kahil</t>
  </si>
  <si>
    <t>we</t>
  </si>
  <si>
    <t>rama</t>
  </si>
  <si>
    <t>We Rama</t>
  </si>
  <si>
    <t>w.rama</t>
  </si>
  <si>
    <t>salah</t>
  </si>
  <si>
    <t>francis</t>
  </si>
  <si>
    <t>Salah Francis</t>
  </si>
  <si>
    <t>`Ajman</t>
  </si>
  <si>
    <t>s.francis</t>
  </si>
  <si>
    <t>huffman</t>
  </si>
  <si>
    <t>Ibrahim Huffman</t>
  </si>
  <si>
    <t>i.huffman</t>
  </si>
  <si>
    <t>wade</t>
  </si>
  <si>
    <t>Ali Wade</t>
  </si>
  <si>
    <t>Al Jubayl</t>
  </si>
  <si>
    <t>a.wade</t>
  </si>
  <si>
    <t>bolton</t>
  </si>
  <si>
    <t>Hossam Bolton</t>
  </si>
  <si>
    <t>Al Kharj</t>
  </si>
  <si>
    <t>h.bolton</t>
  </si>
  <si>
    <t>hicks</t>
  </si>
  <si>
    <t>Abdul Hicks</t>
  </si>
  <si>
    <t>Umm al Qaywayn</t>
  </si>
  <si>
    <t>a.hicks</t>
  </si>
  <si>
    <t>ochoa</t>
  </si>
  <si>
    <t>Mohammed Ochoa</t>
  </si>
  <si>
    <t>m.ochoa</t>
  </si>
  <si>
    <t>gill</t>
  </si>
  <si>
    <t>Rama Gill</t>
  </si>
  <si>
    <t>Al-Hillah</t>
  </si>
  <si>
    <t>r.gill</t>
  </si>
  <si>
    <t>pollard</t>
  </si>
  <si>
    <t>Abdul Pollard</t>
  </si>
  <si>
    <t>Hurghada</t>
  </si>
  <si>
    <t>a.pollard</t>
  </si>
  <si>
    <t>salim</t>
  </si>
  <si>
    <t>waller</t>
  </si>
  <si>
    <t>Salim Waller</t>
  </si>
  <si>
    <t>Al Ladhiqiyah</t>
  </si>
  <si>
    <t>s.waller</t>
  </si>
  <si>
    <t>alaa</t>
  </si>
  <si>
    <t>estes</t>
  </si>
  <si>
    <t>Alaa Estes</t>
  </si>
  <si>
    <t>a.estes</t>
  </si>
  <si>
    <t>amjad</t>
  </si>
  <si>
    <t>lott</t>
  </si>
  <si>
    <t>Amjad Lott</t>
  </si>
  <si>
    <t>Al Qunaytirah</t>
  </si>
  <si>
    <t>a.lott</t>
  </si>
  <si>
    <t>stevens</t>
  </si>
  <si>
    <t>Doaa Stevens</t>
  </si>
  <si>
    <t>d.stevens</t>
  </si>
  <si>
    <t>salas</t>
  </si>
  <si>
    <t>Rania Salas</t>
  </si>
  <si>
    <t>r.salas</t>
  </si>
  <si>
    <t>karim</t>
  </si>
  <si>
    <t>copeland</t>
  </si>
  <si>
    <t>Karim Copeland</t>
  </si>
  <si>
    <t>Al Qamishli</t>
  </si>
  <si>
    <t>k.copeland</t>
  </si>
  <si>
    <t>visions</t>
  </si>
  <si>
    <t>evans</t>
  </si>
  <si>
    <t>Visions Evans</t>
  </si>
  <si>
    <t>Riyadh</t>
  </si>
  <si>
    <t>v.evans</t>
  </si>
  <si>
    <t>hooper</t>
  </si>
  <si>
    <t>Sarah Hooper</t>
  </si>
  <si>
    <t>s.hooper</t>
  </si>
  <si>
    <t>reem</t>
  </si>
  <si>
    <t>patton</t>
  </si>
  <si>
    <t>Reem Patton</t>
  </si>
  <si>
    <t>r.patton</t>
  </si>
  <si>
    <t>the</t>
  </si>
  <si>
    <t>little</t>
  </si>
  <si>
    <t>The Little</t>
  </si>
  <si>
    <t>t.little</t>
  </si>
  <si>
    <t>louay</t>
  </si>
  <si>
    <t>garrett</t>
  </si>
  <si>
    <t>Louay Garrett</t>
  </si>
  <si>
    <t>l.garrett</t>
  </si>
  <si>
    <t>rima</t>
  </si>
  <si>
    <t>porter</t>
  </si>
  <si>
    <t>Rima Porter</t>
  </si>
  <si>
    <t>Al Hufuf</t>
  </si>
  <si>
    <t>r.porter</t>
  </si>
  <si>
    <t>mendez</t>
  </si>
  <si>
    <t>Mohammed Mendez</t>
  </si>
  <si>
    <t>m.mendez</t>
  </si>
  <si>
    <t>simpson</t>
  </si>
  <si>
    <t>Ahmed Simpson</t>
  </si>
  <si>
    <t>a.simpson</t>
  </si>
  <si>
    <t>hassan</t>
  </si>
  <si>
    <t>higgins</t>
  </si>
  <si>
    <t>Hassan Higgins</t>
  </si>
  <si>
    <t>h.higgins</t>
  </si>
  <si>
    <t>dorsey</t>
  </si>
  <si>
    <t>Mohammed Dorsey</t>
  </si>
  <si>
    <t>m.dorsey</t>
  </si>
  <si>
    <t>hussain</t>
  </si>
  <si>
    <t>rivera</t>
  </si>
  <si>
    <t>Hussain Rivera</t>
  </si>
  <si>
    <t>h.rivera</t>
  </si>
  <si>
    <t>jahan</t>
  </si>
  <si>
    <t>robles</t>
  </si>
  <si>
    <t>Jahan Robles</t>
  </si>
  <si>
    <t>j.robles</t>
  </si>
  <si>
    <t>iyad</t>
  </si>
  <si>
    <t>rivers</t>
  </si>
  <si>
    <t>Iyad Rivers</t>
  </si>
  <si>
    <t>i.rivers</t>
  </si>
  <si>
    <t>majid</t>
  </si>
  <si>
    <t>ruiz</t>
  </si>
  <si>
    <t>Majid Ruiz</t>
  </si>
  <si>
    <t>m.ruiz</t>
  </si>
  <si>
    <t>ranim</t>
  </si>
  <si>
    <t>duncan</t>
  </si>
  <si>
    <t>Ranim Duncan</t>
  </si>
  <si>
    <t>r.duncan</t>
  </si>
  <si>
    <t>khaldoun</t>
  </si>
  <si>
    <t>mathews</t>
  </si>
  <si>
    <t>Khaldoun Mathews</t>
  </si>
  <si>
    <t>k.mathews</t>
  </si>
  <si>
    <t>tarek</t>
  </si>
  <si>
    <t>gregory</t>
  </si>
  <si>
    <t>Tarek Gregory</t>
  </si>
  <si>
    <t>t.gregory</t>
  </si>
  <si>
    <t>ayman</t>
  </si>
  <si>
    <t>waters</t>
  </si>
  <si>
    <t>Ayman Waters</t>
  </si>
  <si>
    <t>a.waters</t>
  </si>
  <si>
    <t>khaled</t>
  </si>
  <si>
    <t>baxter</t>
  </si>
  <si>
    <t>Khaled Baxter</t>
  </si>
  <si>
    <t>k.baxter</t>
  </si>
  <si>
    <t>jamal</t>
  </si>
  <si>
    <t>price</t>
  </si>
  <si>
    <t>Jamal Price</t>
  </si>
  <si>
    <t>Sharjah</t>
  </si>
  <si>
    <t>j.price</t>
  </si>
  <si>
    <t>maria</t>
  </si>
  <si>
    <t>finley</t>
  </si>
  <si>
    <t>Maria Finley</t>
  </si>
  <si>
    <t>m.finley</t>
  </si>
  <si>
    <t>moroccan</t>
  </si>
  <si>
    <t>church</t>
  </si>
  <si>
    <t>Moroccan Church</t>
  </si>
  <si>
    <t>m.church</t>
  </si>
  <si>
    <t>graves</t>
  </si>
  <si>
    <t>Ahmed Graves</t>
  </si>
  <si>
    <t>a.graves</t>
  </si>
  <si>
    <t>alicia</t>
  </si>
  <si>
    <t>mullins</t>
  </si>
  <si>
    <t>Alicia Mullins</t>
  </si>
  <si>
    <t>a.mullins</t>
  </si>
  <si>
    <t>saifuddin</t>
  </si>
  <si>
    <t>fulton</t>
  </si>
  <si>
    <t>Saifuddin Fulton</t>
  </si>
  <si>
    <t>s.fulton</t>
  </si>
  <si>
    <t>princess</t>
  </si>
  <si>
    <t>tanner</t>
  </si>
  <si>
    <t>Princess Tanner</t>
  </si>
  <si>
    <t>p.tanner</t>
  </si>
  <si>
    <t>sari</t>
  </si>
  <si>
    <t>richmond</t>
  </si>
  <si>
    <t>Sari Richmond</t>
  </si>
  <si>
    <t>s.richmond</t>
  </si>
  <si>
    <t>jihad</t>
  </si>
  <si>
    <t>mcknight</t>
  </si>
  <si>
    <t>Jihad Mcknight</t>
  </si>
  <si>
    <t>j.mcknight</t>
  </si>
  <si>
    <t>saadia</t>
  </si>
  <si>
    <t>medina</t>
  </si>
  <si>
    <t>Saadia Medina</t>
  </si>
  <si>
    <t>s.medina</t>
  </si>
  <si>
    <t>egyptian</t>
  </si>
  <si>
    <t>nixon</t>
  </si>
  <si>
    <t>Egyptian Nixon</t>
  </si>
  <si>
    <t>e.nixon</t>
  </si>
  <si>
    <t>maldonado</t>
  </si>
  <si>
    <t>Thaer Maldonado</t>
  </si>
  <si>
    <t>t.maldonado</t>
  </si>
  <si>
    <t>bassam</t>
  </si>
  <si>
    <t>garrison</t>
  </si>
  <si>
    <t>Bassam Garrison</t>
  </si>
  <si>
    <t>b.garrison</t>
  </si>
  <si>
    <t>hazem</t>
  </si>
  <si>
    <t>burton</t>
  </si>
  <si>
    <t>Hazem Burton</t>
  </si>
  <si>
    <t>h.burton</t>
  </si>
  <si>
    <t>ammr</t>
  </si>
  <si>
    <t>olson</t>
  </si>
  <si>
    <t>Ammr Olson</t>
  </si>
  <si>
    <t>a.olson</t>
  </si>
  <si>
    <t>blackwell</t>
  </si>
  <si>
    <t>Mohammed Blackwell</t>
  </si>
  <si>
    <t>An Nasiriyah</t>
  </si>
  <si>
    <t>m.blackwell</t>
  </si>
  <si>
    <t>battle</t>
  </si>
  <si>
    <t>Ayham Battle</t>
  </si>
  <si>
    <t>a.battle</t>
  </si>
  <si>
    <t>schroeder</t>
  </si>
  <si>
    <t>Ali Schroeder</t>
  </si>
  <si>
    <t>a.schroeder</t>
  </si>
  <si>
    <t>acemah</t>
  </si>
  <si>
    <t>dominguez</t>
  </si>
  <si>
    <t>Acemah Dominguez</t>
  </si>
  <si>
    <t>a.dominguez</t>
  </si>
  <si>
    <t>dejesus</t>
  </si>
  <si>
    <t>Mohammed Dejesus</t>
  </si>
  <si>
    <t>m.dejesus</t>
  </si>
  <si>
    <t>raafat</t>
  </si>
  <si>
    <t>carver</t>
  </si>
  <si>
    <t>Raafat Carver</t>
  </si>
  <si>
    <t>r.carver</t>
  </si>
  <si>
    <t>lana</t>
  </si>
  <si>
    <t>mitchell</t>
  </si>
  <si>
    <t>Lana Mitchell</t>
  </si>
  <si>
    <t>l.mitchell</t>
  </si>
  <si>
    <t>kinda</t>
  </si>
  <si>
    <t>lindsay</t>
  </si>
  <si>
    <t>Kinda Lindsay</t>
  </si>
  <si>
    <t>k.lindsay</t>
  </si>
  <si>
    <t>tariq</t>
  </si>
  <si>
    <t>Tariq Bass</t>
  </si>
  <si>
    <t>t.bass</t>
  </si>
  <si>
    <t>nieves</t>
  </si>
  <si>
    <t>Mohammed Nieves</t>
  </si>
  <si>
    <t>m.nieves</t>
  </si>
  <si>
    <t>macias</t>
  </si>
  <si>
    <t>Hossam Macias</t>
  </si>
  <si>
    <t>h.macias</t>
  </si>
  <si>
    <t>burke</t>
  </si>
  <si>
    <t>Mohammed Burke</t>
  </si>
  <si>
    <t>m.burke</t>
  </si>
  <si>
    <t>spring</t>
  </si>
  <si>
    <t>carr</t>
  </si>
  <si>
    <t>Spring Carr</t>
  </si>
  <si>
    <t>s.carr</t>
  </si>
  <si>
    <t>allow</t>
  </si>
  <si>
    <t>terry</t>
  </si>
  <si>
    <t>Allow Terry</t>
  </si>
  <si>
    <t>a.terry</t>
  </si>
  <si>
    <t>mcmillan</t>
  </si>
  <si>
    <t>Mohammed Mcmillan</t>
  </si>
  <si>
    <t>m.mcmillan</t>
  </si>
  <si>
    <t>bilal</t>
  </si>
  <si>
    <t>cruz</t>
  </si>
  <si>
    <t>Bilal Cruz</t>
  </si>
  <si>
    <t>Mosul</t>
  </si>
  <si>
    <t>b.cruz</t>
  </si>
  <si>
    <t>booth</t>
  </si>
  <si>
    <t>Hanan Booth</t>
  </si>
  <si>
    <t>h.booth</t>
  </si>
  <si>
    <t>lubna</t>
  </si>
  <si>
    <t>Lubna Estes</t>
  </si>
  <si>
    <t>l.estes</t>
  </si>
  <si>
    <t>ferial</t>
  </si>
  <si>
    <t>Ferial Carr</t>
  </si>
  <si>
    <t>f.carr</t>
  </si>
  <si>
    <t>aisha</t>
  </si>
  <si>
    <t>orr</t>
  </si>
  <si>
    <t>Aisha Orr</t>
  </si>
  <si>
    <t>a.orr</t>
  </si>
  <si>
    <t>kelly</t>
  </si>
  <si>
    <t>Ibrahim Kelly</t>
  </si>
  <si>
    <t>i.kelly</t>
  </si>
  <si>
    <t>lama</t>
  </si>
  <si>
    <t>fry</t>
  </si>
  <si>
    <t>Lama Fry</t>
  </si>
  <si>
    <t>l.fry</t>
  </si>
  <si>
    <t>jenkins</t>
  </si>
  <si>
    <t>Mohamed Jenkins</t>
  </si>
  <si>
    <t>Suez</t>
  </si>
  <si>
    <t>m.jenkins</t>
  </si>
  <si>
    <t>moammer</t>
  </si>
  <si>
    <t>noble</t>
  </si>
  <si>
    <t>Moammer Noble</t>
  </si>
  <si>
    <t>m.noble</t>
  </si>
  <si>
    <t>kim</t>
  </si>
  <si>
    <t>Sandra Kim</t>
  </si>
  <si>
    <t>Abha</t>
  </si>
  <si>
    <t>s.kim</t>
  </si>
  <si>
    <t>buck</t>
  </si>
  <si>
    <t>Ahmed Buck</t>
  </si>
  <si>
    <t>a.buck</t>
  </si>
  <si>
    <t>evelyn</t>
  </si>
  <si>
    <t>melendez</t>
  </si>
  <si>
    <t>Evelyn Melendez</t>
  </si>
  <si>
    <t>e.melendez</t>
  </si>
  <si>
    <t>george</t>
  </si>
  <si>
    <t>George Ruiz</t>
  </si>
  <si>
    <t>g.ruiz</t>
  </si>
  <si>
    <t>hussein</t>
  </si>
  <si>
    <t>phelps</t>
  </si>
  <si>
    <t>Hussein Phelps</t>
  </si>
  <si>
    <t>Ad Damman</t>
  </si>
  <si>
    <t>h.phelps</t>
  </si>
  <si>
    <t>flores</t>
  </si>
  <si>
    <t>Bilal Flores</t>
  </si>
  <si>
    <t>b.flores</t>
  </si>
  <si>
    <t>madeleine</t>
  </si>
  <si>
    <t>sanford</t>
  </si>
  <si>
    <t>Madeleine Sanford</t>
  </si>
  <si>
    <t>m.sanford</t>
  </si>
  <si>
    <t>powered</t>
  </si>
  <si>
    <t>pennington</t>
  </si>
  <si>
    <t>Powered Pennington</t>
  </si>
  <si>
    <t>p.pennington</t>
  </si>
  <si>
    <t>monroe</t>
  </si>
  <si>
    <t>Mohammed Monroe</t>
  </si>
  <si>
    <t>m.monroe</t>
  </si>
  <si>
    <t>sherihan</t>
  </si>
  <si>
    <t>moses</t>
  </si>
  <si>
    <t>Sherihan Moses</t>
  </si>
  <si>
    <t>s.moses</t>
  </si>
  <si>
    <t>velasquez</t>
  </si>
  <si>
    <t>Ayham Velasquez</t>
  </si>
  <si>
    <t>a.velasquez</t>
  </si>
  <si>
    <t>woods</t>
  </si>
  <si>
    <t>Mohammed Woods</t>
  </si>
  <si>
    <t>m.woods</t>
  </si>
  <si>
    <t>rowan</t>
  </si>
  <si>
    <t>palmer</t>
  </si>
  <si>
    <t>Rowan Palmer</t>
  </si>
  <si>
    <t>r.palmer</t>
  </si>
  <si>
    <t>mohammad</t>
  </si>
  <si>
    <t>banks</t>
  </si>
  <si>
    <t>Mohammad Banks</t>
  </si>
  <si>
    <t>m.banks</t>
  </si>
  <si>
    <t>amer</t>
  </si>
  <si>
    <t>jarvis</t>
  </si>
  <si>
    <t>Amer Jarvis</t>
  </si>
  <si>
    <t>a.jarvis</t>
  </si>
  <si>
    <t>samer</t>
  </si>
  <si>
    <t>Samer Ruiz</t>
  </si>
  <si>
    <t>s.ruiz</t>
  </si>
  <si>
    <t>amr</t>
  </si>
  <si>
    <t>cantrell</t>
  </si>
  <si>
    <t>Amr Cantrell</t>
  </si>
  <si>
    <t>a.cantrell</t>
  </si>
  <si>
    <t>whitney</t>
  </si>
  <si>
    <t>Khaldoun Whitney</t>
  </si>
  <si>
    <t>k.whitney</t>
  </si>
  <si>
    <t>fouad</t>
  </si>
  <si>
    <t>rogers</t>
  </si>
  <si>
    <t>Fouad Rogers</t>
  </si>
  <si>
    <t>f.rogers</t>
  </si>
  <si>
    <t>luna</t>
  </si>
  <si>
    <t>guzman</t>
  </si>
  <si>
    <t>Luna Guzman</t>
  </si>
  <si>
    <t>l.guzman</t>
  </si>
  <si>
    <t>fletcher</t>
  </si>
  <si>
    <t>Ahmed Fletcher</t>
  </si>
  <si>
    <t>a.fletcher</t>
  </si>
  <si>
    <t>habib</t>
  </si>
  <si>
    <t>love</t>
  </si>
  <si>
    <t>Habib Love</t>
  </si>
  <si>
    <t>h.love</t>
  </si>
  <si>
    <t>judge</t>
  </si>
  <si>
    <t>Judge Mendez</t>
  </si>
  <si>
    <t>j.mendez</t>
  </si>
  <si>
    <t>batool</t>
  </si>
  <si>
    <t>christensen</t>
  </si>
  <si>
    <t>Batool Christensen</t>
  </si>
  <si>
    <t>Al Ayn</t>
  </si>
  <si>
    <t>b.christensen</t>
  </si>
  <si>
    <t>wall</t>
  </si>
  <si>
    <t>Mohammed Wall</t>
  </si>
  <si>
    <t>m.wall</t>
  </si>
  <si>
    <t>morning</t>
  </si>
  <si>
    <t>dawson</t>
  </si>
  <si>
    <t>Morning Dawson</t>
  </si>
  <si>
    <t>m.dawson</t>
  </si>
  <si>
    <t>haney</t>
  </si>
  <si>
    <t>Bassam Haney</t>
  </si>
  <si>
    <t>b.haney</t>
  </si>
  <si>
    <t>mcfadden</t>
  </si>
  <si>
    <t>Omar Mcfadden</t>
  </si>
  <si>
    <t>o.mcfadden</t>
  </si>
  <si>
    <t>shadi</t>
  </si>
  <si>
    <t>nicholson</t>
  </si>
  <si>
    <t>Shadi Nicholson</t>
  </si>
  <si>
    <t>s.nicholson</t>
  </si>
  <si>
    <t>salahuddin</t>
  </si>
  <si>
    <t>simon</t>
  </si>
  <si>
    <t>Salahuddin Simon</t>
  </si>
  <si>
    <t>s.simon</t>
  </si>
  <si>
    <t>anwar</t>
  </si>
  <si>
    <t>guerra</t>
  </si>
  <si>
    <t>Anwar Guerra</t>
  </si>
  <si>
    <t>a.guerra</t>
  </si>
  <si>
    <t>morrison</t>
  </si>
  <si>
    <t>Bilal Morrison</t>
  </si>
  <si>
    <t>El Daba</t>
  </si>
  <si>
    <t>b.morrison</t>
  </si>
  <si>
    <t>bray</t>
  </si>
  <si>
    <t>Kinda Bray</t>
  </si>
  <si>
    <t>k.bray</t>
  </si>
  <si>
    <t>ismail</t>
  </si>
  <si>
    <t>hutchinson</t>
  </si>
  <si>
    <t>Ismail Hutchinson</t>
  </si>
  <si>
    <t>i.hutchinson</t>
  </si>
  <si>
    <t>ms.</t>
  </si>
  <si>
    <t>ellis</t>
  </si>
  <si>
    <t>Ms. Ellis</t>
  </si>
  <si>
    <t>m.ellis</t>
  </si>
  <si>
    <t>head</t>
  </si>
  <si>
    <t>Mohammed Head</t>
  </si>
  <si>
    <t>m.head</t>
  </si>
  <si>
    <t>faulkner</t>
  </si>
  <si>
    <t>Mohammed Faulkner</t>
  </si>
  <si>
    <t>m.faulkner</t>
  </si>
  <si>
    <t>peace</t>
  </si>
  <si>
    <t>berry</t>
  </si>
  <si>
    <t>Peace Berry</t>
  </si>
  <si>
    <t>p.berry</t>
  </si>
  <si>
    <t>boyle</t>
  </si>
  <si>
    <t>Mohamed Boyle</t>
  </si>
  <si>
    <t>m.boyle</t>
  </si>
  <si>
    <t>said</t>
  </si>
  <si>
    <t>Said Booth</t>
  </si>
  <si>
    <t>s.booth</t>
  </si>
  <si>
    <t>massey</t>
  </si>
  <si>
    <t>Omar Massey</t>
  </si>
  <si>
    <t>o.massey</t>
  </si>
  <si>
    <t>safa</t>
  </si>
  <si>
    <t>whitfield</t>
  </si>
  <si>
    <t>Safa Whitfield</t>
  </si>
  <si>
    <t>s.whitfield</t>
  </si>
  <si>
    <t>abdel</t>
  </si>
  <si>
    <t>workman</t>
  </si>
  <si>
    <t>Abdel Workman</t>
  </si>
  <si>
    <t>a.workman</t>
  </si>
  <si>
    <t>ayers</t>
  </si>
  <si>
    <t>Mohammed Ayers</t>
  </si>
  <si>
    <t>m.ayers</t>
  </si>
  <si>
    <t>mazen</t>
  </si>
  <si>
    <t>skinner</t>
  </si>
  <si>
    <t>Mazen Skinner</t>
  </si>
  <si>
    <t>m.skinner</t>
  </si>
  <si>
    <t>sexton</t>
  </si>
  <si>
    <t>Amer Sexton</t>
  </si>
  <si>
    <t>a.sexton</t>
  </si>
  <si>
    <t>mcneil</t>
  </si>
  <si>
    <t>Alaa Mcneil</t>
  </si>
  <si>
    <t>a.mcneil</t>
  </si>
  <si>
    <t>lilas</t>
  </si>
  <si>
    <t>Lilas Mcmillan</t>
  </si>
  <si>
    <t>Dayr az Zawr</t>
  </si>
  <si>
    <t>l.mcmillan</t>
  </si>
  <si>
    <t>jones</t>
  </si>
  <si>
    <t>Ali Jones</t>
  </si>
  <si>
    <t>a.jones</t>
  </si>
  <si>
    <t>whitaker</t>
  </si>
  <si>
    <t>Omar Whitaker</t>
  </si>
  <si>
    <t>o.whitaker</t>
  </si>
  <si>
    <t>case</t>
  </si>
  <si>
    <t>Doaa Case</t>
  </si>
  <si>
    <t>d.case</t>
  </si>
  <si>
    <t>supporter</t>
  </si>
  <si>
    <t>vasquez</t>
  </si>
  <si>
    <t>Supporter Vasquez</t>
  </si>
  <si>
    <t>s.vasquez</t>
  </si>
  <si>
    <t>diana</t>
  </si>
  <si>
    <t>velez</t>
  </si>
  <si>
    <t>Diana Velez</t>
  </si>
  <si>
    <t>d.velez</t>
  </si>
  <si>
    <t>harper</t>
  </si>
  <si>
    <t>Mohammed Harper</t>
  </si>
  <si>
    <t>m.harper</t>
  </si>
  <si>
    <t>blevins</t>
  </si>
  <si>
    <t>Ruba Blevins</t>
  </si>
  <si>
    <t>r.blevins</t>
  </si>
  <si>
    <t>rasha</t>
  </si>
  <si>
    <t>roman</t>
  </si>
  <si>
    <t>Rasha Roman</t>
  </si>
  <si>
    <t>r.roman</t>
  </si>
  <si>
    <t>goodwin</t>
  </si>
  <si>
    <t>Bilal Goodwin</t>
  </si>
  <si>
    <t>b.goodwin</t>
  </si>
  <si>
    <t>schultz</t>
  </si>
  <si>
    <t>Mohamed Schultz</t>
  </si>
  <si>
    <t>m.schultz</t>
  </si>
  <si>
    <t>Amer Little</t>
  </si>
  <si>
    <t>a.little</t>
  </si>
  <si>
    <t>wooten</t>
  </si>
  <si>
    <t>Ahmed Wooten</t>
  </si>
  <si>
    <t>a.wooten</t>
  </si>
  <si>
    <t>lance</t>
  </si>
  <si>
    <t>horton</t>
  </si>
  <si>
    <t>Lance Horton</t>
  </si>
  <si>
    <t>l.horton</t>
  </si>
  <si>
    <t>as</t>
  </si>
  <si>
    <t>hanson</t>
  </si>
  <si>
    <t>As Hanson</t>
  </si>
  <si>
    <t>a.hanson</t>
  </si>
  <si>
    <t>haynes</t>
  </si>
  <si>
    <t>Alaa Haynes</t>
  </si>
  <si>
    <t>a.haynes</t>
  </si>
  <si>
    <t>Alaa Carr</t>
  </si>
  <si>
    <t>a.carr</t>
  </si>
  <si>
    <t>waistband</t>
  </si>
  <si>
    <t>perry</t>
  </si>
  <si>
    <t>Waistband Perry</t>
  </si>
  <si>
    <t>w.perry</t>
  </si>
  <si>
    <t>shepherd</t>
  </si>
  <si>
    <t>Fadi Shepherd</t>
  </si>
  <si>
    <t>f.shepherd</t>
  </si>
  <si>
    <t>lloyd</t>
  </si>
  <si>
    <t>Samer Lloyd</t>
  </si>
  <si>
    <t>s.lloyd</t>
  </si>
  <si>
    <t>huff</t>
  </si>
  <si>
    <t>Ahmed Huff</t>
  </si>
  <si>
    <t>a.huff</t>
  </si>
  <si>
    <t>somayya</t>
  </si>
  <si>
    <t>wynn</t>
  </si>
  <si>
    <t>Somayya Wynn</t>
  </si>
  <si>
    <t>s.wynn</t>
  </si>
  <si>
    <t>camacho</t>
  </si>
  <si>
    <t>Samir Camacho</t>
  </si>
  <si>
    <t>s.camacho</t>
  </si>
  <si>
    <t>pacheco</t>
  </si>
  <si>
    <t>Spring Pacheco</t>
  </si>
  <si>
    <t>s.pacheco</t>
  </si>
  <si>
    <t>loay</t>
  </si>
  <si>
    <t>macdonald</t>
  </si>
  <si>
    <t>Loay Macdonald</t>
  </si>
  <si>
    <t>l.macdonald</t>
  </si>
  <si>
    <t>lamia</t>
  </si>
  <si>
    <t>Lamia Guerra</t>
  </si>
  <si>
    <t>l.guerra</t>
  </si>
  <si>
    <t>obeida</t>
  </si>
  <si>
    <t>vaughan</t>
  </si>
  <si>
    <t>Obeida Vaughan</t>
  </si>
  <si>
    <t>o.vaughan</t>
  </si>
  <si>
    <t>pugh</t>
  </si>
  <si>
    <t>Fadi Pugh</t>
  </si>
  <si>
    <t>f.pugh</t>
  </si>
  <si>
    <t>acer's</t>
  </si>
  <si>
    <t>sloan</t>
  </si>
  <si>
    <t>Acer'S Sloan</t>
  </si>
  <si>
    <t>a.sloan</t>
  </si>
  <si>
    <t>gates</t>
  </si>
  <si>
    <t>Mohammed Gates</t>
  </si>
  <si>
    <t>m.gates</t>
  </si>
  <si>
    <t>cook</t>
  </si>
  <si>
    <t>Tariq Cook</t>
  </si>
  <si>
    <t>t.cook</t>
  </si>
  <si>
    <t>salwa</t>
  </si>
  <si>
    <t>Salwa Prince</t>
  </si>
  <si>
    <t>s.prince</t>
  </si>
  <si>
    <t>malik</t>
  </si>
  <si>
    <t>Malik Medina</t>
  </si>
  <si>
    <t>m.medina</t>
  </si>
  <si>
    <t>Samir Carson</t>
  </si>
  <si>
    <t>s.carson</t>
  </si>
  <si>
    <t>sultan</t>
  </si>
  <si>
    <t>franks</t>
  </si>
  <si>
    <t>Sultan Franks</t>
  </si>
  <si>
    <t>s.franks</t>
  </si>
  <si>
    <t>tyson</t>
  </si>
  <si>
    <t>Ahmed Tyson</t>
  </si>
  <si>
    <t>a.tyson</t>
  </si>
  <si>
    <t>martinez</t>
  </si>
  <si>
    <t>Mohammed Martinez</t>
  </si>
  <si>
    <t>m.martinez</t>
  </si>
  <si>
    <t>tate</t>
  </si>
  <si>
    <t>Judge Tate</t>
  </si>
  <si>
    <t>j.tate</t>
  </si>
  <si>
    <t>dana</t>
  </si>
  <si>
    <t>robbins</t>
  </si>
  <si>
    <t>Dana Robbins</t>
  </si>
  <si>
    <t>Baqubah</t>
  </si>
  <si>
    <t>d.robbins</t>
  </si>
  <si>
    <t>sana</t>
  </si>
  <si>
    <t>noel</t>
  </si>
  <si>
    <t>Sana Noel</t>
  </si>
  <si>
    <t>s.noel</t>
  </si>
  <si>
    <t>mclean</t>
  </si>
  <si>
    <t>Mohammed Mclean</t>
  </si>
  <si>
    <t>m.mclean</t>
  </si>
  <si>
    <t>muhammad</t>
  </si>
  <si>
    <t>meyer</t>
  </si>
  <si>
    <t>Muhammad Meyer</t>
  </si>
  <si>
    <t>m.meyer</t>
  </si>
  <si>
    <t>believer</t>
  </si>
  <si>
    <t>Believer Love</t>
  </si>
  <si>
    <t>b.love</t>
  </si>
  <si>
    <t>russell</t>
  </si>
  <si>
    <t>Mohammed Russell</t>
  </si>
  <si>
    <t>m.russell</t>
  </si>
  <si>
    <t>rich</t>
  </si>
  <si>
    <t>Mohammad Rich</t>
  </si>
  <si>
    <t>m.rich</t>
  </si>
  <si>
    <t>Mohammed Gilliam</t>
  </si>
  <si>
    <t>m.gilliam</t>
  </si>
  <si>
    <t>cotton</t>
  </si>
  <si>
    <t>Lance Cotton</t>
  </si>
  <si>
    <t>l.cotton</t>
  </si>
  <si>
    <t>shatha</t>
  </si>
  <si>
    <t>rowland</t>
  </si>
  <si>
    <t>Shatha Rowland</t>
  </si>
  <si>
    <t>As Suwayda</t>
  </si>
  <si>
    <t>s.rowland</t>
  </si>
  <si>
    <t>Ayham Carver</t>
  </si>
  <si>
    <t>a.carver</t>
  </si>
  <si>
    <t>cummings</t>
  </si>
  <si>
    <t>Alaa Cummings</t>
  </si>
  <si>
    <t>a.cummings</t>
  </si>
  <si>
    <t>william</t>
  </si>
  <si>
    <t>Mohammed William</t>
  </si>
  <si>
    <t>m.william</t>
  </si>
  <si>
    <t>glover</t>
  </si>
  <si>
    <t>Mohammed Glover</t>
  </si>
  <si>
    <t>m.glover</t>
  </si>
  <si>
    <t>maher</t>
  </si>
  <si>
    <t>emerson</t>
  </si>
  <si>
    <t>Maher Emerson</t>
  </si>
  <si>
    <t>m.emerson</t>
  </si>
  <si>
    <t>lord</t>
  </si>
  <si>
    <t>weiss</t>
  </si>
  <si>
    <t>Lord Weiss</t>
  </si>
  <si>
    <t>l.weiss</t>
  </si>
  <si>
    <t>morse</t>
  </si>
  <si>
    <t>Abdul Morse</t>
  </si>
  <si>
    <t>a.morse</t>
  </si>
  <si>
    <t>rojas</t>
  </si>
  <si>
    <t>Hassan Rojas</t>
  </si>
  <si>
    <t>h.rojas</t>
  </si>
  <si>
    <t>ammar</t>
  </si>
  <si>
    <t>benjamin</t>
  </si>
  <si>
    <t>Ammar Benjamin</t>
  </si>
  <si>
    <t>a.benjamin</t>
  </si>
  <si>
    <t>saleh</t>
  </si>
  <si>
    <t>gibson</t>
  </si>
  <si>
    <t>Saleh Gibson</t>
  </si>
  <si>
    <t>s.gibson</t>
  </si>
  <si>
    <t>sameer</t>
  </si>
  <si>
    <t>Sameer Phelps</t>
  </si>
  <si>
    <t>s.phelps</t>
  </si>
  <si>
    <t>Mazen Lloyd</t>
  </si>
  <si>
    <t>m.lloyd</t>
  </si>
  <si>
    <t>bashar</t>
  </si>
  <si>
    <t>rasmussen</t>
  </si>
  <si>
    <t>Bashar Rasmussen</t>
  </si>
  <si>
    <t>b.rasmussen</t>
  </si>
  <si>
    <t>boyer</t>
  </si>
  <si>
    <t>Bilal Boyer</t>
  </si>
  <si>
    <t>b.boyer</t>
  </si>
  <si>
    <t>zia</t>
  </si>
  <si>
    <t>Zia Burton</t>
  </si>
  <si>
    <t>z.burton</t>
  </si>
  <si>
    <t>qasem</t>
  </si>
  <si>
    <t>Qasem Wade</t>
  </si>
  <si>
    <t>q.wade</t>
  </si>
  <si>
    <t>goff</t>
  </si>
  <si>
    <t>Hussein Goff</t>
  </si>
  <si>
    <t>h.goff</t>
  </si>
  <si>
    <t>please</t>
  </si>
  <si>
    <t>huber</t>
  </si>
  <si>
    <t>Please Huber</t>
  </si>
  <si>
    <t>p.huber</t>
  </si>
  <si>
    <t>estrada</t>
  </si>
  <si>
    <t>Ruba Estrada</t>
  </si>
  <si>
    <t>r.estrada</t>
  </si>
  <si>
    <t>bullock</t>
  </si>
  <si>
    <t>Mohammed Bullock</t>
  </si>
  <si>
    <t>m.bullock</t>
  </si>
  <si>
    <t>cooper</t>
  </si>
  <si>
    <t>Mohammed Cooper</t>
  </si>
  <si>
    <t>m.cooper</t>
  </si>
  <si>
    <t>lena</t>
  </si>
  <si>
    <t>Lena Ellis</t>
  </si>
  <si>
    <t>l.ellis</t>
  </si>
  <si>
    <t>basil</t>
  </si>
  <si>
    <t>Basil Melendez</t>
  </si>
  <si>
    <t>b.melendez</t>
  </si>
  <si>
    <t>miller</t>
  </si>
  <si>
    <t>Mohamed Miller</t>
  </si>
  <si>
    <t>m.miller</t>
  </si>
  <si>
    <t>Ammar Rich</t>
  </si>
  <si>
    <t>a.rich</t>
  </si>
  <si>
    <t>mosley</t>
  </si>
  <si>
    <t>Ali Mosley</t>
  </si>
  <si>
    <t>a.mosley</t>
  </si>
  <si>
    <t>tala</t>
  </si>
  <si>
    <t>donovan</t>
  </si>
  <si>
    <t>Tala Donovan</t>
  </si>
  <si>
    <t>Dar'a</t>
  </si>
  <si>
    <t>t.donovan</t>
  </si>
  <si>
    <t>rubina</t>
  </si>
  <si>
    <t>bowman</t>
  </si>
  <si>
    <t>Rubina Bowman</t>
  </si>
  <si>
    <t>r.bowman</t>
  </si>
  <si>
    <t>glory</t>
  </si>
  <si>
    <t>dillon</t>
  </si>
  <si>
    <t>Glory Dillon</t>
  </si>
  <si>
    <t>g.dillon</t>
  </si>
  <si>
    <t>ramzi</t>
  </si>
  <si>
    <t>Ramzi Jarvis</t>
  </si>
  <si>
    <t>r.jarvis</t>
  </si>
  <si>
    <t>johnston</t>
  </si>
  <si>
    <t>Diana Johnston</t>
  </si>
  <si>
    <t>d.johnston</t>
  </si>
  <si>
    <t>fox</t>
  </si>
  <si>
    <t>Mohammed Fox</t>
  </si>
  <si>
    <t>m.fox</t>
  </si>
  <si>
    <t>jordan</t>
  </si>
  <si>
    <t>Mohammad Jordan</t>
  </si>
  <si>
    <t>m.jordan</t>
  </si>
  <si>
    <t>paul</t>
  </si>
  <si>
    <t>Powered Paul</t>
  </si>
  <si>
    <t>p.paul</t>
  </si>
  <si>
    <t>Doaa Dejesus</t>
  </si>
  <si>
    <t>d.dejesus</t>
  </si>
  <si>
    <t>anthony</t>
  </si>
  <si>
    <t>Mohammed Anthony</t>
  </si>
  <si>
    <t>m.anthony</t>
  </si>
  <si>
    <t>Firas Shepherd</t>
  </si>
  <si>
    <t>raghad</t>
  </si>
  <si>
    <t>wheeler</t>
  </si>
  <si>
    <t>Raghad Wheeler</t>
  </si>
  <si>
    <t>r.wheeler</t>
  </si>
  <si>
    <t>weber</t>
  </si>
  <si>
    <t>Ahmed Weber</t>
  </si>
  <si>
    <t>a.weber</t>
  </si>
  <si>
    <t>barnes</t>
  </si>
  <si>
    <t>Iyad Barnes</t>
  </si>
  <si>
    <t>i.barnes</t>
  </si>
  <si>
    <t>Mohamed Garrison</t>
  </si>
  <si>
    <t>m.garrison</t>
  </si>
  <si>
    <t>randa</t>
  </si>
  <si>
    <t>sims</t>
  </si>
  <si>
    <t>Randa Sims</t>
  </si>
  <si>
    <t>r.sims</t>
  </si>
  <si>
    <t>hughes</t>
  </si>
  <si>
    <t>Mohammed Hughes</t>
  </si>
  <si>
    <t>m.hughes</t>
  </si>
  <si>
    <t>Tariq Pacheco</t>
  </si>
  <si>
    <t>t.pacheco</t>
  </si>
  <si>
    <t>radwan</t>
  </si>
  <si>
    <t>gillespie</t>
  </si>
  <si>
    <t>Radwan Gillespie</t>
  </si>
  <si>
    <t>r.gillespie</t>
  </si>
  <si>
    <t>lamis</t>
  </si>
  <si>
    <t>lopez</t>
  </si>
  <si>
    <t>Lamis Lopez</t>
  </si>
  <si>
    <t>l.lopez</t>
  </si>
  <si>
    <t>petersen</t>
  </si>
  <si>
    <t>Iyad Petersen</t>
  </si>
  <si>
    <t>i.petersen</t>
  </si>
  <si>
    <t>maya</t>
  </si>
  <si>
    <t>walker</t>
  </si>
  <si>
    <t>Maya Walker</t>
  </si>
  <si>
    <t>m.walker</t>
  </si>
  <si>
    <t>nita</t>
  </si>
  <si>
    <t>Nita Snow</t>
  </si>
  <si>
    <t>n.snow</t>
  </si>
  <si>
    <t>foreman</t>
  </si>
  <si>
    <t>Mohammad Foreman</t>
  </si>
  <si>
    <t>m.foreman</t>
  </si>
  <si>
    <t>macaulay</t>
  </si>
  <si>
    <t>hurst</t>
  </si>
  <si>
    <t>Macaulay Hurst</t>
  </si>
  <si>
    <t>m.hurst</t>
  </si>
  <si>
    <t>stone</t>
  </si>
  <si>
    <t>bruce</t>
  </si>
  <si>
    <t>Stone Bruce</t>
  </si>
  <si>
    <t>s.bruce</t>
  </si>
  <si>
    <t>wanda</t>
  </si>
  <si>
    <t>may</t>
  </si>
  <si>
    <t>Wanda May</t>
  </si>
  <si>
    <t>w.may</t>
  </si>
  <si>
    <t>beatrice</t>
  </si>
  <si>
    <t>key</t>
  </si>
  <si>
    <t>Beatrice Key</t>
  </si>
  <si>
    <t>b.key</t>
  </si>
  <si>
    <t>lamar</t>
  </si>
  <si>
    <t>salazar</t>
  </si>
  <si>
    <t>Lamar Salazar</t>
  </si>
  <si>
    <t>l.salazar</t>
  </si>
  <si>
    <t>lacey</t>
  </si>
  <si>
    <t>glass</t>
  </si>
  <si>
    <t>Lacey Glass</t>
  </si>
  <si>
    <t>l.glass</t>
  </si>
  <si>
    <t>isaiah</t>
  </si>
  <si>
    <t>hampton</t>
  </si>
  <si>
    <t>Isaiah Hampton</t>
  </si>
  <si>
    <t>i.hampton</t>
  </si>
  <si>
    <t>robertson</t>
  </si>
  <si>
    <t>Isaiah Robertson</t>
  </si>
  <si>
    <t>i.robertson</t>
  </si>
  <si>
    <t>clementine</t>
  </si>
  <si>
    <t>carpenter</t>
  </si>
  <si>
    <t>Clementine Carpenter</t>
  </si>
  <si>
    <t>c.carpenter</t>
  </si>
  <si>
    <t>le</t>
  </si>
  <si>
    <t>Dillon Le</t>
  </si>
  <si>
    <t>d.le</t>
  </si>
  <si>
    <t>moody</t>
  </si>
  <si>
    <t>Gregory Moody</t>
  </si>
  <si>
    <t>Al Qunfudhah</t>
  </si>
  <si>
    <t>g.moody</t>
  </si>
  <si>
    <t>hilel</t>
  </si>
  <si>
    <t>dillard</t>
  </si>
  <si>
    <t>Hilel Dillard</t>
  </si>
  <si>
    <t>h.dillard</t>
  </si>
  <si>
    <t>gannon</t>
  </si>
  <si>
    <t>pena</t>
  </si>
  <si>
    <t>Gannon Pena</t>
  </si>
  <si>
    <t>g.pena</t>
  </si>
  <si>
    <t>wong</t>
  </si>
  <si>
    <t>Noble Wong</t>
  </si>
  <si>
    <t>n.wong</t>
  </si>
  <si>
    <t>jaime</t>
  </si>
  <si>
    <t>blake</t>
  </si>
  <si>
    <t>Jaime Blake</t>
  </si>
  <si>
    <t>j.blake</t>
  </si>
  <si>
    <t>cherokee</t>
  </si>
  <si>
    <t>cameron</t>
  </si>
  <si>
    <t>Cherokee Cameron</t>
  </si>
  <si>
    <t>c.cameron</t>
  </si>
  <si>
    <t>keiko</t>
  </si>
  <si>
    <t>carrillo</t>
  </si>
  <si>
    <t>Keiko Carrillo</t>
  </si>
  <si>
    <t>k.carrillo</t>
  </si>
  <si>
    <t>gutierrez</t>
  </si>
  <si>
    <t>Paul Gutierrez</t>
  </si>
  <si>
    <t>p.gutierrez</t>
  </si>
  <si>
    <t>daphne</t>
  </si>
  <si>
    <t>gonzales</t>
  </si>
  <si>
    <t>Daphne Gonzales</t>
  </si>
  <si>
    <t>d.gonzales</t>
  </si>
  <si>
    <t>alika</t>
  </si>
  <si>
    <t>good</t>
  </si>
  <si>
    <t>Alika Good</t>
  </si>
  <si>
    <t>a.good</t>
  </si>
  <si>
    <t>nolan</t>
  </si>
  <si>
    <t>Nolan David</t>
  </si>
  <si>
    <t>n.david</t>
  </si>
  <si>
    <t>beck</t>
  </si>
  <si>
    <t>Donovan Beck</t>
  </si>
  <si>
    <t>d.beck</t>
  </si>
  <si>
    <t>neve</t>
  </si>
  <si>
    <t>Neve Mitchell</t>
  </si>
  <si>
    <t>n.mitchell</t>
  </si>
  <si>
    <t>rana</t>
  </si>
  <si>
    <t>dale</t>
  </si>
  <si>
    <t>Rana Dale</t>
  </si>
  <si>
    <t>r.dale</t>
  </si>
  <si>
    <t>merrill</t>
  </si>
  <si>
    <t>hogan</t>
  </si>
  <si>
    <t>Merrill Hogan</t>
  </si>
  <si>
    <t>m.hogan</t>
  </si>
  <si>
    <t>martina</t>
  </si>
  <si>
    <t>leach</t>
  </si>
  <si>
    <t>Martina Leach</t>
  </si>
  <si>
    <t>m.leach</t>
  </si>
  <si>
    <t>malcolm</t>
  </si>
  <si>
    <t>bridges</t>
  </si>
  <si>
    <t>Malcolm Bridges</t>
  </si>
  <si>
    <t>m.bridges</t>
  </si>
  <si>
    <t>yoko</t>
  </si>
  <si>
    <t>holt</t>
  </si>
  <si>
    <t>Yoko Holt</t>
  </si>
  <si>
    <t>y.holt</t>
  </si>
  <si>
    <t>leandra</t>
  </si>
  <si>
    <t>delaney</t>
  </si>
  <si>
    <t>Leandra Delaney</t>
  </si>
  <si>
    <t>l.delaney</t>
  </si>
  <si>
    <t>xander</t>
  </si>
  <si>
    <t>mcconnell</t>
  </si>
  <si>
    <t>Xander Mcconnell</t>
  </si>
  <si>
    <t>x.mcconnell</t>
  </si>
  <si>
    <t>adele</t>
  </si>
  <si>
    <t>Adele Fletcher</t>
  </si>
  <si>
    <t>maryam</t>
  </si>
  <si>
    <t>Maryam Gutierrez</t>
  </si>
  <si>
    <t>m.gutierrez</t>
  </si>
  <si>
    <t>mira</t>
  </si>
  <si>
    <t>mcintyre</t>
  </si>
  <si>
    <t>Mira Mcintyre</t>
  </si>
  <si>
    <t>m.mcintyre</t>
  </si>
  <si>
    <t>jerome</t>
  </si>
  <si>
    <t>oconnor</t>
  </si>
  <si>
    <t>Jerome Oconnor</t>
  </si>
  <si>
    <t>j.oconnor</t>
  </si>
  <si>
    <t>gloria</t>
  </si>
  <si>
    <t>lewis</t>
  </si>
  <si>
    <t>Gloria Lewis</t>
  </si>
  <si>
    <t>g.lewis</t>
  </si>
  <si>
    <t>adena</t>
  </si>
  <si>
    <t>cox</t>
  </si>
  <si>
    <t>Adena Cox</t>
  </si>
  <si>
    <t>a.cox</t>
  </si>
  <si>
    <t>devin</t>
  </si>
  <si>
    <t>clark</t>
  </si>
  <si>
    <t>Devin Clark</t>
  </si>
  <si>
    <t>d.clark</t>
  </si>
  <si>
    <t>kelsie</t>
  </si>
  <si>
    <t>mckenzie</t>
  </si>
  <si>
    <t>Kelsie Mckenzie</t>
  </si>
  <si>
    <t>k.mckenzie</t>
  </si>
  <si>
    <t>ariel</t>
  </si>
  <si>
    <t>carney</t>
  </si>
  <si>
    <t>Ariel Carney</t>
  </si>
  <si>
    <t>a.carney</t>
  </si>
  <si>
    <t>amelia</t>
  </si>
  <si>
    <t>pace</t>
  </si>
  <si>
    <t>Amelia Pace</t>
  </si>
  <si>
    <t>a.pace</t>
  </si>
  <si>
    <t>kadeem</t>
  </si>
  <si>
    <t>carroll</t>
  </si>
  <si>
    <t>Kadeem Carroll</t>
  </si>
  <si>
    <t>k.carroll</t>
  </si>
  <si>
    <t>odonnell</t>
  </si>
  <si>
    <t>Daphne Odonnell</t>
  </si>
  <si>
    <t>d.odonnell</t>
  </si>
  <si>
    <t>Ahmed Tate</t>
  </si>
  <si>
    <t>a.tate</t>
  </si>
  <si>
    <t>swanson</t>
  </si>
  <si>
    <t>William Swanson</t>
  </si>
  <si>
    <t>w.swanson</t>
  </si>
  <si>
    <t>erich</t>
  </si>
  <si>
    <t>Erich Paul</t>
  </si>
  <si>
    <t>e.paul</t>
  </si>
  <si>
    <t>noah</t>
  </si>
  <si>
    <t>adkins</t>
  </si>
  <si>
    <t>Noah Adkins</t>
  </si>
  <si>
    <t>n.adkins</t>
  </si>
  <si>
    <t>lester</t>
  </si>
  <si>
    <t>walsh</t>
  </si>
  <si>
    <t>Lester Walsh</t>
  </si>
  <si>
    <t>l.walsh</t>
  </si>
  <si>
    <t>deborah</t>
  </si>
  <si>
    <t>rios</t>
  </si>
  <si>
    <t>Deborah Rios</t>
  </si>
  <si>
    <t>d.rios</t>
  </si>
  <si>
    <t>mcguire</t>
  </si>
  <si>
    <t>Isaiah Mcguire</t>
  </si>
  <si>
    <t>i.mcguire</t>
  </si>
  <si>
    <t>cantu</t>
  </si>
  <si>
    <t>Adele Cantu</t>
  </si>
  <si>
    <t>a.cantu</t>
  </si>
  <si>
    <t>christian</t>
  </si>
  <si>
    <t>rose</t>
  </si>
  <si>
    <t>Christian Rose</t>
  </si>
  <si>
    <t>c.rose</t>
  </si>
  <si>
    <t>nehru</t>
  </si>
  <si>
    <t>santiago</t>
  </si>
  <si>
    <t>Nehru Santiago</t>
  </si>
  <si>
    <t>n.santiago</t>
  </si>
  <si>
    <t>ezra</t>
  </si>
  <si>
    <t>mccormick</t>
  </si>
  <si>
    <t>Ezra Mccormick</t>
  </si>
  <si>
    <t>e.mccormick</t>
  </si>
  <si>
    <t>allistair</t>
  </si>
  <si>
    <t>conrad</t>
  </si>
  <si>
    <t>Allistair Conrad</t>
  </si>
  <si>
    <t>a.conrad</t>
  </si>
  <si>
    <t>clayton</t>
  </si>
  <si>
    <t>figueroa</t>
  </si>
  <si>
    <t>Clayton Figueroa</t>
  </si>
  <si>
    <t>c.figueroa</t>
  </si>
  <si>
    <t>mona</t>
  </si>
  <si>
    <t>walter</t>
  </si>
  <si>
    <t>Mona Walter</t>
  </si>
  <si>
    <t>m.walter</t>
  </si>
  <si>
    <t>Ali Walker</t>
  </si>
  <si>
    <t>a.walker</t>
  </si>
  <si>
    <t>jade</t>
  </si>
  <si>
    <t>witt</t>
  </si>
  <si>
    <t>Jade Witt</t>
  </si>
  <si>
    <t>j.witt</t>
  </si>
  <si>
    <t>gilbert</t>
  </si>
  <si>
    <t>Beatrice Gilbert</t>
  </si>
  <si>
    <t>b.gilbert</t>
  </si>
  <si>
    <t>guinevere</t>
  </si>
  <si>
    <t>mayer</t>
  </si>
  <si>
    <t>Guinevere Mayer</t>
  </si>
  <si>
    <t>g.mayer</t>
  </si>
  <si>
    <t>hendricks</t>
  </si>
  <si>
    <t>Jordan Hendricks</t>
  </si>
  <si>
    <t>j.hendricks</t>
  </si>
  <si>
    <t>deanna</t>
  </si>
  <si>
    <t>black</t>
  </si>
  <si>
    <t>Deanna Black</t>
  </si>
  <si>
    <t>d.black</t>
  </si>
  <si>
    <t>byron</t>
  </si>
  <si>
    <t>bean</t>
  </si>
  <si>
    <t>Byron Bean</t>
  </si>
  <si>
    <t>b.bean</t>
  </si>
  <si>
    <t>sage</t>
  </si>
  <si>
    <t>fitzgerald</t>
  </si>
  <si>
    <t>Sage Fitzgerald</t>
  </si>
  <si>
    <t>s.fitzgerald</t>
  </si>
  <si>
    <t>hollee</t>
  </si>
  <si>
    <t>hayden</t>
  </si>
  <si>
    <t>Hollee Hayden</t>
  </si>
  <si>
    <t>h.hayden</t>
  </si>
  <si>
    <t>yolanda</t>
  </si>
  <si>
    <t>chapman</t>
  </si>
  <si>
    <t>Yolanda Chapman</t>
  </si>
  <si>
    <t>y.chapman</t>
  </si>
  <si>
    <t>ella</t>
  </si>
  <si>
    <t>hurley</t>
  </si>
  <si>
    <t>Ella Hurley</t>
  </si>
  <si>
    <t>e.hurley</t>
  </si>
  <si>
    <t>madison</t>
  </si>
  <si>
    <t>robinson</t>
  </si>
  <si>
    <t>Madison Robinson</t>
  </si>
  <si>
    <t>m.robinson</t>
  </si>
  <si>
    <t>sykes</t>
  </si>
  <si>
    <t>Palmer Sykes</t>
  </si>
  <si>
    <t>p.sykes</t>
  </si>
  <si>
    <t>gemma</t>
  </si>
  <si>
    <t>malone</t>
  </si>
  <si>
    <t>Gemma Malone</t>
  </si>
  <si>
    <t>g.malone</t>
  </si>
  <si>
    <t>erasmus</t>
  </si>
  <si>
    <t>craft</t>
  </si>
  <si>
    <t>Erasmus Craft</t>
  </si>
  <si>
    <t>e.craft</t>
  </si>
  <si>
    <t>kieran</t>
  </si>
  <si>
    <t>dalton</t>
  </si>
  <si>
    <t>Kieran Dalton</t>
  </si>
  <si>
    <t>k.dalton</t>
  </si>
  <si>
    <t>abbot</t>
  </si>
  <si>
    <t>woodward</t>
  </si>
  <si>
    <t>Abbot Woodward</t>
  </si>
  <si>
    <t>a.woodward</t>
  </si>
  <si>
    <t>owen</t>
  </si>
  <si>
    <t>mercer</t>
  </si>
  <si>
    <t>Owen Mercer</t>
  </si>
  <si>
    <t>o.mercer</t>
  </si>
  <si>
    <t>juliet</t>
  </si>
  <si>
    <t>wells</t>
  </si>
  <si>
    <t>Juliet Wells</t>
  </si>
  <si>
    <t>j.wells</t>
  </si>
  <si>
    <t>colorado</t>
  </si>
  <si>
    <t>acosta</t>
  </si>
  <si>
    <t>Colorado Acosta</t>
  </si>
  <si>
    <t>c.acosta</t>
  </si>
  <si>
    <t>burgess</t>
  </si>
  <si>
    <t>Donovan Burgess</t>
  </si>
  <si>
    <t>d.burgess</t>
  </si>
  <si>
    <t>reuben</t>
  </si>
  <si>
    <t>rosa</t>
  </si>
  <si>
    <t>Reuben Rosa</t>
  </si>
  <si>
    <t>r.rosa</t>
  </si>
  <si>
    <t>candace</t>
  </si>
  <si>
    <t>clay</t>
  </si>
  <si>
    <t>Candace Clay</t>
  </si>
  <si>
    <t>c.clay</t>
  </si>
  <si>
    <t>stafford</t>
  </si>
  <si>
    <t>Tanner Stafford</t>
  </si>
  <si>
    <t>t.stafford</t>
  </si>
  <si>
    <t>suki</t>
  </si>
  <si>
    <t>reeves</t>
  </si>
  <si>
    <t>Suki Reeves</t>
  </si>
  <si>
    <t>s.reeves</t>
  </si>
  <si>
    <t>nero</t>
  </si>
  <si>
    <t>mcdowell</t>
  </si>
  <si>
    <t>Nero Mcdowell</t>
  </si>
  <si>
    <t>n.mcdowell</t>
  </si>
  <si>
    <t>harding</t>
  </si>
  <si>
    <t>stuart</t>
  </si>
  <si>
    <t>Harding Stuart</t>
  </si>
  <si>
    <t>h.stuart</t>
  </si>
  <si>
    <t>dexter</t>
  </si>
  <si>
    <t>ramirez</t>
  </si>
  <si>
    <t>Dexter Ramirez</t>
  </si>
  <si>
    <t>d.ramirez</t>
  </si>
  <si>
    <t>colleen</t>
  </si>
  <si>
    <t>mccullough</t>
  </si>
  <si>
    <t>Colleen Mccullough</t>
  </si>
  <si>
    <t>c.mccullough</t>
  </si>
  <si>
    <t>trevor</t>
  </si>
  <si>
    <t>ortega</t>
  </si>
  <si>
    <t>Trevor Ortega</t>
  </si>
  <si>
    <t>t.ortega</t>
  </si>
  <si>
    <t>kameko</t>
  </si>
  <si>
    <t>giles</t>
  </si>
  <si>
    <t>Kameko Giles</t>
  </si>
  <si>
    <t>k.giles</t>
  </si>
  <si>
    <t>ebony</t>
  </si>
  <si>
    <t>pope</t>
  </si>
  <si>
    <t>Ebony Pope</t>
  </si>
  <si>
    <t>e.pope</t>
  </si>
  <si>
    <t>puckett</t>
  </si>
  <si>
    <t>Price Puckett</t>
  </si>
  <si>
    <t>p.puckett</t>
  </si>
  <si>
    <t>kelsey</t>
  </si>
  <si>
    <t>chandler</t>
  </si>
  <si>
    <t>Kelsey Chandler</t>
  </si>
  <si>
    <t>k.chandler</t>
  </si>
  <si>
    <t>reed</t>
  </si>
  <si>
    <t>turner</t>
  </si>
  <si>
    <t>Reed Turner</t>
  </si>
  <si>
    <t>r.turner</t>
  </si>
  <si>
    <t>luke</t>
  </si>
  <si>
    <t>crawford</t>
  </si>
  <si>
    <t>Luke Crawford</t>
  </si>
  <si>
    <t>l.crawford</t>
  </si>
  <si>
    <t>ivana</t>
  </si>
  <si>
    <t>howard</t>
  </si>
  <si>
    <t>Ivana Howard</t>
  </si>
  <si>
    <t>i.howard</t>
  </si>
  <si>
    <t>cadman</t>
  </si>
  <si>
    <t>Cadman Pugh</t>
  </si>
  <si>
    <t>c.pugh</t>
  </si>
  <si>
    <t>jena</t>
  </si>
  <si>
    <t>pickett</t>
  </si>
  <si>
    <t>Jena Pickett</t>
  </si>
  <si>
    <t>j.pickett</t>
  </si>
  <si>
    <t>baldwin</t>
  </si>
  <si>
    <t>Merrill Baldwin</t>
  </si>
  <si>
    <t>m.baldwin</t>
  </si>
  <si>
    <t>hayes</t>
  </si>
  <si>
    <t>Hayes Walter</t>
  </si>
  <si>
    <t>h.walter</t>
  </si>
  <si>
    <t>Juliet Orr</t>
  </si>
  <si>
    <t>j.orr</t>
  </si>
  <si>
    <t>aaron</t>
  </si>
  <si>
    <t>Aaron Lopez</t>
  </si>
  <si>
    <t>a.lopez</t>
  </si>
  <si>
    <t>raya</t>
  </si>
  <si>
    <t>mcleod</t>
  </si>
  <si>
    <t>Raya Mcleod</t>
  </si>
  <si>
    <t>r.mcleod</t>
  </si>
  <si>
    <t>guerrero</t>
  </si>
  <si>
    <t>Walker Guerrero</t>
  </si>
  <si>
    <t>w.guerrero</t>
  </si>
  <si>
    <t>leonard</t>
  </si>
  <si>
    <t>rosales</t>
  </si>
  <si>
    <t>Leonard Rosales</t>
  </si>
  <si>
    <t>l.rosales</t>
  </si>
  <si>
    <t>daniel</t>
  </si>
  <si>
    <t>mckinney</t>
  </si>
  <si>
    <t>Daniel Mckinney</t>
  </si>
  <si>
    <t>d.mckinney</t>
  </si>
  <si>
    <t>renee</t>
  </si>
  <si>
    <t>small</t>
  </si>
  <si>
    <t>Renee Small</t>
  </si>
  <si>
    <t>r.small</t>
  </si>
  <si>
    <t>quinn</t>
  </si>
  <si>
    <t>Quinn Reed</t>
  </si>
  <si>
    <t>q.reed</t>
  </si>
  <si>
    <t>jack</t>
  </si>
  <si>
    <t>coffey</t>
  </si>
  <si>
    <t>Jack Coffey</t>
  </si>
  <si>
    <t>j.coffey</t>
  </si>
  <si>
    <t>raphael</t>
  </si>
  <si>
    <t>walls</t>
  </si>
  <si>
    <t>Raphael Walls</t>
  </si>
  <si>
    <t>r.walls</t>
  </si>
  <si>
    <t>macon</t>
  </si>
  <si>
    <t>acevedo</t>
  </si>
  <si>
    <t>Macon Acevedo</t>
  </si>
  <si>
    <t>m.acevedo</t>
  </si>
  <si>
    <t>patrick</t>
  </si>
  <si>
    <t>Patrick Fry</t>
  </si>
  <si>
    <t>p.fry</t>
  </si>
  <si>
    <t>seth</t>
  </si>
  <si>
    <t>pate</t>
  </si>
  <si>
    <t>Seth Pate</t>
  </si>
  <si>
    <t>s.pate</t>
  </si>
  <si>
    <t>melanie</t>
  </si>
  <si>
    <t>pittman</t>
  </si>
  <si>
    <t>Melanie Pittman</t>
  </si>
  <si>
    <t>m.pittman</t>
  </si>
  <si>
    <t>ivor</t>
  </si>
  <si>
    <t>ward</t>
  </si>
  <si>
    <t>Ivor Ward</t>
  </si>
  <si>
    <t>i.ward</t>
  </si>
  <si>
    <t>adam</t>
  </si>
  <si>
    <t>Adam Acosta</t>
  </si>
  <si>
    <t>a.acosta</t>
  </si>
  <si>
    <t>judah</t>
  </si>
  <si>
    <t>bowers</t>
  </si>
  <si>
    <t>Judah Bowers</t>
  </si>
  <si>
    <t>j.bowers</t>
  </si>
  <si>
    <t>chava</t>
  </si>
  <si>
    <t>pruitt</t>
  </si>
  <si>
    <t>Chava Pruitt</t>
  </si>
  <si>
    <t>c.pruitt</t>
  </si>
  <si>
    <t>Candace Ortega</t>
  </si>
  <si>
    <t>c.ortega</t>
  </si>
  <si>
    <t>delilah</t>
  </si>
  <si>
    <t>Delilah Pollard</t>
  </si>
  <si>
    <t>d.pollard</t>
  </si>
  <si>
    <t>aidan</t>
  </si>
  <si>
    <t>walters</t>
  </si>
  <si>
    <t>Aidan Walters</t>
  </si>
  <si>
    <t>a.walters</t>
  </si>
  <si>
    <t>chiquita</t>
  </si>
  <si>
    <t>rush</t>
  </si>
  <si>
    <t>Chiquita Rush</t>
  </si>
  <si>
    <t>c.rush</t>
  </si>
  <si>
    <t>noelani</t>
  </si>
  <si>
    <t>vaughn</t>
  </si>
  <si>
    <t>Noelani Vaughn</t>
  </si>
  <si>
    <t>n.vaughn</t>
  </si>
  <si>
    <t>Stuart Ward</t>
  </si>
  <si>
    <t>s.ward</t>
  </si>
  <si>
    <t>molly</t>
  </si>
  <si>
    <t>Molly Flores</t>
  </si>
  <si>
    <t>m.flores</t>
  </si>
  <si>
    <t>emi</t>
  </si>
  <si>
    <t>lyons</t>
  </si>
  <si>
    <t>Emi Lyons</t>
  </si>
  <si>
    <t>e.lyons</t>
  </si>
  <si>
    <t>orlando</t>
  </si>
  <si>
    <t>richards</t>
  </si>
  <si>
    <t>Orlando Richards</t>
  </si>
  <si>
    <t>o.richards</t>
  </si>
  <si>
    <t>igor</t>
  </si>
  <si>
    <t>avery</t>
  </si>
  <si>
    <t>Igor Avery</t>
  </si>
  <si>
    <t>i.avery</t>
  </si>
  <si>
    <t>hodges</t>
  </si>
  <si>
    <t>Trevor Hodges</t>
  </si>
  <si>
    <t>t.hodges</t>
  </si>
  <si>
    <t>minerva</t>
  </si>
  <si>
    <t>berg</t>
  </si>
  <si>
    <t>Minerva Berg</t>
  </si>
  <si>
    <t>m.berg</t>
  </si>
  <si>
    <t>farrah</t>
  </si>
  <si>
    <t>clemons</t>
  </si>
  <si>
    <t>Farrah Clemons</t>
  </si>
  <si>
    <t>f.clemons</t>
  </si>
  <si>
    <t>driscoll</t>
  </si>
  <si>
    <t>dunn</t>
  </si>
  <si>
    <t>Driscoll Dunn</t>
  </si>
  <si>
    <t>d.dunn</t>
  </si>
  <si>
    <t>petra</t>
  </si>
  <si>
    <t>Petra Boyle</t>
  </si>
  <si>
    <t>p.boyle</t>
  </si>
  <si>
    <t>castaneda</t>
  </si>
  <si>
    <t>Cameron Castaneda</t>
  </si>
  <si>
    <t>c.castaneda</t>
  </si>
  <si>
    <t>tyrone</t>
  </si>
  <si>
    <t>cleveland</t>
  </si>
  <si>
    <t>Tyrone Cleveland</t>
  </si>
  <si>
    <t>t.cleveland</t>
  </si>
  <si>
    <t>leilani</t>
  </si>
  <si>
    <t>durham</t>
  </si>
  <si>
    <t>Leilani Durham</t>
  </si>
  <si>
    <t>l.durham</t>
  </si>
  <si>
    <t>irene</t>
  </si>
  <si>
    <t>foley</t>
  </si>
  <si>
    <t>Irene Foley</t>
  </si>
  <si>
    <t>i.foley</t>
  </si>
  <si>
    <t>britanney</t>
  </si>
  <si>
    <t>Britanney Cleveland</t>
  </si>
  <si>
    <t>b.cleveland</t>
  </si>
  <si>
    <t>conan</t>
  </si>
  <si>
    <t>chambers</t>
  </si>
  <si>
    <t>Conan Chambers</t>
  </si>
  <si>
    <t>c.chambers</t>
  </si>
  <si>
    <t>aubrey</t>
  </si>
  <si>
    <t>reynolds</t>
  </si>
  <si>
    <t>Aubrey Reynolds</t>
  </si>
  <si>
    <t>a.reynolds</t>
  </si>
  <si>
    <t>ian</t>
  </si>
  <si>
    <t>Ian Flores</t>
  </si>
  <si>
    <t>i.flores</t>
  </si>
  <si>
    <t>tanisha</t>
  </si>
  <si>
    <t>mcmahon</t>
  </si>
  <si>
    <t>Tanisha Mcmahon</t>
  </si>
  <si>
    <t>t.mcmahon</t>
  </si>
  <si>
    <t>india</t>
  </si>
  <si>
    <t>tucker</t>
  </si>
  <si>
    <t>India Tucker</t>
  </si>
  <si>
    <t>i.tucker</t>
  </si>
  <si>
    <t>Kelly Bruce</t>
  </si>
  <si>
    <t>k.bruce</t>
  </si>
  <si>
    <t>Quinn Rose</t>
  </si>
  <si>
    <t>q.rose</t>
  </si>
  <si>
    <t>rhona</t>
  </si>
  <si>
    <t>moon</t>
  </si>
  <si>
    <t>Rhona Moon</t>
  </si>
  <si>
    <t>r.moon</t>
  </si>
  <si>
    <t>bowen</t>
  </si>
  <si>
    <t>Noble Bowen</t>
  </si>
  <si>
    <t>n.bowen</t>
  </si>
  <si>
    <t>kyra</t>
  </si>
  <si>
    <t>barr</t>
  </si>
  <si>
    <t>Kyra Barr</t>
  </si>
  <si>
    <t>k.barr</t>
  </si>
  <si>
    <t>coby</t>
  </si>
  <si>
    <t>kaufman</t>
  </si>
  <si>
    <t>Coby Kaufman</t>
  </si>
  <si>
    <t>c.kaufman</t>
  </si>
  <si>
    <t>Zia Evans</t>
  </si>
  <si>
    <t>z.evans</t>
  </si>
  <si>
    <t>evangeline</t>
  </si>
  <si>
    <t>Evangeline Holt</t>
  </si>
  <si>
    <t>e.holt</t>
  </si>
  <si>
    <t>chaim</t>
  </si>
  <si>
    <t>freeman</t>
  </si>
  <si>
    <t>Chaim Freeman</t>
  </si>
  <si>
    <t>c.freeman</t>
  </si>
  <si>
    <t>Seth Haynes</t>
  </si>
  <si>
    <t>s.haynes</t>
  </si>
  <si>
    <t>hyacinth</t>
  </si>
  <si>
    <t>Hyacinth Crawford</t>
  </si>
  <si>
    <t>h.crawford</t>
  </si>
  <si>
    <t>cain</t>
  </si>
  <si>
    <t>mason</t>
  </si>
  <si>
    <t>Cain Mason</t>
  </si>
  <si>
    <t>c.mason</t>
  </si>
  <si>
    <t>warren</t>
  </si>
  <si>
    <t>york</t>
  </si>
  <si>
    <t>Warren York</t>
  </si>
  <si>
    <t>w.york</t>
  </si>
  <si>
    <t>vivien</t>
  </si>
  <si>
    <t>Vivien Goff</t>
  </si>
  <si>
    <t>v.goff</t>
  </si>
  <si>
    <t>denton</t>
  </si>
  <si>
    <t>pearson</t>
  </si>
  <si>
    <t>Denton Pearson</t>
  </si>
  <si>
    <t>d.pearson</t>
  </si>
  <si>
    <t>cunningham</t>
  </si>
  <si>
    <t>Igor Cunningham</t>
  </si>
  <si>
    <t>i.cunningham</t>
  </si>
  <si>
    <t>marny</t>
  </si>
  <si>
    <t>Marny Banks</t>
  </si>
  <si>
    <t>hedwig</t>
  </si>
  <si>
    <t>Hedwig Paul</t>
  </si>
  <si>
    <t>h.paul</t>
  </si>
  <si>
    <t>cervantes</t>
  </si>
  <si>
    <t>Delilah Cervantes</t>
  </si>
  <si>
    <t>d.cervantes</t>
  </si>
  <si>
    <t>iris</t>
  </si>
  <si>
    <t>Iris Kaufman</t>
  </si>
  <si>
    <t>i.kaufman</t>
  </si>
  <si>
    <t>wagner</t>
  </si>
  <si>
    <t>Fletcher Wagner</t>
  </si>
  <si>
    <t>f.wagner</t>
  </si>
  <si>
    <t>lyle</t>
  </si>
  <si>
    <t>glenn</t>
  </si>
  <si>
    <t>Lyle Glenn</t>
  </si>
  <si>
    <t>l.glenn</t>
  </si>
  <si>
    <t>ainsley</t>
  </si>
  <si>
    <t>grant</t>
  </si>
  <si>
    <t>Ainsley Grant</t>
  </si>
  <si>
    <t>a.grant</t>
  </si>
  <si>
    <t>victoria</t>
  </si>
  <si>
    <t>morris</t>
  </si>
  <si>
    <t>Victoria Morris</t>
  </si>
  <si>
    <t>v.morris</t>
  </si>
  <si>
    <t>timothy</t>
  </si>
  <si>
    <t>chen</t>
  </si>
  <si>
    <t>Timothy Chen</t>
  </si>
  <si>
    <t>t.chen</t>
  </si>
  <si>
    <t>lara</t>
  </si>
  <si>
    <t>Paul Lara</t>
  </si>
  <si>
    <t>p.lara</t>
  </si>
  <si>
    <t>carter</t>
  </si>
  <si>
    <t>Neve Carter</t>
  </si>
  <si>
    <t>n.carter</t>
  </si>
  <si>
    <t>belle</t>
  </si>
  <si>
    <t>stevenson</t>
  </si>
  <si>
    <t>Belle Stevenson</t>
  </si>
  <si>
    <t>b.stevenson</t>
  </si>
  <si>
    <t>remedios</t>
  </si>
  <si>
    <t>baird</t>
  </si>
  <si>
    <t>Remedios Baird</t>
  </si>
  <si>
    <t>r.baird</t>
  </si>
  <si>
    <t>maggy</t>
  </si>
  <si>
    <t>sharp</t>
  </si>
  <si>
    <t>Maggy Sharp</t>
  </si>
  <si>
    <t>m.sharp</t>
  </si>
  <si>
    <t>yen</t>
  </si>
  <si>
    <t>chang</t>
  </si>
  <si>
    <t>Yen Chang</t>
  </si>
  <si>
    <t>y.chang</t>
  </si>
  <si>
    <t>Ali May</t>
  </si>
  <si>
    <t>a.may</t>
  </si>
  <si>
    <t>ball</t>
  </si>
  <si>
    <t>Noelani Ball</t>
  </si>
  <si>
    <t>n.ball</t>
  </si>
  <si>
    <t>Harding Fulton</t>
  </si>
  <si>
    <t>h.fulton</t>
  </si>
  <si>
    <t>ifeoma</t>
  </si>
  <si>
    <t>rosario</t>
  </si>
  <si>
    <t>Ifeoma Rosario</t>
  </si>
  <si>
    <t>i.rosario</t>
  </si>
  <si>
    <t>brielle</t>
  </si>
  <si>
    <t>Brielle Mcmahon</t>
  </si>
  <si>
    <t>b.mcmahon</t>
  </si>
  <si>
    <t>kessie</t>
  </si>
  <si>
    <t>Kessie Porter</t>
  </si>
  <si>
    <t>k.porter</t>
  </si>
  <si>
    <t>brianna</t>
  </si>
  <si>
    <t>Brianna Moses</t>
  </si>
  <si>
    <t>b.moses</t>
  </si>
  <si>
    <t>kimberly</t>
  </si>
  <si>
    <t>beasley</t>
  </si>
  <si>
    <t>Kimberly Beasley</t>
  </si>
  <si>
    <t>k.beasley</t>
  </si>
  <si>
    <t>lucian</t>
  </si>
  <si>
    <t>collins</t>
  </si>
  <si>
    <t>Lucian Collins</t>
  </si>
  <si>
    <t>l.collins</t>
  </si>
  <si>
    <t>catherine</t>
  </si>
  <si>
    <t>terrell</t>
  </si>
  <si>
    <t>Catherine Terrell</t>
  </si>
  <si>
    <t>c.terrell</t>
  </si>
  <si>
    <t>quynn</t>
  </si>
  <si>
    <t>saunders</t>
  </si>
  <si>
    <t>Quynn Saunders</t>
  </si>
  <si>
    <t>q.saunders</t>
  </si>
  <si>
    <t>kyla</t>
  </si>
  <si>
    <t>juarez</t>
  </si>
  <si>
    <t>Kyla Juarez</t>
  </si>
  <si>
    <t>k.juarez</t>
  </si>
  <si>
    <t>eagan</t>
  </si>
  <si>
    <t>knapp</t>
  </si>
  <si>
    <t>Eagan Knapp</t>
  </si>
  <si>
    <t>e.knapp</t>
  </si>
  <si>
    <t>geoffrey</t>
  </si>
  <si>
    <t>Geoffrey Skinner</t>
  </si>
  <si>
    <t>g.skinner</t>
  </si>
  <si>
    <t>Nita Jarvis</t>
  </si>
  <si>
    <t>n.jarvis</t>
  </si>
  <si>
    <t>elizabeth</t>
  </si>
  <si>
    <t>frye</t>
  </si>
  <si>
    <t>Elizabeth Frye</t>
  </si>
  <si>
    <t>e.frye</t>
  </si>
  <si>
    <t>marah</t>
  </si>
  <si>
    <t>vargas</t>
  </si>
  <si>
    <t>Marah Vargas</t>
  </si>
  <si>
    <t>m.vargas</t>
  </si>
  <si>
    <t>ashton</t>
  </si>
  <si>
    <t>Ashton Rose</t>
  </si>
  <si>
    <t>a.rose</t>
  </si>
  <si>
    <t>booker</t>
  </si>
  <si>
    <t>Hayden Booker</t>
  </si>
  <si>
    <t>h.booker</t>
  </si>
  <si>
    <t>farmer</t>
  </si>
  <si>
    <t>Raphael Farmer</t>
  </si>
  <si>
    <t>r.farmer</t>
  </si>
  <si>
    <t>tashya</t>
  </si>
  <si>
    <t>flowers</t>
  </si>
  <si>
    <t>Tashya Flowers</t>
  </si>
  <si>
    <t>t.flowers</t>
  </si>
  <si>
    <t>kamal</t>
  </si>
  <si>
    <t>jefferson</t>
  </si>
  <si>
    <t>Kamal Jefferson</t>
  </si>
  <si>
    <t>k.jefferson</t>
  </si>
  <si>
    <t>bonner</t>
  </si>
  <si>
    <t>Donovan Bonner</t>
  </si>
  <si>
    <t>d.bonner</t>
  </si>
  <si>
    <t>sawyer</t>
  </si>
  <si>
    <t>Sawyer Owen</t>
  </si>
  <si>
    <t>s.owen</t>
  </si>
  <si>
    <t>alan</t>
  </si>
  <si>
    <t>mccarty</t>
  </si>
  <si>
    <t>Alan Mccarty</t>
  </si>
  <si>
    <t>a.mccarty</t>
  </si>
  <si>
    <t>fleur</t>
  </si>
  <si>
    <t>Fleur Vaughn</t>
  </si>
  <si>
    <t>f.vaughn</t>
  </si>
  <si>
    <t>hector</t>
  </si>
  <si>
    <t>Hector Jefferson</t>
  </si>
  <si>
    <t>h.jefferson</t>
  </si>
  <si>
    <t>september</t>
  </si>
  <si>
    <t>jimenez</t>
  </si>
  <si>
    <t>September Jimenez</t>
  </si>
  <si>
    <t>s.jimenez</t>
  </si>
  <si>
    <t>rylee</t>
  </si>
  <si>
    <t>maddox</t>
  </si>
  <si>
    <t>Rylee Maddox</t>
  </si>
  <si>
    <t>r.maddox</t>
  </si>
  <si>
    <t>flavia</t>
  </si>
  <si>
    <t>Flavia Lewis</t>
  </si>
  <si>
    <t>f.lewis</t>
  </si>
  <si>
    <t>brenna</t>
  </si>
  <si>
    <t>Brenna Salas</t>
  </si>
  <si>
    <t>b.salas</t>
  </si>
  <si>
    <t>gil</t>
  </si>
  <si>
    <t>foster</t>
  </si>
  <si>
    <t>Gil Foster</t>
  </si>
  <si>
    <t>g.foster</t>
  </si>
  <si>
    <t>emma</t>
  </si>
  <si>
    <t>webb</t>
  </si>
  <si>
    <t>Emma Webb</t>
  </si>
  <si>
    <t>e.webb</t>
  </si>
  <si>
    <t>debra</t>
  </si>
  <si>
    <t>Debra Patrick</t>
  </si>
  <si>
    <t>d.patrick</t>
  </si>
  <si>
    <t>madonna</t>
  </si>
  <si>
    <t>Madonna Dillard</t>
  </si>
  <si>
    <t>m.dillard</t>
  </si>
  <si>
    <t>briar</t>
  </si>
  <si>
    <t>Briar Huff</t>
  </si>
  <si>
    <t>b.huff</t>
  </si>
  <si>
    <t>mari</t>
  </si>
  <si>
    <t>kerr</t>
  </si>
  <si>
    <t>Mari Kerr</t>
  </si>
  <si>
    <t>m.kerr</t>
  </si>
  <si>
    <t>cassandra</t>
  </si>
  <si>
    <t>Cassandra Fulton</t>
  </si>
  <si>
    <t>c.fulton</t>
  </si>
  <si>
    <t>unity</t>
  </si>
  <si>
    <t>curtis</t>
  </si>
  <si>
    <t>Unity Curtis</t>
  </si>
  <si>
    <t>u.curtis</t>
  </si>
  <si>
    <t>desiree</t>
  </si>
  <si>
    <t>rhodes</t>
  </si>
  <si>
    <t>Desiree Rhodes</t>
  </si>
  <si>
    <t>d.rhodes</t>
  </si>
  <si>
    <t>ursa</t>
  </si>
  <si>
    <t>Ursa Pollard</t>
  </si>
  <si>
    <t>u.pollard</t>
  </si>
  <si>
    <t>ina</t>
  </si>
  <si>
    <t>brown</t>
  </si>
  <si>
    <t>Ina Brown</t>
  </si>
  <si>
    <t>i.brown</t>
  </si>
  <si>
    <t>thor</t>
  </si>
  <si>
    <t>chaney</t>
  </si>
  <si>
    <t>Thor Chaney</t>
  </si>
  <si>
    <t>t.chaney</t>
  </si>
  <si>
    <t>roberts</t>
  </si>
  <si>
    <t>Gregory Roberts</t>
  </si>
  <si>
    <t>g.roberts</t>
  </si>
  <si>
    <t>vanna</t>
  </si>
  <si>
    <t>Vanna Walters</t>
  </si>
  <si>
    <t>v.walters</t>
  </si>
  <si>
    <t>dean</t>
  </si>
  <si>
    <t>nelson</t>
  </si>
  <si>
    <t>Dean Nelson</t>
  </si>
  <si>
    <t>d.nelson</t>
  </si>
  <si>
    <t>Patrick Garrison</t>
  </si>
  <si>
    <t>p.garrison</t>
  </si>
  <si>
    <t>mark</t>
  </si>
  <si>
    <t>Mark Hurley</t>
  </si>
  <si>
    <t>m.hurley</t>
  </si>
  <si>
    <t>arthur</t>
  </si>
  <si>
    <t>Arthur Whitfield</t>
  </si>
  <si>
    <t>a.whitfield</t>
  </si>
  <si>
    <t>Macon Velez</t>
  </si>
  <si>
    <t>m.velez</t>
  </si>
  <si>
    <t>rinah</t>
  </si>
  <si>
    <t>Rinah Mcmahon</t>
  </si>
  <si>
    <t>r.mcmahon</t>
  </si>
  <si>
    <t>nina</t>
  </si>
  <si>
    <t>kirk</t>
  </si>
  <si>
    <t>Nina Kirk</t>
  </si>
  <si>
    <t>n.kirk</t>
  </si>
  <si>
    <t>boris</t>
  </si>
  <si>
    <t>irwin</t>
  </si>
  <si>
    <t>Boris Irwin</t>
  </si>
  <si>
    <t>b.irwin</t>
  </si>
  <si>
    <t>Ashton Carney</t>
  </si>
  <si>
    <t>isaac</t>
  </si>
  <si>
    <t>farley</t>
  </si>
  <si>
    <t>Isaac Farley</t>
  </si>
  <si>
    <t>i.farley</t>
  </si>
  <si>
    <t>sacha</t>
  </si>
  <si>
    <t>Sacha Vaughan</t>
  </si>
  <si>
    <t>s.vaughan</t>
  </si>
  <si>
    <t>Aidan Roman</t>
  </si>
  <si>
    <t>a.roman</t>
  </si>
  <si>
    <t>cora</t>
  </si>
  <si>
    <t>Cora Mccarty</t>
  </si>
  <si>
    <t>c.mccarty</t>
  </si>
  <si>
    <t>justina</t>
  </si>
  <si>
    <t>raymond</t>
  </si>
  <si>
    <t>Justina Raymond</t>
  </si>
  <si>
    <t>j.raymond</t>
  </si>
  <si>
    <t>heath</t>
  </si>
  <si>
    <t>Cruz Heath</t>
  </si>
  <si>
    <t>c.heath</t>
  </si>
  <si>
    <t>hanna</t>
  </si>
  <si>
    <t>Hanna Gutierrez</t>
  </si>
  <si>
    <t>h.gutierrez</t>
  </si>
  <si>
    <t>kitra</t>
  </si>
  <si>
    <t>Kitra Dale</t>
  </si>
  <si>
    <t>k.dale</t>
  </si>
  <si>
    <t>priscilla</t>
  </si>
  <si>
    <t>Priscilla Mitchell</t>
  </si>
  <si>
    <t>p.mitchell</t>
  </si>
  <si>
    <t>austin</t>
  </si>
  <si>
    <t>Erasmus Austin</t>
  </si>
  <si>
    <t>e.austin</t>
  </si>
  <si>
    <t>hashim</t>
  </si>
  <si>
    <t>cohen</t>
  </si>
  <si>
    <t>Hashim Cohen</t>
  </si>
  <si>
    <t>h.cohen</t>
  </si>
  <si>
    <t>zahir</t>
  </si>
  <si>
    <t>spears</t>
  </si>
  <si>
    <t>Zahir Spears</t>
  </si>
  <si>
    <t>z.spears</t>
  </si>
  <si>
    <t>harlan</t>
  </si>
  <si>
    <t>atkinson</t>
  </si>
  <si>
    <t>Harlan Atkinson</t>
  </si>
  <si>
    <t>h.atkinson</t>
  </si>
  <si>
    <t>alea</t>
  </si>
  <si>
    <t>larson</t>
  </si>
  <si>
    <t>Alea Larson</t>
  </si>
  <si>
    <t>a.larson</t>
  </si>
  <si>
    <t>aurora</t>
  </si>
  <si>
    <t>williams</t>
  </si>
  <si>
    <t>Aurora Williams</t>
  </si>
  <si>
    <t>a.williams</t>
  </si>
  <si>
    <t>ava</t>
  </si>
  <si>
    <t>buckner</t>
  </si>
  <si>
    <t>Ava Buckner</t>
  </si>
  <si>
    <t>a.buckner</t>
  </si>
  <si>
    <t>emily</t>
  </si>
  <si>
    <t>Emily Lloyd</t>
  </si>
  <si>
    <t>e.lloyd</t>
  </si>
  <si>
    <t>gray</t>
  </si>
  <si>
    <t>baker</t>
  </si>
  <si>
    <t>Gray Baker</t>
  </si>
  <si>
    <t>g.baker</t>
  </si>
  <si>
    <t>jorden</t>
  </si>
  <si>
    <t>Jorden Mitchell</t>
  </si>
  <si>
    <t>j.mitchell</t>
  </si>
  <si>
    <t>alvarez</t>
  </si>
  <si>
    <t>Nero Alvarez</t>
  </si>
  <si>
    <t>n.alvarez</t>
  </si>
  <si>
    <t>marsden</t>
  </si>
  <si>
    <t>henderson</t>
  </si>
  <si>
    <t>Marsden Henderson</t>
  </si>
  <si>
    <t>m.henderson</t>
  </si>
  <si>
    <t>hart</t>
  </si>
  <si>
    <t>Lance Hart</t>
  </si>
  <si>
    <t>l.hart</t>
  </si>
  <si>
    <t>jonas</t>
  </si>
  <si>
    <t>Jonas Patton</t>
  </si>
  <si>
    <t>j.patton</t>
  </si>
  <si>
    <t>Jade Cameron</t>
  </si>
  <si>
    <t>j.cameron</t>
  </si>
  <si>
    <t>quinlan</t>
  </si>
  <si>
    <t>ramsey</t>
  </si>
  <si>
    <t>Quinlan Ramsey</t>
  </si>
  <si>
    <t>q.ramsey</t>
  </si>
  <si>
    <t>charity</t>
  </si>
  <si>
    <t>maynard</t>
  </si>
  <si>
    <t>Charity Maynard</t>
  </si>
  <si>
    <t>c.maynard</t>
  </si>
  <si>
    <t>xaviera</t>
  </si>
  <si>
    <t>byrd</t>
  </si>
  <si>
    <t>Xaviera Byrd</t>
  </si>
  <si>
    <t>x.byrd</t>
  </si>
  <si>
    <t>jason</t>
  </si>
  <si>
    <t>Jason Rich</t>
  </si>
  <si>
    <t>j.rich</t>
  </si>
  <si>
    <t>kibo</t>
  </si>
  <si>
    <t>Kibo Nieves</t>
  </si>
  <si>
    <t>k.nieves</t>
  </si>
  <si>
    <t>arden</t>
  </si>
  <si>
    <t>rocha</t>
  </si>
  <si>
    <t>Arden Rocha</t>
  </si>
  <si>
    <t>a.rocha</t>
  </si>
  <si>
    <t>rowe</t>
  </si>
  <si>
    <t>Marah Rowe</t>
  </si>
  <si>
    <t>m.rowe</t>
  </si>
  <si>
    <t>kaye</t>
  </si>
  <si>
    <t>Kaye Ramirez</t>
  </si>
  <si>
    <t>k.ramirez</t>
  </si>
  <si>
    <t>conner</t>
  </si>
  <si>
    <t>Aurora Conner</t>
  </si>
  <si>
    <t>a.conner</t>
  </si>
  <si>
    <t>cally</t>
  </si>
  <si>
    <t>Cally Rivera</t>
  </si>
  <si>
    <t>c.rivera</t>
  </si>
  <si>
    <t>tamekah</t>
  </si>
  <si>
    <t>Tamekah Avery</t>
  </si>
  <si>
    <t>t.avery</t>
  </si>
  <si>
    <t>lareina</t>
  </si>
  <si>
    <t>murray</t>
  </si>
  <si>
    <t>Lareina Murray</t>
  </si>
  <si>
    <t>l.murray</t>
  </si>
  <si>
    <t>francesca</t>
  </si>
  <si>
    <t>mendoza</t>
  </si>
  <si>
    <t>Francesca Mendoza</t>
  </si>
  <si>
    <t>f.mendoza</t>
  </si>
  <si>
    <t>keely</t>
  </si>
  <si>
    <t>mcgee</t>
  </si>
  <si>
    <t>Keely Mcgee</t>
  </si>
  <si>
    <t>k.mcgee</t>
  </si>
  <si>
    <t>browning</t>
  </si>
  <si>
    <t>Farrah Browning</t>
  </si>
  <si>
    <t>f.browning</t>
  </si>
  <si>
    <t>hedda</t>
  </si>
  <si>
    <t>simmons</t>
  </si>
  <si>
    <t>Hedda Simmons</t>
  </si>
  <si>
    <t>h.simmons</t>
  </si>
  <si>
    <t>Orlando Case</t>
  </si>
  <si>
    <t>o.case</t>
  </si>
  <si>
    <t>roberson</t>
  </si>
  <si>
    <t>Garrett Roberson</t>
  </si>
  <si>
    <t>g.roberson</t>
  </si>
  <si>
    <t>shields</t>
  </si>
  <si>
    <t>Zahir Shields</t>
  </si>
  <si>
    <t>z.shields</t>
  </si>
  <si>
    <t>calvin</t>
  </si>
  <si>
    <t>santana</t>
  </si>
  <si>
    <t>Calvin Santana</t>
  </si>
  <si>
    <t>c.santana</t>
  </si>
  <si>
    <t>shelly</t>
  </si>
  <si>
    <t>Shelly Mercer</t>
  </si>
  <si>
    <t>s.mercer</t>
  </si>
  <si>
    <t>Petra Oconnor</t>
  </si>
  <si>
    <t>p.oconnor</t>
  </si>
  <si>
    <t>hyatt</t>
  </si>
  <si>
    <t>sullivan</t>
  </si>
  <si>
    <t>Hyatt Sullivan</t>
  </si>
  <si>
    <t>h.sullivan</t>
  </si>
  <si>
    <t>julie</t>
  </si>
  <si>
    <t>Julie Christian</t>
  </si>
  <si>
    <t>j.christian</t>
  </si>
  <si>
    <t>mary</t>
  </si>
  <si>
    <t>holmes</t>
  </si>
  <si>
    <t>Mary Holmes</t>
  </si>
  <si>
    <t>m.holmes</t>
  </si>
  <si>
    <t>buchanan</t>
  </si>
  <si>
    <t>Francis Buchanan</t>
  </si>
  <si>
    <t>f.buchanan</t>
  </si>
  <si>
    <t>ross</t>
  </si>
  <si>
    <t>Ross Blackwell</t>
  </si>
  <si>
    <t>r.blackwell</t>
  </si>
  <si>
    <t>adrian</t>
  </si>
  <si>
    <t>Adrian Case</t>
  </si>
  <si>
    <t>a.case</t>
  </si>
  <si>
    <t>Madonna York</t>
  </si>
  <si>
    <t>m.york</t>
  </si>
  <si>
    <t>zeus</t>
  </si>
  <si>
    <t>rivas</t>
  </si>
  <si>
    <t>Zeus Rivas</t>
  </si>
  <si>
    <t>z.rivas</t>
  </si>
  <si>
    <t>harrington</t>
  </si>
  <si>
    <t>Kyra Harrington</t>
  </si>
  <si>
    <t>k.harrington</t>
  </si>
  <si>
    <t>brenda</t>
  </si>
  <si>
    <t>lee</t>
  </si>
  <si>
    <t>Brenda Lee</t>
  </si>
  <si>
    <t>b.lee</t>
  </si>
  <si>
    <t>jemima</t>
  </si>
  <si>
    <t>woodard</t>
  </si>
  <si>
    <t>Jemima Woodard</t>
  </si>
  <si>
    <t>j.woodard</t>
  </si>
  <si>
    <t>sebastian</t>
  </si>
  <si>
    <t>Sebastian Estrada</t>
  </si>
  <si>
    <t>s.estrada</t>
  </si>
  <si>
    <t>hall</t>
  </si>
  <si>
    <t>scott</t>
  </si>
  <si>
    <t>Hall Scott</t>
  </si>
  <si>
    <t>h.scott</t>
  </si>
  <si>
    <t>flynn</t>
  </si>
  <si>
    <t>Flynn Ochoa</t>
  </si>
  <si>
    <t>f.ochoa</t>
  </si>
  <si>
    <t>kylie</t>
  </si>
  <si>
    <t>mccall</t>
  </si>
  <si>
    <t>Kylie Mccall</t>
  </si>
  <si>
    <t>k.mccall</t>
  </si>
  <si>
    <t>jennifer</t>
  </si>
  <si>
    <t>Jennifer Blake</t>
  </si>
  <si>
    <t>henry</t>
  </si>
  <si>
    <t>Sage Henry</t>
  </si>
  <si>
    <t>s.henry</t>
  </si>
  <si>
    <t>salinas</t>
  </si>
  <si>
    <t>Jack Salinas</t>
  </si>
  <si>
    <t>j.salinas</t>
  </si>
  <si>
    <t>fowler</t>
  </si>
  <si>
    <t>Devin Fowler</t>
  </si>
  <si>
    <t>d.fowler</t>
  </si>
  <si>
    <t>zeph</t>
  </si>
  <si>
    <t>Zeph Mosley</t>
  </si>
  <si>
    <t>z.mosley</t>
  </si>
  <si>
    <t>mallory</t>
  </si>
  <si>
    <t>Mallory Rich</t>
  </si>
  <si>
    <t>moreno</t>
  </si>
  <si>
    <t>Mohammad Moreno</t>
  </si>
  <si>
    <t>m.moreno</t>
  </si>
  <si>
    <t>bethany</t>
  </si>
  <si>
    <t>phillips</t>
  </si>
  <si>
    <t>Bethany Phillips</t>
  </si>
  <si>
    <t>b.phillips</t>
  </si>
  <si>
    <t>shoshana</t>
  </si>
  <si>
    <t>Shoshana Olson</t>
  </si>
  <si>
    <t>s.olson</t>
  </si>
  <si>
    <t>christopher</t>
  </si>
  <si>
    <t>carey</t>
  </si>
  <si>
    <t>Christopher Carey</t>
  </si>
  <si>
    <t>c.carey</t>
  </si>
  <si>
    <t>tarik</t>
  </si>
  <si>
    <t>Tarik Morse</t>
  </si>
  <si>
    <t>t.morse</t>
  </si>
  <si>
    <t>audrey</t>
  </si>
  <si>
    <t>lynch</t>
  </si>
  <si>
    <t>Audrey Lynch</t>
  </si>
  <si>
    <t>a.lynch</t>
  </si>
  <si>
    <t>fiona</t>
  </si>
  <si>
    <t>finch</t>
  </si>
  <si>
    <t>Fiona Finch</t>
  </si>
  <si>
    <t>f.finch</t>
  </si>
  <si>
    <t>hanae</t>
  </si>
  <si>
    <t>doyle</t>
  </si>
  <si>
    <t>Hanae Doyle</t>
  </si>
  <si>
    <t>h.doyle</t>
  </si>
  <si>
    <t>Ella Leach</t>
  </si>
  <si>
    <t>e.leach</t>
  </si>
  <si>
    <t>autumn</t>
  </si>
  <si>
    <t>Autumn Copeland</t>
  </si>
  <si>
    <t>a.copeland</t>
  </si>
  <si>
    <t>nayda</t>
  </si>
  <si>
    <t>sheppard</t>
  </si>
  <si>
    <t>Nayda Sheppard</t>
  </si>
  <si>
    <t>n.sheppard</t>
  </si>
  <si>
    <t>Lyle Mcgee</t>
  </si>
  <si>
    <t>l.mcgee</t>
  </si>
  <si>
    <t>valdez</t>
  </si>
  <si>
    <t>Merrill Valdez</t>
  </si>
  <si>
    <t>m.valdez</t>
  </si>
  <si>
    <t>xandra</t>
  </si>
  <si>
    <t>warner</t>
  </si>
  <si>
    <t>Xandra Warner</t>
  </si>
  <si>
    <t>x.warner</t>
  </si>
  <si>
    <t>darryl</t>
  </si>
  <si>
    <t>benton</t>
  </si>
  <si>
    <t>Darryl Benton</t>
  </si>
  <si>
    <t>d.benton</t>
  </si>
  <si>
    <t>amy</t>
  </si>
  <si>
    <t>edwards</t>
  </si>
  <si>
    <t>Amy Edwards</t>
  </si>
  <si>
    <t>a.edwards</t>
  </si>
  <si>
    <t>latifah</t>
  </si>
  <si>
    <t>jackson</t>
  </si>
  <si>
    <t>Latifah Jackson</t>
  </si>
  <si>
    <t>l.jackson</t>
  </si>
  <si>
    <t>ezekiel</t>
  </si>
  <si>
    <t>caldwell</t>
  </si>
  <si>
    <t>Ezekiel Caldwell</t>
  </si>
  <si>
    <t>e.caldwell</t>
  </si>
  <si>
    <t>erica</t>
  </si>
  <si>
    <t>kennedy</t>
  </si>
  <si>
    <t>Erica Kennedy</t>
  </si>
  <si>
    <t>e.kennedy</t>
  </si>
  <si>
    <t>mia</t>
  </si>
  <si>
    <t>hatfield</t>
  </si>
  <si>
    <t>Mia Hatfield</t>
  </si>
  <si>
    <t>m.hatfield</t>
  </si>
  <si>
    <t>frost</t>
  </si>
  <si>
    <t>Keiko Frost</t>
  </si>
  <si>
    <t>k.frost</t>
  </si>
  <si>
    <t>Vaughan Webb</t>
  </si>
  <si>
    <t>v.webb</t>
  </si>
  <si>
    <t>cole</t>
  </si>
  <si>
    <t>Cole Coffey</t>
  </si>
  <si>
    <t>c.coffey</t>
  </si>
  <si>
    <t>Zeph Stuart</t>
  </si>
  <si>
    <t>z.stuart</t>
  </si>
  <si>
    <t>ignacia</t>
  </si>
  <si>
    <t>Ignacia Sawyer</t>
  </si>
  <si>
    <t>i.sawyer</t>
  </si>
  <si>
    <t>paloma</t>
  </si>
  <si>
    <t>Paloma Higgins</t>
  </si>
  <si>
    <t>p.higgins</t>
  </si>
  <si>
    <t>bishop</t>
  </si>
  <si>
    <t>Adam Bishop</t>
  </si>
  <si>
    <t>a.bishop</t>
  </si>
  <si>
    <t>michael</t>
  </si>
  <si>
    <t>dunlap</t>
  </si>
  <si>
    <t>Michael Dunlap</t>
  </si>
  <si>
    <t>m.dunlap</t>
  </si>
  <si>
    <t>Lance Rivers</t>
  </si>
  <si>
    <t>l.rivers</t>
  </si>
  <si>
    <t>wilkins</t>
  </si>
  <si>
    <t>Jack Wilkins</t>
  </si>
  <si>
    <t>j.wilkins</t>
  </si>
  <si>
    <t>hyde</t>
  </si>
  <si>
    <t>Ashton Hyde</t>
  </si>
  <si>
    <t>a.hyde</t>
  </si>
  <si>
    <t>vang</t>
  </si>
  <si>
    <t>Catherine Vang</t>
  </si>
  <si>
    <t>c.vang</t>
  </si>
  <si>
    <t>gisela</t>
  </si>
  <si>
    <t>Gisela Valdez</t>
  </si>
  <si>
    <t>g.valdez</t>
  </si>
  <si>
    <t>kalia</t>
  </si>
  <si>
    <t>Kalia Jordan</t>
  </si>
  <si>
    <t>k.jordan</t>
  </si>
  <si>
    <t>Clark Kaufman</t>
  </si>
  <si>
    <t>yasir</t>
  </si>
  <si>
    <t>franco</t>
  </si>
  <si>
    <t>Yasir Franco</t>
  </si>
  <si>
    <t>y.franco</t>
  </si>
  <si>
    <t>kareem</t>
  </si>
  <si>
    <t>erickson</t>
  </si>
  <si>
    <t>Kareem Erickson</t>
  </si>
  <si>
    <t>k.erickson</t>
  </si>
  <si>
    <t>Lee Rose</t>
  </si>
  <si>
    <t>l.rose</t>
  </si>
  <si>
    <t>arsenio</t>
  </si>
  <si>
    <t>Arsenio Booth</t>
  </si>
  <si>
    <t>a.booth</t>
  </si>
  <si>
    <t>giselle</t>
  </si>
  <si>
    <t>kidd</t>
  </si>
  <si>
    <t>Giselle Kidd</t>
  </si>
  <si>
    <t>g.kidd</t>
  </si>
  <si>
    <t>maggie</t>
  </si>
  <si>
    <t>shepard</t>
  </si>
  <si>
    <t>Maggie Shepard</t>
  </si>
  <si>
    <t>m.shepard</t>
  </si>
  <si>
    <t>Autumn Tucker</t>
  </si>
  <si>
    <t>a.tucker</t>
  </si>
  <si>
    <t>gary</t>
  </si>
  <si>
    <t>mills</t>
  </si>
  <si>
    <t>Gary Mills</t>
  </si>
  <si>
    <t>g.mills</t>
  </si>
  <si>
    <t>katelyn</t>
  </si>
  <si>
    <t>elliott</t>
  </si>
  <si>
    <t>Katelyn Elliott</t>
  </si>
  <si>
    <t>k.elliott</t>
  </si>
  <si>
    <t>herrod</t>
  </si>
  <si>
    <t>chavez</t>
  </si>
  <si>
    <t>Herrod Chavez</t>
  </si>
  <si>
    <t>h.chavez</t>
  </si>
  <si>
    <t>hansen</t>
  </si>
  <si>
    <t>Erica Hansen</t>
  </si>
  <si>
    <t>e.hansen</t>
  </si>
  <si>
    <t>vernon</t>
  </si>
  <si>
    <t>padilla</t>
  </si>
  <si>
    <t>Vernon Padilla</t>
  </si>
  <si>
    <t>v.padilla</t>
  </si>
  <si>
    <t>grace</t>
  </si>
  <si>
    <t>Grace Duncan</t>
  </si>
  <si>
    <t>g.duncan</t>
  </si>
  <si>
    <t>salvador</t>
  </si>
  <si>
    <t>Salvador Giles</t>
  </si>
  <si>
    <t>s.giles</t>
  </si>
  <si>
    <t>brady</t>
  </si>
  <si>
    <t>Brady Kennedy</t>
  </si>
  <si>
    <t>b.kennedy</t>
  </si>
  <si>
    <t>elaine</t>
  </si>
  <si>
    <t>bell</t>
  </si>
  <si>
    <t>Elaine Bell</t>
  </si>
  <si>
    <t>e.bell</t>
  </si>
  <si>
    <t>oren</t>
  </si>
  <si>
    <t>Oren Shepherd</t>
  </si>
  <si>
    <t>o.shepherd</t>
  </si>
  <si>
    <t>chastity</t>
  </si>
  <si>
    <t>stephens</t>
  </si>
  <si>
    <t>Chastity Stephens</t>
  </si>
  <si>
    <t>c.stephens</t>
  </si>
  <si>
    <t>jamalia</t>
  </si>
  <si>
    <t>stanton</t>
  </si>
  <si>
    <t>Jamalia Stanton</t>
  </si>
  <si>
    <t>j.stanton</t>
  </si>
  <si>
    <t>erin</t>
  </si>
  <si>
    <t>Erin Morris</t>
  </si>
  <si>
    <t>e.morris</t>
  </si>
  <si>
    <t>tobias</t>
  </si>
  <si>
    <t>valenzuela</t>
  </si>
  <si>
    <t>Tobias Valenzuela</t>
  </si>
  <si>
    <t>t.valenzuela</t>
  </si>
  <si>
    <t>winifred</t>
  </si>
  <si>
    <t>Winifred Fowler</t>
  </si>
  <si>
    <t>w.fowler</t>
  </si>
  <si>
    <t>patience</t>
  </si>
  <si>
    <t>mccarthy</t>
  </si>
  <si>
    <t>Patience Mccarthy</t>
  </si>
  <si>
    <t>p.mccarthy</t>
  </si>
  <si>
    <t>Rama Cunningham</t>
  </si>
  <si>
    <t>r.cunningham</t>
  </si>
  <si>
    <t>Macaulay Holt</t>
  </si>
  <si>
    <t>m.holt</t>
  </si>
  <si>
    <t>pamela</t>
  </si>
  <si>
    <t>albert</t>
  </si>
  <si>
    <t>Pamela Albert</t>
  </si>
  <si>
    <t>p.albert</t>
  </si>
  <si>
    <t>Neve Graves</t>
  </si>
  <si>
    <t>n.graves</t>
  </si>
  <si>
    <t>aimee</t>
  </si>
  <si>
    <t>Aimee Baker</t>
  </si>
  <si>
    <t>a.baker</t>
  </si>
  <si>
    <t>germaine</t>
  </si>
  <si>
    <t>Germaine Mccarty</t>
  </si>
  <si>
    <t>g.mccarty</t>
  </si>
  <si>
    <t>scarlet</t>
  </si>
  <si>
    <t>rodriguez</t>
  </si>
  <si>
    <t>Scarlet Rodriguez</t>
  </si>
  <si>
    <t>s.rodriguez</t>
  </si>
  <si>
    <t>logan</t>
  </si>
  <si>
    <t>alston</t>
  </si>
  <si>
    <t>Logan Alston</t>
  </si>
  <si>
    <t>l.alston</t>
  </si>
  <si>
    <t>hiram</t>
  </si>
  <si>
    <t>Hiram Martinez</t>
  </si>
  <si>
    <t>h.martinez</t>
  </si>
  <si>
    <t>kato</t>
  </si>
  <si>
    <t>Kato Grant</t>
  </si>
  <si>
    <t>k.grant</t>
  </si>
  <si>
    <t>Igor Delaney</t>
  </si>
  <si>
    <t>i.delaney</t>
  </si>
  <si>
    <t>joan</t>
  </si>
  <si>
    <t>conley</t>
  </si>
  <si>
    <t>Joan Conley</t>
  </si>
  <si>
    <t>j.conley</t>
  </si>
  <si>
    <t>gordon</t>
  </si>
  <si>
    <t>Duncan Gordon</t>
  </si>
  <si>
    <t>d.gordon</t>
  </si>
  <si>
    <t>rae</t>
  </si>
  <si>
    <t>hahn</t>
  </si>
  <si>
    <t>Rae Hahn</t>
  </si>
  <si>
    <t>r.hahn</t>
  </si>
  <si>
    <t>lysandra</t>
  </si>
  <si>
    <t>farrell</t>
  </si>
  <si>
    <t>Lysandra Farrell</t>
  </si>
  <si>
    <t>l.farrell</t>
  </si>
  <si>
    <t>micah</t>
  </si>
  <si>
    <t>navarro</t>
  </si>
  <si>
    <t>Micah Navarro</t>
  </si>
  <si>
    <t>m.navarro</t>
  </si>
  <si>
    <t>aileen</t>
  </si>
  <si>
    <t>Aileen Hart</t>
  </si>
  <si>
    <t>a.hart</t>
  </si>
  <si>
    <t>yuli</t>
  </si>
  <si>
    <t>Yuli Phelps</t>
  </si>
  <si>
    <t>y.phelps</t>
  </si>
  <si>
    <t>james</t>
  </si>
  <si>
    <t>Colleen James</t>
  </si>
  <si>
    <t>c.james</t>
  </si>
  <si>
    <t>payne</t>
  </si>
  <si>
    <t>Brielle Payne</t>
  </si>
  <si>
    <t>b.payne</t>
  </si>
  <si>
    <t>kenneth</t>
  </si>
  <si>
    <t>daugherty</t>
  </si>
  <si>
    <t>Kenneth Daugherty</t>
  </si>
  <si>
    <t>k.daugherty</t>
  </si>
  <si>
    <t>sheila</t>
  </si>
  <si>
    <t>Sheila Bruce</t>
  </si>
  <si>
    <t>manning</t>
  </si>
  <si>
    <t>Dexter Manning</t>
  </si>
  <si>
    <t>d.manning</t>
  </si>
  <si>
    <t>nora</t>
  </si>
  <si>
    <t>Nora Conner</t>
  </si>
  <si>
    <t>n.conner</t>
  </si>
  <si>
    <t>ethan</t>
  </si>
  <si>
    <t>Ethan Jimenez</t>
  </si>
  <si>
    <t>e.jimenez</t>
  </si>
  <si>
    <t>aline</t>
  </si>
  <si>
    <t>ashley</t>
  </si>
  <si>
    <t>Aline Ashley</t>
  </si>
  <si>
    <t>a.ashley</t>
  </si>
  <si>
    <t>olivia</t>
  </si>
  <si>
    <t>Olivia Mitchell</t>
  </si>
  <si>
    <t>o.mitchell</t>
  </si>
  <si>
    <t>reyes</t>
  </si>
  <si>
    <t>Beck Reyes</t>
  </si>
  <si>
    <t>b.reyes</t>
  </si>
  <si>
    <t>stephenson</t>
  </si>
  <si>
    <t>Ina Stephenson</t>
  </si>
  <si>
    <t>i.stephenson</t>
  </si>
  <si>
    <t>troy</t>
  </si>
  <si>
    <t>Troy Austin</t>
  </si>
  <si>
    <t>t.austin</t>
  </si>
  <si>
    <t>donaldson</t>
  </si>
  <si>
    <t>Remedios Donaldson</t>
  </si>
  <si>
    <t>r.donaldson</t>
  </si>
  <si>
    <t>hamilton</t>
  </si>
  <si>
    <t>mckee</t>
  </si>
  <si>
    <t>Hamilton Mckee</t>
  </si>
  <si>
    <t>h.mckee</t>
  </si>
  <si>
    <t>cassidy</t>
  </si>
  <si>
    <t>castro</t>
  </si>
  <si>
    <t>Cassidy Castro</t>
  </si>
  <si>
    <t>c.castro</t>
  </si>
  <si>
    <t>martena</t>
  </si>
  <si>
    <t>Martena Dejesus</t>
  </si>
  <si>
    <t>jana</t>
  </si>
  <si>
    <t>Jana Banks</t>
  </si>
  <si>
    <t>j.banks</t>
  </si>
  <si>
    <t>Lance Mills</t>
  </si>
  <si>
    <t>l.mills</t>
  </si>
  <si>
    <t>Raymond Knapp</t>
  </si>
  <si>
    <t>r.knapp</t>
  </si>
  <si>
    <t>maia</t>
  </si>
  <si>
    <t>Maia Miller</t>
  </si>
  <si>
    <t>kay</t>
  </si>
  <si>
    <t>everett</t>
  </si>
  <si>
    <t>Kay Everett</t>
  </si>
  <si>
    <t>k.everett</t>
  </si>
  <si>
    <t>ira</t>
  </si>
  <si>
    <t>tillman</t>
  </si>
  <si>
    <t>Ira Tillman</t>
  </si>
  <si>
    <t>i.tillman</t>
  </si>
  <si>
    <t>sloane</t>
  </si>
  <si>
    <t>knight</t>
  </si>
  <si>
    <t>Sloane Knight</t>
  </si>
  <si>
    <t>s.knight</t>
  </si>
  <si>
    <t>eaton</t>
  </si>
  <si>
    <t>horne</t>
  </si>
  <si>
    <t>Eaton Horne</t>
  </si>
  <si>
    <t>e.horne</t>
  </si>
  <si>
    <t>isabelle</t>
  </si>
  <si>
    <t>lowe</t>
  </si>
  <si>
    <t>Isabelle Lowe</t>
  </si>
  <si>
    <t>i.lowe</t>
  </si>
  <si>
    <t>Rylee Beck</t>
  </si>
  <si>
    <t>r.beck</t>
  </si>
  <si>
    <t>humphrey</t>
  </si>
  <si>
    <t>Yoko Humphrey</t>
  </si>
  <si>
    <t>y.humphrey</t>
  </si>
  <si>
    <t>andrews</t>
  </si>
  <si>
    <t>Burke Andrews</t>
  </si>
  <si>
    <t>b.andrews</t>
  </si>
  <si>
    <t>carolyn</t>
  </si>
  <si>
    <t>brock</t>
  </si>
  <si>
    <t>Carolyn Brock</t>
  </si>
  <si>
    <t>c.brock</t>
  </si>
  <si>
    <t>sylvia</t>
  </si>
  <si>
    <t>calderon</t>
  </si>
  <si>
    <t>Sylvia Calderon</t>
  </si>
  <si>
    <t>s.calderon</t>
  </si>
  <si>
    <t>imani</t>
  </si>
  <si>
    <t>reilly</t>
  </si>
  <si>
    <t>Imani Reilly</t>
  </si>
  <si>
    <t>i.reilly</t>
  </si>
  <si>
    <t>dacey</t>
  </si>
  <si>
    <t>Dacey Dominguez</t>
  </si>
  <si>
    <t>d.dominguez</t>
  </si>
  <si>
    <t>Beck Cantrell</t>
  </si>
  <si>
    <t>b.cantrell</t>
  </si>
  <si>
    <t>jonah</t>
  </si>
  <si>
    <t>Jonah Pittman</t>
  </si>
  <si>
    <t>j.pittman</t>
  </si>
  <si>
    <t>tyler</t>
  </si>
  <si>
    <t>Ivana Tyler</t>
  </si>
  <si>
    <t>i.tyler</t>
  </si>
  <si>
    <t>Hollee Briggs</t>
  </si>
  <si>
    <t>h.briggs</t>
  </si>
  <si>
    <t>ishmael</t>
  </si>
  <si>
    <t>Ishmael Buchanan</t>
  </si>
  <si>
    <t>i.buchanan</t>
  </si>
  <si>
    <t>cara</t>
  </si>
  <si>
    <t>sweet</t>
  </si>
  <si>
    <t>Cara Sweet</t>
  </si>
  <si>
    <t>c.sweet</t>
  </si>
  <si>
    <t>robin</t>
  </si>
  <si>
    <t>mclaughlin</t>
  </si>
  <si>
    <t>Robin Mclaughlin</t>
  </si>
  <si>
    <t>r.mclaughlin</t>
  </si>
  <si>
    <t>solomon</t>
  </si>
  <si>
    <t>Solomon Bowen</t>
  </si>
  <si>
    <t>s.bowen</t>
  </si>
  <si>
    <t>larissa</t>
  </si>
  <si>
    <t>murphy</t>
  </si>
  <si>
    <t>Larissa Murphy</t>
  </si>
  <si>
    <t>l.murphy</t>
  </si>
  <si>
    <t>Rinah Bolton</t>
  </si>
  <si>
    <t>r.bolton</t>
  </si>
  <si>
    <t>ratliff</t>
  </si>
  <si>
    <t>Chiquita Ratliff</t>
  </si>
  <si>
    <t>c.ratliff</t>
  </si>
  <si>
    <t>joelle</t>
  </si>
  <si>
    <t>Joelle Cantu</t>
  </si>
  <si>
    <t>j.cantu</t>
  </si>
  <si>
    <t>liberty</t>
  </si>
  <si>
    <t>Liberty Hansen</t>
  </si>
  <si>
    <t>l.hansen</t>
  </si>
  <si>
    <t>crosby</t>
  </si>
  <si>
    <t>Nina Crosby</t>
  </si>
  <si>
    <t>n.crosby</t>
  </si>
  <si>
    <t>samson</t>
  </si>
  <si>
    <t>Samson Lara</t>
  </si>
  <si>
    <t>s.lara</t>
  </si>
  <si>
    <t>Quinn Robertson</t>
  </si>
  <si>
    <t>q.robertson</t>
  </si>
  <si>
    <t>eve</t>
  </si>
  <si>
    <t>Eve Jordan</t>
  </si>
  <si>
    <t>e.jordan</t>
  </si>
  <si>
    <t>keaton</t>
  </si>
  <si>
    <t>compton</t>
  </si>
  <si>
    <t>Keaton Compton</t>
  </si>
  <si>
    <t>k.compton</t>
  </si>
  <si>
    <t>uma</t>
  </si>
  <si>
    <t>wilkinson</t>
  </si>
  <si>
    <t>Uma Wilkinson</t>
  </si>
  <si>
    <t>u.wilkinson</t>
  </si>
  <si>
    <t>pitts</t>
  </si>
  <si>
    <t>Tashya Pitts</t>
  </si>
  <si>
    <t>t.pitts</t>
  </si>
  <si>
    <t>contreras</t>
  </si>
  <si>
    <t>Burton Contreras</t>
  </si>
  <si>
    <t>b.contreras</t>
  </si>
  <si>
    <t>celeste</t>
  </si>
  <si>
    <t>Celeste Black</t>
  </si>
  <si>
    <t>c.black</t>
  </si>
  <si>
    <t>ursula</t>
  </si>
  <si>
    <t>larsen</t>
  </si>
  <si>
    <t>Ursula Larsen</t>
  </si>
  <si>
    <t>u.larsen</t>
  </si>
  <si>
    <t>hilda</t>
  </si>
  <si>
    <t>Hilda Dunn</t>
  </si>
  <si>
    <t>h.dunn</t>
  </si>
  <si>
    <t>patricia</t>
  </si>
  <si>
    <t>Patricia Emerson</t>
  </si>
  <si>
    <t>p.emerson</t>
  </si>
  <si>
    <t>cynthia</t>
  </si>
  <si>
    <t>Cynthia Lester</t>
  </si>
  <si>
    <t>c.lester</t>
  </si>
  <si>
    <t>Sebastian Cole</t>
  </si>
  <si>
    <t>s.cole</t>
  </si>
  <si>
    <t>arnold</t>
  </si>
  <si>
    <t>Kylie Arnold</t>
  </si>
  <si>
    <t>k.arnold</t>
  </si>
  <si>
    <t>Nina Shepherd</t>
  </si>
  <si>
    <t>n.shepherd</t>
  </si>
  <si>
    <t>holder</t>
  </si>
  <si>
    <t>Katelyn Holder</t>
  </si>
  <si>
    <t>k.holder</t>
  </si>
  <si>
    <t>cleo</t>
  </si>
  <si>
    <t>Cleo Carr</t>
  </si>
  <si>
    <t>c.carr</t>
  </si>
  <si>
    <t>dorothy</t>
  </si>
  <si>
    <t>Dorothy Vaughan</t>
  </si>
  <si>
    <t>d.vaughan</t>
  </si>
  <si>
    <t>ronan</t>
  </si>
  <si>
    <t>oneil</t>
  </si>
  <si>
    <t>Ronan Oneil</t>
  </si>
  <si>
    <t>r.oneil</t>
  </si>
  <si>
    <t>meghan</t>
  </si>
  <si>
    <t>talley</t>
  </si>
  <si>
    <t>Meghan Talley</t>
  </si>
  <si>
    <t>m.talley</t>
  </si>
  <si>
    <t>oneill</t>
  </si>
  <si>
    <t>Ainsley Oneill</t>
  </si>
  <si>
    <t>a.oneill</t>
  </si>
  <si>
    <t>rogan</t>
  </si>
  <si>
    <t>roach</t>
  </si>
  <si>
    <t>Rogan Roach</t>
  </si>
  <si>
    <t>r.roach</t>
  </si>
  <si>
    <t>odessa</t>
  </si>
  <si>
    <t>Odessa Hahn</t>
  </si>
  <si>
    <t>o.hahn</t>
  </si>
  <si>
    <t>laith</t>
  </si>
  <si>
    <t>Laith Flowers</t>
  </si>
  <si>
    <t>l.flowers</t>
  </si>
  <si>
    <t>sigourney</t>
  </si>
  <si>
    <t>summers</t>
  </si>
  <si>
    <t>Sigourney Summers</t>
  </si>
  <si>
    <t>s.summers</t>
  </si>
  <si>
    <t>Guinevere Manning</t>
  </si>
  <si>
    <t>g.manning</t>
  </si>
  <si>
    <t>leila</t>
  </si>
  <si>
    <t>Leila Sloan</t>
  </si>
  <si>
    <t>l.sloan</t>
  </si>
  <si>
    <t>nadine</t>
  </si>
  <si>
    <t>suarez</t>
  </si>
  <si>
    <t>Nadine Suarez</t>
  </si>
  <si>
    <t>n.suarez</t>
  </si>
  <si>
    <t>brewer</t>
  </si>
  <si>
    <t>Kieran Brewer</t>
  </si>
  <si>
    <t>k.brewer</t>
  </si>
  <si>
    <t>mcfarland</t>
  </si>
  <si>
    <t>Bruce Mcfarland</t>
  </si>
  <si>
    <t>b.mcfarland</t>
  </si>
  <si>
    <t>caleb</t>
  </si>
  <si>
    <t>Caleb Kelly</t>
  </si>
  <si>
    <t>c.kelly</t>
  </si>
  <si>
    <t>neil</t>
  </si>
  <si>
    <t>patterson</t>
  </si>
  <si>
    <t>Neil Patterson</t>
  </si>
  <si>
    <t>n.patterson</t>
  </si>
  <si>
    <t>ware</t>
  </si>
  <si>
    <t>Daniel Ware</t>
  </si>
  <si>
    <t>d.ware</t>
  </si>
  <si>
    <t>rebekah</t>
  </si>
  <si>
    <t>gallegos</t>
  </si>
  <si>
    <t>Rebekah Gallegos</t>
  </si>
  <si>
    <t>r.gallegos</t>
  </si>
  <si>
    <t>donna</t>
  </si>
  <si>
    <t>harrell</t>
  </si>
  <si>
    <t>Donna Harrell</t>
  </si>
  <si>
    <t>d.harrell</t>
  </si>
  <si>
    <t>quintessa</t>
  </si>
  <si>
    <t>aguirre</t>
  </si>
  <si>
    <t>Quintessa Aguirre</t>
  </si>
  <si>
    <t>q.aguirre</t>
  </si>
  <si>
    <t>rooney</t>
  </si>
  <si>
    <t>willis</t>
  </si>
  <si>
    <t>Rooney Willis</t>
  </si>
  <si>
    <t>r.willis</t>
  </si>
  <si>
    <t>phyllis</t>
  </si>
  <si>
    <t>Phyllis Daugherty</t>
  </si>
  <si>
    <t>p.daugherty</t>
  </si>
  <si>
    <t>beau</t>
  </si>
  <si>
    <t>Beau Anthony</t>
  </si>
  <si>
    <t>b.anthony</t>
  </si>
  <si>
    <t>macy</t>
  </si>
  <si>
    <t>joseph</t>
  </si>
  <si>
    <t>Macy Joseph</t>
  </si>
  <si>
    <t>m.joseph</t>
  </si>
  <si>
    <t>rudyard</t>
  </si>
  <si>
    <t>hinton</t>
  </si>
  <si>
    <t>Rudyard Hinton</t>
  </si>
  <si>
    <t>r.hinton</t>
  </si>
  <si>
    <t>ciaran</t>
  </si>
  <si>
    <t>Ciaran Quinn</t>
  </si>
  <si>
    <t>c.quinn</t>
  </si>
  <si>
    <t>ocean</t>
  </si>
  <si>
    <t>kramer</t>
  </si>
  <si>
    <t>Ocean Kramer</t>
  </si>
  <si>
    <t>o.kramer</t>
  </si>
  <si>
    <t>graham</t>
  </si>
  <si>
    <t>Mia Graham</t>
  </si>
  <si>
    <t>m.graham</t>
  </si>
  <si>
    <t>conway</t>
  </si>
  <si>
    <t>Rooney Conway</t>
  </si>
  <si>
    <t>r.conway</t>
  </si>
  <si>
    <t>webster</t>
  </si>
  <si>
    <t>Kimberly Webster</t>
  </si>
  <si>
    <t>k.webster</t>
  </si>
  <si>
    <t>hunter</t>
  </si>
  <si>
    <t>Hunter Cantu</t>
  </si>
  <si>
    <t>h.cantu</t>
  </si>
  <si>
    <t>miles</t>
  </si>
  <si>
    <t>Ezekiel Miles</t>
  </si>
  <si>
    <t>e.miles</t>
  </si>
  <si>
    <t>maxine</t>
  </si>
  <si>
    <t>Maxine Moon</t>
  </si>
  <si>
    <t>m.moon</t>
  </si>
  <si>
    <t>burks</t>
  </si>
  <si>
    <t>Hunter Burks</t>
  </si>
  <si>
    <t>h.burks</t>
  </si>
  <si>
    <t>emerald</t>
  </si>
  <si>
    <t>Emerald Bowers</t>
  </si>
  <si>
    <t>e.bowers</t>
  </si>
  <si>
    <t>Ishmael Simmons</t>
  </si>
  <si>
    <t>i.simmons</t>
  </si>
  <si>
    <t>zenia</t>
  </si>
  <si>
    <t>Zenia Williams</t>
  </si>
  <si>
    <t>z.williams</t>
  </si>
  <si>
    <t>alden</t>
  </si>
  <si>
    <t>hardy</t>
  </si>
  <si>
    <t>Alden Hardy</t>
  </si>
  <si>
    <t>a.hardy</t>
  </si>
  <si>
    <t>pierce</t>
  </si>
  <si>
    <t>Noble Pierce</t>
  </si>
  <si>
    <t>n.pierce</t>
  </si>
  <si>
    <t>martha</t>
  </si>
  <si>
    <t>trevino</t>
  </si>
  <si>
    <t>Martha Trevino</t>
  </si>
  <si>
    <t>m.trevino</t>
  </si>
  <si>
    <t>Duncan Robbins</t>
  </si>
  <si>
    <t>edan</t>
  </si>
  <si>
    <t>Edan Figueroa</t>
  </si>
  <si>
    <t>e.figueroa</t>
  </si>
  <si>
    <t>kevyn</t>
  </si>
  <si>
    <t>house</t>
  </si>
  <si>
    <t>Kevyn House</t>
  </si>
  <si>
    <t>k.house</t>
  </si>
  <si>
    <t>nasim</t>
  </si>
  <si>
    <t>Nasim Rush</t>
  </si>
  <si>
    <t>n.rush</t>
  </si>
  <si>
    <t>Donovan Meyer</t>
  </si>
  <si>
    <t>d.meyer</t>
  </si>
  <si>
    <t>alec</t>
  </si>
  <si>
    <t>levy</t>
  </si>
  <si>
    <t>Alec Levy</t>
  </si>
  <si>
    <t>a.levy</t>
  </si>
  <si>
    <t>guy</t>
  </si>
  <si>
    <t>Guy Turner</t>
  </si>
  <si>
    <t>g.turner</t>
  </si>
  <si>
    <t>ginger</t>
  </si>
  <si>
    <t>Ginger Hodges</t>
  </si>
  <si>
    <t>g.hodges</t>
  </si>
  <si>
    <t>hannah</t>
  </si>
  <si>
    <t>Hannah Robertson</t>
  </si>
  <si>
    <t>h.robertson</t>
  </si>
  <si>
    <t>armando</t>
  </si>
  <si>
    <t>singleton</t>
  </si>
  <si>
    <t>Armando Singleton</t>
  </si>
  <si>
    <t>a.singleton</t>
  </si>
  <si>
    <t>timon</t>
  </si>
  <si>
    <t>bradford</t>
  </si>
  <si>
    <t>Timon Bradford</t>
  </si>
  <si>
    <t>t.bradford</t>
  </si>
  <si>
    <t>lane</t>
  </si>
  <si>
    <t>Lane Brady</t>
  </si>
  <si>
    <t>l.brady</t>
  </si>
  <si>
    <t>courtney</t>
  </si>
  <si>
    <t>Courtney Blake</t>
  </si>
  <si>
    <t>c.blake</t>
  </si>
  <si>
    <t>oscar</t>
  </si>
  <si>
    <t>Oscar Kramer</t>
  </si>
  <si>
    <t>Kyra Pena</t>
  </si>
  <si>
    <t>k.pena</t>
  </si>
  <si>
    <t>darius</t>
  </si>
  <si>
    <t>hensley</t>
  </si>
  <si>
    <t>Darius Hensley</t>
  </si>
  <si>
    <t>d.hensley</t>
  </si>
  <si>
    <t>Flavia Flynn</t>
  </si>
  <si>
    <t>f.flynn</t>
  </si>
  <si>
    <t>Kay Gilliam</t>
  </si>
  <si>
    <t>k.gilliam</t>
  </si>
  <si>
    <t>brennan</t>
  </si>
  <si>
    <t>Kirk Brennan</t>
  </si>
  <si>
    <t>k.brennan</t>
  </si>
  <si>
    <t>keefe</t>
  </si>
  <si>
    <t>Keefe Mitchell</t>
  </si>
  <si>
    <t>k.mitchell</t>
  </si>
  <si>
    <t>justine</t>
  </si>
  <si>
    <t>yang</t>
  </si>
  <si>
    <t>Justine Yang</t>
  </si>
  <si>
    <t>j.yang</t>
  </si>
  <si>
    <t>Salvador Dale</t>
  </si>
  <si>
    <t>s.dale</t>
  </si>
  <si>
    <t>nyssa</t>
  </si>
  <si>
    <t>Nyssa Maldonado</t>
  </si>
  <si>
    <t>n.maldonado</t>
  </si>
  <si>
    <t>deacon</t>
  </si>
  <si>
    <t>delacruz</t>
  </si>
  <si>
    <t>Deacon Delacruz</t>
  </si>
  <si>
    <t>d.delacruz</t>
  </si>
  <si>
    <t>lois</t>
  </si>
  <si>
    <t>Lois Gill</t>
  </si>
  <si>
    <t>l.gill</t>
  </si>
  <si>
    <t>kelley</t>
  </si>
  <si>
    <t>Aileen Kelley</t>
  </si>
  <si>
    <t>a.kelley</t>
  </si>
  <si>
    <t>kirby</t>
  </si>
  <si>
    <t>Kirby Benton</t>
  </si>
  <si>
    <t>k.benton</t>
  </si>
  <si>
    <t>Ursula Ashley</t>
  </si>
  <si>
    <t>u.ashley</t>
  </si>
  <si>
    <t>Ezekiel Delaney</t>
  </si>
  <si>
    <t>e.delaney</t>
  </si>
  <si>
    <t>Mohammad Salazar</t>
  </si>
  <si>
    <t>m.salazar</t>
  </si>
  <si>
    <t>Marah Warren</t>
  </si>
  <si>
    <t>m.warren</t>
  </si>
  <si>
    <t>Harding Lott</t>
  </si>
  <si>
    <t>h.lott</t>
  </si>
  <si>
    <t>Zeus Workman</t>
  </si>
  <si>
    <t>z.workman</t>
  </si>
  <si>
    <t>Martena Palmer</t>
  </si>
  <si>
    <t>m.palmer</t>
  </si>
  <si>
    <t>venus</t>
  </si>
  <si>
    <t>Venus Little</t>
  </si>
  <si>
    <t>v.little</t>
  </si>
  <si>
    <t>Katelyn Hunter</t>
  </si>
  <si>
    <t>k.hunter</t>
  </si>
  <si>
    <t>nevada</t>
  </si>
  <si>
    <t>Nevada Irwin</t>
  </si>
  <si>
    <t>n.irwin</t>
  </si>
  <si>
    <t>naida</t>
  </si>
  <si>
    <t>branch</t>
  </si>
  <si>
    <t>Naida Branch</t>
  </si>
  <si>
    <t>n.branch</t>
  </si>
  <si>
    <t>wilcox</t>
  </si>
  <si>
    <t>Graham Wilcox</t>
  </si>
  <si>
    <t>g.wilcox</t>
  </si>
  <si>
    <t>french</t>
  </si>
  <si>
    <t>Gil French</t>
  </si>
  <si>
    <t>g.french</t>
  </si>
  <si>
    <t>geraldine</t>
  </si>
  <si>
    <t>Geraldine Hunter</t>
  </si>
  <si>
    <t>g.hunter</t>
  </si>
  <si>
    <t>bruno</t>
  </si>
  <si>
    <t>Bruno Guy</t>
  </si>
  <si>
    <t>b.guy</t>
  </si>
  <si>
    <t>ayala</t>
  </si>
  <si>
    <t>Kibo Ayala</t>
  </si>
  <si>
    <t>k.ayala</t>
  </si>
  <si>
    <t>melodie</t>
  </si>
  <si>
    <t>Melodie Singleton</t>
  </si>
  <si>
    <t>m.singleton</t>
  </si>
  <si>
    <t>Deborah Hurst</t>
  </si>
  <si>
    <t>d.hurst</t>
  </si>
  <si>
    <t>ivory</t>
  </si>
  <si>
    <t>leblanc</t>
  </si>
  <si>
    <t>Ivory Leblanc</t>
  </si>
  <si>
    <t>i.leblanc</t>
  </si>
  <si>
    <t>christine</t>
  </si>
  <si>
    <t>bryant</t>
  </si>
  <si>
    <t>Christine Bryant</t>
  </si>
  <si>
    <t>c.bryant</t>
  </si>
  <si>
    <t>fleming</t>
  </si>
  <si>
    <t>Nero Fleming</t>
  </si>
  <si>
    <t>n.fleming</t>
  </si>
  <si>
    <t>naomi</t>
  </si>
  <si>
    <t>Naomi Rosa</t>
  </si>
  <si>
    <t>n.rosa</t>
  </si>
  <si>
    <t>Clark Rios</t>
  </si>
  <si>
    <t>c.rios</t>
  </si>
  <si>
    <t>hadassah</t>
  </si>
  <si>
    <t>Hadassah Vasquez</t>
  </si>
  <si>
    <t>h.vasquez</t>
  </si>
  <si>
    <t>gillian</t>
  </si>
  <si>
    <t>Gillian Albert</t>
  </si>
  <si>
    <t>g.albert</t>
  </si>
  <si>
    <t>charlotte</t>
  </si>
  <si>
    <t>Charlotte Conley</t>
  </si>
  <si>
    <t>c.conley</t>
  </si>
  <si>
    <t>reagan</t>
  </si>
  <si>
    <t>coleman</t>
  </si>
  <si>
    <t>Reagan Coleman</t>
  </si>
  <si>
    <t>r.coleman</t>
  </si>
  <si>
    <t>meyers</t>
  </si>
  <si>
    <t>Mary Meyers</t>
  </si>
  <si>
    <t>m.meyers</t>
  </si>
  <si>
    <t>brooke</t>
  </si>
  <si>
    <t>romero</t>
  </si>
  <si>
    <t>Brooke Romero</t>
  </si>
  <si>
    <t>b.romero</t>
  </si>
  <si>
    <t>dyer</t>
  </si>
  <si>
    <t>Tobias Dyer</t>
  </si>
  <si>
    <t>t.dyer</t>
  </si>
  <si>
    <t>idona</t>
  </si>
  <si>
    <t>slater</t>
  </si>
  <si>
    <t>Idona Slater</t>
  </si>
  <si>
    <t>i.slater</t>
  </si>
  <si>
    <t>Whitney Russell</t>
  </si>
  <si>
    <t>w.russell</t>
  </si>
  <si>
    <t>vincent</t>
  </si>
  <si>
    <t>Eaton Vincent</t>
  </si>
  <si>
    <t>e.vincent</t>
  </si>
  <si>
    <t>Stuart Rogers</t>
  </si>
  <si>
    <t>s.rogers</t>
  </si>
  <si>
    <t>Ursa Warner</t>
  </si>
  <si>
    <t>u.warner</t>
  </si>
  <si>
    <t>dotson</t>
  </si>
  <si>
    <t>Cally Dotson</t>
  </si>
  <si>
    <t>c.dotson</t>
  </si>
  <si>
    <t>melissa</t>
  </si>
  <si>
    <t>Melissa Santana</t>
  </si>
  <si>
    <t>m.santana</t>
  </si>
  <si>
    <t>Cadman Rodriguez</t>
  </si>
  <si>
    <t>c.rodriguez</t>
  </si>
  <si>
    <t>levi</t>
  </si>
  <si>
    <t>Levi Hampton</t>
  </si>
  <si>
    <t>l.hampton</t>
  </si>
  <si>
    <t>brett</t>
  </si>
  <si>
    <t>tran</t>
  </si>
  <si>
    <t>Brett Tran</t>
  </si>
  <si>
    <t>b.tran</t>
  </si>
  <si>
    <t>ivy</t>
  </si>
  <si>
    <t>Ivy Patton</t>
  </si>
  <si>
    <t>i.patton</t>
  </si>
  <si>
    <t>wilkerson</t>
  </si>
  <si>
    <t>Abdul Wilkerson</t>
  </si>
  <si>
    <t>a.wilkerson</t>
  </si>
  <si>
    <t>winter</t>
  </si>
  <si>
    <t>Winter Workman</t>
  </si>
  <si>
    <t>w.workman</t>
  </si>
  <si>
    <t>Marny Lindsay</t>
  </si>
  <si>
    <t>m.lindsay</t>
  </si>
  <si>
    <t>Ezekiel Talley</t>
  </si>
  <si>
    <t>e.talley</t>
  </si>
  <si>
    <t>schmidt</t>
  </si>
  <si>
    <t>Mary Schmidt</t>
  </si>
  <si>
    <t>m.schmidt</t>
  </si>
  <si>
    <t>brian</t>
  </si>
  <si>
    <t>barnett</t>
  </si>
  <si>
    <t>Brian Barnett</t>
  </si>
  <si>
    <t>b.barnett</t>
  </si>
  <si>
    <t>carlos</t>
  </si>
  <si>
    <t>madden</t>
  </si>
  <si>
    <t>Carlos Madden</t>
  </si>
  <si>
    <t>c.madden</t>
  </si>
  <si>
    <t>zephania</t>
  </si>
  <si>
    <t>Zephania Walker</t>
  </si>
  <si>
    <t>z.walker</t>
  </si>
  <si>
    <t>Mallory Barnes</t>
  </si>
  <si>
    <t>m.barnes</t>
  </si>
  <si>
    <t>Emily Carney</t>
  </si>
  <si>
    <t>e.carney</t>
  </si>
  <si>
    <t>Marny Petersen</t>
  </si>
  <si>
    <t>m.petersen</t>
  </si>
  <si>
    <t>alford</t>
  </si>
  <si>
    <t>Hayes Alford</t>
  </si>
  <si>
    <t>h.alford</t>
  </si>
  <si>
    <t>jennings</t>
  </si>
  <si>
    <t>Dacey Jennings</t>
  </si>
  <si>
    <t>d.jennings</t>
  </si>
  <si>
    <t>dai</t>
  </si>
  <si>
    <t>Dai Byrd</t>
  </si>
  <si>
    <t>d.byrd</t>
  </si>
  <si>
    <t>sonia</t>
  </si>
  <si>
    <t>Sonia Castaneda</t>
  </si>
  <si>
    <t>s.castaneda</t>
  </si>
  <si>
    <t>ballard</t>
  </si>
  <si>
    <t>Arthur Ballard</t>
  </si>
  <si>
    <t>a.ballard</t>
  </si>
  <si>
    <t>Gisela Puckett</t>
  </si>
  <si>
    <t>g.puckett</t>
  </si>
  <si>
    <t>Igor Merrill</t>
  </si>
  <si>
    <t>i.merrill</t>
  </si>
  <si>
    <t>Jordan Buckner</t>
  </si>
  <si>
    <t>j.buckner</t>
  </si>
  <si>
    <t>September Kirby</t>
  </si>
  <si>
    <t>s.kirby</t>
  </si>
  <si>
    <t>lucas</t>
  </si>
  <si>
    <t>Herrod Lucas</t>
  </si>
  <si>
    <t>h.lucas</t>
  </si>
  <si>
    <t>king</t>
  </si>
  <si>
    <t>Britanney King</t>
  </si>
  <si>
    <t>b.king</t>
  </si>
  <si>
    <t>Kameko Mayer</t>
  </si>
  <si>
    <t>k.mayer</t>
  </si>
  <si>
    <t>kaseem</t>
  </si>
  <si>
    <t>mays</t>
  </si>
  <si>
    <t>Kaseem Mays</t>
  </si>
  <si>
    <t>k.mays</t>
  </si>
  <si>
    <t>Jennifer Mccarty</t>
  </si>
  <si>
    <t>j.mccarty</t>
  </si>
  <si>
    <t>august</t>
  </si>
  <si>
    <t>August Saunders</t>
  </si>
  <si>
    <t>a.saunders</t>
  </si>
  <si>
    <t>jermaine</t>
  </si>
  <si>
    <t>Jermaine Hyde</t>
  </si>
  <si>
    <t>j.hyde</t>
  </si>
  <si>
    <t>britt</t>
  </si>
  <si>
    <t>Kirby Britt</t>
  </si>
  <si>
    <t>k.britt</t>
  </si>
  <si>
    <t>kenyon</t>
  </si>
  <si>
    <t>Kenyon Harper</t>
  </si>
  <si>
    <t>k.harper</t>
  </si>
  <si>
    <t>sosa</t>
  </si>
  <si>
    <t>Timon Sosa</t>
  </si>
  <si>
    <t>t.sosa</t>
  </si>
  <si>
    <t>charde</t>
  </si>
  <si>
    <t>Charde Clayton</t>
  </si>
  <si>
    <t>c.clayton</t>
  </si>
  <si>
    <t>blythe</t>
  </si>
  <si>
    <t>mcintosh</t>
  </si>
  <si>
    <t>Blythe Mcintosh</t>
  </si>
  <si>
    <t>b.mcintosh</t>
  </si>
  <si>
    <t>yuri</t>
  </si>
  <si>
    <t>english</t>
  </si>
  <si>
    <t>Yuri English</t>
  </si>
  <si>
    <t>y.english</t>
  </si>
  <si>
    <t>noelle</t>
  </si>
  <si>
    <t>Noelle Mercer</t>
  </si>
  <si>
    <t>n.mercer</t>
  </si>
  <si>
    <t>Harper Small</t>
  </si>
  <si>
    <t>h.small</t>
  </si>
  <si>
    <t>Igor May</t>
  </si>
  <si>
    <t>i.may</t>
  </si>
  <si>
    <t>Walker Murray</t>
  </si>
  <si>
    <t>w.murray</t>
  </si>
  <si>
    <t>Oren Berg</t>
  </si>
  <si>
    <t>o.berg</t>
  </si>
  <si>
    <t>barclay</t>
  </si>
  <si>
    <t>Barclay Sweet</t>
  </si>
  <si>
    <t>b.sweet</t>
  </si>
  <si>
    <t>Brooke Huber</t>
  </si>
  <si>
    <t>b.huber</t>
  </si>
  <si>
    <t>hood</t>
  </si>
  <si>
    <t>Luke Hood</t>
  </si>
  <si>
    <t>l.hood</t>
  </si>
  <si>
    <t>osborn</t>
  </si>
  <si>
    <t>Tashya Osborn</t>
  </si>
  <si>
    <t>t.osborn</t>
  </si>
  <si>
    <t>cassady</t>
  </si>
  <si>
    <t>Cassady Walls</t>
  </si>
  <si>
    <t>c.walls</t>
  </si>
  <si>
    <t>Mari Woodard</t>
  </si>
  <si>
    <t>m.woodard</t>
  </si>
  <si>
    <t>leigh</t>
  </si>
  <si>
    <t>trujillo</t>
  </si>
  <si>
    <t>Leigh Trujillo</t>
  </si>
  <si>
    <t>l.trujillo</t>
  </si>
  <si>
    <t>Jack Acosta</t>
  </si>
  <si>
    <t>j.acosta</t>
  </si>
  <si>
    <t>aretha</t>
  </si>
  <si>
    <t>barber</t>
  </si>
  <si>
    <t>Aretha Barber</t>
  </si>
  <si>
    <t>a.barber</t>
  </si>
  <si>
    <t>alisa</t>
  </si>
  <si>
    <t>livingston</t>
  </si>
  <si>
    <t>Alisa Livingston</t>
  </si>
  <si>
    <t>a.livingston</t>
  </si>
  <si>
    <t>savannah</t>
  </si>
  <si>
    <t>collier</t>
  </si>
  <si>
    <t>Savannah Collier</t>
  </si>
  <si>
    <t>s.collier</t>
  </si>
  <si>
    <t>eric</t>
  </si>
  <si>
    <t>harmon</t>
  </si>
  <si>
    <t>Eric Harmon</t>
  </si>
  <si>
    <t>e.harmon</t>
  </si>
  <si>
    <t>bernard</t>
  </si>
  <si>
    <t>beach</t>
  </si>
  <si>
    <t>Bernard Beach</t>
  </si>
  <si>
    <t>b.beach</t>
  </si>
  <si>
    <t>Graham Ferguson</t>
  </si>
  <si>
    <t>g.ferguson</t>
  </si>
  <si>
    <t>nicole</t>
  </si>
  <si>
    <t>Nicole Joseph</t>
  </si>
  <si>
    <t>n.joseph</t>
  </si>
  <si>
    <t>Desiree Sloan</t>
  </si>
  <si>
    <t>d.sloan</t>
  </si>
  <si>
    <t>Nicole Figueroa</t>
  </si>
  <si>
    <t>n.figueroa</t>
  </si>
  <si>
    <t>sopoline</t>
  </si>
  <si>
    <t>Sopoline Glenn</t>
  </si>
  <si>
    <t>s.glenn</t>
  </si>
  <si>
    <t>chan</t>
  </si>
  <si>
    <t>Rylee Chan</t>
  </si>
  <si>
    <t>r.chan</t>
  </si>
  <si>
    <t>Cadman Hamilton</t>
  </si>
  <si>
    <t>c.hamilton</t>
  </si>
  <si>
    <t>Kelsie Pierce</t>
  </si>
  <si>
    <t>k.pierce</t>
  </si>
  <si>
    <t>alice</t>
  </si>
  <si>
    <t>Alice Ochoa</t>
  </si>
  <si>
    <t>a.ochoa</t>
  </si>
  <si>
    <t>charissa</t>
  </si>
  <si>
    <t>lang</t>
  </si>
  <si>
    <t>Charissa Lang</t>
  </si>
  <si>
    <t>c.lang</t>
  </si>
  <si>
    <t>Nadine Flores</t>
  </si>
  <si>
    <t>n.flores</t>
  </si>
  <si>
    <t>Fulton Harper</t>
  </si>
  <si>
    <t>f.harper</t>
  </si>
  <si>
    <t>Jerome Tucker</t>
  </si>
  <si>
    <t>j.tucker</t>
  </si>
  <si>
    <t>shannon</t>
  </si>
  <si>
    <t>Shannon Witt</t>
  </si>
  <si>
    <t>s.witt</t>
  </si>
  <si>
    <t>candice</t>
  </si>
  <si>
    <t>Candice Jennings</t>
  </si>
  <si>
    <t>c.jennings</t>
  </si>
  <si>
    <t>parrish</t>
  </si>
  <si>
    <t>Reagan Parrish</t>
  </si>
  <si>
    <t>r.parrish</t>
  </si>
  <si>
    <t>Ezra Ortega</t>
  </si>
  <si>
    <t>e.ortega</t>
  </si>
  <si>
    <t>daria</t>
  </si>
  <si>
    <t>Daria Goff</t>
  </si>
  <si>
    <t>d.goff</t>
  </si>
  <si>
    <t>angelica</t>
  </si>
  <si>
    <t>Angelica Le</t>
  </si>
  <si>
    <t>a.le</t>
  </si>
  <si>
    <t>mackenzie</t>
  </si>
  <si>
    <t>watson</t>
  </si>
  <si>
    <t>Mackenzie Watson</t>
  </si>
  <si>
    <t>m.watson</t>
  </si>
  <si>
    <t>dorian</t>
  </si>
  <si>
    <t>Dorian Graham</t>
  </si>
  <si>
    <t>d.graham</t>
  </si>
  <si>
    <t>torres</t>
  </si>
  <si>
    <t>Sheila Torres</t>
  </si>
  <si>
    <t>s.torres</t>
  </si>
  <si>
    <t>rodriquez</t>
  </si>
  <si>
    <t>Giselle Rodriquez</t>
  </si>
  <si>
    <t>g.rodriquez</t>
  </si>
  <si>
    <t>Dorian Sharp</t>
  </si>
  <si>
    <t>d.sharp</t>
  </si>
  <si>
    <t>rahim</t>
  </si>
  <si>
    <t>cherry</t>
  </si>
  <si>
    <t>Rahim Cherry</t>
  </si>
  <si>
    <t>r.cherry</t>
  </si>
  <si>
    <t>ferrell</t>
  </si>
  <si>
    <t>Geraldine Ferrell</t>
  </si>
  <si>
    <t>g.ferrell</t>
  </si>
  <si>
    <t>Kitra Glover</t>
  </si>
  <si>
    <t>k.glover</t>
  </si>
  <si>
    <t>mufutau</t>
  </si>
  <si>
    <t>Mufutau Patterson</t>
  </si>
  <si>
    <t>m.patterson</t>
  </si>
  <si>
    <t>lynn</t>
  </si>
  <si>
    <t>Igor Lynn</t>
  </si>
  <si>
    <t>i.lynn</t>
  </si>
  <si>
    <t>Whitney Caldwell</t>
  </si>
  <si>
    <t>w.caldwell</t>
  </si>
  <si>
    <t>alexander</t>
  </si>
  <si>
    <t>Jordan Alexander</t>
  </si>
  <si>
    <t>j.alexander</t>
  </si>
  <si>
    <t>ulric</t>
  </si>
  <si>
    <t>anderson</t>
  </si>
  <si>
    <t>Ulric Anderson</t>
  </si>
  <si>
    <t>u.anderson</t>
  </si>
  <si>
    <t>brynn</t>
  </si>
  <si>
    <t>Brynn Palmer</t>
  </si>
  <si>
    <t>b.palmer</t>
  </si>
  <si>
    <t>beverly</t>
  </si>
  <si>
    <t>Beverly Jennings</t>
  </si>
  <si>
    <t>b.jennings</t>
  </si>
  <si>
    <t>isadora</t>
  </si>
  <si>
    <t>velazquez</t>
  </si>
  <si>
    <t>Isadora Velazquez</t>
  </si>
  <si>
    <t>i.velazquez</t>
  </si>
  <si>
    <t>ingrid</t>
  </si>
  <si>
    <t>Ingrid Payne</t>
  </si>
  <si>
    <t>i.payne</t>
  </si>
  <si>
    <t>steel</t>
  </si>
  <si>
    <t>Steel Blevins</t>
  </si>
  <si>
    <t>s.blevins</t>
  </si>
  <si>
    <t>Rama Quinn</t>
  </si>
  <si>
    <t>r.quinn</t>
  </si>
  <si>
    <t>cade</t>
  </si>
  <si>
    <t>Cade Pope</t>
  </si>
  <si>
    <t>c.pope</t>
  </si>
  <si>
    <t>Julie Cantu</t>
  </si>
  <si>
    <t>Quinlan Heath</t>
  </si>
  <si>
    <t>q.heath</t>
  </si>
  <si>
    <t>buffy</t>
  </si>
  <si>
    <t>Buffy Franco</t>
  </si>
  <si>
    <t>b.franco</t>
  </si>
  <si>
    <t>kaden</t>
  </si>
  <si>
    <t>Kaden Carver</t>
  </si>
  <si>
    <t>k.carver</t>
  </si>
  <si>
    <t>lani</t>
  </si>
  <si>
    <t>taylor</t>
  </si>
  <si>
    <t>Lani Taylor</t>
  </si>
  <si>
    <t>l.taylor</t>
  </si>
  <si>
    <t>callie</t>
  </si>
  <si>
    <t>Callie Rivers</t>
  </si>
  <si>
    <t>c.rivers</t>
  </si>
  <si>
    <t>ulysses</t>
  </si>
  <si>
    <t>Ulysses Vaughan</t>
  </si>
  <si>
    <t>u.vaughan</t>
  </si>
  <si>
    <t>armand</t>
  </si>
  <si>
    <t>Armand Boyle</t>
  </si>
  <si>
    <t>a.boyle</t>
  </si>
  <si>
    <t>duke</t>
  </si>
  <si>
    <t>Walter Duke</t>
  </si>
  <si>
    <t>w.duke</t>
  </si>
  <si>
    <t>Sarah Taylor</t>
  </si>
  <si>
    <t>s.taylor</t>
  </si>
  <si>
    <t>yael</t>
  </si>
  <si>
    <t>Yael Sweet</t>
  </si>
  <si>
    <t>y.sweet</t>
  </si>
  <si>
    <t>sonya</t>
  </si>
  <si>
    <t>Sonya Brown</t>
  </si>
  <si>
    <t>s.brown</t>
  </si>
  <si>
    <t>perkins</t>
  </si>
  <si>
    <t>Mona Perkins</t>
  </si>
  <si>
    <t>m.perkins</t>
  </si>
  <si>
    <t>sylvester</t>
  </si>
  <si>
    <t>Sylvester James</t>
  </si>
  <si>
    <t>s.james</t>
  </si>
  <si>
    <t>lila</t>
  </si>
  <si>
    <t>Lila Mckee</t>
  </si>
  <si>
    <t>l.mckee</t>
  </si>
  <si>
    <t>Zenia Sloan</t>
  </si>
  <si>
    <t>z.sloan</t>
  </si>
  <si>
    <t>bates</t>
  </si>
  <si>
    <t>Xander Bates</t>
  </si>
  <si>
    <t>x.bates</t>
  </si>
  <si>
    <t>Diana Aguirre</t>
  </si>
  <si>
    <t>d.aguirre</t>
  </si>
  <si>
    <t>Suki Martinez</t>
  </si>
  <si>
    <t>s.martinez</t>
  </si>
  <si>
    <t>Candice Quinn</t>
  </si>
  <si>
    <t>rajah</t>
  </si>
  <si>
    <t>schneider</t>
  </si>
  <si>
    <t>Rajah Schneider</t>
  </si>
  <si>
    <t>r.schneider</t>
  </si>
  <si>
    <t>Herrod Rios</t>
  </si>
  <si>
    <t>h.rios</t>
  </si>
  <si>
    <t>henson</t>
  </si>
  <si>
    <t>Ross Henson</t>
  </si>
  <si>
    <t>r.henson</t>
  </si>
  <si>
    <t>Sylvia Graves</t>
  </si>
  <si>
    <t>s.graves</t>
  </si>
  <si>
    <t>stacy</t>
  </si>
  <si>
    <t>Stacy Le</t>
  </si>
  <si>
    <t>s.le</t>
  </si>
  <si>
    <t>Idona Woods</t>
  </si>
  <si>
    <t>i.woods</t>
  </si>
  <si>
    <t>maisie</t>
  </si>
  <si>
    <t>Maisie Hood</t>
  </si>
  <si>
    <t>m.hood</t>
  </si>
  <si>
    <t>gould</t>
  </si>
  <si>
    <t>Charissa Gould</t>
  </si>
  <si>
    <t>c.gould</t>
  </si>
  <si>
    <t>grimes</t>
  </si>
  <si>
    <t>Minerva Grimes</t>
  </si>
  <si>
    <t>m.grimes</t>
  </si>
  <si>
    <t>Ina Reilly</t>
  </si>
  <si>
    <t>benedict</t>
  </si>
  <si>
    <t>Benedict Carney</t>
  </si>
  <si>
    <t>b.carney</t>
  </si>
  <si>
    <t>samantha</t>
  </si>
  <si>
    <t>Samantha Humphrey</t>
  </si>
  <si>
    <t>s.humphrey</t>
  </si>
  <si>
    <t>melvin</t>
  </si>
  <si>
    <t>Melvin Roberson</t>
  </si>
  <si>
    <t>m.roberson</t>
  </si>
  <si>
    <t>paula</t>
  </si>
  <si>
    <t>Paula Leonard</t>
  </si>
  <si>
    <t>p.leonard</t>
  </si>
  <si>
    <t>cathleen</t>
  </si>
  <si>
    <t>goodman</t>
  </si>
  <si>
    <t>Cathleen Goodman</t>
  </si>
  <si>
    <t>c.goodman</t>
  </si>
  <si>
    <t>karleigh</t>
  </si>
  <si>
    <t>Karleigh Moody</t>
  </si>
  <si>
    <t>k.moody</t>
  </si>
  <si>
    <t>norman</t>
  </si>
  <si>
    <t>George Norman</t>
  </si>
  <si>
    <t>g.norman</t>
  </si>
  <si>
    <t>Price Beck</t>
  </si>
  <si>
    <t>p.beck</t>
  </si>
  <si>
    <t>anne</t>
  </si>
  <si>
    <t>maxwell</t>
  </si>
  <si>
    <t>Anne Maxwell</t>
  </si>
  <si>
    <t>a.maxwell</t>
  </si>
  <si>
    <t>chanda</t>
  </si>
  <si>
    <t>lindsey</t>
  </si>
  <si>
    <t>Chanda Lindsey</t>
  </si>
  <si>
    <t>c.lindsey</t>
  </si>
  <si>
    <t>chester</t>
  </si>
  <si>
    <t>Chester Malone</t>
  </si>
  <si>
    <t>c.malone</t>
  </si>
  <si>
    <t>Hanna Brock</t>
  </si>
  <si>
    <t>h.brock</t>
  </si>
  <si>
    <t>Buffy Moses</t>
  </si>
  <si>
    <t>Beatrice Jenkins</t>
  </si>
  <si>
    <t>b.jenkins</t>
  </si>
  <si>
    <t>rhiannon</t>
  </si>
  <si>
    <t>Rhiannon Kirby</t>
  </si>
  <si>
    <t>r.kirby</t>
  </si>
  <si>
    <t>watkins</t>
  </si>
  <si>
    <t>Raya Watkins</t>
  </si>
  <si>
    <t>r.watkins</t>
  </si>
  <si>
    <t>Candice Farrell</t>
  </si>
  <si>
    <t>c.farrell</t>
  </si>
  <si>
    <t>Maisie Cohen</t>
  </si>
  <si>
    <t>m.cohen</t>
  </si>
  <si>
    <t>buckley</t>
  </si>
  <si>
    <t>Mufutau Buckley</t>
  </si>
  <si>
    <t>m.buckley</t>
  </si>
  <si>
    <t>abbott</t>
  </si>
  <si>
    <t>Yael Abbott</t>
  </si>
  <si>
    <t>y.abbott</t>
  </si>
  <si>
    <t>madeson</t>
  </si>
  <si>
    <t>knowles</t>
  </si>
  <si>
    <t>Madeson Knowles</t>
  </si>
  <si>
    <t>m.knowles</t>
  </si>
  <si>
    <t>kathleen</t>
  </si>
  <si>
    <t>Kathleen Mays</t>
  </si>
  <si>
    <t>marquez</t>
  </si>
  <si>
    <t>Xandra Marquez</t>
  </si>
  <si>
    <t>x.marquez</t>
  </si>
  <si>
    <t>fisher</t>
  </si>
  <si>
    <t>Zahir Fisher</t>
  </si>
  <si>
    <t>z.fisher</t>
  </si>
  <si>
    <t>mcclain</t>
  </si>
  <si>
    <t>Jordan Mcclain</t>
  </si>
  <si>
    <t>j.mcclain</t>
  </si>
  <si>
    <t>keelie</t>
  </si>
  <si>
    <t>Keelie Blackwell</t>
  </si>
  <si>
    <t>k.blackwell</t>
  </si>
  <si>
    <t>Byron Wooten</t>
  </si>
  <si>
    <t>b.wooten</t>
  </si>
  <si>
    <t>quincy</t>
  </si>
  <si>
    <t>Quincy Terry</t>
  </si>
  <si>
    <t>q.terry</t>
  </si>
  <si>
    <t>aspen</t>
  </si>
  <si>
    <t>Aspen Bishop</t>
  </si>
  <si>
    <t>sean</t>
  </si>
  <si>
    <t>Sean York</t>
  </si>
  <si>
    <t>s.york</t>
  </si>
  <si>
    <t>Paula Browning</t>
  </si>
  <si>
    <t>p.browning</t>
  </si>
  <si>
    <t>burris</t>
  </si>
  <si>
    <t>Price Burris</t>
  </si>
  <si>
    <t>p.burris</t>
  </si>
  <si>
    <t>Harper Carpenter</t>
  </si>
  <si>
    <t>h.carpenter</t>
  </si>
  <si>
    <t>imogene</t>
  </si>
  <si>
    <t>Imogene Guy</t>
  </si>
  <si>
    <t>i.guy</t>
  </si>
  <si>
    <t>laurel</t>
  </si>
  <si>
    <t>Laurel Gordon</t>
  </si>
  <si>
    <t>l.gordon</t>
  </si>
  <si>
    <t>abra</t>
  </si>
  <si>
    <t>Abra Mills</t>
  </si>
  <si>
    <t>a.mills</t>
  </si>
  <si>
    <t>Taylor House</t>
  </si>
  <si>
    <t>t.house</t>
  </si>
  <si>
    <t>Yen Bridges</t>
  </si>
  <si>
    <t>y.bridges</t>
  </si>
  <si>
    <t>haviva</t>
  </si>
  <si>
    <t>mejia</t>
  </si>
  <si>
    <t>Haviva Mejia</t>
  </si>
  <si>
    <t>h.mejia</t>
  </si>
  <si>
    <t>shana</t>
  </si>
  <si>
    <t>Shana Jarvis</t>
  </si>
  <si>
    <t>s.jarvis</t>
  </si>
  <si>
    <t>malachi</t>
  </si>
  <si>
    <t>Malachi Terry</t>
  </si>
  <si>
    <t>m.terry</t>
  </si>
  <si>
    <t>anika</t>
  </si>
  <si>
    <t>Anika Sullivan</t>
  </si>
  <si>
    <t>a.sullivan</t>
  </si>
  <si>
    <t>john</t>
  </si>
  <si>
    <t>John Garrison</t>
  </si>
  <si>
    <t>j.garrison</t>
  </si>
  <si>
    <t>alexis</t>
  </si>
  <si>
    <t>Alexis Madden</t>
  </si>
  <si>
    <t>a.madden</t>
  </si>
  <si>
    <t>bryar</t>
  </si>
  <si>
    <t>green</t>
  </si>
  <si>
    <t>Bryar Green</t>
  </si>
  <si>
    <t>b.green</t>
  </si>
  <si>
    <t>young</t>
  </si>
  <si>
    <t>Maryam Young</t>
  </si>
  <si>
    <t>m.young</t>
  </si>
  <si>
    <t>Jamal James</t>
  </si>
  <si>
    <t>j.james</t>
  </si>
  <si>
    <t>jarrod</t>
  </si>
  <si>
    <t>casey</t>
  </si>
  <si>
    <t>Jarrod Casey</t>
  </si>
  <si>
    <t>j.casey</t>
  </si>
  <si>
    <t>Warren Chaney</t>
  </si>
  <si>
    <t>w.chaney</t>
  </si>
  <si>
    <t>yardley</t>
  </si>
  <si>
    <t>Yardley Mills</t>
  </si>
  <si>
    <t>y.mills</t>
  </si>
  <si>
    <t>Alexander Macias</t>
  </si>
  <si>
    <t>a.macias</t>
  </si>
  <si>
    <t>illana</t>
  </si>
  <si>
    <t>knox</t>
  </si>
  <si>
    <t>Illana Knox</t>
  </si>
  <si>
    <t>i.knox</t>
  </si>
  <si>
    <t>Angelica Mosley</t>
  </si>
  <si>
    <t>tana</t>
  </si>
  <si>
    <t>Tana Conley</t>
  </si>
  <si>
    <t>t.conley</t>
  </si>
  <si>
    <t>anastasia</t>
  </si>
  <si>
    <t>vance</t>
  </si>
  <si>
    <t>Anastasia Vance</t>
  </si>
  <si>
    <t>a.vance</t>
  </si>
  <si>
    <t>gilmore</t>
  </si>
  <si>
    <t>Vivien Gilmore</t>
  </si>
  <si>
    <t>v.gilmore</t>
  </si>
  <si>
    <t>reid</t>
  </si>
  <si>
    <t>Kennedy Reid</t>
  </si>
  <si>
    <t>k.reid</t>
  </si>
  <si>
    <t>jasper</t>
  </si>
  <si>
    <t>townsend</t>
  </si>
  <si>
    <t>Jasper Townsend</t>
  </si>
  <si>
    <t>j.townsend</t>
  </si>
  <si>
    <t>short</t>
  </si>
  <si>
    <t>Scott Short</t>
  </si>
  <si>
    <t>s.short</t>
  </si>
  <si>
    <t>bentley</t>
  </si>
  <si>
    <t>Geraldine Bentley</t>
  </si>
  <si>
    <t>g.bentley</t>
  </si>
  <si>
    <t>Adena Pope</t>
  </si>
  <si>
    <t>a.pope</t>
  </si>
  <si>
    <t>branden</t>
  </si>
  <si>
    <t>Branden Daniel</t>
  </si>
  <si>
    <t>b.daniel</t>
  </si>
  <si>
    <t>Naida Head</t>
  </si>
  <si>
    <t>n.head</t>
  </si>
  <si>
    <t>bo</t>
  </si>
  <si>
    <t>Bo Ochoa</t>
  </si>
  <si>
    <t>b.ochoa</t>
  </si>
  <si>
    <t>jillian</t>
  </si>
  <si>
    <t>Jillian Tucker</t>
  </si>
  <si>
    <t>Cherokee Waller</t>
  </si>
  <si>
    <t>c.waller</t>
  </si>
  <si>
    <t>dodson</t>
  </si>
  <si>
    <t>Rebekah Dodson</t>
  </si>
  <si>
    <t>r.dodson</t>
  </si>
  <si>
    <t>Nita Farley</t>
  </si>
  <si>
    <t>n.farley</t>
  </si>
  <si>
    <t>barrett</t>
  </si>
  <si>
    <t>vega</t>
  </si>
  <si>
    <t>Barrett Vega</t>
  </si>
  <si>
    <t>b.vega</t>
  </si>
  <si>
    <t>craig</t>
  </si>
  <si>
    <t>Denton Craig</t>
  </si>
  <si>
    <t>d.craig</t>
  </si>
  <si>
    <t>chloe</t>
  </si>
  <si>
    <t>strickland</t>
  </si>
  <si>
    <t>Chloe Strickland</t>
  </si>
  <si>
    <t>c.strickland</t>
  </si>
  <si>
    <t>ryan</t>
  </si>
  <si>
    <t>Nayda Ryan</t>
  </si>
  <si>
    <t>n.ryan</t>
  </si>
  <si>
    <t>Ifeoma Estes</t>
  </si>
  <si>
    <t>i.estes</t>
  </si>
  <si>
    <t>marshall</t>
  </si>
  <si>
    <t>Marshall Stafford</t>
  </si>
  <si>
    <t>m.stafford</t>
  </si>
  <si>
    <t>rhoda</t>
  </si>
  <si>
    <t>Rhoda Bernard</t>
  </si>
  <si>
    <t>r.bernard</t>
  </si>
  <si>
    <t>dieter</t>
  </si>
  <si>
    <t>marks</t>
  </si>
  <si>
    <t>Dieter Marks</t>
  </si>
  <si>
    <t>d.marks</t>
  </si>
  <si>
    <t>stanley</t>
  </si>
  <si>
    <t>Jackson Stanley</t>
  </si>
  <si>
    <t>j.stanley</t>
  </si>
  <si>
    <t>lydia</t>
  </si>
  <si>
    <t>morgan</t>
  </si>
  <si>
    <t>Lydia Morgan</t>
  </si>
  <si>
    <t>l.morgan</t>
  </si>
  <si>
    <t>Mary Summers</t>
  </si>
  <si>
    <t>m.summers</t>
  </si>
  <si>
    <t>zena</t>
  </si>
  <si>
    <t>Zena Barnes</t>
  </si>
  <si>
    <t>z.barnes</t>
  </si>
  <si>
    <t>quyn</t>
  </si>
  <si>
    <t>Quyn Suarez</t>
  </si>
  <si>
    <t>q.suarez</t>
  </si>
  <si>
    <t>Item</t>
  </si>
  <si>
    <t>Size</t>
  </si>
  <si>
    <t>Color</t>
  </si>
  <si>
    <t>T-Shirt</t>
  </si>
  <si>
    <t>S</t>
  </si>
  <si>
    <t>white</t>
  </si>
  <si>
    <t>mint</t>
  </si>
  <si>
    <t>teal</t>
  </si>
  <si>
    <t>lavender</t>
  </si>
  <si>
    <t>navy</t>
  </si>
  <si>
    <t>M</t>
  </si>
  <si>
    <t>L</t>
  </si>
  <si>
    <t>XL</t>
  </si>
  <si>
    <t>Hat</t>
  </si>
  <si>
    <t>periwinkle</t>
  </si>
  <si>
    <t>Wallet</t>
  </si>
  <si>
    <t>evergreen</t>
  </si>
  <si>
    <t>Shoes</t>
  </si>
  <si>
    <t>blue</t>
  </si>
  <si>
    <t>olive</t>
  </si>
  <si>
    <t>natural</t>
  </si>
  <si>
    <t>Jeans</t>
  </si>
  <si>
    <t>chocolate</t>
  </si>
  <si>
    <t>red</t>
  </si>
  <si>
    <t>aqua</t>
  </si>
  <si>
    <t>goldenrod</t>
  </si>
  <si>
    <t>grape</t>
  </si>
  <si>
    <t>lime</t>
  </si>
  <si>
    <t>pink</t>
  </si>
  <si>
    <t>Suit</t>
  </si>
  <si>
    <t>Tie</t>
  </si>
  <si>
    <t>Skirt</t>
  </si>
  <si>
    <t>burgundy</t>
  </si>
  <si>
    <t>Dress</t>
  </si>
  <si>
    <t>sky blue</t>
  </si>
  <si>
    <t xml:space="preserve">sky blue </t>
  </si>
  <si>
    <t>Belt</t>
  </si>
  <si>
    <t>Bag</t>
  </si>
  <si>
    <t>sky</t>
  </si>
  <si>
    <t>Glasses</t>
  </si>
  <si>
    <t>indigo</t>
  </si>
  <si>
    <t>high heel shoes</t>
  </si>
  <si>
    <t>lemon</t>
  </si>
  <si>
    <t>Coat</t>
  </si>
  <si>
    <t>Row Labels</t>
  </si>
  <si>
    <t>Grand Total</t>
  </si>
  <si>
    <t>Sum of Multiplication</t>
  </si>
  <si>
    <t>Sum of Quantity</t>
  </si>
  <si>
    <t>Q1:Total sales in each country</t>
  </si>
  <si>
    <t>Q2:Total quantity sold for each product in each country</t>
  </si>
  <si>
    <t>Average of Days to deliver</t>
  </si>
  <si>
    <t>Q3:Average delivery time for each product</t>
  </si>
  <si>
    <t>Q4:Are there products that take longer to deliver than others?</t>
  </si>
  <si>
    <t>Q5: Are there certain countries or provinces where products always take a long time to arrive and vice versa?</t>
  </si>
  <si>
    <t xml:space="preserve">Order Delay </t>
  </si>
  <si>
    <t>High delay</t>
  </si>
  <si>
    <t>Slight delay</t>
  </si>
  <si>
    <t>No delay</t>
  </si>
  <si>
    <t>Min of Days to deliver</t>
  </si>
  <si>
    <t>Max of Days to deliver</t>
  </si>
  <si>
    <t>No, there is no significant difference between countries in terms of delivery time</t>
  </si>
  <si>
    <t>Q6 Average rating per product</t>
  </si>
  <si>
    <t>Average of Rate</t>
  </si>
  <si>
    <t>Q7: Top 10 sales clients, which products they bought, and what percentage of total sales they contribute</t>
  </si>
  <si>
    <t>percentage of total sales</t>
  </si>
  <si>
    <t>Ahmed Huff Total</t>
  </si>
  <si>
    <t>Catherine Terrell Total</t>
  </si>
  <si>
    <t>Darius Hensley Total</t>
  </si>
  <si>
    <t>Hanna Brock Total</t>
  </si>
  <si>
    <t>Mohammed Hughes Total</t>
  </si>
  <si>
    <t>Mohammed William Total</t>
  </si>
  <si>
    <t>Raphael Farmer Total</t>
  </si>
  <si>
    <t>Stacy Le Total</t>
  </si>
  <si>
    <t>Ulric Anderson Total</t>
  </si>
  <si>
    <t>Zahir Spears Total</t>
  </si>
  <si>
    <t>Distinct Count of OrderID</t>
  </si>
  <si>
    <t>Total Quantity</t>
  </si>
  <si>
    <t>Distinct Count of Item</t>
  </si>
  <si>
    <t>Best seller</t>
  </si>
  <si>
    <t>Count of OrderID</t>
  </si>
  <si>
    <t>Sales order by day</t>
  </si>
  <si>
    <t>Sales Trend by Month</t>
  </si>
  <si>
    <t>Key Business Recommendations</t>
  </si>
  <si>
    <t>Prioritize best-selling products:</t>
  </si>
  <si>
    <t>Increase stock and marketing focus on top sellers (e.g., Jeans).</t>
  </si>
  <si>
    <t>Strengthen top customer relationships:</t>
  </si>
  <si>
    <t>Retain key customers through loyalty programs and exclusive offers.</t>
  </si>
  <si>
    <t>Optimize weak sales periods:</t>
  </si>
  <si>
    <t>Use targeted promotions to improve low-performing days and months.</t>
  </si>
  <si>
    <t>Improve delivery efficiency:</t>
  </si>
  <si>
    <t>Reduce delivery time and delays to protect customer satisfaction and revenue.</t>
  </si>
  <si>
    <t xml:space="preserve">no the average is almost the same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</si>
</sst>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4" x14ac:knownFonts="1">
    <font>
      <sz val="11"/>
      <color theme="1"/>
      <name val="Aptos Narrow"/>
      <family val="2"/>
      <scheme val="minor"/>
    </font>
    <font>
      <sz val="12"/>
      <color rgb="FF000000"/>
      <name val="Times New Roman"/>
      <family val="1"/>
    </font>
    <font>
      <b/>
      <sz val="11"/>
      <color theme="1"/>
      <name val="Aptos Narrow"/>
      <family val="2"/>
      <scheme val="minor"/>
    </font>
    <font>
      <b/>
      <sz val="18"/>
      <color theme="1"/>
      <name val="Aptos Narrow"/>
      <family val="2"/>
      <scheme val="minor"/>
    </font>
  </fonts>
  <fills count="3">
    <fill>
      <patternFill patternType="none"/>
    </fill>
    <fill>
      <patternFill patternType="gray125"/>
    </fill>
    <fill>
      <patternFill patternType="solid">
        <fgColor rgb="FFA1A1A1"/>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3">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1" fillId="0" borderId="0" xfId="0" applyFont="1" applyAlignment="1">
      <alignment horizontal="right" vertical="center" readingOrder="2"/>
    </xf>
    <xf numFmtId="1" fontId="0" fillId="0" borderId="0" xfId="0" applyNumberFormat="1"/>
    <xf numFmtId="10" fontId="0" fillId="0" borderId="0" xfId="0" applyNumberFormat="1"/>
    <xf numFmtId="0" fontId="2" fillId="0" borderId="0" xfId="0" applyFont="1"/>
    <xf numFmtId="0" fontId="0" fillId="2" borderId="0" xfId="0"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3" fillId="0" borderId="0" xfId="0" applyFont="1" applyAlignment="1">
      <alignment vertical="center"/>
    </xf>
    <xf numFmtId="0" fontId="0" fillId="0" borderId="0" xfId="0" applyAlignment="1">
      <alignment horizontal="left" vertical="center" indent="1"/>
    </xf>
    <xf numFmtId="0" fontId="2" fillId="0" borderId="0" xfId="0" applyFont="1" applyAlignment="1">
      <alignment horizontal="left" vertical="center" indent="1"/>
    </xf>
    <xf numFmtId="0" fontId="0" fillId="0" borderId="0" xfId="0" applyNumberFormat="1"/>
  </cellXfs>
  <cellStyles count="1">
    <cellStyle name="Normal" xfId="0" builtinId="0"/>
  </cellStyles>
  <dxfs count="41">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164" formatCode="&quot;$&quot;#,##0"/>
    </dxf>
    <dxf>
      <numFmt numFmtId="164" formatCode="&quot;$&quot;#,##0"/>
    </dxf>
    <dxf>
      <numFmt numFmtId="164" formatCode="&quot;$&quot;#,##0"/>
    </dxf>
    <dxf>
      <numFmt numFmtId="164" formatCode="&quot;$&quot;#,##0"/>
    </dxf>
    <dxf>
      <numFmt numFmtId="3" formatCode="#,##0"/>
    </dxf>
    <dxf>
      <numFmt numFmtId="1" formatCode="0"/>
    </dxf>
    <dxf>
      <numFmt numFmtId="164" formatCode="&quot;$&quot;#,##0"/>
    </dxf>
    <dxf>
      <numFmt numFmtId="1" formatCode="0"/>
    </dxf>
    <dxf>
      <numFmt numFmtId="1" formatCode="0"/>
    </dxf>
  </dxfs>
  <tableStyles count="0" defaultTableStyle="TableStyleMedium2" defaultPivotStyle="PivotStyleLight16"/>
  <colors>
    <mruColors>
      <color rgb="FFF25922"/>
      <color rgb="FF262123"/>
      <color rgb="FFA1A1A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pivotCacheDefinition" Target="pivotCache/pivotCacheDefinition19.xml"/><Relationship Id="rId3" Type="http://schemas.openxmlformats.org/officeDocument/2006/relationships/worksheet" Target="worksheets/sheet3.xml"/><Relationship Id="rId21" Type="http://schemas.openxmlformats.org/officeDocument/2006/relationships/pivotCacheDefinition" Target="pivotCache/pivotCacheDefinition14.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pivotCacheDefinition" Target="pivotCache/pivotCacheDefinition13.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microsoft.com/office/2007/relationships/slicerCache" Target="slicerCaches/slicerCache2.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microsoft.com/office/2007/relationships/slicerCache" Target="slicerCaches/slicerCache1.xml"/><Relationship Id="rId30" Type="http://schemas.openxmlformats.org/officeDocument/2006/relationships/connections" Target="connections.xml"/><Relationship Id="rId8"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file.xlsx]Sheet3!PivotTable15</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bg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99038109789838"/>
          <c:y val="3.1985160141911301E-2"/>
          <c:w val="0.8396412948381452"/>
          <c:h val="0.84204505686789155"/>
        </c:manualLayout>
      </c:layout>
      <c:lineChart>
        <c:grouping val="standard"/>
        <c:varyColors val="0"/>
        <c:ser>
          <c:idx val="0"/>
          <c:order val="0"/>
          <c:tx>
            <c:strRef>
              <c:f>Sheet3!$B$226</c:f>
              <c:strCache>
                <c:ptCount val="1"/>
                <c:pt idx="0">
                  <c:v>Count of OrderID</c:v>
                </c:pt>
              </c:strCache>
            </c:strRef>
          </c:tx>
          <c:spPr>
            <a:ln w="28575" cap="rnd">
              <a:solidFill>
                <a:schemeClr val="bg1"/>
              </a:solidFill>
              <a:round/>
            </a:ln>
            <a:effectLst/>
          </c:spPr>
          <c:marker>
            <c:symbol val="circle"/>
            <c:size val="5"/>
            <c:spPr>
              <a:solidFill>
                <a:schemeClr val="accent1"/>
              </a:solidFill>
              <a:ln w="9525">
                <a:solidFill>
                  <a:schemeClr val="accent1"/>
                </a:solidFill>
              </a:ln>
              <a:effectLst/>
            </c:spPr>
          </c:marker>
          <c:cat>
            <c:strRef>
              <c:f>Sheet3!$A$227:$A$234</c:f>
              <c:strCache>
                <c:ptCount val="7"/>
                <c:pt idx="0">
                  <c:v>Saturday</c:v>
                </c:pt>
                <c:pt idx="1">
                  <c:v>Sunday</c:v>
                </c:pt>
                <c:pt idx="2">
                  <c:v>Monday</c:v>
                </c:pt>
                <c:pt idx="3">
                  <c:v>Tuesday</c:v>
                </c:pt>
                <c:pt idx="4">
                  <c:v>Wednesday</c:v>
                </c:pt>
                <c:pt idx="5">
                  <c:v>Thursday</c:v>
                </c:pt>
                <c:pt idx="6">
                  <c:v>Friday</c:v>
                </c:pt>
              </c:strCache>
            </c:strRef>
          </c:cat>
          <c:val>
            <c:numRef>
              <c:f>Sheet3!$B$227:$B$234</c:f>
              <c:numCache>
                <c:formatCode>General</c:formatCode>
                <c:ptCount val="7"/>
                <c:pt idx="0">
                  <c:v>506</c:v>
                </c:pt>
                <c:pt idx="1">
                  <c:v>493</c:v>
                </c:pt>
                <c:pt idx="2">
                  <c:v>481</c:v>
                </c:pt>
                <c:pt idx="3">
                  <c:v>501</c:v>
                </c:pt>
                <c:pt idx="4">
                  <c:v>483</c:v>
                </c:pt>
                <c:pt idx="5">
                  <c:v>525</c:v>
                </c:pt>
                <c:pt idx="6">
                  <c:v>483</c:v>
                </c:pt>
              </c:numCache>
            </c:numRef>
          </c:val>
          <c:smooth val="0"/>
          <c:extLst>
            <c:ext xmlns:c16="http://schemas.microsoft.com/office/drawing/2014/chart" uri="{C3380CC4-5D6E-409C-BE32-E72D297353CC}">
              <c16:uniqueId val="{00000000-2C9E-4026-8EC0-2CBBBCF90A45}"/>
            </c:ext>
          </c:extLst>
        </c:ser>
        <c:ser>
          <c:idx val="1"/>
          <c:order val="1"/>
          <c:tx>
            <c:strRef>
              <c:f>Sheet3!$C$226</c:f>
              <c:strCache>
                <c:ptCount val="1"/>
                <c:pt idx="0">
                  <c:v>Sum of Multiplication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Sheet3!$A$227:$A$234</c:f>
              <c:strCache>
                <c:ptCount val="7"/>
                <c:pt idx="0">
                  <c:v>Saturday</c:v>
                </c:pt>
                <c:pt idx="1">
                  <c:v>Sunday</c:v>
                </c:pt>
                <c:pt idx="2">
                  <c:v>Monday</c:v>
                </c:pt>
                <c:pt idx="3">
                  <c:v>Tuesday</c:v>
                </c:pt>
                <c:pt idx="4">
                  <c:v>Wednesday</c:v>
                </c:pt>
                <c:pt idx="5">
                  <c:v>Thursday</c:v>
                </c:pt>
                <c:pt idx="6">
                  <c:v>Friday</c:v>
                </c:pt>
              </c:strCache>
            </c:strRef>
          </c:cat>
          <c:val>
            <c:numRef>
              <c:f>Sheet3!$C$227:$C$234</c:f>
              <c:numCache>
                <c:formatCode>"$"#,##0</c:formatCode>
                <c:ptCount val="7"/>
                <c:pt idx="0">
                  <c:v>2243880</c:v>
                </c:pt>
                <c:pt idx="1">
                  <c:v>1984606</c:v>
                </c:pt>
                <c:pt idx="2">
                  <c:v>1966934</c:v>
                </c:pt>
                <c:pt idx="3">
                  <c:v>2027278</c:v>
                </c:pt>
                <c:pt idx="4">
                  <c:v>1936834</c:v>
                </c:pt>
                <c:pt idx="5">
                  <c:v>2259836</c:v>
                </c:pt>
                <c:pt idx="6">
                  <c:v>2042161</c:v>
                </c:pt>
              </c:numCache>
            </c:numRef>
          </c:val>
          <c:smooth val="0"/>
          <c:extLst>
            <c:ext xmlns:c16="http://schemas.microsoft.com/office/drawing/2014/chart" uri="{C3380CC4-5D6E-409C-BE32-E72D297353CC}">
              <c16:uniqueId val="{00000001-2C9E-4026-8EC0-2CBBBCF90A45}"/>
            </c:ext>
          </c:extLst>
        </c:ser>
        <c:dLbls>
          <c:showLegendKey val="0"/>
          <c:showVal val="0"/>
          <c:showCatName val="0"/>
          <c:showSerName val="0"/>
          <c:showPercent val="0"/>
          <c:showBubbleSize val="0"/>
        </c:dLbls>
        <c:marker val="1"/>
        <c:smooth val="0"/>
        <c:axId val="1133028704"/>
        <c:axId val="1133029184"/>
      </c:lineChart>
      <c:catAx>
        <c:axId val="113302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crossAx val="1133029184"/>
        <c:crosses val="autoZero"/>
        <c:auto val="1"/>
        <c:lblAlgn val="ctr"/>
        <c:lblOffset val="100"/>
        <c:noMultiLvlLbl val="0"/>
      </c:catAx>
      <c:valAx>
        <c:axId val="11330291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crossAx val="1133028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file.xlsx]Sheet3!PivotTable16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bg1"/>
                </a:solidFill>
              </a:rPr>
              <a:t>Total quantity sold for each product in each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25922"/>
          </a:solidFill>
          <a:ln>
            <a:solidFill>
              <a:srgbClr val="F2592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4122922134733"/>
          <c:y val="0.25083333333333335"/>
          <c:w val="0.83747659667541552"/>
          <c:h val="0.69824074074074072"/>
        </c:manualLayout>
      </c:layout>
      <c:barChart>
        <c:barDir val="bar"/>
        <c:grouping val="clustered"/>
        <c:varyColors val="0"/>
        <c:ser>
          <c:idx val="0"/>
          <c:order val="0"/>
          <c:tx>
            <c:strRef>
              <c:f>Sheet3!$J$96</c:f>
              <c:strCache>
                <c:ptCount val="1"/>
                <c:pt idx="0">
                  <c:v>Total</c:v>
                </c:pt>
              </c:strCache>
            </c:strRef>
          </c:tx>
          <c:spPr>
            <a:solidFill>
              <a:srgbClr val="F25922"/>
            </a:solidFill>
            <a:ln>
              <a:solidFill>
                <a:srgbClr val="F2592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Sheet3!$H$97:$I$107</c:f>
              <c:multiLvlStrCache>
                <c:ptCount val="10"/>
                <c:lvl>
                  <c:pt idx="0">
                    <c:v>Glasses</c:v>
                  </c:pt>
                  <c:pt idx="1">
                    <c:v>Dress</c:v>
                  </c:pt>
                  <c:pt idx="2">
                    <c:v>Glasses</c:v>
                  </c:pt>
                  <c:pt idx="3">
                    <c:v>Dress</c:v>
                  </c:pt>
                  <c:pt idx="4">
                    <c:v>Glasses</c:v>
                  </c:pt>
                  <c:pt idx="5">
                    <c:v>Dress</c:v>
                  </c:pt>
                  <c:pt idx="6">
                    <c:v>Glasses</c:v>
                  </c:pt>
                  <c:pt idx="7">
                    <c:v>Dress</c:v>
                  </c:pt>
                  <c:pt idx="8">
                    <c:v>Glasses</c:v>
                  </c:pt>
                  <c:pt idx="9">
                    <c:v>Dress</c:v>
                  </c:pt>
                </c:lvl>
                <c:lvl>
                  <c:pt idx="0">
                    <c:v>Egypt</c:v>
                  </c:pt>
                  <c:pt idx="2">
                    <c:v>Iraq</c:v>
                  </c:pt>
                  <c:pt idx="4">
                    <c:v>KSA</c:v>
                  </c:pt>
                  <c:pt idx="6">
                    <c:v>Syria</c:v>
                  </c:pt>
                  <c:pt idx="8">
                    <c:v>UAE</c:v>
                  </c:pt>
                </c:lvl>
              </c:multiLvlStrCache>
            </c:multiLvlStrRef>
          </c:cat>
          <c:val>
            <c:numRef>
              <c:f>Sheet3!$J$97:$J$107</c:f>
              <c:numCache>
                <c:formatCode>General</c:formatCode>
                <c:ptCount val="10"/>
                <c:pt idx="0">
                  <c:v>18</c:v>
                </c:pt>
                <c:pt idx="1">
                  <c:v>38</c:v>
                </c:pt>
                <c:pt idx="2">
                  <c:v>15</c:v>
                </c:pt>
                <c:pt idx="3">
                  <c:v>39</c:v>
                </c:pt>
                <c:pt idx="4">
                  <c:v>26</c:v>
                </c:pt>
                <c:pt idx="5">
                  <c:v>105</c:v>
                </c:pt>
                <c:pt idx="6">
                  <c:v>27</c:v>
                </c:pt>
                <c:pt idx="7">
                  <c:v>95</c:v>
                </c:pt>
                <c:pt idx="8">
                  <c:v>8</c:v>
                </c:pt>
                <c:pt idx="9">
                  <c:v>49</c:v>
                </c:pt>
              </c:numCache>
            </c:numRef>
          </c:val>
          <c:extLst>
            <c:ext xmlns:c16="http://schemas.microsoft.com/office/drawing/2014/chart" uri="{C3380CC4-5D6E-409C-BE32-E72D297353CC}">
              <c16:uniqueId val="{00000000-7133-4AD2-B828-93F57DDB1AD5}"/>
            </c:ext>
          </c:extLst>
        </c:ser>
        <c:dLbls>
          <c:showLegendKey val="0"/>
          <c:showVal val="0"/>
          <c:showCatName val="0"/>
          <c:showSerName val="0"/>
          <c:showPercent val="0"/>
          <c:showBubbleSize val="0"/>
        </c:dLbls>
        <c:gapWidth val="182"/>
        <c:axId val="1447809344"/>
        <c:axId val="1447826144"/>
      </c:barChart>
      <c:catAx>
        <c:axId val="1447809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w="0">
                  <a:solidFill>
                    <a:schemeClr val="bg1">
                      <a:alpha val="79000"/>
                    </a:schemeClr>
                  </a:solidFill>
                </a:ln>
                <a:solidFill>
                  <a:schemeClr val="tx1">
                    <a:lumMod val="65000"/>
                    <a:lumOff val="35000"/>
                  </a:schemeClr>
                </a:solidFill>
                <a:latin typeface="+mn-lt"/>
                <a:ea typeface="+mn-ea"/>
                <a:cs typeface="+mn-cs"/>
              </a:defRPr>
            </a:pPr>
            <a:endParaRPr lang="en-US"/>
          </a:p>
        </c:txPr>
        <c:crossAx val="1447826144"/>
        <c:crosses val="autoZero"/>
        <c:auto val="1"/>
        <c:lblAlgn val="ctr"/>
        <c:lblOffset val="100"/>
        <c:noMultiLvlLbl val="0"/>
      </c:catAx>
      <c:valAx>
        <c:axId val="1447826144"/>
        <c:scaling>
          <c:orientation val="minMax"/>
        </c:scaling>
        <c:delete val="1"/>
        <c:axPos val="b"/>
        <c:numFmt formatCode="General" sourceLinked="1"/>
        <c:majorTickMark val="none"/>
        <c:minorTickMark val="none"/>
        <c:tickLblPos val="nextTo"/>
        <c:crossAx val="1447809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file.xlsx]Sheet3!PivotTable2</c:name>
    <c:fmtId val="5"/>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solidFill>
                  <a:schemeClr val="bg1"/>
                </a:solidFill>
              </a:rPr>
              <a:t>Total</a:t>
            </a:r>
            <a:r>
              <a:rPr lang="en-US" sz="1600" baseline="0">
                <a:solidFill>
                  <a:schemeClr val="bg1"/>
                </a:solidFill>
              </a:rPr>
              <a:t> sales in each country</a:t>
            </a:r>
            <a:endParaRPr lang="en-US" sz="1600">
              <a:solidFill>
                <a:schemeClr val="bg1"/>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2592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rgbClr val="F2592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Sheet3!$A$4:$A$9</c:f>
              <c:strCache>
                <c:ptCount val="5"/>
                <c:pt idx="0">
                  <c:v>Egypt</c:v>
                </c:pt>
                <c:pt idx="1">
                  <c:v>Iraq</c:v>
                </c:pt>
                <c:pt idx="2">
                  <c:v>UAE</c:v>
                </c:pt>
                <c:pt idx="3">
                  <c:v>Syria</c:v>
                </c:pt>
                <c:pt idx="4">
                  <c:v>KSA</c:v>
                </c:pt>
              </c:strCache>
            </c:strRef>
          </c:cat>
          <c:val>
            <c:numRef>
              <c:f>Sheet3!$B$4:$B$9</c:f>
              <c:numCache>
                <c:formatCode>"$"#,##0</c:formatCode>
                <c:ptCount val="5"/>
                <c:pt idx="0">
                  <c:v>1451733</c:v>
                </c:pt>
                <c:pt idx="1">
                  <c:v>1968111</c:v>
                </c:pt>
                <c:pt idx="2">
                  <c:v>2572854</c:v>
                </c:pt>
                <c:pt idx="3">
                  <c:v>3468905</c:v>
                </c:pt>
                <c:pt idx="4">
                  <c:v>4999926</c:v>
                </c:pt>
              </c:numCache>
            </c:numRef>
          </c:val>
          <c:extLst>
            <c:ext xmlns:c16="http://schemas.microsoft.com/office/drawing/2014/chart" uri="{C3380CC4-5D6E-409C-BE32-E72D297353CC}">
              <c16:uniqueId val="{00000000-750D-4AD1-B45D-DC7EC497EBF6}"/>
            </c:ext>
          </c:extLst>
        </c:ser>
        <c:dLbls>
          <c:showLegendKey val="0"/>
          <c:showVal val="0"/>
          <c:showCatName val="0"/>
          <c:showSerName val="0"/>
          <c:showPercent val="0"/>
          <c:showBubbleSize val="0"/>
        </c:dLbls>
        <c:gapWidth val="219"/>
        <c:overlap val="-27"/>
        <c:axId val="1331806608"/>
        <c:axId val="1331807568"/>
      </c:barChart>
      <c:catAx>
        <c:axId val="133180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31807568"/>
        <c:crosses val="autoZero"/>
        <c:auto val="1"/>
        <c:lblAlgn val="ctr"/>
        <c:lblOffset val="100"/>
        <c:noMultiLvlLbl val="0"/>
      </c:catAx>
      <c:valAx>
        <c:axId val="1331807568"/>
        <c:scaling>
          <c:orientation val="minMax"/>
        </c:scaling>
        <c:delete val="1"/>
        <c:axPos val="l"/>
        <c:numFmt formatCode="&quot;$&quot;#,##0" sourceLinked="1"/>
        <c:majorTickMark val="none"/>
        <c:minorTickMark val="none"/>
        <c:tickLblPos val="nextTo"/>
        <c:crossAx val="1331806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file.xlsx]Sheet3!PivotTable17</c:name>
    <c:fmtId val="3"/>
  </c:pivotSource>
  <c:chart>
    <c:title>
      <c:tx>
        <c:rich>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r>
              <a:rPr lang="en-GB" sz="1600" b="1" i="0" u="none" strike="noStrike" baseline="0">
                <a:solidFill>
                  <a:schemeClr val="bg1"/>
                </a:solidFill>
                <a:effectLst/>
              </a:rPr>
              <a:t>Sales Trend by Month</a:t>
            </a:r>
            <a:r>
              <a:rPr lang="en-GB" sz="1600" b="0" i="0" u="none" strike="noStrike" baseline="0">
                <a:solidFill>
                  <a:schemeClr val="bg1"/>
                </a:solidFill>
                <a:effectLst/>
              </a:rPr>
              <a:t> </a:t>
            </a:r>
            <a:endParaRPr lang="en-GB" sz="1600">
              <a:solidFill>
                <a:schemeClr val="bg1"/>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2592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Sheet3!$B$247</c:f>
              <c:strCache>
                <c:ptCount val="1"/>
                <c:pt idx="0">
                  <c:v>Total</c:v>
                </c:pt>
              </c:strCache>
            </c:strRef>
          </c:tx>
          <c:spPr>
            <a:solidFill>
              <a:srgbClr val="F2592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Sheet3!$A$248:$A$255</c:f>
              <c:strCache>
                <c:ptCount val="7"/>
                <c:pt idx="0">
                  <c:v>December</c:v>
                </c:pt>
                <c:pt idx="1">
                  <c:v>January</c:v>
                </c:pt>
                <c:pt idx="2">
                  <c:v>February</c:v>
                </c:pt>
                <c:pt idx="3">
                  <c:v>March</c:v>
                </c:pt>
                <c:pt idx="4">
                  <c:v>April</c:v>
                </c:pt>
                <c:pt idx="5">
                  <c:v>May</c:v>
                </c:pt>
                <c:pt idx="6">
                  <c:v>June</c:v>
                </c:pt>
              </c:strCache>
            </c:strRef>
          </c:cat>
          <c:val>
            <c:numRef>
              <c:f>Sheet3!$B$248:$B$255</c:f>
              <c:numCache>
                <c:formatCode>"$"#,##0</c:formatCode>
                <c:ptCount val="7"/>
                <c:pt idx="0">
                  <c:v>292</c:v>
                </c:pt>
                <c:pt idx="1">
                  <c:v>529423</c:v>
                </c:pt>
                <c:pt idx="2">
                  <c:v>1113861</c:v>
                </c:pt>
                <c:pt idx="3">
                  <c:v>2098577</c:v>
                </c:pt>
                <c:pt idx="4">
                  <c:v>2783092</c:v>
                </c:pt>
                <c:pt idx="5">
                  <c:v>3724357</c:v>
                </c:pt>
                <c:pt idx="6">
                  <c:v>4211927</c:v>
                </c:pt>
              </c:numCache>
            </c:numRef>
          </c:val>
          <c:extLst>
            <c:ext xmlns:c16="http://schemas.microsoft.com/office/drawing/2014/chart" uri="{C3380CC4-5D6E-409C-BE32-E72D297353CC}">
              <c16:uniqueId val="{00000000-CD95-4227-96B9-D57FE664EF55}"/>
            </c:ext>
          </c:extLst>
        </c:ser>
        <c:dLbls>
          <c:showLegendKey val="0"/>
          <c:showVal val="0"/>
          <c:showCatName val="0"/>
          <c:showSerName val="0"/>
          <c:showPercent val="0"/>
          <c:showBubbleSize val="0"/>
        </c:dLbls>
        <c:gapWidth val="182"/>
        <c:axId val="1327437360"/>
        <c:axId val="1327437840"/>
      </c:barChart>
      <c:catAx>
        <c:axId val="1327437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327437840"/>
        <c:crosses val="autoZero"/>
        <c:auto val="1"/>
        <c:lblAlgn val="ctr"/>
        <c:lblOffset val="100"/>
        <c:noMultiLvlLbl val="0"/>
      </c:catAx>
      <c:valAx>
        <c:axId val="1327437840"/>
        <c:scaling>
          <c:orientation val="minMax"/>
        </c:scaling>
        <c:delete val="1"/>
        <c:axPos val="b"/>
        <c:numFmt formatCode="&quot;$&quot;#,##0" sourceLinked="1"/>
        <c:majorTickMark val="none"/>
        <c:minorTickMark val="none"/>
        <c:tickLblPos val="nextTo"/>
        <c:crossAx val="1327437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file.xlsx]Sheet3!PivotTable2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Sheet3!$A$4:$A$9</c:f>
              <c:strCache>
                <c:ptCount val="5"/>
                <c:pt idx="0">
                  <c:v>Egypt</c:v>
                </c:pt>
                <c:pt idx="1">
                  <c:v>Iraq</c:v>
                </c:pt>
                <c:pt idx="2">
                  <c:v>UAE</c:v>
                </c:pt>
                <c:pt idx="3">
                  <c:v>Syria</c:v>
                </c:pt>
                <c:pt idx="4">
                  <c:v>KSA</c:v>
                </c:pt>
              </c:strCache>
            </c:strRef>
          </c:cat>
          <c:val>
            <c:numRef>
              <c:f>Sheet3!$B$4:$B$9</c:f>
              <c:numCache>
                <c:formatCode>"$"#,##0</c:formatCode>
                <c:ptCount val="5"/>
                <c:pt idx="0">
                  <c:v>1451733</c:v>
                </c:pt>
                <c:pt idx="1">
                  <c:v>1968111</c:v>
                </c:pt>
                <c:pt idx="2">
                  <c:v>2572854</c:v>
                </c:pt>
                <c:pt idx="3">
                  <c:v>3468905</c:v>
                </c:pt>
                <c:pt idx="4">
                  <c:v>4999926</c:v>
                </c:pt>
              </c:numCache>
            </c:numRef>
          </c:val>
          <c:extLst>
            <c:ext xmlns:c16="http://schemas.microsoft.com/office/drawing/2014/chart" uri="{C3380CC4-5D6E-409C-BE32-E72D297353CC}">
              <c16:uniqueId val="{00000000-750D-4AD1-B45D-DC7EC497EBF6}"/>
            </c:ext>
          </c:extLst>
        </c:ser>
        <c:dLbls>
          <c:showLegendKey val="0"/>
          <c:showVal val="0"/>
          <c:showCatName val="0"/>
          <c:showSerName val="0"/>
          <c:showPercent val="0"/>
          <c:showBubbleSize val="0"/>
        </c:dLbls>
        <c:gapWidth val="219"/>
        <c:overlap val="-27"/>
        <c:axId val="1331806608"/>
        <c:axId val="1331807568"/>
      </c:barChart>
      <c:catAx>
        <c:axId val="133180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807568"/>
        <c:crosses val="autoZero"/>
        <c:auto val="1"/>
        <c:lblAlgn val="ctr"/>
        <c:lblOffset val="100"/>
        <c:noMultiLvlLbl val="0"/>
      </c:catAx>
      <c:valAx>
        <c:axId val="13318075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80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file.xlsx]Sheet3!PivotTable15</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Sheet3!$B$226</c:f>
              <c:strCache>
                <c:ptCount val="1"/>
                <c:pt idx="0">
                  <c:v>Count of OrderID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Sheet3!$A$227:$A$234</c:f>
              <c:strCache>
                <c:ptCount val="7"/>
                <c:pt idx="0">
                  <c:v>Saturday</c:v>
                </c:pt>
                <c:pt idx="1">
                  <c:v>Sunday</c:v>
                </c:pt>
                <c:pt idx="2">
                  <c:v>Monday</c:v>
                </c:pt>
                <c:pt idx="3">
                  <c:v>Tuesday</c:v>
                </c:pt>
                <c:pt idx="4">
                  <c:v>Wednesday</c:v>
                </c:pt>
                <c:pt idx="5">
                  <c:v>Thursday</c:v>
                </c:pt>
                <c:pt idx="6">
                  <c:v>Friday</c:v>
                </c:pt>
              </c:strCache>
            </c:strRef>
          </c:cat>
          <c:val>
            <c:numRef>
              <c:f>Sheet3!$B$227:$B$234</c:f>
              <c:numCache>
                <c:formatCode>General</c:formatCode>
                <c:ptCount val="7"/>
                <c:pt idx="0">
                  <c:v>506</c:v>
                </c:pt>
                <c:pt idx="1">
                  <c:v>493</c:v>
                </c:pt>
                <c:pt idx="2">
                  <c:v>481</c:v>
                </c:pt>
                <c:pt idx="3">
                  <c:v>501</c:v>
                </c:pt>
                <c:pt idx="4">
                  <c:v>483</c:v>
                </c:pt>
                <c:pt idx="5">
                  <c:v>525</c:v>
                </c:pt>
                <c:pt idx="6">
                  <c:v>483</c:v>
                </c:pt>
              </c:numCache>
            </c:numRef>
          </c:val>
          <c:smooth val="0"/>
          <c:extLst>
            <c:ext xmlns:c16="http://schemas.microsoft.com/office/drawing/2014/chart" uri="{C3380CC4-5D6E-409C-BE32-E72D297353CC}">
              <c16:uniqueId val="{00000000-9D57-4134-8926-724D18C44575}"/>
            </c:ext>
          </c:extLst>
        </c:ser>
        <c:ser>
          <c:idx val="1"/>
          <c:order val="1"/>
          <c:tx>
            <c:strRef>
              <c:f>Sheet3!$C$226</c:f>
              <c:strCache>
                <c:ptCount val="1"/>
                <c:pt idx="0">
                  <c:v>Sum of Multiplication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Sheet3!$A$227:$A$234</c:f>
              <c:strCache>
                <c:ptCount val="7"/>
                <c:pt idx="0">
                  <c:v>Saturday</c:v>
                </c:pt>
                <c:pt idx="1">
                  <c:v>Sunday</c:v>
                </c:pt>
                <c:pt idx="2">
                  <c:v>Monday</c:v>
                </c:pt>
                <c:pt idx="3">
                  <c:v>Tuesday</c:v>
                </c:pt>
                <c:pt idx="4">
                  <c:v>Wednesday</c:v>
                </c:pt>
                <c:pt idx="5">
                  <c:v>Thursday</c:v>
                </c:pt>
                <c:pt idx="6">
                  <c:v>Friday</c:v>
                </c:pt>
              </c:strCache>
            </c:strRef>
          </c:cat>
          <c:val>
            <c:numRef>
              <c:f>Sheet3!$C$227:$C$234</c:f>
              <c:numCache>
                <c:formatCode>"$"#,##0</c:formatCode>
                <c:ptCount val="7"/>
                <c:pt idx="0">
                  <c:v>2243880</c:v>
                </c:pt>
                <c:pt idx="1">
                  <c:v>1984606</c:v>
                </c:pt>
                <c:pt idx="2">
                  <c:v>1966934</c:v>
                </c:pt>
                <c:pt idx="3">
                  <c:v>2027278</c:v>
                </c:pt>
                <c:pt idx="4">
                  <c:v>1936834</c:v>
                </c:pt>
                <c:pt idx="5">
                  <c:v>2259836</c:v>
                </c:pt>
                <c:pt idx="6">
                  <c:v>2042161</c:v>
                </c:pt>
              </c:numCache>
            </c:numRef>
          </c:val>
          <c:smooth val="0"/>
          <c:extLst>
            <c:ext xmlns:c16="http://schemas.microsoft.com/office/drawing/2014/chart" uri="{C3380CC4-5D6E-409C-BE32-E72D297353CC}">
              <c16:uniqueId val="{00000001-9D57-4134-8926-724D18C44575}"/>
            </c:ext>
          </c:extLst>
        </c:ser>
        <c:dLbls>
          <c:showLegendKey val="0"/>
          <c:showVal val="0"/>
          <c:showCatName val="0"/>
          <c:showSerName val="0"/>
          <c:showPercent val="0"/>
          <c:showBubbleSize val="0"/>
        </c:dLbls>
        <c:marker val="1"/>
        <c:smooth val="0"/>
        <c:axId val="1133028704"/>
        <c:axId val="1133029184"/>
      </c:lineChart>
      <c:catAx>
        <c:axId val="113302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029184"/>
        <c:crosses val="autoZero"/>
        <c:auto val="1"/>
        <c:lblAlgn val="ctr"/>
        <c:lblOffset val="100"/>
        <c:noMultiLvlLbl val="0"/>
      </c:catAx>
      <c:valAx>
        <c:axId val="1133029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028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file.xlsx]Sheet3!PivotTable16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quantity sold for each product in each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Sheet3!$J$96</c:f>
              <c:strCache>
                <c:ptCount val="1"/>
                <c:pt idx="0">
                  <c:v>Total</c:v>
                </c:pt>
              </c:strCache>
            </c:strRef>
          </c:tx>
          <c:spPr>
            <a:solidFill>
              <a:schemeClr val="accent1"/>
            </a:solidFill>
            <a:ln>
              <a:noFill/>
            </a:ln>
            <a:effectLst/>
          </c:spPr>
          <c:invertIfNegative val="0"/>
          <c:cat>
            <c:multiLvlStrRef>
              <c:f>Sheet3!$H$97:$I$107</c:f>
              <c:multiLvlStrCache>
                <c:ptCount val="10"/>
                <c:lvl>
                  <c:pt idx="0">
                    <c:v>Glasses</c:v>
                  </c:pt>
                  <c:pt idx="1">
                    <c:v>Dress</c:v>
                  </c:pt>
                  <c:pt idx="2">
                    <c:v>Glasses</c:v>
                  </c:pt>
                  <c:pt idx="3">
                    <c:v>Dress</c:v>
                  </c:pt>
                  <c:pt idx="4">
                    <c:v>Glasses</c:v>
                  </c:pt>
                  <c:pt idx="5">
                    <c:v>Dress</c:v>
                  </c:pt>
                  <c:pt idx="6">
                    <c:v>Glasses</c:v>
                  </c:pt>
                  <c:pt idx="7">
                    <c:v>Dress</c:v>
                  </c:pt>
                  <c:pt idx="8">
                    <c:v>Glasses</c:v>
                  </c:pt>
                  <c:pt idx="9">
                    <c:v>Dress</c:v>
                  </c:pt>
                </c:lvl>
                <c:lvl>
                  <c:pt idx="0">
                    <c:v>Egypt</c:v>
                  </c:pt>
                  <c:pt idx="2">
                    <c:v>Iraq</c:v>
                  </c:pt>
                  <c:pt idx="4">
                    <c:v>KSA</c:v>
                  </c:pt>
                  <c:pt idx="6">
                    <c:v>Syria</c:v>
                  </c:pt>
                  <c:pt idx="8">
                    <c:v>UAE</c:v>
                  </c:pt>
                </c:lvl>
              </c:multiLvlStrCache>
            </c:multiLvlStrRef>
          </c:cat>
          <c:val>
            <c:numRef>
              <c:f>Sheet3!$J$97:$J$107</c:f>
              <c:numCache>
                <c:formatCode>General</c:formatCode>
                <c:ptCount val="10"/>
                <c:pt idx="0">
                  <c:v>18</c:v>
                </c:pt>
                <c:pt idx="1">
                  <c:v>38</c:v>
                </c:pt>
                <c:pt idx="2">
                  <c:v>15</c:v>
                </c:pt>
                <c:pt idx="3">
                  <c:v>39</c:v>
                </c:pt>
                <c:pt idx="4">
                  <c:v>26</c:v>
                </c:pt>
                <c:pt idx="5">
                  <c:v>105</c:v>
                </c:pt>
                <c:pt idx="6">
                  <c:v>27</c:v>
                </c:pt>
                <c:pt idx="7">
                  <c:v>95</c:v>
                </c:pt>
                <c:pt idx="8">
                  <c:v>8</c:v>
                </c:pt>
                <c:pt idx="9">
                  <c:v>49</c:v>
                </c:pt>
              </c:numCache>
            </c:numRef>
          </c:val>
          <c:extLst>
            <c:ext xmlns:c16="http://schemas.microsoft.com/office/drawing/2014/chart" uri="{C3380CC4-5D6E-409C-BE32-E72D297353CC}">
              <c16:uniqueId val="{00000000-1FC1-4FA2-AA43-3496E03B1DF6}"/>
            </c:ext>
          </c:extLst>
        </c:ser>
        <c:dLbls>
          <c:showLegendKey val="0"/>
          <c:showVal val="0"/>
          <c:showCatName val="0"/>
          <c:showSerName val="0"/>
          <c:showPercent val="0"/>
          <c:showBubbleSize val="0"/>
        </c:dLbls>
        <c:gapWidth val="182"/>
        <c:axId val="1447809344"/>
        <c:axId val="1447826144"/>
      </c:barChart>
      <c:catAx>
        <c:axId val="1447809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826144"/>
        <c:crosses val="autoZero"/>
        <c:auto val="1"/>
        <c:lblAlgn val="ctr"/>
        <c:lblOffset val="100"/>
        <c:noMultiLvlLbl val="0"/>
      </c:catAx>
      <c:valAx>
        <c:axId val="1447826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809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file.xlsx]Sheet3!PivotTable17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effectLst/>
              </a:rPr>
              <a:t>Sales Trend by Month</a:t>
            </a:r>
            <a:r>
              <a:rPr lang="en-GB" sz="1400" b="0" i="0" u="none" strike="noStrike" baseline="0">
                <a:effectLst/>
              </a:rPr>
              <a:t>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Sheet3!$B$247</c:f>
              <c:strCache>
                <c:ptCount val="1"/>
                <c:pt idx="0">
                  <c:v>Total</c:v>
                </c:pt>
              </c:strCache>
            </c:strRef>
          </c:tx>
          <c:spPr>
            <a:solidFill>
              <a:schemeClr val="accent1"/>
            </a:solidFill>
            <a:ln>
              <a:noFill/>
            </a:ln>
            <a:effectLst/>
          </c:spPr>
          <c:invertIfNegative val="0"/>
          <c:cat>
            <c:strRef>
              <c:f>Sheet3!$A$248:$A$255</c:f>
              <c:strCache>
                <c:ptCount val="7"/>
                <c:pt idx="0">
                  <c:v>December</c:v>
                </c:pt>
                <c:pt idx="1">
                  <c:v>January</c:v>
                </c:pt>
                <c:pt idx="2">
                  <c:v>February</c:v>
                </c:pt>
                <c:pt idx="3">
                  <c:v>March</c:v>
                </c:pt>
                <c:pt idx="4">
                  <c:v>April</c:v>
                </c:pt>
                <c:pt idx="5">
                  <c:v>May</c:v>
                </c:pt>
                <c:pt idx="6">
                  <c:v>June</c:v>
                </c:pt>
              </c:strCache>
            </c:strRef>
          </c:cat>
          <c:val>
            <c:numRef>
              <c:f>Sheet3!$B$248:$B$255</c:f>
              <c:numCache>
                <c:formatCode>"$"#,##0</c:formatCode>
                <c:ptCount val="7"/>
                <c:pt idx="0">
                  <c:v>292</c:v>
                </c:pt>
                <c:pt idx="1">
                  <c:v>529423</c:v>
                </c:pt>
                <c:pt idx="2">
                  <c:v>1113861</c:v>
                </c:pt>
                <c:pt idx="3">
                  <c:v>2098577</c:v>
                </c:pt>
                <c:pt idx="4">
                  <c:v>2783092</c:v>
                </c:pt>
                <c:pt idx="5">
                  <c:v>3724357</c:v>
                </c:pt>
                <c:pt idx="6">
                  <c:v>4211927</c:v>
                </c:pt>
              </c:numCache>
            </c:numRef>
          </c:val>
          <c:extLst>
            <c:ext xmlns:c16="http://schemas.microsoft.com/office/drawing/2014/chart" uri="{C3380CC4-5D6E-409C-BE32-E72D297353CC}">
              <c16:uniqueId val="{00000000-2B25-4960-9EEE-7E70B42373E9}"/>
            </c:ext>
          </c:extLst>
        </c:ser>
        <c:dLbls>
          <c:showLegendKey val="0"/>
          <c:showVal val="0"/>
          <c:showCatName val="0"/>
          <c:showSerName val="0"/>
          <c:showPercent val="0"/>
          <c:showBubbleSize val="0"/>
        </c:dLbls>
        <c:gapWidth val="182"/>
        <c:axId val="1327437360"/>
        <c:axId val="1327437840"/>
      </c:barChart>
      <c:catAx>
        <c:axId val="1327437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437840"/>
        <c:crosses val="autoZero"/>
        <c:auto val="1"/>
        <c:lblAlgn val="ctr"/>
        <c:lblOffset val="100"/>
        <c:noMultiLvlLbl val="0"/>
      </c:catAx>
      <c:valAx>
        <c:axId val="132743784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437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2.xml"/><Relationship Id="rId7"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2.png"/><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542484</xdr:colOff>
      <xdr:row>11</xdr:row>
      <xdr:rowOff>907</xdr:rowOff>
    </xdr:from>
    <xdr:to>
      <xdr:col>19</xdr:col>
      <xdr:colOff>30853</xdr:colOff>
      <xdr:row>27</xdr:row>
      <xdr:rowOff>114300</xdr:rowOff>
    </xdr:to>
    <xdr:sp macro="" textlink="">
      <xdr:nvSpPr>
        <xdr:cNvPr id="10" name="Rectangle: Rounded Corners 9">
          <a:extLst>
            <a:ext uri="{FF2B5EF4-FFF2-40B4-BE49-F238E27FC236}">
              <a16:creationId xmlns:a16="http://schemas.microsoft.com/office/drawing/2014/main" id="{27640D76-FACF-4294-8F24-7E259BE6DC34}"/>
            </a:ext>
          </a:extLst>
        </xdr:cNvPr>
        <xdr:cNvSpPr/>
      </xdr:nvSpPr>
      <xdr:spPr>
        <a:xfrm>
          <a:off x="1761684" y="2096407"/>
          <a:ext cx="9851569" cy="3161393"/>
        </a:xfrm>
        <a:prstGeom prst="roundRect">
          <a:avLst/>
        </a:prstGeom>
        <a:solidFill>
          <a:srgbClr val="26212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12700</xdr:colOff>
      <xdr:row>0</xdr:row>
      <xdr:rowOff>114300</xdr:rowOff>
    </xdr:from>
    <xdr:to>
      <xdr:col>2</xdr:col>
      <xdr:colOff>395343</xdr:colOff>
      <xdr:row>44</xdr:row>
      <xdr:rowOff>174625</xdr:rowOff>
    </xdr:to>
    <xdr:sp macro="" textlink="">
      <xdr:nvSpPr>
        <xdr:cNvPr id="11" name="Rectangle: Rounded Corners 10">
          <a:extLst>
            <a:ext uri="{FF2B5EF4-FFF2-40B4-BE49-F238E27FC236}">
              <a16:creationId xmlns:a16="http://schemas.microsoft.com/office/drawing/2014/main" id="{A0B01ECC-6D9C-4FF4-A81E-2CFA64C0447D}"/>
            </a:ext>
          </a:extLst>
        </xdr:cNvPr>
        <xdr:cNvSpPr/>
      </xdr:nvSpPr>
      <xdr:spPr>
        <a:xfrm>
          <a:off x="12700" y="114300"/>
          <a:ext cx="1589143" cy="8442325"/>
        </a:xfrm>
        <a:prstGeom prst="roundRect">
          <a:avLst/>
        </a:prstGeom>
        <a:solidFill>
          <a:srgbClr val="26212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141501</xdr:colOff>
      <xdr:row>27</xdr:row>
      <xdr:rowOff>139701</xdr:rowOff>
    </xdr:from>
    <xdr:to>
      <xdr:col>27</xdr:col>
      <xdr:colOff>203201</xdr:colOff>
      <xdr:row>45</xdr:row>
      <xdr:rowOff>1</xdr:rowOff>
    </xdr:to>
    <xdr:sp macro="" textlink="">
      <xdr:nvSpPr>
        <xdr:cNvPr id="12" name="Rectangle: Rounded Corners 11">
          <a:extLst>
            <a:ext uri="{FF2B5EF4-FFF2-40B4-BE49-F238E27FC236}">
              <a16:creationId xmlns:a16="http://schemas.microsoft.com/office/drawing/2014/main" id="{11833EF6-4BBC-455B-AB4C-D3EA37C4C8BE}"/>
            </a:ext>
          </a:extLst>
        </xdr:cNvPr>
        <xdr:cNvSpPr/>
      </xdr:nvSpPr>
      <xdr:spPr>
        <a:xfrm>
          <a:off x="11723901" y="5283201"/>
          <a:ext cx="4938500" cy="3289300"/>
        </a:xfrm>
        <a:prstGeom prst="roundRect">
          <a:avLst/>
        </a:prstGeom>
        <a:solidFill>
          <a:srgbClr val="26212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46567</xdr:colOff>
      <xdr:row>28</xdr:row>
      <xdr:rowOff>1</xdr:rowOff>
    </xdr:from>
    <xdr:to>
      <xdr:col>18</xdr:col>
      <xdr:colOff>596900</xdr:colOff>
      <xdr:row>45</xdr:row>
      <xdr:rowOff>50801</xdr:rowOff>
    </xdr:to>
    <xdr:sp macro="" textlink="">
      <xdr:nvSpPr>
        <xdr:cNvPr id="13" name="Rectangle: Rounded Corners 12">
          <a:extLst>
            <a:ext uri="{FF2B5EF4-FFF2-40B4-BE49-F238E27FC236}">
              <a16:creationId xmlns:a16="http://schemas.microsoft.com/office/drawing/2014/main" id="{A5895590-1FDE-47B5-9BB2-E233163F9ADC}"/>
            </a:ext>
          </a:extLst>
        </xdr:cNvPr>
        <xdr:cNvSpPr/>
      </xdr:nvSpPr>
      <xdr:spPr>
        <a:xfrm>
          <a:off x="6798734" y="5037668"/>
          <a:ext cx="4847166" cy="3109383"/>
        </a:xfrm>
        <a:prstGeom prst="roundRect">
          <a:avLst/>
        </a:prstGeom>
        <a:solidFill>
          <a:srgbClr val="26212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478077</xdr:colOff>
      <xdr:row>0</xdr:row>
      <xdr:rowOff>139700</xdr:rowOff>
    </xdr:from>
    <xdr:to>
      <xdr:col>27</xdr:col>
      <xdr:colOff>83470</xdr:colOff>
      <xdr:row>4</xdr:row>
      <xdr:rowOff>165100</xdr:rowOff>
    </xdr:to>
    <xdr:sp macro="" textlink="">
      <xdr:nvSpPr>
        <xdr:cNvPr id="31" name="Rectangle: Rounded Corners 30">
          <a:extLst>
            <a:ext uri="{FF2B5EF4-FFF2-40B4-BE49-F238E27FC236}">
              <a16:creationId xmlns:a16="http://schemas.microsoft.com/office/drawing/2014/main" id="{7BC81D94-8272-9926-572C-D8C6D439A392}"/>
            </a:ext>
          </a:extLst>
        </xdr:cNvPr>
        <xdr:cNvSpPr/>
      </xdr:nvSpPr>
      <xdr:spPr>
        <a:xfrm>
          <a:off x="1697277" y="139700"/>
          <a:ext cx="14845393" cy="787400"/>
        </a:xfrm>
        <a:prstGeom prst="roundRect">
          <a:avLst/>
        </a:prstGeom>
        <a:solidFill>
          <a:srgbClr val="26212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548154</xdr:colOff>
      <xdr:row>5</xdr:row>
      <xdr:rowOff>153534</xdr:rowOff>
    </xdr:from>
    <xdr:to>
      <xdr:col>6</xdr:col>
      <xdr:colOff>465273</xdr:colOff>
      <xdr:row>10</xdr:row>
      <xdr:rowOff>26306</xdr:rowOff>
    </xdr:to>
    <xdr:sp macro="" textlink="">
      <xdr:nvSpPr>
        <xdr:cNvPr id="32" name="Rectangle: Rounded Corners 31">
          <a:extLst>
            <a:ext uri="{FF2B5EF4-FFF2-40B4-BE49-F238E27FC236}">
              <a16:creationId xmlns:a16="http://schemas.microsoft.com/office/drawing/2014/main" id="{B46C1FC7-7E5F-E63A-9E93-F490F3D2C353}"/>
            </a:ext>
          </a:extLst>
        </xdr:cNvPr>
        <xdr:cNvSpPr/>
      </xdr:nvSpPr>
      <xdr:spPr>
        <a:xfrm>
          <a:off x="1767354" y="1106034"/>
          <a:ext cx="2355519" cy="825272"/>
        </a:xfrm>
        <a:prstGeom prst="roundRect">
          <a:avLst/>
        </a:prstGeom>
        <a:solidFill>
          <a:srgbClr val="26212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GB" sz="2000"/>
        </a:p>
      </xdr:txBody>
    </xdr:sp>
    <xdr:clientData/>
  </xdr:twoCellAnchor>
  <xdr:twoCellAnchor>
    <xdr:from>
      <xdr:col>7</xdr:col>
      <xdr:colOff>9992</xdr:colOff>
      <xdr:row>5</xdr:row>
      <xdr:rowOff>160565</xdr:rowOff>
    </xdr:from>
    <xdr:to>
      <xdr:col>10</xdr:col>
      <xdr:colOff>536711</xdr:colOff>
      <xdr:row>10</xdr:row>
      <xdr:rowOff>25399</xdr:rowOff>
    </xdr:to>
    <xdr:sp macro="" textlink="">
      <xdr:nvSpPr>
        <xdr:cNvPr id="33" name="Rectangle: Rounded Corners 32">
          <a:extLst>
            <a:ext uri="{FF2B5EF4-FFF2-40B4-BE49-F238E27FC236}">
              <a16:creationId xmlns:a16="http://schemas.microsoft.com/office/drawing/2014/main" id="{0EFA9F19-AF97-649C-27DB-E31BF5568B58}"/>
            </a:ext>
          </a:extLst>
        </xdr:cNvPr>
        <xdr:cNvSpPr/>
      </xdr:nvSpPr>
      <xdr:spPr>
        <a:xfrm>
          <a:off x="4277192" y="1113065"/>
          <a:ext cx="2355519" cy="817334"/>
        </a:xfrm>
        <a:prstGeom prst="roundRect">
          <a:avLst/>
        </a:prstGeom>
        <a:solidFill>
          <a:srgbClr val="26212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138805</xdr:colOff>
      <xdr:row>5</xdr:row>
      <xdr:rowOff>183243</xdr:rowOff>
    </xdr:from>
    <xdr:to>
      <xdr:col>19</xdr:col>
      <xdr:colOff>54110</xdr:colOff>
      <xdr:row>10</xdr:row>
      <xdr:rowOff>54427</xdr:rowOff>
    </xdr:to>
    <xdr:sp macro="" textlink="">
      <xdr:nvSpPr>
        <xdr:cNvPr id="34" name="Rectangle: Rounded Corners 33">
          <a:extLst>
            <a:ext uri="{FF2B5EF4-FFF2-40B4-BE49-F238E27FC236}">
              <a16:creationId xmlns:a16="http://schemas.microsoft.com/office/drawing/2014/main" id="{94DD5F74-A8DB-F6F2-D30C-8BC886136D5C}"/>
            </a:ext>
          </a:extLst>
        </xdr:cNvPr>
        <xdr:cNvSpPr/>
      </xdr:nvSpPr>
      <xdr:spPr>
        <a:xfrm>
          <a:off x="9282805" y="1135743"/>
          <a:ext cx="2353705" cy="823684"/>
        </a:xfrm>
        <a:prstGeom prst="roundRect">
          <a:avLst/>
        </a:prstGeom>
        <a:solidFill>
          <a:srgbClr val="26212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71677</xdr:colOff>
      <xdr:row>5</xdr:row>
      <xdr:rowOff>168729</xdr:rowOff>
    </xdr:from>
    <xdr:to>
      <xdr:col>14</xdr:col>
      <xdr:colOff>596582</xdr:colOff>
      <xdr:row>10</xdr:row>
      <xdr:rowOff>39913</xdr:rowOff>
    </xdr:to>
    <xdr:sp macro="" textlink="">
      <xdr:nvSpPr>
        <xdr:cNvPr id="35" name="Rectangle: Rounded Corners 34">
          <a:extLst>
            <a:ext uri="{FF2B5EF4-FFF2-40B4-BE49-F238E27FC236}">
              <a16:creationId xmlns:a16="http://schemas.microsoft.com/office/drawing/2014/main" id="{CBFC2D52-8223-49E2-884E-81AFDE0F2CDF}"/>
            </a:ext>
          </a:extLst>
        </xdr:cNvPr>
        <xdr:cNvSpPr/>
      </xdr:nvSpPr>
      <xdr:spPr>
        <a:xfrm>
          <a:off x="6777277" y="1121229"/>
          <a:ext cx="2353705" cy="823684"/>
        </a:xfrm>
        <a:prstGeom prst="roundRect">
          <a:avLst/>
        </a:prstGeom>
        <a:solidFill>
          <a:srgbClr val="26212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165113</xdr:colOff>
      <xdr:row>6</xdr:row>
      <xdr:rowOff>2722</xdr:rowOff>
    </xdr:from>
    <xdr:to>
      <xdr:col>27</xdr:col>
      <xdr:colOff>65326</xdr:colOff>
      <xdr:row>10</xdr:row>
      <xdr:rowOff>42634</xdr:rowOff>
    </xdr:to>
    <xdr:sp macro="" textlink="">
      <xdr:nvSpPr>
        <xdr:cNvPr id="36" name="Rectangle: Rounded Corners 35">
          <a:extLst>
            <a:ext uri="{FF2B5EF4-FFF2-40B4-BE49-F238E27FC236}">
              <a16:creationId xmlns:a16="http://schemas.microsoft.com/office/drawing/2014/main" id="{A10E30EB-C649-C509-36F8-8C1401CA2026}"/>
            </a:ext>
          </a:extLst>
        </xdr:cNvPr>
        <xdr:cNvSpPr/>
      </xdr:nvSpPr>
      <xdr:spPr>
        <a:xfrm>
          <a:off x="11713042" y="1091293"/>
          <a:ext cx="4762498" cy="765627"/>
        </a:xfrm>
        <a:prstGeom prst="roundRect">
          <a:avLst/>
        </a:prstGeom>
        <a:solidFill>
          <a:srgbClr val="26212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199584</xdr:colOff>
      <xdr:row>10</xdr:row>
      <xdr:rowOff>177801</xdr:rowOff>
    </xdr:from>
    <xdr:to>
      <xdr:col>27</xdr:col>
      <xdr:colOff>99797</xdr:colOff>
      <xdr:row>27</xdr:row>
      <xdr:rowOff>50801</xdr:rowOff>
    </xdr:to>
    <xdr:sp macro="" textlink="">
      <xdr:nvSpPr>
        <xdr:cNvPr id="37" name="Rectangle: Rounded Corners 36">
          <a:extLst>
            <a:ext uri="{FF2B5EF4-FFF2-40B4-BE49-F238E27FC236}">
              <a16:creationId xmlns:a16="http://schemas.microsoft.com/office/drawing/2014/main" id="{A4DD7BCF-2E51-2D2F-21FA-E328D2F6342F}"/>
            </a:ext>
          </a:extLst>
        </xdr:cNvPr>
        <xdr:cNvSpPr/>
      </xdr:nvSpPr>
      <xdr:spPr>
        <a:xfrm>
          <a:off x="11781984" y="2082801"/>
          <a:ext cx="4777013" cy="3111500"/>
        </a:xfrm>
        <a:prstGeom prst="roundRect">
          <a:avLst/>
        </a:prstGeom>
        <a:solidFill>
          <a:srgbClr val="26212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71967</xdr:colOff>
      <xdr:row>27</xdr:row>
      <xdr:rowOff>160868</xdr:rowOff>
    </xdr:from>
    <xdr:to>
      <xdr:col>10</xdr:col>
      <xdr:colOff>463864</xdr:colOff>
      <xdr:row>45</xdr:row>
      <xdr:rowOff>31751</xdr:rowOff>
    </xdr:to>
    <xdr:sp macro="" textlink="">
      <xdr:nvSpPr>
        <xdr:cNvPr id="39" name="Rectangle: Rounded Corners 38">
          <a:extLst>
            <a:ext uri="{FF2B5EF4-FFF2-40B4-BE49-F238E27FC236}">
              <a16:creationId xmlns:a16="http://schemas.microsoft.com/office/drawing/2014/main" id="{B6FDC38B-494D-2494-FC07-50D39CBD4877}"/>
            </a:ext>
          </a:extLst>
        </xdr:cNvPr>
        <xdr:cNvSpPr/>
      </xdr:nvSpPr>
      <xdr:spPr>
        <a:xfrm>
          <a:off x="1913467" y="5018618"/>
          <a:ext cx="4688730" cy="3109383"/>
        </a:xfrm>
        <a:prstGeom prst="roundRect">
          <a:avLst/>
        </a:prstGeom>
        <a:solidFill>
          <a:srgbClr val="26212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n w="2540">
              <a:solidFill>
                <a:schemeClr val="bg1"/>
              </a:solidFill>
            </a:ln>
          </a:endParaRPr>
        </a:p>
      </xdr:txBody>
    </xdr:sp>
    <xdr:clientData/>
  </xdr:twoCellAnchor>
  <xdr:oneCellAnchor>
    <xdr:from>
      <xdr:col>3</xdr:col>
      <xdr:colOff>406400</xdr:colOff>
      <xdr:row>7</xdr:row>
      <xdr:rowOff>152400</xdr:rowOff>
    </xdr:from>
    <xdr:ext cx="1955800" cy="405432"/>
    <xdr:sp macro="" textlink="Sheet3!F30">
      <xdr:nvSpPr>
        <xdr:cNvPr id="40" name="TextBox 39">
          <a:extLst>
            <a:ext uri="{FF2B5EF4-FFF2-40B4-BE49-F238E27FC236}">
              <a16:creationId xmlns:a16="http://schemas.microsoft.com/office/drawing/2014/main" id="{FAED3ACD-3AC6-EBE3-F176-5D22AD1D19AB}"/>
            </a:ext>
          </a:extLst>
        </xdr:cNvPr>
        <xdr:cNvSpPr txBox="1"/>
      </xdr:nvSpPr>
      <xdr:spPr>
        <a:xfrm>
          <a:off x="2235200" y="1485900"/>
          <a:ext cx="19558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1F91E120-00E6-43D9-978C-35C2B67098C8}" type="TxLink">
            <a:rPr lang="en-US" sz="2000" b="0" i="0" u="none" strike="noStrike">
              <a:solidFill>
                <a:schemeClr val="bg1"/>
              </a:solidFill>
              <a:latin typeface="Aptos Narrow"/>
            </a:rPr>
            <a:pPr/>
            <a:t>$14,461,529</a:t>
          </a:fld>
          <a:endParaRPr lang="en-GB" sz="2000">
            <a:solidFill>
              <a:schemeClr val="bg1"/>
            </a:solidFill>
          </a:endParaRPr>
        </a:p>
      </xdr:txBody>
    </xdr:sp>
    <xdr:clientData/>
  </xdr:oneCellAnchor>
  <xdr:twoCellAnchor editAs="oneCell">
    <xdr:from>
      <xdr:col>3</xdr:col>
      <xdr:colOff>24539</xdr:colOff>
      <xdr:row>0</xdr:row>
      <xdr:rowOff>167641</xdr:rowOff>
    </xdr:from>
    <xdr:to>
      <xdr:col>6</xdr:col>
      <xdr:colOff>203200</xdr:colOff>
      <xdr:row>4</xdr:row>
      <xdr:rowOff>127000</xdr:rowOff>
    </xdr:to>
    <xdr:pic>
      <xdr:nvPicPr>
        <xdr:cNvPr id="41" name="Picture 40">
          <a:extLst>
            <a:ext uri="{FF2B5EF4-FFF2-40B4-BE49-F238E27FC236}">
              <a16:creationId xmlns:a16="http://schemas.microsoft.com/office/drawing/2014/main" id="{61EF4606-0C8E-0AC2-D7FF-9056D6F42E7F}"/>
            </a:ext>
          </a:extLst>
        </xdr:cNvPr>
        <xdr:cNvPicPr>
          <a:picLocks noChangeAspect="1"/>
        </xdr:cNvPicPr>
      </xdr:nvPicPr>
      <xdr:blipFill>
        <a:blip xmlns:r="http://schemas.openxmlformats.org/officeDocument/2006/relationships" r:embed="rId1"/>
        <a:stretch>
          <a:fillRect/>
        </a:stretch>
      </xdr:blipFill>
      <xdr:spPr>
        <a:xfrm>
          <a:off x="1853339" y="167641"/>
          <a:ext cx="2007461" cy="721359"/>
        </a:xfrm>
        <a:prstGeom prst="rect">
          <a:avLst/>
        </a:prstGeom>
      </xdr:spPr>
    </xdr:pic>
    <xdr:clientData/>
  </xdr:twoCellAnchor>
  <xdr:oneCellAnchor>
    <xdr:from>
      <xdr:col>10</xdr:col>
      <xdr:colOff>152400</xdr:colOff>
      <xdr:row>1</xdr:row>
      <xdr:rowOff>50801</xdr:rowOff>
    </xdr:from>
    <xdr:ext cx="6883400" cy="538481"/>
    <xdr:sp macro="" textlink="">
      <xdr:nvSpPr>
        <xdr:cNvPr id="44" name="TextBox 43">
          <a:extLst>
            <a:ext uri="{FF2B5EF4-FFF2-40B4-BE49-F238E27FC236}">
              <a16:creationId xmlns:a16="http://schemas.microsoft.com/office/drawing/2014/main" id="{7B16CE72-97C4-AAF0-A61D-3B894C787F55}"/>
            </a:ext>
          </a:extLst>
        </xdr:cNvPr>
        <xdr:cNvSpPr txBox="1"/>
      </xdr:nvSpPr>
      <xdr:spPr>
        <a:xfrm>
          <a:off x="6248400" y="241301"/>
          <a:ext cx="6883400" cy="5384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3000">
              <a:solidFill>
                <a:schemeClr val="bg1"/>
              </a:solidFill>
              <a:latin typeface="Gill Sans MT" panose="020B0502020104020203" pitchFamily="34" charset="0"/>
            </a:rPr>
            <a:t>Sales performance</a:t>
          </a:r>
          <a:r>
            <a:rPr lang="en-GB" sz="3000" baseline="0">
              <a:solidFill>
                <a:schemeClr val="bg1"/>
              </a:solidFill>
              <a:latin typeface="Gill Sans MT" panose="020B0502020104020203" pitchFamily="34" charset="0"/>
            </a:rPr>
            <a:t> analytical dashboard</a:t>
          </a:r>
          <a:endParaRPr lang="en-GB" sz="3000">
            <a:solidFill>
              <a:schemeClr val="bg1"/>
            </a:solidFill>
            <a:latin typeface="Gill Sans MT" panose="020B0502020104020203" pitchFamily="34" charset="0"/>
          </a:endParaRPr>
        </a:p>
      </xdr:txBody>
    </xdr:sp>
    <xdr:clientData/>
  </xdr:oneCellAnchor>
  <xdr:oneCellAnchor>
    <xdr:from>
      <xdr:col>7</xdr:col>
      <xdr:colOff>482600</xdr:colOff>
      <xdr:row>5</xdr:row>
      <xdr:rowOff>152400</xdr:rowOff>
    </xdr:from>
    <xdr:ext cx="1759531" cy="405432"/>
    <xdr:sp macro="" textlink="">
      <xdr:nvSpPr>
        <xdr:cNvPr id="46" name="TextBox 45">
          <a:extLst>
            <a:ext uri="{FF2B5EF4-FFF2-40B4-BE49-F238E27FC236}">
              <a16:creationId xmlns:a16="http://schemas.microsoft.com/office/drawing/2014/main" id="{D51659FE-891B-63E6-3406-E6C702D3C9F3}"/>
            </a:ext>
          </a:extLst>
        </xdr:cNvPr>
        <xdr:cNvSpPr txBox="1"/>
      </xdr:nvSpPr>
      <xdr:spPr>
        <a:xfrm>
          <a:off x="4749800" y="1104900"/>
          <a:ext cx="175953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2000">
              <a:solidFill>
                <a:schemeClr val="bg1"/>
              </a:solidFill>
              <a:latin typeface="+mn-lt"/>
            </a:rPr>
            <a:t>Total Orders</a:t>
          </a:r>
        </a:p>
      </xdr:txBody>
    </xdr:sp>
    <xdr:clientData/>
  </xdr:oneCellAnchor>
  <xdr:oneCellAnchor>
    <xdr:from>
      <xdr:col>32</xdr:col>
      <xdr:colOff>189207</xdr:colOff>
      <xdr:row>7</xdr:row>
      <xdr:rowOff>38100</xdr:rowOff>
    </xdr:from>
    <xdr:ext cx="356893" cy="92398"/>
    <xdr:sp macro="" textlink="">
      <xdr:nvSpPr>
        <xdr:cNvPr id="47" name="TextBox 46">
          <a:extLst>
            <a:ext uri="{FF2B5EF4-FFF2-40B4-BE49-F238E27FC236}">
              <a16:creationId xmlns:a16="http://schemas.microsoft.com/office/drawing/2014/main" id="{D0D89B87-D06E-736C-37DD-A13DB6920439}"/>
            </a:ext>
          </a:extLst>
        </xdr:cNvPr>
        <xdr:cNvSpPr txBox="1"/>
      </xdr:nvSpPr>
      <xdr:spPr>
        <a:xfrm>
          <a:off x="19638350" y="1308100"/>
          <a:ext cx="356893" cy="923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eaVert" wrap="none" rtlCol="0" anchor="t">
          <a:spAutoFit/>
        </a:bodyPr>
        <a:lstStyle/>
        <a:p>
          <a:endParaRPr lang="en-GB" sz="1100"/>
        </a:p>
      </xdr:txBody>
    </xdr:sp>
    <xdr:clientData/>
  </xdr:oneCellAnchor>
  <xdr:oneCellAnchor>
    <xdr:from>
      <xdr:col>8</xdr:col>
      <xdr:colOff>152400</xdr:colOff>
      <xdr:row>7</xdr:row>
      <xdr:rowOff>139700</xdr:rowOff>
    </xdr:from>
    <xdr:ext cx="736600" cy="405432"/>
    <xdr:sp macro="" textlink="Sheet2!A4">
      <xdr:nvSpPr>
        <xdr:cNvPr id="48" name="TextBox 47">
          <a:extLst>
            <a:ext uri="{FF2B5EF4-FFF2-40B4-BE49-F238E27FC236}">
              <a16:creationId xmlns:a16="http://schemas.microsoft.com/office/drawing/2014/main" id="{949E1D6F-E808-1989-AF25-4051D3DF280B}"/>
            </a:ext>
          </a:extLst>
        </xdr:cNvPr>
        <xdr:cNvSpPr txBox="1"/>
      </xdr:nvSpPr>
      <xdr:spPr>
        <a:xfrm>
          <a:off x="5029200" y="1473200"/>
          <a:ext cx="7366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697EDE9-03F6-41F9-9BA5-4F314CA198D0}" type="TxLink">
            <a:rPr lang="en-US" sz="2000" b="0" i="0" u="none" strike="noStrike">
              <a:solidFill>
                <a:schemeClr val="bg1"/>
              </a:solidFill>
              <a:latin typeface="Aptos Narrow"/>
            </a:rPr>
            <a:pPr/>
            <a:t>3472</a:t>
          </a:fld>
          <a:endParaRPr lang="en-GB" sz="2000">
            <a:solidFill>
              <a:schemeClr val="bg1"/>
            </a:solidFill>
          </a:endParaRPr>
        </a:p>
      </xdr:txBody>
    </xdr:sp>
    <xdr:clientData/>
  </xdr:oneCellAnchor>
  <xdr:oneCellAnchor>
    <xdr:from>
      <xdr:col>11</xdr:col>
      <xdr:colOff>495300</xdr:colOff>
      <xdr:row>5</xdr:row>
      <xdr:rowOff>165100</xdr:rowOff>
    </xdr:from>
    <xdr:ext cx="1759531" cy="405432"/>
    <xdr:sp macro="" textlink="">
      <xdr:nvSpPr>
        <xdr:cNvPr id="49" name="TextBox 48">
          <a:extLst>
            <a:ext uri="{FF2B5EF4-FFF2-40B4-BE49-F238E27FC236}">
              <a16:creationId xmlns:a16="http://schemas.microsoft.com/office/drawing/2014/main" id="{21190726-92B0-452F-9814-CE0534DB3BD5}"/>
            </a:ext>
          </a:extLst>
        </xdr:cNvPr>
        <xdr:cNvSpPr txBox="1"/>
      </xdr:nvSpPr>
      <xdr:spPr>
        <a:xfrm>
          <a:off x="7200900" y="1117600"/>
          <a:ext cx="175953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2000">
              <a:solidFill>
                <a:schemeClr val="bg1"/>
              </a:solidFill>
              <a:latin typeface="+mn-lt"/>
            </a:rPr>
            <a:t>Total Quantity</a:t>
          </a:r>
        </a:p>
      </xdr:txBody>
    </xdr:sp>
    <xdr:clientData/>
  </xdr:oneCellAnchor>
  <xdr:oneCellAnchor>
    <xdr:from>
      <xdr:col>12</xdr:col>
      <xdr:colOff>152400</xdr:colOff>
      <xdr:row>7</xdr:row>
      <xdr:rowOff>152400</xdr:rowOff>
    </xdr:from>
    <xdr:ext cx="787400" cy="405432"/>
    <xdr:sp macro="" textlink="Sheet3!F33">
      <xdr:nvSpPr>
        <xdr:cNvPr id="50" name="TextBox 49">
          <a:extLst>
            <a:ext uri="{FF2B5EF4-FFF2-40B4-BE49-F238E27FC236}">
              <a16:creationId xmlns:a16="http://schemas.microsoft.com/office/drawing/2014/main" id="{15ADBD48-D632-4B77-A6F9-3AC609025FDC}"/>
            </a:ext>
          </a:extLst>
        </xdr:cNvPr>
        <xdr:cNvSpPr txBox="1"/>
      </xdr:nvSpPr>
      <xdr:spPr>
        <a:xfrm>
          <a:off x="7467600" y="1485900"/>
          <a:ext cx="7874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83042B8-24DC-4BCC-BE95-6BB3A12E4736}" type="TxLink">
            <a:rPr lang="en-US" sz="2000" b="0" i="0" u="none" strike="noStrike">
              <a:solidFill>
                <a:schemeClr val="bg1"/>
              </a:solidFill>
              <a:latin typeface="Aptos Narrow"/>
            </a:rPr>
            <a:pPr/>
            <a:t>7899</a:t>
          </a:fld>
          <a:endParaRPr lang="en-GB" sz="2000">
            <a:solidFill>
              <a:schemeClr val="bg1"/>
            </a:solidFill>
          </a:endParaRPr>
        </a:p>
      </xdr:txBody>
    </xdr:sp>
    <xdr:clientData/>
  </xdr:oneCellAnchor>
  <xdr:oneCellAnchor>
    <xdr:from>
      <xdr:col>3</xdr:col>
      <xdr:colOff>88900</xdr:colOff>
      <xdr:row>5</xdr:row>
      <xdr:rowOff>139700</xdr:rowOff>
    </xdr:from>
    <xdr:ext cx="2387600" cy="405432"/>
    <xdr:sp macro="" textlink="">
      <xdr:nvSpPr>
        <xdr:cNvPr id="51" name="TextBox 50">
          <a:extLst>
            <a:ext uri="{FF2B5EF4-FFF2-40B4-BE49-F238E27FC236}">
              <a16:creationId xmlns:a16="http://schemas.microsoft.com/office/drawing/2014/main" id="{F96CB971-3422-432F-84D5-93AF64B825DB}"/>
            </a:ext>
          </a:extLst>
        </xdr:cNvPr>
        <xdr:cNvSpPr txBox="1"/>
      </xdr:nvSpPr>
      <xdr:spPr>
        <a:xfrm>
          <a:off x="1917700" y="1092200"/>
          <a:ext cx="23876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2000">
              <a:solidFill>
                <a:schemeClr val="bg1"/>
              </a:solidFill>
              <a:latin typeface="+mn-lt"/>
            </a:rPr>
            <a:t>Total Sales Orders</a:t>
          </a:r>
        </a:p>
      </xdr:txBody>
    </xdr:sp>
    <xdr:clientData/>
  </xdr:oneCellAnchor>
  <xdr:oneCellAnchor>
    <xdr:from>
      <xdr:col>15</xdr:col>
      <xdr:colOff>292100</xdr:colOff>
      <xdr:row>5</xdr:row>
      <xdr:rowOff>177800</xdr:rowOff>
    </xdr:from>
    <xdr:ext cx="2717800" cy="405432"/>
    <xdr:sp macro="" textlink="">
      <xdr:nvSpPr>
        <xdr:cNvPr id="52" name="TextBox 51">
          <a:extLst>
            <a:ext uri="{FF2B5EF4-FFF2-40B4-BE49-F238E27FC236}">
              <a16:creationId xmlns:a16="http://schemas.microsoft.com/office/drawing/2014/main" id="{44591BAE-9467-5777-4896-525F638ECF64}"/>
            </a:ext>
          </a:extLst>
        </xdr:cNvPr>
        <xdr:cNvSpPr txBox="1"/>
      </xdr:nvSpPr>
      <xdr:spPr>
        <a:xfrm>
          <a:off x="9408886" y="1084943"/>
          <a:ext cx="27178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2000">
              <a:solidFill>
                <a:schemeClr val="bg1"/>
              </a:solidFill>
            </a:rPr>
            <a:t>Avg Delivery Days</a:t>
          </a:r>
        </a:p>
      </xdr:txBody>
    </xdr:sp>
    <xdr:clientData/>
  </xdr:oneCellAnchor>
  <xdr:oneCellAnchor>
    <xdr:from>
      <xdr:col>16</xdr:col>
      <xdr:colOff>449264</xdr:colOff>
      <xdr:row>7</xdr:row>
      <xdr:rowOff>155574</xdr:rowOff>
    </xdr:from>
    <xdr:ext cx="622300" cy="495300"/>
    <xdr:sp macro="" textlink="Sheet3!H36">
      <xdr:nvSpPr>
        <xdr:cNvPr id="53" name="TextBox 52">
          <a:extLst>
            <a:ext uri="{FF2B5EF4-FFF2-40B4-BE49-F238E27FC236}">
              <a16:creationId xmlns:a16="http://schemas.microsoft.com/office/drawing/2014/main" id="{081F7B2D-D2C8-F933-6DFD-8413AE0D2534}"/>
            </a:ext>
          </a:extLst>
        </xdr:cNvPr>
        <xdr:cNvSpPr txBox="1"/>
      </xdr:nvSpPr>
      <xdr:spPr>
        <a:xfrm>
          <a:off x="10228264" y="1433512"/>
          <a:ext cx="622300" cy="495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312FDFBD-C7F9-4855-91B1-8C90CCD83AC2}" type="TxLink">
            <a:rPr lang="en-US" sz="2000" b="0" i="0" u="none" strike="noStrike">
              <a:solidFill>
                <a:schemeClr val="bg1"/>
              </a:solidFill>
              <a:latin typeface="Aptos Narrow"/>
            </a:rPr>
            <a:pPr/>
            <a:t>8</a:t>
          </a:fld>
          <a:endParaRPr lang="en-GB" sz="2000">
            <a:solidFill>
              <a:schemeClr val="bg1"/>
            </a:solidFill>
          </a:endParaRPr>
        </a:p>
      </xdr:txBody>
    </xdr:sp>
    <xdr:clientData/>
  </xdr:oneCellAnchor>
  <xdr:oneCellAnchor>
    <xdr:from>
      <xdr:col>20</xdr:col>
      <xdr:colOff>0</xdr:colOff>
      <xdr:row>5</xdr:row>
      <xdr:rowOff>163286</xdr:rowOff>
    </xdr:from>
    <xdr:ext cx="1254702" cy="405432"/>
    <xdr:sp macro="" textlink="">
      <xdr:nvSpPr>
        <xdr:cNvPr id="54" name="TextBox 53">
          <a:extLst>
            <a:ext uri="{FF2B5EF4-FFF2-40B4-BE49-F238E27FC236}">
              <a16:creationId xmlns:a16="http://schemas.microsoft.com/office/drawing/2014/main" id="{D6B16BBA-C5B1-E540-AB6A-95BD4408997D}"/>
            </a:ext>
          </a:extLst>
        </xdr:cNvPr>
        <xdr:cNvSpPr txBox="1"/>
      </xdr:nvSpPr>
      <xdr:spPr>
        <a:xfrm>
          <a:off x="12155714" y="1070429"/>
          <a:ext cx="1254702"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2000">
              <a:solidFill>
                <a:schemeClr val="bg1"/>
              </a:solidFill>
            </a:rPr>
            <a:t>Best seller</a:t>
          </a:r>
        </a:p>
      </xdr:txBody>
    </xdr:sp>
    <xdr:clientData/>
  </xdr:oneCellAnchor>
  <xdr:oneCellAnchor>
    <xdr:from>
      <xdr:col>22</xdr:col>
      <xdr:colOff>506187</xdr:colOff>
      <xdr:row>6</xdr:row>
      <xdr:rowOff>79824</xdr:rowOff>
    </xdr:from>
    <xdr:ext cx="1126671" cy="561949"/>
    <xdr:sp macro="" textlink="Sheet3!E16">
      <xdr:nvSpPr>
        <xdr:cNvPr id="55" name="TextBox 54">
          <a:extLst>
            <a:ext uri="{FF2B5EF4-FFF2-40B4-BE49-F238E27FC236}">
              <a16:creationId xmlns:a16="http://schemas.microsoft.com/office/drawing/2014/main" id="{41351DC1-A90C-4C86-B076-DDC3F63C0C03}"/>
            </a:ext>
          </a:extLst>
        </xdr:cNvPr>
        <xdr:cNvSpPr txBox="1"/>
      </xdr:nvSpPr>
      <xdr:spPr>
        <a:xfrm>
          <a:off x="13877473" y="1168395"/>
          <a:ext cx="1126671" cy="561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C9C9B26-DF30-45EF-B61B-BA08B3010455}" type="TxLink">
            <a:rPr lang="en-US" sz="3000" b="0" i="0" u="none" strike="noStrike">
              <a:solidFill>
                <a:srgbClr val="F25922"/>
              </a:solidFill>
              <a:latin typeface="Aptos Narrow"/>
            </a:rPr>
            <a:pPr/>
            <a:t>Jeans</a:t>
          </a:fld>
          <a:endParaRPr lang="en-GB" sz="3000">
            <a:solidFill>
              <a:srgbClr val="F25922"/>
            </a:solidFill>
          </a:endParaRPr>
        </a:p>
      </xdr:txBody>
    </xdr:sp>
    <xdr:clientData/>
  </xdr:oneCellAnchor>
  <xdr:oneCellAnchor>
    <xdr:from>
      <xdr:col>20</xdr:col>
      <xdr:colOff>290285</xdr:colOff>
      <xdr:row>7</xdr:row>
      <xdr:rowOff>117928</xdr:rowOff>
    </xdr:from>
    <xdr:ext cx="1524000" cy="405432"/>
    <xdr:sp macro="" textlink="Sheet3!F16">
      <xdr:nvSpPr>
        <xdr:cNvPr id="56" name="TextBox 55">
          <a:extLst>
            <a:ext uri="{FF2B5EF4-FFF2-40B4-BE49-F238E27FC236}">
              <a16:creationId xmlns:a16="http://schemas.microsoft.com/office/drawing/2014/main" id="{DE5EFBE0-83C1-2DBE-13E8-A7EA2CBBDF67}"/>
            </a:ext>
          </a:extLst>
        </xdr:cNvPr>
        <xdr:cNvSpPr txBox="1"/>
      </xdr:nvSpPr>
      <xdr:spPr>
        <a:xfrm>
          <a:off x="12445999" y="1387928"/>
          <a:ext cx="15240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442A02B-2BF1-44DC-9074-15284EDD5F76}" type="TxLink">
            <a:rPr lang="en-US" sz="2000" b="0" i="0" u="none" strike="noStrike">
              <a:solidFill>
                <a:schemeClr val="bg1"/>
              </a:solidFill>
              <a:latin typeface="Aptos Narrow"/>
            </a:rPr>
            <a:pPr/>
            <a:t>1207</a:t>
          </a:fld>
          <a:endParaRPr lang="en-GB" sz="2000">
            <a:solidFill>
              <a:schemeClr val="bg1"/>
            </a:solidFill>
          </a:endParaRPr>
        </a:p>
      </xdr:txBody>
    </xdr:sp>
    <xdr:clientData/>
  </xdr:oneCellAnchor>
  <xdr:twoCellAnchor>
    <xdr:from>
      <xdr:col>3</xdr:col>
      <xdr:colOff>191105</xdr:colOff>
      <xdr:row>13</xdr:row>
      <xdr:rowOff>6954</xdr:rowOff>
    </xdr:from>
    <xdr:to>
      <xdr:col>18</xdr:col>
      <xdr:colOff>245532</xdr:colOff>
      <xdr:row>26</xdr:row>
      <xdr:rowOff>168728</xdr:rowOff>
    </xdr:to>
    <xdr:graphicFrame macro="">
      <xdr:nvGraphicFramePr>
        <xdr:cNvPr id="57" name="Chart 56">
          <a:extLst>
            <a:ext uri="{FF2B5EF4-FFF2-40B4-BE49-F238E27FC236}">
              <a16:creationId xmlns:a16="http://schemas.microsoft.com/office/drawing/2014/main" id="{4AAEE50A-61C1-402B-9EF8-F76E4C3EF1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6</xdr:col>
      <xdr:colOff>120650</xdr:colOff>
      <xdr:row>11</xdr:row>
      <xdr:rowOff>8468</xdr:rowOff>
    </xdr:from>
    <xdr:ext cx="3414183" cy="538481"/>
    <xdr:sp macro="" textlink="">
      <xdr:nvSpPr>
        <xdr:cNvPr id="59" name="TextBox 58">
          <a:extLst>
            <a:ext uri="{FF2B5EF4-FFF2-40B4-BE49-F238E27FC236}">
              <a16:creationId xmlns:a16="http://schemas.microsoft.com/office/drawing/2014/main" id="{F0D387FA-1CD6-4797-90DD-2033E4968A68}"/>
            </a:ext>
          </a:extLst>
        </xdr:cNvPr>
        <xdr:cNvSpPr txBox="1"/>
      </xdr:nvSpPr>
      <xdr:spPr>
        <a:xfrm>
          <a:off x="3803650" y="1987551"/>
          <a:ext cx="3414183" cy="5384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3000">
              <a:solidFill>
                <a:schemeClr val="bg1"/>
              </a:solidFill>
              <a:latin typeface="Gill Sans MT" panose="020B0502020104020203" pitchFamily="34" charset="0"/>
            </a:rPr>
            <a:t>Sales oder By</a:t>
          </a:r>
          <a:r>
            <a:rPr lang="en-GB" sz="3000" baseline="0">
              <a:solidFill>
                <a:schemeClr val="bg1"/>
              </a:solidFill>
              <a:latin typeface="Gill Sans MT" panose="020B0502020104020203" pitchFamily="34" charset="0"/>
            </a:rPr>
            <a:t> day</a:t>
          </a:r>
          <a:endParaRPr lang="en-GB" sz="3000">
            <a:solidFill>
              <a:schemeClr val="bg1"/>
            </a:solidFill>
            <a:latin typeface="Gill Sans MT" panose="020B0502020104020203" pitchFamily="34" charset="0"/>
          </a:endParaRPr>
        </a:p>
      </xdr:txBody>
    </xdr:sp>
    <xdr:clientData/>
  </xdr:oneCellAnchor>
  <xdr:twoCellAnchor>
    <xdr:from>
      <xdr:col>3</xdr:col>
      <xdr:colOff>110066</xdr:colOff>
      <xdr:row>28</xdr:row>
      <xdr:rowOff>103717</xdr:rowOff>
    </xdr:from>
    <xdr:to>
      <xdr:col>11</xdr:col>
      <xdr:colOff>74082</xdr:colOff>
      <xdr:row>43</xdr:row>
      <xdr:rowOff>137583</xdr:rowOff>
    </xdr:to>
    <xdr:graphicFrame macro="">
      <xdr:nvGraphicFramePr>
        <xdr:cNvPr id="60" name="Chart 59">
          <a:extLst>
            <a:ext uri="{FF2B5EF4-FFF2-40B4-BE49-F238E27FC236}">
              <a16:creationId xmlns:a16="http://schemas.microsoft.com/office/drawing/2014/main" id="{820EFACB-1388-49E0-8990-5185C91224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107950</xdr:colOff>
      <xdr:row>4</xdr:row>
      <xdr:rowOff>130175</xdr:rowOff>
    </xdr:from>
    <xdr:to>
      <xdr:col>2</xdr:col>
      <xdr:colOff>333375</xdr:colOff>
      <xdr:row>27</xdr:row>
      <xdr:rowOff>47625</xdr:rowOff>
    </xdr:to>
    <mc:AlternateContent xmlns:mc="http://schemas.openxmlformats.org/markup-compatibility/2006" xmlns:a14="http://schemas.microsoft.com/office/drawing/2010/main">
      <mc:Choice Requires="a14">
        <xdr:graphicFrame macro="">
          <xdr:nvGraphicFramePr>
            <xdr:cNvPr id="61" name="Item 1">
              <a:extLst>
                <a:ext uri="{FF2B5EF4-FFF2-40B4-BE49-F238E27FC236}">
                  <a16:creationId xmlns:a16="http://schemas.microsoft.com/office/drawing/2014/main" id="{32AD2E24-51FE-47E9-AF48-0EA051F37A86}"/>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107950" y="892175"/>
              <a:ext cx="1444625" cy="42989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211666</xdr:colOff>
      <xdr:row>28</xdr:row>
      <xdr:rowOff>60476</xdr:rowOff>
    </xdr:from>
    <xdr:to>
      <xdr:col>18</xdr:col>
      <xdr:colOff>322541</xdr:colOff>
      <xdr:row>43</xdr:row>
      <xdr:rowOff>131031</xdr:rowOff>
    </xdr:to>
    <xdr:graphicFrame macro="">
      <xdr:nvGraphicFramePr>
        <xdr:cNvPr id="62" name="Chart 61">
          <a:extLst>
            <a:ext uri="{FF2B5EF4-FFF2-40B4-BE49-F238E27FC236}">
              <a16:creationId xmlns:a16="http://schemas.microsoft.com/office/drawing/2014/main" id="{9A1D1808-966F-4CA6-96F0-3701BCD004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377371</xdr:colOff>
      <xdr:row>29</xdr:row>
      <xdr:rowOff>72571</xdr:rowOff>
    </xdr:from>
    <xdr:to>
      <xdr:col>27</xdr:col>
      <xdr:colOff>72571</xdr:colOff>
      <xdr:row>43</xdr:row>
      <xdr:rowOff>148771</xdr:rowOff>
    </xdr:to>
    <xdr:graphicFrame macro="">
      <xdr:nvGraphicFramePr>
        <xdr:cNvPr id="63" name="Chart 62">
          <a:extLst>
            <a:ext uri="{FF2B5EF4-FFF2-40B4-BE49-F238E27FC236}">
              <a16:creationId xmlns:a16="http://schemas.microsoft.com/office/drawing/2014/main" id="{30D2F5A6-CFEE-4D2F-BE69-D69C92671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95250</xdr:colOff>
      <xdr:row>29</xdr:row>
      <xdr:rowOff>28122</xdr:rowOff>
    </xdr:from>
    <xdr:to>
      <xdr:col>2</xdr:col>
      <xdr:colOff>267608</xdr:colOff>
      <xdr:row>41</xdr:row>
      <xdr:rowOff>142875</xdr:rowOff>
    </xdr:to>
    <mc:AlternateContent xmlns:mc="http://schemas.openxmlformats.org/markup-compatibility/2006" xmlns:a14="http://schemas.microsoft.com/office/drawing/2010/main">
      <mc:Choice Requires="a14">
        <xdr:graphicFrame macro="">
          <xdr:nvGraphicFramePr>
            <xdr:cNvPr id="64" name="Month Name 1">
              <a:extLst>
                <a:ext uri="{FF2B5EF4-FFF2-40B4-BE49-F238E27FC236}">
                  <a16:creationId xmlns:a16="http://schemas.microsoft.com/office/drawing/2014/main" id="{675BEFF1-44FC-4A0C-AA19-1A14D88FFCC0}"/>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95250" y="5552622"/>
              <a:ext cx="1391558" cy="240075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3175</xdr:colOff>
      <xdr:row>14</xdr:row>
      <xdr:rowOff>184150</xdr:rowOff>
    </xdr:from>
    <xdr:to>
      <xdr:col>21</xdr:col>
      <xdr:colOff>356177</xdr:colOff>
      <xdr:row>21</xdr:row>
      <xdr:rowOff>119303</xdr:rowOff>
    </xdr:to>
    <xdr:pic>
      <xdr:nvPicPr>
        <xdr:cNvPr id="67" name="Picture 66">
          <a:extLst>
            <a:ext uri="{FF2B5EF4-FFF2-40B4-BE49-F238E27FC236}">
              <a16:creationId xmlns:a16="http://schemas.microsoft.com/office/drawing/2014/main" id="{E175B0E9-2DD3-4CCF-B025-35F3A47F44B0}"/>
            </a:ext>
          </a:extLst>
        </xdr:cNvPr>
        <xdr:cNvPicPr>
          <a:picLocks noChangeAspect="1"/>
        </xdr:cNvPicPr>
      </xdr:nvPicPr>
      <xdr:blipFill>
        <a:blip xmlns:r="http://schemas.openxmlformats.org/officeDocument/2006/relationships" r:embed="rId6"/>
        <a:stretch>
          <a:fillRect/>
        </a:stretch>
      </xdr:blipFill>
      <xdr:spPr>
        <a:xfrm>
          <a:off x="12195175" y="2851150"/>
          <a:ext cx="962602" cy="1268653"/>
        </a:xfrm>
        <a:prstGeom prst="rect">
          <a:avLst/>
        </a:prstGeom>
      </xdr:spPr>
    </xdr:pic>
    <xdr:clientData/>
  </xdr:twoCellAnchor>
  <xdr:twoCellAnchor editAs="oneCell">
    <xdr:from>
      <xdr:col>22</xdr:col>
      <xdr:colOff>222250</xdr:colOff>
      <xdr:row>14</xdr:row>
      <xdr:rowOff>63969</xdr:rowOff>
    </xdr:from>
    <xdr:to>
      <xdr:col>23</xdr:col>
      <xdr:colOff>555625</xdr:colOff>
      <xdr:row>21</xdr:row>
      <xdr:rowOff>135407</xdr:rowOff>
    </xdr:to>
    <xdr:pic>
      <xdr:nvPicPr>
        <xdr:cNvPr id="68" name="Picture 67">
          <a:extLst>
            <a:ext uri="{FF2B5EF4-FFF2-40B4-BE49-F238E27FC236}">
              <a16:creationId xmlns:a16="http://schemas.microsoft.com/office/drawing/2014/main" id="{8502AB52-05C1-ACA8-25E0-CAC83E2DA312}"/>
            </a:ext>
          </a:extLst>
        </xdr:cNvPr>
        <xdr:cNvPicPr>
          <a:picLocks noChangeAspect="1"/>
        </xdr:cNvPicPr>
      </xdr:nvPicPr>
      <xdr:blipFill>
        <a:blip xmlns:r="http://schemas.openxmlformats.org/officeDocument/2006/relationships" r:embed="rId7"/>
        <a:stretch>
          <a:fillRect/>
        </a:stretch>
      </xdr:blipFill>
      <xdr:spPr>
        <a:xfrm>
          <a:off x="13633450" y="2730969"/>
          <a:ext cx="942975" cy="1404938"/>
        </a:xfrm>
        <a:prstGeom prst="rect">
          <a:avLst/>
        </a:prstGeom>
      </xdr:spPr>
    </xdr:pic>
    <xdr:clientData/>
  </xdr:twoCellAnchor>
  <xdr:twoCellAnchor editAs="oneCell">
    <xdr:from>
      <xdr:col>24</xdr:col>
      <xdr:colOff>392306</xdr:colOff>
      <xdr:row>14</xdr:row>
      <xdr:rowOff>161925</xdr:rowOff>
    </xdr:from>
    <xdr:to>
      <xdr:col>26</xdr:col>
      <xdr:colOff>306172</xdr:colOff>
      <xdr:row>21</xdr:row>
      <xdr:rowOff>109519</xdr:rowOff>
    </xdr:to>
    <xdr:pic>
      <xdr:nvPicPr>
        <xdr:cNvPr id="69" name="Picture 68">
          <a:extLst>
            <a:ext uri="{FF2B5EF4-FFF2-40B4-BE49-F238E27FC236}">
              <a16:creationId xmlns:a16="http://schemas.microsoft.com/office/drawing/2014/main" id="{DA878F2F-AC00-76D0-5A04-004426FE4EFE}"/>
            </a:ext>
          </a:extLst>
        </xdr:cNvPr>
        <xdr:cNvPicPr>
          <a:picLocks noChangeAspect="1"/>
        </xdr:cNvPicPr>
      </xdr:nvPicPr>
      <xdr:blipFill>
        <a:blip xmlns:r="http://schemas.openxmlformats.org/officeDocument/2006/relationships" r:embed="rId8"/>
        <a:stretch>
          <a:fillRect/>
        </a:stretch>
      </xdr:blipFill>
      <xdr:spPr>
        <a:xfrm>
          <a:off x="15022706" y="2828925"/>
          <a:ext cx="1133066" cy="1281094"/>
        </a:xfrm>
        <a:prstGeom prst="rect">
          <a:avLst/>
        </a:prstGeom>
      </xdr:spPr>
    </xdr:pic>
    <xdr:clientData/>
  </xdr:twoCellAnchor>
  <xdr:oneCellAnchor>
    <xdr:from>
      <xdr:col>19</xdr:col>
      <xdr:colOff>549275</xdr:colOff>
      <xdr:row>22</xdr:row>
      <xdr:rowOff>34924</xdr:rowOff>
    </xdr:from>
    <xdr:ext cx="1177926" cy="295850"/>
    <xdr:sp macro="" textlink="">
      <xdr:nvSpPr>
        <xdr:cNvPr id="70" name="TextBox 69">
          <a:extLst>
            <a:ext uri="{FF2B5EF4-FFF2-40B4-BE49-F238E27FC236}">
              <a16:creationId xmlns:a16="http://schemas.microsoft.com/office/drawing/2014/main" id="{EB421124-FE3B-1BFB-4CF8-BCAF26D43655}"/>
            </a:ext>
          </a:extLst>
        </xdr:cNvPr>
        <xdr:cNvSpPr txBox="1"/>
      </xdr:nvSpPr>
      <xdr:spPr>
        <a:xfrm>
          <a:off x="12131675" y="4225924"/>
          <a:ext cx="1177926"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300" b="1" i="0" u="none" strike="noStrike">
              <a:solidFill>
                <a:schemeClr val="bg1"/>
              </a:solidFill>
              <a:effectLst/>
              <a:latin typeface="+mn-lt"/>
              <a:ea typeface="+mn-ea"/>
              <a:cs typeface="+mn-cs"/>
            </a:rPr>
            <a:t>Ahmed Huff</a:t>
          </a:r>
          <a:r>
            <a:rPr lang="en-GB" sz="1300">
              <a:solidFill>
                <a:schemeClr val="bg1"/>
              </a:solidFill>
              <a:effectLst/>
            </a:rPr>
            <a:t> </a:t>
          </a:r>
          <a:endParaRPr lang="en-GB" sz="1300">
            <a:solidFill>
              <a:schemeClr val="bg1"/>
            </a:solidFill>
          </a:endParaRPr>
        </a:p>
      </xdr:txBody>
    </xdr:sp>
    <xdr:clientData/>
  </xdr:oneCellAnchor>
  <xdr:oneCellAnchor>
    <xdr:from>
      <xdr:col>35</xdr:col>
      <xdr:colOff>269875</xdr:colOff>
      <xdr:row>15</xdr:row>
      <xdr:rowOff>174625</xdr:rowOff>
    </xdr:from>
    <xdr:ext cx="1143000" cy="349250"/>
    <xdr:sp macro="" textlink="">
      <xdr:nvSpPr>
        <xdr:cNvPr id="71" name="TextBox 70">
          <a:extLst>
            <a:ext uri="{FF2B5EF4-FFF2-40B4-BE49-F238E27FC236}">
              <a16:creationId xmlns:a16="http://schemas.microsoft.com/office/drawing/2014/main" id="{37DA3C47-781C-2989-3628-A701F0A1EAB0}"/>
            </a:ext>
          </a:extLst>
        </xdr:cNvPr>
        <xdr:cNvSpPr txBox="1"/>
      </xdr:nvSpPr>
      <xdr:spPr>
        <a:xfrm>
          <a:off x="21383625" y="3032125"/>
          <a:ext cx="1143000" cy="349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1100"/>
        </a:p>
      </xdr:txBody>
    </xdr:sp>
    <xdr:clientData/>
  </xdr:oneCellAnchor>
  <xdr:twoCellAnchor>
    <xdr:from>
      <xdr:col>21</xdr:col>
      <xdr:colOff>584200</xdr:colOff>
      <xdr:row>22</xdr:row>
      <xdr:rowOff>50799</xdr:rowOff>
    </xdr:from>
    <xdr:to>
      <xdr:col>24</xdr:col>
      <xdr:colOff>266700</xdr:colOff>
      <xdr:row>25</xdr:row>
      <xdr:rowOff>3174</xdr:rowOff>
    </xdr:to>
    <xdr:sp macro="" textlink="">
      <xdr:nvSpPr>
        <xdr:cNvPr id="2049" name="Text Box 1">
          <a:extLst>
            <a:ext uri="{FF2B5EF4-FFF2-40B4-BE49-F238E27FC236}">
              <a16:creationId xmlns:a16="http://schemas.microsoft.com/office/drawing/2014/main" id="{5E59AAEB-C69F-912E-06E2-064E5A824D74}"/>
            </a:ext>
          </a:extLst>
        </xdr:cNvPr>
        <xdr:cNvSpPr txBox="1">
          <a:spLocks noChangeArrowheads="1"/>
        </xdr:cNvSpPr>
      </xdr:nvSpPr>
      <xdr:spPr bwMode="auto">
        <a:xfrm>
          <a:off x="13385800" y="4241799"/>
          <a:ext cx="1511300" cy="523875"/>
        </a:xfrm>
        <a:prstGeom prst="rect">
          <a:avLst/>
        </a:prstGeom>
        <a:noFill/>
        <a:ln w="9525">
          <a:noFill/>
          <a:miter lim="800000"/>
          <a:headEnd/>
          <a:tailEnd/>
        </a:ln>
      </xdr:spPr>
      <xdr:txBody>
        <a:bodyPr vertOverflow="clip" wrap="square" lIns="27432" tIns="18288" rIns="0" bIns="0" anchor="t" upright="1"/>
        <a:lstStyle/>
        <a:p>
          <a:pPr algn="l" rtl="0">
            <a:defRPr sz="1000"/>
          </a:pPr>
          <a:r>
            <a:rPr lang="en-GB" sz="1300" b="0" i="0" u="none" strike="noStrike" baseline="0">
              <a:solidFill>
                <a:schemeClr val="bg1"/>
              </a:solidFill>
              <a:latin typeface="Aptos Narrow"/>
            </a:rPr>
            <a:t>Catherine Terrell Total</a:t>
          </a:r>
        </a:p>
      </xdr:txBody>
    </xdr:sp>
    <xdr:clientData/>
  </xdr:twoCellAnchor>
  <xdr:oneCellAnchor>
    <xdr:from>
      <xdr:col>24</xdr:col>
      <xdr:colOff>368300</xdr:colOff>
      <xdr:row>22</xdr:row>
      <xdr:rowOff>25400</xdr:rowOff>
    </xdr:from>
    <xdr:ext cx="1546001" cy="295850"/>
    <xdr:sp macro="" textlink="">
      <xdr:nvSpPr>
        <xdr:cNvPr id="72" name="TextBox 71">
          <a:extLst>
            <a:ext uri="{FF2B5EF4-FFF2-40B4-BE49-F238E27FC236}">
              <a16:creationId xmlns:a16="http://schemas.microsoft.com/office/drawing/2014/main" id="{AEAAD1BB-5199-1EA6-FF6A-9AFE2DC3DDEC}"/>
            </a:ext>
          </a:extLst>
        </xdr:cNvPr>
        <xdr:cNvSpPr txBox="1"/>
      </xdr:nvSpPr>
      <xdr:spPr>
        <a:xfrm>
          <a:off x="14998700" y="4216400"/>
          <a:ext cx="1546001"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300">
              <a:solidFill>
                <a:schemeClr val="bg1"/>
              </a:solidFill>
            </a:rPr>
            <a:t>Darius Hensley Total</a:t>
          </a:r>
        </a:p>
      </xdr:txBody>
    </xdr:sp>
    <xdr:clientData/>
  </xdr:oneCellAnchor>
  <xdr:oneCellAnchor>
    <xdr:from>
      <xdr:col>20</xdr:col>
      <xdr:colOff>25400</xdr:colOff>
      <xdr:row>23</xdr:row>
      <xdr:rowOff>101600</xdr:rowOff>
    </xdr:from>
    <xdr:ext cx="1524000" cy="295850"/>
    <xdr:sp macro="" textlink="Sheet3!C167">
      <xdr:nvSpPr>
        <xdr:cNvPr id="73" name="TextBox 72">
          <a:extLst>
            <a:ext uri="{FF2B5EF4-FFF2-40B4-BE49-F238E27FC236}">
              <a16:creationId xmlns:a16="http://schemas.microsoft.com/office/drawing/2014/main" id="{F89CEBC3-4E0B-358D-910B-9753190D625D}"/>
            </a:ext>
          </a:extLst>
        </xdr:cNvPr>
        <xdr:cNvSpPr txBox="1"/>
      </xdr:nvSpPr>
      <xdr:spPr>
        <a:xfrm>
          <a:off x="12217400" y="4483100"/>
          <a:ext cx="1524000"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8978E78-AC55-42B0-B366-E3F68CEFC9E9}" type="TxLink">
            <a:rPr lang="en-US" sz="1300" b="0" i="0" u="none" strike="noStrike">
              <a:solidFill>
                <a:schemeClr val="bg1"/>
              </a:solidFill>
              <a:latin typeface="Aptos Narrow"/>
            </a:rPr>
            <a:pPr/>
            <a:t>$50,625</a:t>
          </a:fld>
          <a:endParaRPr lang="en-GB" sz="1300">
            <a:solidFill>
              <a:schemeClr val="bg1"/>
            </a:solidFill>
          </a:endParaRPr>
        </a:p>
      </xdr:txBody>
    </xdr:sp>
    <xdr:clientData/>
  </xdr:oneCellAnchor>
  <xdr:twoCellAnchor>
    <xdr:from>
      <xdr:col>22</xdr:col>
      <xdr:colOff>317500</xdr:colOff>
      <xdr:row>23</xdr:row>
      <xdr:rowOff>76200</xdr:rowOff>
    </xdr:from>
    <xdr:to>
      <xdr:col>24</xdr:col>
      <xdr:colOff>101600</xdr:colOff>
      <xdr:row>25</xdr:row>
      <xdr:rowOff>88900</xdr:rowOff>
    </xdr:to>
    <xdr:sp macro="" textlink="Sheet3!C174">
      <xdr:nvSpPr>
        <xdr:cNvPr id="74" name="TextBox 73">
          <a:extLst>
            <a:ext uri="{FF2B5EF4-FFF2-40B4-BE49-F238E27FC236}">
              <a16:creationId xmlns:a16="http://schemas.microsoft.com/office/drawing/2014/main" id="{8ED22CD9-AD54-2967-5753-99CDC83A8C15}"/>
            </a:ext>
          </a:extLst>
        </xdr:cNvPr>
        <xdr:cNvSpPr txBox="1"/>
      </xdr:nvSpPr>
      <xdr:spPr>
        <a:xfrm>
          <a:off x="13728700" y="4457700"/>
          <a:ext cx="10033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926E052-8D80-4121-896F-6F6BDC4AC74E}" type="TxLink">
            <a:rPr lang="en-US" sz="1300" b="0" i="0" u="none" strike="noStrike">
              <a:solidFill>
                <a:schemeClr val="bg1"/>
              </a:solidFill>
              <a:latin typeface="Aptos Narrow"/>
            </a:rPr>
            <a:pPr/>
            <a:t>$63,133</a:t>
          </a:fld>
          <a:endParaRPr lang="en-GB" sz="1300">
            <a:solidFill>
              <a:schemeClr val="bg1"/>
            </a:solidFill>
          </a:endParaRPr>
        </a:p>
      </xdr:txBody>
    </xdr:sp>
    <xdr:clientData/>
  </xdr:twoCellAnchor>
  <xdr:oneCellAnchor>
    <xdr:from>
      <xdr:col>25</xdr:col>
      <xdr:colOff>63500</xdr:colOff>
      <xdr:row>23</xdr:row>
      <xdr:rowOff>63500</xdr:rowOff>
    </xdr:from>
    <xdr:ext cx="735138" cy="295850"/>
    <xdr:sp macro="" textlink="Sheet3!C181">
      <xdr:nvSpPr>
        <xdr:cNvPr id="75" name="TextBox 74">
          <a:extLst>
            <a:ext uri="{FF2B5EF4-FFF2-40B4-BE49-F238E27FC236}">
              <a16:creationId xmlns:a16="http://schemas.microsoft.com/office/drawing/2014/main" id="{00D1C7C2-5DC8-6843-D6A6-0E6631A1C498}"/>
            </a:ext>
          </a:extLst>
        </xdr:cNvPr>
        <xdr:cNvSpPr txBox="1"/>
      </xdr:nvSpPr>
      <xdr:spPr>
        <a:xfrm>
          <a:off x="15303500" y="4445000"/>
          <a:ext cx="735138"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DE17EE4-CE42-43F0-BE78-D89A4EDA977D}" type="TxLink">
            <a:rPr lang="en-US" sz="1300" b="0" i="0" u="none" strike="noStrike">
              <a:solidFill>
                <a:schemeClr val="bg1"/>
              </a:solidFill>
              <a:latin typeface="Aptos Narrow"/>
            </a:rPr>
            <a:pPr/>
            <a:t>$50,038</a:t>
          </a:fld>
          <a:endParaRPr lang="en-GB" sz="1300">
            <a:solidFill>
              <a:schemeClr val="bg1"/>
            </a:solidFill>
          </a:endParaRPr>
        </a:p>
      </xdr:txBody>
    </xdr:sp>
    <xdr:clientData/>
  </xdr:oneCellAnchor>
  <xdr:oneCellAnchor>
    <xdr:from>
      <xdr:col>20</xdr:col>
      <xdr:colOff>527050</xdr:colOff>
      <xdr:row>11</xdr:row>
      <xdr:rowOff>19051</xdr:rowOff>
    </xdr:from>
    <xdr:ext cx="3414183" cy="538481"/>
    <xdr:sp macro="" textlink="">
      <xdr:nvSpPr>
        <xdr:cNvPr id="76" name="TextBox 75">
          <a:extLst>
            <a:ext uri="{FF2B5EF4-FFF2-40B4-BE49-F238E27FC236}">
              <a16:creationId xmlns:a16="http://schemas.microsoft.com/office/drawing/2014/main" id="{1D0C53FF-21A3-49A0-BAA9-082F45F129D1}"/>
            </a:ext>
          </a:extLst>
        </xdr:cNvPr>
        <xdr:cNvSpPr txBox="1"/>
      </xdr:nvSpPr>
      <xdr:spPr>
        <a:xfrm>
          <a:off x="12719050" y="2114551"/>
          <a:ext cx="3414183" cy="5384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3000">
              <a:solidFill>
                <a:schemeClr val="bg1"/>
              </a:solidFill>
              <a:latin typeface="Gill Sans MT" panose="020B0502020104020203" pitchFamily="34" charset="0"/>
            </a:rPr>
            <a:t>Top 3 customers</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4</xdr:col>
      <xdr:colOff>1225550</xdr:colOff>
      <xdr:row>0</xdr:row>
      <xdr:rowOff>0</xdr:rowOff>
    </xdr:from>
    <xdr:to>
      <xdr:col>11</xdr:col>
      <xdr:colOff>152400</xdr:colOff>
      <xdr:row>14</xdr:row>
      <xdr:rowOff>165100</xdr:rowOff>
    </xdr:to>
    <xdr:graphicFrame macro="">
      <xdr:nvGraphicFramePr>
        <xdr:cNvPr id="2" name="Chart 1">
          <a:extLst>
            <a:ext uri="{FF2B5EF4-FFF2-40B4-BE49-F238E27FC236}">
              <a16:creationId xmlns:a16="http://schemas.microsoft.com/office/drawing/2014/main" id="{6D8028B4-AEE3-8566-BC70-7591B45924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317500</xdr:colOff>
      <xdr:row>223</xdr:row>
      <xdr:rowOff>12700</xdr:rowOff>
    </xdr:from>
    <xdr:to>
      <xdr:col>7</xdr:col>
      <xdr:colOff>527050</xdr:colOff>
      <xdr:row>237</xdr:row>
      <xdr:rowOff>177800</xdr:rowOff>
    </xdr:to>
    <xdr:graphicFrame macro="">
      <xdr:nvGraphicFramePr>
        <xdr:cNvPr id="4" name="Chart 3">
          <a:extLst>
            <a:ext uri="{FF2B5EF4-FFF2-40B4-BE49-F238E27FC236}">
              <a16:creationId xmlns:a16="http://schemas.microsoft.com/office/drawing/2014/main" id="{CCC16C58-96C8-AE99-CA42-06C5FE0777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336550</xdr:colOff>
      <xdr:row>89</xdr:row>
      <xdr:rowOff>127000</xdr:rowOff>
    </xdr:from>
    <xdr:to>
      <xdr:col>14</xdr:col>
      <xdr:colOff>336550</xdr:colOff>
      <xdr:row>103</xdr:row>
      <xdr:rowOff>168272</xdr:rowOff>
    </xdr:to>
    <mc:AlternateContent xmlns:mc="http://schemas.openxmlformats.org/markup-compatibility/2006" xmlns:a14="http://schemas.microsoft.com/office/drawing/2010/main">
      <mc:Choice Requires="a14">
        <xdr:graphicFrame macro="">
          <xdr:nvGraphicFramePr>
            <xdr:cNvPr id="5" name="Item">
              <a:extLst>
                <a:ext uri="{FF2B5EF4-FFF2-40B4-BE49-F238E27FC236}">
                  <a16:creationId xmlns:a16="http://schemas.microsoft.com/office/drawing/2014/main" id="{78A6B97B-691A-6064-5FD4-2DE490026C11}"/>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1626850" y="1652905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774700</xdr:colOff>
      <xdr:row>101</xdr:row>
      <xdr:rowOff>107950</xdr:rowOff>
    </xdr:from>
    <xdr:to>
      <xdr:col>10</xdr:col>
      <xdr:colOff>596900</xdr:colOff>
      <xdr:row>116</xdr:row>
      <xdr:rowOff>88900</xdr:rowOff>
    </xdr:to>
    <xdr:graphicFrame macro="">
      <xdr:nvGraphicFramePr>
        <xdr:cNvPr id="7" name="Chart 6">
          <a:extLst>
            <a:ext uri="{FF2B5EF4-FFF2-40B4-BE49-F238E27FC236}">
              <a16:creationId xmlns:a16="http://schemas.microsoft.com/office/drawing/2014/main" id="{139340C1-4ABA-DD27-DF93-85D18624D1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635000</xdr:colOff>
      <xdr:row>241</xdr:row>
      <xdr:rowOff>123825</xdr:rowOff>
    </xdr:from>
    <xdr:to>
      <xdr:col>6</xdr:col>
      <xdr:colOff>247650</xdr:colOff>
      <xdr:row>256</xdr:row>
      <xdr:rowOff>104775</xdr:rowOff>
    </xdr:to>
    <xdr:graphicFrame macro="">
      <xdr:nvGraphicFramePr>
        <xdr:cNvPr id="8" name="Chart 7">
          <a:extLst>
            <a:ext uri="{FF2B5EF4-FFF2-40B4-BE49-F238E27FC236}">
              <a16:creationId xmlns:a16="http://schemas.microsoft.com/office/drawing/2014/main" id="{7BF3F321-F2B5-E766-B9DB-A38A1D907B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666750</xdr:colOff>
      <xdr:row>240</xdr:row>
      <xdr:rowOff>120650</xdr:rowOff>
    </xdr:from>
    <xdr:to>
      <xdr:col>8</xdr:col>
      <xdr:colOff>222250</xdr:colOff>
      <xdr:row>254</xdr:row>
      <xdr:rowOff>161922</xdr:rowOff>
    </xdr:to>
    <mc:AlternateContent xmlns:mc="http://schemas.openxmlformats.org/markup-compatibility/2006" xmlns:a14="http://schemas.microsoft.com/office/drawing/2010/main">
      <mc:Choice Requires="a14">
        <xdr:graphicFrame macro="">
          <xdr:nvGraphicFramePr>
            <xdr:cNvPr id="9" name="Month Name">
              <a:extLst>
                <a:ext uri="{FF2B5EF4-FFF2-40B4-BE49-F238E27FC236}">
                  <a16:creationId xmlns:a16="http://schemas.microsoft.com/office/drawing/2014/main" id="{389B70F7-9943-AA5A-E4CD-D0A2D24B47B4}"/>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7594600" y="4432935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mna Adel" refreshedDate="46018.107175115743" backgroundQuery="1" createdVersion="8" refreshedVersion="8" minRefreshableVersion="3" recordCount="0" supportSubquery="1" supportAdvancedDrill="1" xr:uid="{C6822786-7AF9-49A3-8075-8597E0F4942D}">
  <cacheSource type="external" connectionId="5"/>
  <cacheFields count="0"/>
  <cacheHierarchies count="69">
    <cacheHierarchy uniqueName="[All_Data].[OrderID]" caption="OrderID" attribute="1" defaultMemberUniqueName="[All_Data].[OrderID].[All]" allUniqueName="[All_Data].[OrderID].[All]" dimensionUniqueName="[All_Data]" displayFolder="" count="0" memberValueDatatype="20" unbalanced="0"/>
    <cacheHierarchy uniqueName="[All_Data].[CustomerID]" caption="CustomerID" attribute="1" defaultMemberUniqueName="[All_Data].[CustomerID].[All]" allUniqueName="[All_Data].[CustomerID].[All]" dimensionUniqueName="[All_Data]" displayFolder="" count="0" memberValueDatatype="20" unbalanced="0"/>
    <cacheHierarchy uniqueName="[All_Data].[ProductID]" caption="ProductID" attribute="1" defaultMemberUniqueName="[All_Data].[ProductID].[All]" allUniqueName="[All_Data].[ProductID].[All]" dimensionUniqueName="[All_Data]" displayFolder="" count="0" memberValueDatatype="20" unbalanced="0"/>
    <cacheHierarchy uniqueName="[All_Data].[Quantity]" caption="Quantity" attribute="1" defaultMemberUniqueName="[All_Data].[Quantity].[All]" allUniqueName="[All_Data].[Quantity].[All]" dimensionUniqueName="[All_Data]" displayFolder="" count="0" memberValueDatatype="20" unbalanced="0"/>
    <cacheHierarchy uniqueName="[All_Data].[Unit Price]" caption="Unit Price" attribute="1" defaultMemberUniqueName="[All_Data].[Unit Price].[All]" allUniqueName="[All_Data].[Unit Price].[All]" dimensionUniqueName="[All_Data]" displayFolder="" count="0" memberValueDatatype="20" unbalanced="0"/>
    <cacheHierarchy uniqueName="[All_Data].[Multiplication]" caption="Multiplication" attribute="1" defaultMemberUniqueName="[All_Data].[Multiplication].[All]" allUniqueName="[All_Data].[Multiplication].[All]" dimensionUniqueName="[All_Data]" displayFolder="" count="0" memberValueDatatype="20" unbalanced="0"/>
    <cacheHierarchy uniqueName="[All_Data].[Sales Man]" caption="Sales Man" attribute="1" defaultMemberUniqueName="[All_Data].[Sales Man].[All]" allUniqueName="[All_Data].[Sales Man].[All]" dimensionUniqueName="[All_Data]" displayFolder="" count="0" memberValueDatatype="20" unbalanced="0"/>
    <cacheHierarchy uniqueName="[All_Data].[OrderDate]" caption="OrderDate" attribute="1" time="1" defaultMemberUniqueName="[All_Data].[OrderDate].[All]" allUniqueName="[All_Data].[OrderDate].[All]" dimensionUniqueName="[All_Data]" displayFolder="" count="0" memberValueDatatype="7" unbalanced="0"/>
    <cacheHierarchy uniqueName="[All_Data].[Delivery Date]" caption="Delivery Date" attribute="1" time="1" defaultMemberUniqueName="[All_Data].[Delivery Date].[All]" allUniqueName="[All_Data].[Delivery Date].[All]" dimensionUniqueName="[All_Data]" displayFolder="" count="0" memberValueDatatype="7" unbalanced="0"/>
    <cacheHierarchy uniqueName="[All_Data].[Days to deliver]" caption="Days to deliver" attribute="1" defaultMemberUniqueName="[All_Data].[Days to deliver].[All]" allUniqueName="[All_Data].[Days to deliver].[All]" dimensionUniqueName="[All_Data]" displayFolder="" count="0" memberValueDatatype="20" unbalanced="0"/>
    <cacheHierarchy uniqueName="[All_Data].[Order Delay]" caption="Order Delay" attribute="1" defaultMemberUniqueName="[All_Data].[Order Delay].[All]" allUniqueName="[All_Data].[Order Delay].[All]" dimensionUniqueName="[All_Data]" displayFolder="" count="0" memberValueDatatype="130" unbalanced="0"/>
    <cacheHierarchy uniqueName="[All_Data].[Status]" caption="Status" attribute="1" defaultMemberUniqueName="[All_Data].[Status].[All]" allUniqueName="[All_Data].[Status].[All]" dimensionUniqueName="[All_Data]" displayFolder="" count="0" memberValueDatatype="11" unbalanced="0"/>
    <cacheHierarchy uniqueName="[All_Data].[Year]" caption="Year" attribute="1" defaultMemberUniqueName="[All_Data].[Year].[All]" allUniqueName="[All_Data].[Year].[All]" dimensionUniqueName="[All_Data]" displayFolder="" count="0" memberValueDatatype="20" unbalanced="0"/>
    <cacheHierarchy uniqueName="[All_Data].[Quarter]" caption="Quarter" attribute="1" defaultMemberUniqueName="[All_Data].[Quarter].[All]" allUniqueName="[All_Data].[Quarter].[All]" dimensionUniqueName="[All_Data]" displayFolder="" count="0" memberValueDatatype="20" unbalanced="0"/>
    <cacheHierarchy uniqueName="[All_Data].[Month Name]" caption="Month Name" attribute="1" defaultMemberUniqueName="[All_Data].[Month Name].[All]" allUniqueName="[All_Data].[Month Name].[All]" dimensionUniqueName="[All_Data]" displayFolder="" count="0" memberValueDatatype="130" unbalanced="0"/>
    <cacheHierarchy uniqueName="[All_Data].[Day Name]" caption="Day Name" attribute="1" defaultMemberUniqueName="[All_Data].[Day Name].[All]" allUniqueName="[All_Data].[Day Name].[All]" dimensionUniqueName="[All_Data]" displayFolder="" count="0" memberValueDatatype="130" unbalanced="0"/>
    <cacheHierarchy uniqueName="[All_Data].[FirstName]" caption="FirstName" attribute="1" defaultMemberUniqueName="[All_Data].[FirstName].[All]" allUniqueName="[All_Data].[FirstName].[All]" dimensionUniqueName="[All_Data]" displayFolder="" count="0" memberValueDatatype="130" unbalanced="0"/>
    <cacheHierarchy uniqueName="[All_Data].[LastName]" caption="LastName" attribute="1" defaultMemberUniqueName="[All_Data].[LastName].[All]" allUniqueName="[All_Data].[LastName].[All]" dimensionUniqueName="[All_Data]" displayFolder="" count="0" memberValueDatatype="130" unbalanced="0"/>
    <cacheHierarchy uniqueName="[All_Data].[Full Name]" caption="Full Name" attribute="1" defaultMemberUniqueName="[All_Data].[Full Name].[All]" allUniqueName="[All_Data].[Full Name].[All]" dimensionUniqueName="[All_Data]" displayFolder="" count="0" memberValueDatatype="130" unbalanced="0"/>
    <cacheHierarchy uniqueName="[All_Data].[Phone]" caption="Phone" attribute="1" defaultMemberUniqueName="[All_Data].[Phone].[All]" allUniqueName="[All_Data].[Phone].[All]" dimensionUniqueName="[All_Data]" displayFolder="" count="0" memberValueDatatype="5" unbalanced="0"/>
    <cacheHierarchy uniqueName="[All_Data].[Country]" caption="Country" attribute="1" defaultMemberUniqueName="[All_Data].[Country].[All]" allUniqueName="[All_Data].[Country].[All]" dimensionUniqueName="[All_Data]" displayFolder="" count="0" memberValueDatatype="130" unbalanced="0"/>
    <cacheHierarchy uniqueName="[All_Data].[City]" caption="City" attribute="1" defaultMemberUniqueName="[All_Data].[City].[All]" allUniqueName="[All_Data].[City].[All]" dimensionUniqueName="[All_Data]" displayFolder="" count="0" memberValueDatatype="130" unbalanced="0"/>
    <cacheHierarchy uniqueName="[All_Data].[Rate]" caption="Rate" attribute="1" defaultMemberUniqueName="[All_Data].[Rate].[All]" allUniqueName="[All_Data].[Rate].[All]" dimensionUniqueName="[All_Data]" displayFolder="" count="0" memberValueDatatype="20" unbalanced="0"/>
    <cacheHierarchy uniqueName="[All_Data].[Rate Classification]" caption="Rate Classification" attribute="1" defaultMemberUniqueName="[All_Data].[Rate Classification].[All]" allUniqueName="[All_Data].[Rate Classification].[All]" dimensionUniqueName="[All_Data]" displayFolder="" count="0" memberValueDatatype="130" unbalanced="0"/>
    <cacheHierarchy uniqueName="[All_Data].[Suffix]" caption="Suffix" attribute="1" defaultMemberUniqueName="[All_Data].[Suffix].[All]" allUniqueName="[All_Data].[Suffix].[All]" dimensionUniqueName="[All_Data]" displayFolder="" count="0" memberValueDatatype="130" unbalanced="0"/>
    <cacheHierarchy uniqueName="[All_Data].[MonyTransfere]" caption="MonyTransfere" attribute="1" defaultMemberUniqueName="[All_Data].[MonyTransfere].[All]" allUniqueName="[All_Data].[MonyTransfere].[All]" dimensionUniqueName="[All_Data]" displayFolder="" count="0" memberValueDatatype="130" unbalanced="0"/>
    <cacheHierarchy uniqueName="[All_Data].[Email.1]" caption="Email.1" attribute="1" defaultMemberUniqueName="[All_Data].[Email.1].[All]" allUniqueName="[All_Data].[Email.1].[All]" dimensionUniqueName="[All_Data]" displayFolder="" count="0" memberValueDatatype="130" unbalanced="0"/>
    <cacheHierarchy uniqueName="[All_Data].[Email.2]" caption="Email.2" attribute="1" defaultMemberUniqueName="[All_Data].[Email.2].[All]" allUniqueName="[All_Data].[Email.2].[All]" dimensionUniqueName="[All_Data]" displayFolder="" count="0" memberValueDatatype="130" unbalanced="0"/>
    <cacheHierarchy uniqueName="[All_Data].[Item]" caption="Item" attribute="1" defaultMemberUniqueName="[All_Data].[Item].[All]" allUniqueName="[All_Data].[Item].[All]" dimensionUniqueName="[All_Data]" displayFolder="" count="0" memberValueDatatype="130" unbalanced="0"/>
    <cacheHierarchy uniqueName="[All_Data].[Size]" caption="Size" attribute="1" defaultMemberUniqueName="[All_Data].[Size].[All]" allUniqueName="[All_Data].[Size].[All]" dimensionUniqueName="[All_Data]" displayFolder="" count="0" memberValueDatatype="130" unbalanced="0"/>
    <cacheHierarchy uniqueName="[All_Data].[Color]" caption="Color" attribute="1" defaultMemberUniqueName="[All_Data].[Color].[All]" allUniqueName="[All_Data].[Color].[All]" dimensionUniqueName="[All_Data]" displayFolder="" count="0" memberValueDatatype="130" unbalanced="0"/>
    <cacheHierarchy uniqueName="[All_Data].[OrderDate (Month)]" caption="OrderDate (Month)" attribute="1" defaultMemberUniqueName="[All_Data].[OrderDate (Month)].[All]" allUniqueName="[All_Data].[OrderDate (Month)].[All]" dimensionUniqueName="[All_Data]"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ate]" caption="Rate" attribute="1" defaultMemberUniqueName="[Customers].[Rate].[All]" allUniqueName="[Customers].[Rate].[All]" dimensionUniqueName="[Customers]" displayFolder="" count="0" memberValueDatatype="20" unbalanced="0"/>
    <cacheHierarchy uniqueName="[Customers].[Rate Classification]" caption="Rate Classification" attribute="1" defaultMemberUniqueName="[Customers].[Rate Classification].[All]" allUniqueName="[Customers].[Rate Classification].[All]" dimensionUniqueName="[Customers]" displayFolder="" count="0" memberValueDatatype="130" unbalanced="0"/>
    <cacheHierarchy uniqueName="[Customers].[Suffix]" caption="Suffix" attribute="1" defaultMemberUniqueName="[Customers].[Suffix].[All]" allUniqueName="[Customers].[Suffix].[All]" dimensionUniqueName="[Customers]" displayFolder="" count="0" memberValueDatatype="130" unbalanced="0"/>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1]" caption="Email.1" attribute="1" defaultMemberUniqueName="[Customers].[Email.1].[All]" allUniqueName="[Customers].[Email.1].[All]" dimensionUniqueName="[Customers]" displayFolder="" count="0" memberValueDatatype="130" unbalanced="0"/>
    <cacheHierarchy uniqueName="[Customers].[Email.2]" caption="Email.2" attribute="1" defaultMemberUniqueName="[Customers].[Email.2].[All]" allUniqueName="[Customers].[Email.2].[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Item]" caption="Item" attribute="1" defaultMemberUniqueName="[Products].[Item].[All]" allUniqueName="[Products].[Item].[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All_Data].[OrderDate (Month Index)]" caption="OrderDate (Month Index)" attribute="1" defaultMemberUniqueName="[All_Data].[OrderDate (Month Index)].[All]" allUniqueName="[All_Data].[OrderDate (Month Index)].[All]" dimensionUniqueName="[All_Data]" displayFolder="" count="0" memberValueDatatype="20" unbalanced="0" hidden="1"/>
    <cacheHierarchy uniqueName="[Measures].[__XL_Count All_Data]" caption="__XL_Count All_Data" measure="1" displayFolder="" measureGroup="All_Data"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Multiplication]" caption="Sum of Multiplication" measure="1" displayFolder="" measureGroup="All_Data"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All_Data" count="0" hidden="1">
      <extLst>
        <ext xmlns:x15="http://schemas.microsoft.com/office/spreadsheetml/2010/11/main" uri="{B97F6D7D-B522-45F9-BDA1-12C45D357490}">
          <x15:cacheHierarchy aggregatedColumn="3"/>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45"/>
        </ext>
      </extLst>
    </cacheHierarchy>
    <cacheHierarchy uniqueName="[Measures].[Sum of Days to deliver]" caption="Sum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Count of Order Delay]" caption="Count of Order Delay" measure="1" displayFolder="" measureGroup="All_Data" count="0" hidden="1">
      <extLst>
        <ext xmlns:x15="http://schemas.microsoft.com/office/spreadsheetml/2010/11/main" uri="{B97F6D7D-B522-45F9-BDA1-12C45D357490}">
          <x15:cacheHierarchy aggregatedColumn="10"/>
        </ext>
      </extLst>
    </cacheHierarchy>
    <cacheHierarchy uniqueName="[Measures].[Min of Days to deliver]" caption="Min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Max of Days to deliver]" caption="Max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Sum of Rate]" caption="Sum of Rate" measure="1" displayFolder="" measureGroup="All_Data" count="0" hidden="1">
      <extLst>
        <ext xmlns:x15="http://schemas.microsoft.com/office/spreadsheetml/2010/11/main" uri="{B97F6D7D-B522-45F9-BDA1-12C45D357490}">
          <x15:cacheHierarchy aggregatedColumn="22"/>
        </ext>
      </extLst>
    </cacheHierarchy>
    <cacheHierarchy uniqueName="[Measures].[Average of Rate]" caption="Average of Rate" measure="1" displayFolder="" measureGroup="All_Data" count="0" hidden="1">
      <extLst>
        <ext xmlns:x15="http://schemas.microsoft.com/office/spreadsheetml/2010/11/main" uri="{B97F6D7D-B522-45F9-BDA1-12C45D357490}">
          <x15:cacheHierarchy aggregatedColumn="22"/>
        </ext>
      </extLst>
    </cacheHierarchy>
    <cacheHierarchy uniqueName="[Measures].[Sum of OrderID]" caption="Sum of OrderID" measure="1" displayFolder="" measureGroup="All_Data"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All_Data" count="0" hidden="1">
      <extLst>
        <ext xmlns:x15="http://schemas.microsoft.com/office/spreadsheetml/2010/11/main" uri="{B97F6D7D-B522-45F9-BDA1-12C45D357490}">
          <x15:cacheHierarchy aggregatedColumn="0"/>
        </ext>
      </extLst>
    </cacheHierarchy>
    <cacheHierarchy uniqueName="[Measures].[Count of Item]" caption="Count of Item" measure="1" displayFolder="" measureGroup="All_Data" count="0" hidden="1">
      <extLst>
        <ext xmlns:x15="http://schemas.microsoft.com/office/spreadsheetml/2010/11/main" uri="{B97F6D7D-B522-45F9-BDA1-12C45D357490}">
          <x15:cacheHierarchy aggregatedColumn="28"/>
        </ext>
      </extLst>
    </cacheHierarchy>
    <cacheHierarchy uniqueName="[Measures].[Distinct Count of Item]" caption="Distinct Count of Item" measure="1" displayFolder="" measureGroup="All_Data"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All_Data" count="0" hidden="1">
      <extLst>
        <ext xmlns:x15="http://schemas.microsoft.com/office/spreadsheetml/2010/11/main" uri="{B97F6D7D-B522-45F9-BDA1-12C45D357490}">
          <x15:cacheHierarchy aggregatedColumn="0"/>
        </ext>
      </extLst>
    </cacheHierarchy>
  </cacheHierarchies>
  <kpis count="0"/>
  <dimensions count="4">
    <dimension name="All_Data" uniqueName="[All_Data]" caption="All_Data"/>
    <dimension name="Customers" uniqueName="[Customers]" caption="Customers"/>
    <dimension measure="1" name="Measures" uniqueName="[Measures]" caption="Measures"/>
    <dimension name="Products" uniqueName="[Products]" caption="Products"/>
  </dimensions>
  <measureGroups count="3">
    <measureGroup name="All_Data" caption="All_Data"/>
    <measureGroup name="Customers" caption="Customers"/>
    <measureGroup name="Products" caption="Products"/>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mna Adel" refreshedDate="46018.139444907407" backgroundQuery="1" createdVersion="8" refreshedVersion="8" minRefreshableVersion="3" recordCount="0" supportSubquery="1" supportAdvancedDrill="1" xr:uid="{7A32C9B5-FACC-4546-9E5D-D1F1583DFAF6}">
  <cacheSource type="external" connectionId="5"/>
  <cacheFields count="1">
    <cacheField name="[Measures].[Distinct Count of OrderID]" caption="Distinct Count of OrderID" numFmtId="0" hierarchy="65" level="32767"/>
  </cacheFields>
  <cacheHierarchies count="69">
    <cacheHierarchy uniqueName="[All_Data].[OrderID]" caption="OrderID" attribute="1" defaultMemberUniqueName="[All_Data].[OrderID].[All]" allUniqueName="[All_Data].[OrderID].[All]" dimensionUniqueName="[All_Data]" displayFolder="" count="0" memberValueDatatype="20" unbalanced="0"/>
    <cacheHierarchy uniqueName="[All_Data].[CustomerID]" caption="CustomerID" attribute="1" defaultMemberUniqueName="[All_Data].[CustomerID].[All]" allUniqueName="[All_Data].[CustomerID].[All]" dimensionUniqueName="[All_Data]" displayFolder="" count="0" memberValueDatatype="20" unbalanced="0"/>
    <cacheHierarchy uniqueName="[All_Data].[ProductID]" caption="ProductID" attribute="1" defaultMemberUniqueName="[All_Data].[ProductID].[All]" allUniqueName="[All_Data].[ProductID].[All]" dimensionUniqueName="[All_Data]" displayFolder="" count="0" memberValueDatatype="20" unbalanced="0"/>
    <cacheHierarchy uniqueName="[All_Data].[Quantity]" caption="Quantity" attribute="1" defaultMemberUniqueName="[All_Data].[Quantity].[All]" allUniqueName="[All_Data].[Quantity].[All]" dimensionUniqueName="[All_Data]" displayFolder="" count="0" memberValueDatatype="20" unbalanced="0"/>
    <cacheHierarchy uniqueName="[All_Data].[Unit Price]" caption="Unit Price" attribute="1" defaultMemberUniqueName="[All_Data].[Unit Price].[All]" allUniqueName="[All_Data].[Unit Price].[All]" dimensionUniqueName="[All_Data]" displayFolder="" count="0" memberValueDatatype="20" unbalanced="0"/>
    <cacheHierarchy uniqueName="[All_Data].[Multiplication]" caption="Multiplication" attribute="1" defaultMemberUniqueName="[All_Data].[Multiplication].[All]" allUniqueName="[All_Data].[Multiplication].[All]" dimensionUniqueName="[All_Data]" displayFolder="" count="0" memberValueDatatype="20" unbalanced="0"/>
    <cacheHierarchy uniqueName="[All_Data].[Sales Man]" caption="Sales Man" attribute="1" defaultMemberUniqueName="[All_Data].[Sales Man].[All]" allUniqueName="[All_Data].[Sales Man].[All]" dimensionUniqueName="[All_Data]" displayFolder="" count="0" memberValueDatatype="20" unbalanced="0"/>
    <cacheHierarchy uniqueName="[All_Data].[OrderDate]" caption="OrderDate" attribute="1" time="1" defaultMemberUniqueName="[All_Data].[OrderDate].[All]" allUniqueName="[All_Data].[OrderDate].[All]" dimensionUniqueName="[All_Data]" displayFolder="" count="0" memberValueDatatype="7" unbalanced="0"/>
    <cacheHierarchy uniqueName="[All_Data].[Delivery Date]" caption="Delivery Date" attribute="1" time="1" defaultMemberUniqueName="[All_Data].[Delivery Date].[All]" allUniqueName="[All_Data].[Delivery Date].[All]" dimensionUniqueName="[All_Data]" displayFolder="" count="0" memberValueDatatype="7" unbalanced="0"/>
    <cacheHierarchy uniqueName="[All_Data].[Days to deliver]" caption="Days to deliver" attribute="1" defaultMemberUniqueName="[All_Data].[Days to deliver].[All]" allUniqueName="[All_Data].[Days to deliver].[All]" dimensionUniqueName="[All_Data]" displayFolder="" count="0" memberValueDatatype="20" unbalanced="0"/>
    <cacheHierarchy uniqueName="[All_Data].[Order Delay]" caption="Order Delay" attribute="1" defaultMemberUniqueName="[All_Data].[Order Delay].[All]" allUniqueName="[All_Data].[Order Delay].[All]" dimensionUniqueName="[All_Data]" displayFolder="" count="0" memberValueDatatype="130" unbalanced="0"/>
    <cacheHierarchy uniqueName="[All_Data].[Status]" caption="Status" attribute="1" defaultMemberUniqueName="[All_Data].[Status].[All]" allUniqueName="[All_Data].[Status].[All]" dimensionUniqueName="[All_Data]" displayFolder="" count="0" memberValueDatatype="11" unbalanced="0"/>
    <cacheHierarchy uniqueName="[All_Data].[Year]" caption="Year" attribute="1" defaultMemberUniqueName="[All_Data].[Year].[All]" allUniqueName="[All_Data].[Year].[All]" dimensionUniqueName="[All_Data]" displayFolder="" count="0" memberValueDatatype="20" unbalanced="0"/>
    <cacheHierarchy uniqueName="[All_Data].[Quarter]" caption="Quarter" attribute="1" defaultMemberUniqueName="[All_Data].[Quarter].[All]" allUniqueName="[All_Data].[Quarter].[All]" dimensionUniqueName="[All_Data]" displayFolder="" count="0" memberValueDatatype="20" unbalanced="0"/>
    <cacheHierarchy uniqueName="[All_Data].[Month Name]" caption="Month Name" attribute="1" defaultMemberUniqueName="[All_Data].[Month Name].[All]" allUniqueName="[All_Data].[Month Name].[All]" dimensionUniqueName="[All_Data]" displayFolder="" count="0" memberValueDatatype="130" unbalanced="0"/>
    <cacheHierarchy uniqueName="[All_Data].[Day Name]" caption="Day Name" attribute="1" defaultMemberUniqueName="[All_Data].[Day Name].[All]" allUniqueName="[All_Data].[Day Name].[All]" dimensionUniqueName="[All_Data]" displayFolder="" count="0" memberValueDatatype="130" unbalanced="0"/>
    <cacheHierarchy uniqueName="[All_Data].[FirstName]" caption="FirstName" attribute="1" defaultMemberUniqueName="[All_Data].[FirstName].[All]" allUniqueName="[All_Data].[FirstName].[All]" dimensionUniqueName="[All_Data]" displayFolder="" count="0" memberValueDatatype="130" unbalanced="0"/>
    <cacheHierarchy uniqueName="[All_Data].[LastName]" caption="LastName" attribute="1" defaultMemberUniqueName="[All_Data].[LastName].[All]" allUniqueName="[All_Data].[LastName].[All]" dimensionUniqueName="[All_Data]" displayFolder="" count="0" memberValueDatatype="130" unbalanced="0"/>
    <cacheHierarchy uniqueName="[All_Data].[Full Name]" caption="Full Name" attribute="1" defaultMemberUniqueName="[All_Data].[Full Name].[All]" allUniqueName="[All_Data].[Full Name].[All]" dimensionUniqueName="[All_Data]" displayFolder="" count="0" memberValueDatatype="130" unbalanced="0"/>
    <cacheHierarchy uniqueName="[All_Data].[Phone]" caption="Phone" attribute="1" defaultMemberUniqueName="[All_Data].[Phone].[All]" allUniqueName="[All_Data].[Phone].[All]" dimensionUniqueName="[All_Data]" displayFolder="" count="0" memberValueDatatype="5" unbalanced="0"/>
    <cacheHierarchy uniqueName="[All_Data].[Country]" caption="Country" attribute="1" defaultMemberUniqueName="[All_Data].[Country].[All]" allUniqueName="[All_Data].[Country].[All]" dimensionUniqueName="[All_Data]" displayFolder="" count="0" memberValueDatatype="130" unbalanced="0"/>
    <cacheHierarchy uniqueName="[All_Data].[City]" caption="City" attribute="1" defaultMemberUniqueName="[All_Data].[City].[All]" allUniqueName="[All_Data].[City].[All]" dimensionUniqueName="[All_Data]" displayFolder="" count="0" memberValueDatatype="130" unbalanced="0"/>
    <cacheHierarchy uniqueName="[All_Data].[Rate]" caption="Rate" attribute="1" defaultMemberUniqueName="[All_Data].[Rate].[All]" allUniqueName="[All_Data].[Rate].[All]" dimensionUniqueName="[All_Data]" displayFolder="" count="0" memberValueDatatype="20" unbalanced="0"/>
    <cacheHierarchy uniqueName="[All_Data].[Rate Classification]" caption="Rate Classification" attribute="1" defaultMemberUniqueName="[All_Data].[Rate Classification].[All]" allUniqueName="[All_Data].[Rate Classification].[All]" dimensionUniqueName="[All_Data]" displayFolder="" count="0" memberValueDatatype="130" unbalanced="0"/>
    <cacheHierarchy uniqueName="[All_Data].[Suffix]" caption="Suffix" attribute="1" defaultMemberUniqueName="[All_Data].[Suffix].[All]" allUniqueName="[All_Data].[Suffix].[All]" dimensionUniqueName="[All_Data]" displayFolder="" count="0" memberValueDatatype="130" unbalanced="0"/>
    <cacheHierarchy uniqueName="[All_Data].[MonyTransfere]" caption="MonyTransfere" attribute="1" defaultMemberUniqueName="[All_Data].[MonyTransfere].[All]" allUniqueName="[All_Data].[MonyTransfere].[All]" dimensionUniqueName="[All_Data]" displayFolder="" count="0" memberValueDatatype="130" unbalanced="0"/>
    <cacheHierarchy uniqueName="[All_Data].[Email.1]" caption="Email.1" attribute="1" defaultMemberUniqueName="[All_Data].[Email.1].[All]" allUniqueName="[All_Data].[Email.1].[All]" dimensionUniqueName="[All_Data]" displayFolder="" count="0" memberValueDatatype="130" unbalanced="0"/>
    <cacheHierarchy uniqueName="[All_Data].[Email.2]" caption="Email.2" attribute="1" defaultMemberUniqueName="[All_Data].[Email.2].[All]" allUniqueName="[All_Data].[Email.2].[All]" dimensionUniqueName="[All_Data]" displayFolder="" count="0" memberValueDatatype="130" unbalanced="0"/>
    <cacheHierarchy uniqueName="[All_Data].[Item]" caption="Item" attribute="1" defaultMemberUniqueName="[All_Data].[Item].[All]" allUniqueName="[All_Data].[Item].[All]" dimensionUniqueName="[All_Data]" displayFolder="" count="0" memberValueDatatype="130" unbalanced="0"/>
    <cacheHierarchy uniqueName="[All_Data].[Size]" caption="Size" attribute="1" defaultMemberUniqueName="[All_Data].[Size].[All]" allUniqueName="[All_Data].[Size].[All]" dimensionUniqueName="[All_Data]" displayFolder="" count="0" memberValueDatatype="130" unbalanced="0"/>
    <cacheHierarchy uniqueName="[All_Data].[Color]" caption="Color" attribute="1" defaultMemberUniqueName="[All_Data].[Color].[All]" allUniqueName="[All_Data].[Color].[All]" dimensionUniqueName="[All_Data]" displayFolder="" count="0" memberValueDatatype="130" unbalanced="0"/>
    <cacheHierarchy uniqueName="[All_Data].[OrderDate (Month)]" caption="OrderDate (Month)" attribute="1" defaultMemberUniqueName="[All_Data].[OrderDate (Month)].[All]" allUniqueName="[All_Data].[OrderDate (Month)].[All]" dimensionUniqueName="[All_Data]"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ate]" caption="Rate" attribute="1" defaultMemberUniqueName="[Customers].[Rate].[All]" allUniqueName="[Customers].[Rate].[All]" dimensionUniqueName="[Customers]" displayFolder="" count="0" memberValueDatatype="20" unbalanced="0"/>
    <cacheHierarchy uniqueName="[Customers].[Rate Classification]" caption="Rate Classification" attribute="1" defaultMemberUniqueName="[Customers].[Rate Classification].[All]" allUniqueName="[Customers].[Rate Classification].[All]" dimensionUniqueName="[Customers]" displayFolder="" count="0" memberValueDatatype="130" unbalanced="0"/>
    <cacheHierarchy uniqueName="[Customers].[Suffix]" caption="Suffix" attribute="1" defaultMemberUniqueName="[Customers].[Suffix].[All]" allUniqueName="[Customers].[Suffix].[All]" dimensionUniqueName="[Customers]" displayFolder="" count="0" memberValueDatatype="130" unbalanced="0"/>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1]" caption="Email.1" attribute="1" defaultMemberUniqueName="[Customers].[Email.1].[All]" allUniqueName="[Customers].[Email.1].[All]" dimensionUniqueName="[Customers]" displayFolder="" count="0" memberValueDatatype="130" unbalanced="0"/>
    <cacheHierarchy uniqueName="[Customers].[Email.2]" caption="Email.2" attribute="1" defaultMemberUniqueName="[Customers].[Email.2].[All]" allUniqueName="[Customers].[Email.2].[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Item]" caption="Item" attribute="1" defaultMemberUniqueName="[Products].[Item].[All]" allUniqueName="[Products].[Item].[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All_Data].[OrderDate (Month Index)]" caption="OrderDate (Month Index)" attribute="1" defaultMemberUniqueName="[All_Data].[OrderDate (Month Index)].[All]" allUniqueName="[All_Data].[OrderDate (Month Index)].[All]" dimensionUniqueName="[All_Data]" displayFolder="" count="0" memberValueDatatype="20" unbalanced="0" hidden="1"/>
    <cacheHierarchy uniqueName="[Measures].[__XL_Count All_Data]" caption="__XL_Count All_Data" measure="1" displayFolder="" measureGroup="All_Data"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Multiplication]" caption="Sum of Multiplication" measure="1" displayFolder="" measureGroup="All_Data"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All_Data" count="0" hidden="1">
      <extLst>
        <ext xmlns:x15="http://schemas.microsoft.com/office/spreadsheetml/2010/11/main" uri="{B97F6D7D-B522-45F9-BDA1-12C45D357490}">
          <x15:cacheHierarchy aggregatedColumn="3"/>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45"/>
        </ext>
      </extLst>
    </cacheHierarchy>
    <cacheHierarchy uniqueName="[Measures].[Sum of Days to deliver]" caption="Sum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Count of Order Delay]" caption="Count of Order Delay" measure="1" displayFolder="" measureGroup="All_Data" count="0" hidden="1">
      <extLst>
        <ext xmlns:x15="http://schemas.microsoft.com/office/spreadsheetml/2010/11/main" uri="{B97F6D7D-B522-45F9-BDA1-12C45D357490}">
          <x15:cacheHierarchy aggregatedColumn="10"/>
        </ext>
      </extLst>
    </cacheHierarchy>
    <cacheHierarchy uniqueName="[Measures].[Min of Days to deliver]" caption="Min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Max of Days to deliver]" caption="Max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Sum of Rate]" caption="Sum of Rate" measure="1" displayFolder="" measureGroup="All_Data" count="0" hidden="1">
      <extLst>
        <ext xmlns:x15="http://schemas.microsoft.com/office/spreadsheetml/2010/11/main" uri="{B97F6D7D-B522-45F9-BDA1-12C45D357490}">
          <x15:cacheHierarchy aggregatedColumn="22"/>
        </ext>
      </extLst>
    </cacheHierarchy>
    <cacheHierarchy uniqueName="[Measures].[Average of Rate]" caption="Average of Rate" measure="1" displayFolder="" measureGroup="All_Data" count="0" hidden="1">
      <extLst>
        <ext xmlns:x15="http://schemas.microsoft.com/office/spreadsheetml/2010/11/main" uri="{B97F6D7D-B522-45F9-BDA1-12C45D357490}">
          <x15:cacheHierarchy aggregatedColumn="22"/>
        </ext>
      </extLst>
    </cacheHierarchy>
    <cacheHierarchy uniqueName="[Measures].[Sum of OrderID]" caption="Sum of OrderID" measure="1" displayFolder="" measureGroup="All_Data"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All_Data"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Item]" caption="Count of Item" measure="1" displayFolder="" measureGroup="All_Data" count="0" hidden="1">
      <extLst>
        <ext xmlns:x15="http://schemas.microsoft.com/office/spreadsheetml/2010/11/main" uri="{B97F6D7D-B522-45F9-BDA1-12C45D357490}">
          <x15:cacheHierarchy aggregatedColumn="28"/>
        </ext>
      </extLst>
    </cacheHierarchy>
    <cacheHierarchy uniqueName="[Measures].[Distinct Count of Item]" caption="Distinct Count of Item" measure="1" displayFolder="" measureGroup="All_Data"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All_Data" count="0" hidden="1">
      <extLst>
        <ext xmlns:x15="http://schemas.microsoft.com/office/spreadsheetml/2010/11/main" uri="{B97F6D7D-B522-45F9-BDA1-12C45D357490}">
          <x15:cacheHierarchy aggregatedColumn="0"/>
        </ext>
      </extLst>
    </cacheHierarchy>
  </cacheHierarchies>
  <kpis count="0"/>
  <dimensions count="4">
    <dimension name="All_Data" uniqueName="[All_Data]" caption="All_Data"/>
    <dimension name="Customers" uniqueName="[Customers]" caption="Customers"/>
    <dimension measure="1" name="Measures" uniqueName="[Measures]" caption="Measures"/>
    <dimension name="Products" uniqueName="[Products]" caption="Products"/>
  </dimensions>
  <measureGroups count="3">
    <measureGroup name="All_Data" caption="All_Data"/>
    <measureGroup name="Customers" caption="Customers"/>
    <measureGroup name="Products" caption="Products"/>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mna Adel" refreshedDate="46018.139445601853" backgroundQuery="1" createdVersion="8" refreshedVersion="8" minRefreshableVersion="3" recordCount="0" supportSubquery="1" supportAdvancedDrill="1" xr:uid="{BCFE9013-DDC1-4C7A-8165-FD7D06587CD8}">
  <cacheSource type="external" connectionId="5"/>
  <cacheFields count="1">
    <cacheField name="[Measures].[Distinct Count of Item]" caption="Distinct Count of Item" numFmtId="0" hierarchy="67" level="32767"/>
  </cacheFields>
  <cacheHierarchies count="69">
    <cacheHierarchy uniqueName="[All_Data].[OrderID]" caption="OrderID" attribute="1" defaultMemberUniqueName="[All_Data].[OrderID].[All]" allUniqueName="[All_Data].[OrderID].[All]" dimensionUniqueName="[All_Data]" displayFolder="" count="0" memberValueDatatype="20" unbalanced="0"/>
    <cacheHierarchy uniqueName="[All_Data].[CustomerID]" caption="CustomerID" attribute="1" defaultMemberUniqueName="[All_Data].[CustomerID].[All]" allUniqueName="[All_Data].[CustomerID].[All]" dimensionUniqueName="[All_Data]" displayFolder="" count="0" memberValueDatatype="20" unbalanced="0"/>
    <cacheHierarchy uniqueName="[All_Data].[ProductID]" caption="ProductID" attribute="1" defaultMemberUniqueName="[All_Data].[ProductID].[All]" allUniqueName="[All_Data].[ProductID].[All]" dimensionUniqueName="[All_Data]" displayFolder="" count="0" memberValueDatatype="20" unbalanced="0"/>
    <cacheHierarchy uniqueName="[All_Data].[Quantity]" caption="Quantity" attribute="1" defaultMemberUniqueName="[All_Data].[Quantity].[All]" allUniqueName="[All_Data].[Quantity].[All]" dimensionUniqueName="[All_Data]" displayFolder="" count="0" memberValueDatatype="20" unbalanced="0"/>
    <cacheHierarchy uniqueName="[All_Data].[Unit Price]" caption="Unit Price" attribute="1" defaultMemberUniqueName="[All_Data].[Unit Price].[All]" allUniqueName="[All_Data].[Unit Price].[All]" dimensionUniqueName="[All_Data]" displayFolder="" count="0" memberValueDatatype="20" unbalanced="0"/>
    <cacheHierarchy uniqueName="[All_Data].[Multiplication]" caption="Multiplication" attribute="1" defaultMemberUniqueName="[All_Data].[Multiplication].[All]" allUniqueName="[All_Data].[Multiplication].[All]" dimensionUniqueName="[All_Data]" displayFolder="" count="0" memberValueDatatype="20" unbalanced="0"/>
    <cacheHierarchy uniqueName="[All_Data].[Sales Man]" caption="Sales Man" attribute="1" defaultMemberUniqueName="[All_Data].[Sales Man].[All]" allUniqueName="[All_Data].[Sales Man].[All]" dimensionUniqueName="[All_Data]" displayFolder="" count="0" memberValueDatatype="20" unbalanced="0"/>
    <cacheHierarchy uniqueName="[All_Data].[OrderDate]" caption="OrderDate" attribute="1" time="1" defaultMemberUniqueName="[All_Data].[OrderDate].[All]" allUniqueName="[All_Data].[OrderDate].[All]" dimensionUniqueName="[All_Data]" displayFolder="" count="0" memberValueDatatype="7" unbalanced="0"/>
    <cacheHierarchy uniqueName="[All_Data].[Delivery Date]" caption="Delivery Date" attribute="1" time="1" defaultMemberUniqueName="[All_Data].[Delivery Date].[All]" allUniqueName="[All_Data].[Delivery Date].[All]" dimensionUniqueName="[All_Data]" displayFolder="" count="0" memberValueDatatype="7" unbalanced="0"/>
    <cacheHierarchy uniqueName="[All_Data].[Days to deliver]" caption="Days to deliver" attribute="1" defaultMemberUniqueName="[All_Data].[Days to deliver].[All]" allUniqueName="[All_Data].[Days to deliver].[All]" dimensionUniqueName="[All_Data]" displayFolder="" count="0" memberValueDatatype="20" unbalanced="0"/>
    <cacheHierarchy uniqueName="[All_Data].[Order Delay]" caption="Order Delay" attribute="1" defaultMemberUniqueName="[All_Data].[Order Delay].[All]" allUniqueName="[All_Data].[Order Delay].[All]" dimensionUniqueName="[All_Data]" displayFolder="" count="0" memberValueDatatype="130" unbalanced="0"/>
    <cacheHierarchy uniqueName="[All_Data].[Status]" caption="Status" attribute="1" defaultMemberUniqueName="[All_Data].[Status].[All]" allUniqueName="[All_Data].[Status].[All]" dimensionUniqueName="[All_Data]" displayFolder="" count="0" memberValueDatatype="11" unbalanced="0"/>
    <cacheHierarchy uniqueName="[All_Data].[Year]" caption="Year" attribute="1" defaultMemberUniqueName="[All_Data].[Year].[All]" allUniqueName="[All_Data].[Year].[All]" dimensionUniqueName="[All_Data]" displayFolder="" count="0" memberValueDatatype="20" unbalanced="0"/>
    <cacheHierarchy uniqueName="[All_Data].[Quarter]" caption="Quarter" attribute="1" defaultMemberUniqueName="[All_Data].[Quarter].[All]" allUniqueName="[All_Data].[Quarter].[All]" dimensionUniqueName="[All_Data]" displayFolder="" count="0" memberValueDatatype="20" unbalanced="0"/>
    <cacheHierarchy uniqueName="[All_Data].[Month Name]" caption="Month Name" attribute="1" defaultMemberUniqueName="[All_Data].[Month Name].[All]" allUniqueName="[All_Data].[Month Name].[All]" dimensionUniqueName="[All_Data]" displayFolder="" count="0" memberValueDatatype="130" unbalanced="0"/>
    <cacheHierarchy uniqueName="[All_Data].[Day Name]" caption="Day Name" attribute="1" defaultMemberUniqueName="[All_Data].[Day Name].[All]" allUniqueName="[All_Data].[Day Name].[All]" dimensionUniqueName="[All_Data]" displayFolder="" count="0" memberValueDatatype="130" unbalanced="0"/>
    <cacheHierarchy uniqueName="[All_Data].[FirstName]" caption="FirstName" attribute="1" defaultMemberUniqueName="[All_Data].[FirstName].[All]" allUniqueName="[All_Data].[FirstName].[All]" dimensionUniqueName="[All_Data]" displayFolder="" count="0" memberValueDatatype="130" unbalanced="0"/>
    <cacheHierarchy uniqueName="[All_Data].[LastName]" caption="LastName" attribute="1" defaultMemberUniqueName="[All_Data].[LastName].[All]" allUniqueName="[All_Data].[LastName].[All]" dimensionUniqueName="[All_Data]" displayFolder="" count="0" memberValueDatatype="130" unbalanced="0"/>
    <cacheHierarchy uniqueName="[All_Data].[Full Name]" caption="Full Name" attribute="1" defaultMemberUniqueName="[All_Data].[Full Name].[All]" allUniqueName="[All_Data].[Full Name].[All]" dimensionUniqueName="[All_Data]" displayFolder="" count="0" memberValueDatatype="130" unbalanced="0"/>
    <cacheHierarchy uniqueName="[All_Data].[Phone]" caption="Phone" attribute="1" defaultMemberUniqueName="[All_Data].[Phone].[All]" allUniqueName="[All_Data].[Phone].[All]" dimensionUniqueName="[All_Data]" displayFolder="" count="0" memberValueDatatype="5" unbalanced="0"/>
    <cacheHierarchy uniqueName="[All_Data].[Country]" caption="Country" attribute="1" defaultMemberUniqueName="[All_Data].[Country].[All]" allUniqueName="[All_Data].[Country].[All]" dimensionUniqueName="[All_Data]" displayFolder="" count="0" memberValueDatatype="130" unbalanced="0"/>
    <cacheHierarchy uniqueName="[All_Data].[City]" caption="City" attribute="1" defaultMemberUniqueName="[All_Data].[City].[All]" allUniqueName="[All_Data].[City].[All]" dimensionUniqueName="[All_Data]" displayFolder="" count="0" memberValueDatatype="130" unbalanced="0"/>
    <cacheHierarchy uniqueName="[All_Data].[Rate]" caption="Rate" attribute="1" defaultMemberUniqueName="[All_Data].[Rate].[All]" allUniqueName="[All_Data].[Rate].[All]" dimensionUniqueName="[All_Data]" displayFolder="" count="0" memberValueDatatype="20" unbalanced="0"/>
    <cacheHierarchy uniqueName="[All_Data].[Rate Classification]" caption="Rate Classification" attribute="1" defaultMemberUniqueName="[All_Data].[Rate Classification].[All]" allUniqueName="[All_Data].[Rate Classification].[All]" dimensionUniqueName="[All_Data]" displayFolder="" count="0" memberValueDatatype="130" unbalanced="0"/>
    <cacheHierarchy uniqueName="[All_Data].[Suffix]" caption="Suffix" attribute="1" defaultMemberUniqueName="[All_Data].[Suffix].[All]" allUniqueName="[All_Data].[Suffix].[All]" dimensionUniqueName="[All_Data]" displayFolder="" count="0" memberValueDatatype="130" unbalanced="0"/>
    <cacheHierarchy uniqueName="[All_Data].[MonyTransfere]" caption="MonyTransfere" attribute="1" defaultMemberUniqueName="[All_Data].[MonyTransfere].[All]" allUniqueName="[All_Data].[MonyTransfere].[All]" dimensionUniqueName="[All_Data]" displayFolder="" count="0" memberValueDatatype="130" unbalanced="0"/>
    <cacheHierarchy uniqueName="[All_Data].[Email.1]" caption="Email.1" attribute="1" defaultMemberUniqueName="[All_Data].[Email.1].[All]" allUniqueName="[All_Data].[Email.1].[All]" dimensionUniqueName="[All_Data]" displayFolder="" count="0" memberValueDatatype="130" unbalanced="0"/>
    <cacheHierarchy uniqueName="[All_Data].[Email.2]" caption="Email.2" attribute="1" defaultMemberUniqueName="[All_Data].[Email.2].[All]" allUniqueName="[All_Data].[Email.2].[All]" dimensionUniqueName="[All_Data]" displayFolder="" count="0" memberValueDatatype="130" unbalanced="0"/>
    <cacheHierarchy uniqueName="[All_Data].[Item]" caption="Item" attribute="1" defaultMemberUniqueName="[All_Data].[Item].[All]" allUniqueName="[All_Data].[Item].[All]" dimensionUniqueName="[All_Data]" displayFolder="" count="0" memberValueDatatype="130" unbalanced="0"/>
    <cacheHierarchy uniqueName="[All_Data].[Size]" caption="Size" attribute="1" defaultMemberUniqueName="[All_Data].[Size].[All]" allUniqueName="[All_Data].[Size].[All]" dimensionUniqueName="[All_Data]" displayFolder="" count="0" memberValueDatatype="130" unbalanced="0"/>
    <cacheHierarchy uniqueName="[All_Data].[Color]" caption="Color" attribute="1" defaultMemberUniqueName="[All_Data].[Color].[All]" allUniqueName="[All_Data].[Color].[All]" dimensionUniqueName="[All_Data]" displayFolder="" count="0" memberValueDatatype="130" unbalanced="0"/>
    <cacheHierarchy uniqueName="[All_Data].[OrderDate (Month)]" caption="OrderDate (Month)" attribute="1" defaultMemberUniqueName="[All_Data].[OrderDate (Month)].[All]" allUniqueName="[All_Data].[OrderDate (Month)].[All]" dimensionUniqueName="[All_Data]"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ate]" caption="Rate" attribute="1" defaultMemberUniqueName="[Customers].[Rate].[All]" allUniqueName="[Customers].[Rate].[All]" dimensionUniqueName="[Customers]" displayFolder="" count="0" memberValueDatatype="20" unbalanced="0"/>
    <cacheHierarchy uniqueName="[Customers].[Rate Classification]" caption="Rate Classification" attribute="1" defaultMemberUniqueName="[Customers].[Rate Classification].[All]" allUniqueName="[Customers].[Rate Classification].[All]" dimensionUniqueName="[Customers]" displayFolder="" count="0" memberValueDatatype="130" unbalanced="0"/>
    <cacheHierarchy uniqueName="[Customers].[Suffix]" caption="Suffix" attribute="1" defaultMemberUniqueName="[Customers].[Suffix].[All]" allUniqueName="[Customers].[Suffix].[All]" dimensionUniqueName="[Customers]" displayFolder="" count="0" memberValueDatatype="130" unbalanced="0"/>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1]" caption="Email.1" attribute="1" defaultMemberUniqueName="[Customers].[Email.1].[All]" allUniqueName="[Customers].[Email.1].[All]" dimensionUniqueName="[Customers]" displayFolder="" count="0" memberValueDatatype="130" unbalanced="0"/>
    <cacheHierarchy uniqueName="[Customers].[Email.2]" caption="Email.2" attribute="1" defaultMemberUniqueName="[Customers].[Email.2].[All]" allUniqueName="[Customers].[Email.2].[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Item]" caption="Item" attribute="1" defaultMemberUniqueName="[Products].[Item].[All]" allUniqueName="[Products].[Item].[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All_Data].[OrderDate (Month Index)]" caption="OrderDate (Month Index)" attribute="1" defaultMemberUniqueName="[All_Data].[OrderDate (Month Index)].[All]" allUniqueName="[All_Data].[OrderDate (Month Index)].[All]" dimensionUniqueName="[All_Data]" displayFolder="" count="0" memberValueDatatype="20" unbalanced="0" hidden="1"/>
    <cacheHierarchy uniqueName="[Measures].[__XL_Count All_Data]" caption="__XL_Count All_Data" measure="1" displayFolder="" measureGroup="All_Data"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Multiplication]" caption="Sum of Multiplication" measure="1" displayFolder="" measureGroup="All_Data"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All_Data" count="0" hidden="1">
      <extLst>
        <ext xmlns:x15="http://schemas.microsoft.com/office/spreadsheetml/2010/11/main" uri="{B97F6D7D-B522-45F9-BDA1-12C45D357490}">
          <x15:cacheHierarchy aggregatedColumn="3"/>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45"/>
        </ext>
      </extLst>
    </cacheHierarchy>
    <cacheHierarchy uniqueName="[Measures].[Sum of Days to deliver]" caption="Sum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Count of Order Delay]" caption="Count of Order Delay" measure="1" displayFolder="" measureGroup="All_Data" count="0" hidden="1">
      <extLst>
        <ext xmlns:x15="http://schemas.microsoft.com/office/spreadsheetml/2010/11/main" uri="{B97F6D7D-B522-45F9-BDA1-12C45D357490}">
          <x15:cacheHierarchy aggregatedColumn="10"/>
        </ext>
      </extLst>
    </cacheHierarchy>
    <cacheHierarchy uniqueName="[Measures].[Min of Days to deliver]" caption="Min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Max of Days to deliver]" caption="Max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Sum of Rate]" caption="Sum of Rate" measure="1" displayFolder="" measureGroup="All_Data" count="0" hidden="1">
      <extLst>
        <ext xmlns:x15="http://schemas.microsoft.com/office/spreadsheetml/2010/11/main" uri="{B97F6D7D-B522-45F9-BDA1-12C45D357490}">
          <x15:cacheHierarchy aggregatedColumn="22"/>
        </ext>
      </extLst>
    </cacheHierarchy>
    <cacheHierarchy uniqueName="[Measures].[Average of Rate]" caption="Average of Rate" measure="1" displayFolder="" measureGroup="All_Data" count="0" hidden="1">
      <extLst>
        <ext xmlns:x15="http://schemas.microsoft.com/office/spreadsheetml/2010/11/main" uri="{B97F6D7D-B522-45F9-BDA1-12C45D357490}">
          <x15:cacheHierarchy aggregatedColumn="22"/>
        </ext>
      </extLst>
    </cacheHierarchy>
    <cacheHierarchy uniqueName="[Measures].[Sum of OrderID]" caption="Sum of OrderID" measure="1" displayFolder="" measureGroup="All_Data"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All_Data" count="0" hidden="1">
      <extLst>
        <ext xmlns:x15="http://schemas.microsoft.com/office/spreadsheetml/2010/11/main" uri="{B97F6D7D-B522-45F9-BDA1-12C45D357490}">
          <x15:cacheHierarchy aggregatedColumn="0"/>
        </ext>
      </extLst>
    </cacheHierarchy>
    <cacheHierarchy uniqueName="[Measures].[Count of Item]" caption="Count of Item" measure="1" displayFolder="" measureGroup="All_Data" count="0" hidden="1">
      <extLst>
        <ext xmlns:x15="http://schemas.microsoft.com/office/spreadsheetml/2010/11/main" uri="{B97F6D7D-B522-45F9-BDA1-12C45D357490}">
          <x15:cacheHierarchy aggregatedColumn="28"/>
        </ext>
      </extLst>
    </cacheHierarchy>
    <cacheHierarchy uniqueName="[Measures].[Distinct Count of Item]" caption="Distinct Count of Item" measure="1" displayFolder="" measureGroup="All_Data" count="0" oneField="1" hidden="1">
      <fieldsUsage count="1">
        <fieldUsage x="0"/>
      </fieldsUsage>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All_Data" count="0" hidden="1">
      <extLst>
        <ext xmlns:x15="http://schemas.microsoft.com/office/spreadsheetml/2010/11/main" uri="{B97F6D7D-B522-45F9-BDA1-12C45D357490}">
          <x15:cacheHierarchy aggregatedColumn="0"/>
        </ext>
      </extLst>
    </cacheHierarchy>
  </cacheHierarchies>
  <kpis count="0"/>
  <dimensions count="4">
    <dimension name="All_Data" uniqueName="[All_Data]" caption="All_Data"/>
    <dimension name="Customers" uniqueName="[Customers]" caption="Customers"/>
    <dimension measure="1" name="Measures" uniqueName="[Measures]" caption="Measures"/>
    <dimension name="Products" uniqueName="[Products]" caption="Products"/>
  </dimensions>
  <measureGroups count="3">
    <measureGroup name="All_Data" caption="All_Data"/>
    <measureGroup name="Customers" caption="Customers"/>
    <measureGroup name="Products" caption="Products"/>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mna Adel" refreshedDate="46018.139446759262" backgroundQuery="1" createdVersion="8" refreshedVersion="8" minRefreshableVersion="3" recordCount="0" supportSubquery="1" supportAdvancedDrill="1" xr:uid="{7ABDB54A-B958-4A62-944A-E4BFBE1BF0B5}">
  <cacheSource type="external" connectionId="5"/>
  <cacheFields count="2">
    <cacheField name="[All_Data].[Item].[Item]" caption="Item" numFmtId="0" hierarchy="28" level="1">
      <sharedItems count="14">
        <s v="Bag"/>
        <s v="Belt"/>
        <s v="Coat"/>
        <s v="Dress"/>
        <s v="Glasses"/>
        <s v="Hat"/>
        <s v="high heel shoes"/>
        <s v="Jeans"/>
        <s v="Shoes"/>
        <s v="Skirt"/>
        <s v="Suit"/>
        <s v="Tie"/>
        <s v="T-Shirt"/>
        <s v="Wallet"/>
      </sharedItems>
    </cacheField>
    <cacheField name="[Measures].[Average of Days to deliver]" caption="Average of Days to deliver" numFmtId="0" hierarchy="58" level="32767"/>
  </cacheFields>
  <cacheHierarchies count="69">
    <cacheHierarchy uniqueName="[All_Data].[OrderID]" caption="OrderID" attribute="1" defaultMemberUniqueName="[All_Data].[OrderID].[All]" allUniqueName="[All_Data].[OrderID].[All]" dimensionUniqueName="[All_Data]" displayFolder="" count="0" memberValueDatatype="20" unbalanced="0"/>
    <cacheHierarchy uniqueName="[All_Data].[CustomerID]" caption="CustomerID" attribute="1" defaultMemberUniqueName="[All_Data].[CustomerID].[All]" allUniqueName="[All_Data].[CustomerID].[All]" dimensionUniqueName="[All_Data]" displayFolder="" count="0" memberValueDatatype="20" unbalanced="0"/>
    <cacheHierarchy uniqueName="[All_Data].[ProductID]" caption="ProductID" attribute="1" defaultMemberUniqueName="[All_Data].[ProductID].[All]" allUniqueName="[All_Data].[ProductID].[All]" dimensionUniqueName="[All_Data]" displayFolder="" count="0" memberValueDatatype="20" unbalanced="0"/>
    <cacheHierarchy uniqueName="[All_Data].[Quantity]" caption="Quantity" attribute="1" defaultMemberUniqueName="[All_Data].[Quantity].[All]" allUniqueName="[All_Data].[Quantity].[All]" dimensionUniqueName="[All_Data]" displayFolder="" count="0" memberValueDatatype="20" unbalanced="0"/>
    <cacheHierarchy uniqueName="[All_Data].[Unit Price]" caption="Unit Price" attribute="1" defaultMemberUniqueName="[All_Data].[Unit Price].[All]" allUniqueName="[All_Data].[Unit Price].[All]" dimensionUniqueName="[All_Data]" displayFolder="" count="0" memberValueDatatype="20" unbalanced="0"/>
    <cacheHierarchy uniqueName="[All_Data].[Multiplication]" caption="Multiplication" attribute="1" defaultMemberUniqueName="[All_Data].[Multiplication].[All]" allUniqueName="[All_Data].[Multiplication].[All]" dimensionUniqueName="[All_Data]" displayFolder="" count="0" memberValueDatatype="20" unbalanced="0"/>
    <cacheHierarchy uniqueName="[All_Data].[Sales Man]" caption="Sales Man" attribute="1" defaultMemberUniqueName="[All_Data].[Sales Man].[All]" allUniqueName="[All_Data].[Sales Man].[All]" dimensionUniqueName="[All_Data]" displayFolder="" count="0" memberValueDatatype="20" unbalanced="0"/>
    <cacheHierarchy uniqueName="[All_Data].[OrderDate]" caption="OrderDate" attribute="1" time="1" defaultMemberUniqueName="[All_Data].[OrderDate].[All]" allUniqueName="[All_Data].[OrderDate].[All]" dimensionUniqueName="[All_Data]" displayFolder="" count="0" memberValueDatatype="7" unbalanced="0"/>
    <cacheHierarchy uniqueName="[All_Data].[Delivery Date]" caption="Delivery Date" attribute="1" time="1" defaultMemberUniqueName="[All_Data].[Delivery Date].[All]" allUniqueName="[All_Data].[Delivery Date].[All]" dimensionUniqueName="[All_Data]" displayFolder="" count="0" memberValueDatatype="7" unbalanced="0"/>
    <cacheHierarchy uniqueName="[All_Data].[Days to deliver]" caption="Days to deliver" attribute="1" defaultMemberUniqueName="[All_Data].[Days to deliver].[All]" allUniqueName="[All_Data].[Days to deliver].[All]" dimensionUniqueName="[All_Data]" displayFolder="" count="0" memberValueDatatype="20" unbalanced="0"/>
    <cacheHierarchy uniqueName="[All_Data].[Order Delay]" caption="Order Delay" attribute="1" defaultMemberUniqueName="[All_Data].[Order Delay].[All]" allUniqueName="[All_Data].[Order Delay].[All]" dimensionUniqueName="[All_Data]" displayFolder="" count="0" memberValueDatatype="130" unbalanced="0"/>
    <cacheHierarchy uniqueName="[All_Data].[Status]" caption="Status" attribute="1" defaultMemberUniqueName="[All_Data].[Status].[All]" allUniqueName="[All_Data].[Status].[All]" dimensionUniqueName="[All_Data]" displayFolder="" count="0" memberValueDatatype="11" unbalanced="0"/>
    <cacheHierarchy uniqueName="[All_Data].[Year]" caption="Year" attribute="1" defaultMemberUniqueName="[All_Data].[Year].[All]" allUniqueName="[All_Data].[Year].[All]" dimensionUniqueName="[All_Data]" displayFolder="" count="0" memberValueDatatype="20" unbalanced="0"/>
    <cacheHierarchy uniqueName="[All_Data].[Quarter]" caption="Quarter" attribute="1" defaultMemberUniqueName="[All_Data].[Quarter].[All]" allUniqueName="[All_Data].[Quarter].[All]" dimensionUniqueName="[All_Data]" displayFolder="" count="0" memberValueDatatype="20" unbalanced="0"/>
    <cacheHierarchy uniqueName="[All_Data].[Month Name]" caption="Month Name" attribute="1" defaultMemberUniqueName="[All_Data].[Month Name].[All]" allUniqueName="[All_Data].[Month Name].[All]" dimensionUniqueName="[All_Data]" displayFolder="" count="0" memberValueDatatype="130" unbalanced="0"/>
    <cacheHierarchy uniqueName="[All_Data].[Day Name]" caption="Day Name" attribute="1" defaultMemberUniqueName="[All_Data].[Day Name].[All]" allUniqueName="[All_Data].[Day Name].[All]" dimensionUniqueName="[All_Data]" displayFolder="" count="0" memberValueDatatype="130" unbalanced="0"/>
    <cacheHierarchy uniqueName="[All_Data].[FirstName]" caption="FirstName" attribute="1" defaultMemberUniqueName="[All_Data].[FirstName].[All]" allUniqueName="[All_Data].[FirstName].[All]" dimensionUniqueName="[All_Data]" displayFolder="" count="0" memberValueDatatype="130" unbalanced="0"/>
    <cacheHierarchy uniqueName="[All_Data].[LastName]" caption="LastName" attribute="1" defaultMemberUniqueName="[All_Data].[LastName].[All]" allUniqueName="[All_Data].[LastName].[All]" dimensionUniqueName="[All_Data]" displayFolder="" count="0" memberValueDatatype="130" unbalanced="0"/>
    <cacheHierarchy uniqueName="[All_Data].[Full Name]" caption="Full Name" attribute="1" defaultMemberUniqueName="[All_Data].[Full Name].[All]" allUniqueName="[All_Data].[Full Name].[All]" dimensionUniqueName="[All_Data]" displayFolder="" count="0" memberValueDatatype="130" unbalanced="0"/>
    <cacheHierarchy uniqueName="[All_Data].[Phone]" caption="Phone" attribute="1" defaultMemberUniqueName="[All_Data].[Phone].[All]" allUniqueName="[All_Data].[Phone].[All]" dimensionUniqueName="[All_Data]" displayFolder="" count="0" memberValueDatatype="5" unbalanced="0"/>
    <cacheHierarchy uniqueName="[All_Data].[Country]" caption="Country" attribute="1" defaultMemberUniqueName="[All_Data].[Country].[All]" allUniqueName="[All_Data].[Country].[All]" dimensionUniqueName="[All_Data]" displayFolder="" count="0" memberValueDatatype="130" unbalanced="0"/>
    <cacheHierarchy uniqueName="[All_Data].[City]" caption="City" attribute="1" defaultMemberUniqueName="[All_Data].[City].[All]" allUniqueName="[All_Data].[City].[All]" dimensionUniqueName="[All_Data]" displayFolder="" count="0" memberValueDatatype="130" unbalanced="0"/>
    <cacheHierarchy uniqueName="[All_Data].[Rate]" caption="Rate" attribute="1" defaultMemberUniqueName="[All_Data].[Rate].[All]" allUniqueName="[All_Data].[Rate].[All]" dimensionUniqueName="[All_Data]" displayFolder="" count="0" memberValueDatatype="20" unbalanced="0"/>
    <cacheHierarchy uniqueName="[All_Data].[Rate Classification]" caption="Rate Classification" attribute="1" defaultMemberUniqueName="[All_Data].[Rate Classification].[All]" allUniqueName="[All_Data].[Rate Classification].[All]" dimensionUniqueName="[All_Data]" displayFolder="" count="0" memberValueDatatype="130" unbalanced="0"/>
    <cacheHierarchy uniqueName="[All_Data].[Suffix]" caption="Suffix" attribute="1" defaultMemberUniqueName="[All_Data].[Suffix].[All]" allUniqueName="[All_Data].[Suffix].[All]" dimensionUniqueName="[All_Data]" displayFolder="" count="0" memberValueDatatype="130" unbalanced="0"/>
    <cacheHierarchy uniqueName="[All_Data].[MonyTransfere]" caption="MonyTransfere" attribute="1" defaultMemberUniqueName="[All_Data].[MonyTransfere].[All]" allUniqueName="[All_Data].[MonyTransfere].[All]" dimensionUniqueName="[All_Data]" displayFolder="" count="0" memberValueDatatype="130" unbalanced="0"/>
    <cacheHierarchy uniqueName="[All_Data].[Email.1]" caption="Email.1" attribute="1" defaultMemberUniqueName="[All_Data].[Email.1].[All]" allUniqueName="[All_Data].[Email.1].[All]" dimensionUniqueName="[All_Data]" displayFolder="" count="0" memberValueDatatype="130" unbalanced="0"/>
    <cacheHierarchy uniqueName="[All_Data].[Email.2]" caption="Email.2" attribute="1" defaultMemberUniqueName="[All_Data].[Email.2].[All]" allUniqueName="[All_Data].[Email.2].[All]" dimensionUniqueName="[All_Data]" displayFolder="" count="0" memberValueDatatype="130" unbalanced="0"/>
    <cacheHierarchy uniqueName="[All_Data].[Item]" caption="Item" attribute="1" defaultMemberUniqueName="[All_Data].[Item].[All]" allUniqueName="[All_Data].[Item].[All]" dimensionUniqueName="[All_Data]" displayFolder="" count="2" memberValueDatatype="130" unbalanced="0">
      <fieldsUsage count="2">
        <fieldUsage x="-1"/>
        <fieldUsage x="0"/>
      </fieldsUsage>
    </cacheHierarchy>
    <cacheHierarchy uniqueName="[All_Data].[Size]" caption="Size" attribute="1" defaultMemberUniqueName="[All_Data].[Size].[All]" allUniqueName="[All_Data].[Size].[All]" dimensionUniqueName="[All_Data]" displayFolder="" count="0" memberValueDatatype="130" unbalanced="0"/>
    <cacheHierarchy uniqueName="[All_Data].[Color]" caption="Color" attribute="1" defaultMemberUniqueName="[All_Data].[Color].[All]" allUniqueName="[All_Data].[Color].[All]" dimensionUniqueName="[All_Data]" displayFolder="" count="0" memberValueDatatype="130" unbalanced="0"/>
    <cacheHierarchy uniqueName="[All_Data].[OrderDate (Month)]" caption="OrderDate (Month)" attribute="1" defaultMemberUniqueName="[All_Data].[OrderDate (Month)].[All]" allUniqueName="[All_Data].[OrderDate (Month)].[All]" dimensionUniqueName="[All_Data]"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ate]" caption="Rate" attribute="1" defaultMemberUniqueName="[Customers].[Rate].[All]" allUniqueName="[Customers].[Rate].[All]" dimensionUniqueName="[Customers]" displayFolder="" count="0" memberValueDatatype="20" unbalanced="0"/>
    <cacheHierarchy uniqueName="[Customers].[Rate Classification]" caption="Rate Classification" attribute="1" defaultMemberUniqueName="[Customers].[Rate Classification].[All]" allUniqueName="[Customers].[Rate Classification].[All]" dimensionUniqueName="[Customers]" displayFolder="" count="0" memberValueDatatype="130" unbalanced="0"/>
    <cacheHierarchy uniqueName="[Customers].[Suffix]" caption="Suffix" attribute="1" defaultMemberUniqueName="[Customers].[Suffix].[All]" allUniqueName="[Customers].[Suffix].[All]" dimensionUniqueName="[Customers]" displayFolder="" count="0" memberValueDatatype="130" unbalanced="0"/>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1]" caption="Email.1" attribute="1" defaultMemberUniqueName="[Customers].[Email.1].[All]" allUniqueName="[Customers].[Email.1].[All]" dimensionUniqueName="[Customers]" displayFolder="" count="0" memberValueDatatype="130" unbalanced="0"/>
    <cacheHierarchy uniqueName="[Customers].[Email.2]" caption="Email.2" attribute="1" defaultMemberUniqueName="[Customers].[Email.2].[All]" allUniqueName="[Customers].[Email.2].[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Item]" caption="Item" attribute="1" defaultMemberUniqueName="[Products].[Item].[All]" allUniqueName="[Products].[Item].[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All_Data].[OrderDate (Month Index)]" caption="OrderDate (Month Index)" attribute="1" defaultMemberUniqueName="[All_Data].[OrderDate (Month Index)].[All]" allUniqueName="[All_Data].[OrderDate (Month Index)].[All]" dimensionUniqueName="[All_Data]" displayFolder="" count="0" memberValueDatatype="20" unbalanced="0" hidden="1"/>
    <cacheHierarchy uniqueName="[Measures].[__XL_Count All_Data]" caption="__XL_Count All_Data" measure="1" displayFolder="" measureGroup="All_Data"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Multiplication]" caption="Sum of Multiplication" measure="1" displayFolder="" measureGroup="All_Data"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All_Data" count="0" hidden="1">
      <extLst>
        <ext xmlns:x15="http://schemas.microsoft.com/office/spreadsheetml/2010/11/main" uri="{B97F6D7D-B522-45F9-BDA1-12C45D357490}">
          <x15:cacheHierarchy aggregatedColumn="3"/>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45"/>
        </ext>
      </extLst>
    </cacheHierarchy>
    <cacheHierarchy uniqueName="[Measures].[Sum of Days to deliver]" caption="Sum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All_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Order Delay]" caption="Count of Order Delay" measure="1" displayFolder="" measureGroup="All_Data" count="0" hidden="1">
      <extLst>
        <ext xmlns:x15="http://schemas.microsoft.com/office/spreadsheetml/2010/11/main" uri="{B97F6D7D-B522-45F9-BDA1-12C45D357490}">
          <x15:cacheHierarchy aggregatedColumn="10"/>
        </ext>
      </extLst>
    </cacheHierarchy>
    <cacheHierarchy uniqueName="[Measures].[Min of Days to deliver]" caption="Min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Max of Days to deliver]" caption="Max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Sum of Rate]" caption="Sum of Rate" measure="1" displayFolder="" measureGroup="All_Data" count="0" hidden="1">
      <extLst>
        <ext xmlns:x15="http://schemas.microsoft.com/office/spreadsheetml/2010/11/main" uri="{B97F6D7D-B522-45F9-BDA1-12C45D357490}">
          <x15:cacheHierarchy aggregatedColumn="22"/>
        </ext>
      </extLst>
    </cacheHierarchy>
    <cacheHierarchy uniqueName="[Measures].[Average of Rate]" caption="Average of Rate" measure="1" displayFolder="" measureGroup="All_Data" count="0" hidden="1">
      <extLst>
        <ext xmlns:x15="http://schemas.microsoft.com/office/spreadsheetml/2010/11/main" uri="{B97F6D7D-B522-45F9-BDA1-12C45D357490}">
          <x15:cacheHierarchy aggregatedColumn="22"/>
        </ext>
      </extLst>
    </cacheHierarchy>
    <cacheHierarchy uniqueName="[Measures].[Sum of OrderID]" caption="Sum of OrderID" measure="1" displayFolder="" measureGroup="All_Data"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All_Data" count="0" hidden="1">
      <extLst>
        <ext xmlns:x15="http://schemas.microsoft.com/office/spreadsheetml/2010/11/main" uri="{B97F6D7D-B522-45F9-BDA1-12C45D357490}">
          <x15:cacheHierarchy aggregatedColumn="0"/>
        </ext>
      </extLst>
    </cacheHierarchy>
    <cacheHierarchy uniqueName="[Measures].[Count of Item]" caption="Count of Item" measure="1" displayFolder="" measureGroup="All_Data" count="0" hidden="1">
      <extLst>
        <ext xmlns:x15="http://schemas.microsoft.com/office/spreadsheetml/2010/11/main" uri="{B97F6D7D-B522-45F9-BDA1-12C45D357490}">
          <x15:cacheHierarchy aggregatedColumn="28"/>
        </ext>
      </extLst>
    </cacheHierarchy>
    <cacheHierarchy uniqueName="[Measures].[Distinct Count of Item]" caption="Distinct Count of Item" measure="1" displayFolder="" measureGroup="All_Data"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All_Data" count="0" hidden="1">
      <extLst>
        <ext xmlns:x15="http://schemas.microsoft.com/office/spreadsheetml/2010/11/main" uri="{B97F6D7D-B522-45F9-BDA1-12C45D357490}">
          <x15:cacheHierarchy aggregatedColumn="0"/>
        </ext>
      </extLst>
    </cacheHierarchy>
  </cacheHierarchies>
  <kpis count="0"/>
  <dimensions count="4">
    <dimension name="All_Data" uniqueName="[All_Data]" caption="All_Data"/>
    <dimension name="Customers" uniqueName="[Customers]" caption="Customers"/>
    <dimension measure="1" name="Measures" uniqueName="[Measures]" caption="Measures"/>
    <dimension name="Products" uniqueName="[Products]" caption="Products"/>
  </dimensions>
  <measureGroups count="3">
    <measureGroup name="All_Data" caption="All_Data"/>
    <measureGroup name="Customers" caption="Customers"/>
    <measureGroup name="Products" caption="Products"/>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mna Adel" refreshedDate="46018.139448148147" backgroundQuery="1" createdVersion="8" refreshedVersion="8" minRefreshableVersion="3" recordCount="0" supportSubquery="1" supportAdvancedDrill="1" xr:uid="{3934AACF-72C8-40AA-81D7-CD9F7F8FB94C}">
  <cacheSource type="external" connectionId="5"/>
  <cacheFields count="2">
    <cacheField name="[All_Data].[Item].[Item]" caption="Item" numFmtId="0" hierarchy="28" level="1">
      <sharedItems count="14">
        <s v="Bag"/>
        <s v="Belt"/>
        <s v="Coat"/>
        <s v="Dress"/>
        <s v="Glasses"/>
        <s v="Hat"/>
        <s v="high heel shoes"/>
        <s v="Jeans"/>
        <s v="Shoes"/>
        <s v="Skirt"/>
        <s v="Suit"/>
        <s v="Tie"/>
        <s v="T-Shirt"/>
        <s v="Wallet"/>
      </sharedItems>
    </cacheField>
    <cacheField name="[Measures].[Average of Days to deliver]" caption="Average of Days to deliver" numFmtId="0" hierarchy="58" level="32767"/>
  </cacheFields>
  <cacheHierarchies count="69">
    <cacheHierarchy uniqueName="[All_Data].[OrderID]" caption="OrderID" attribute="1" defaultMemberUniqueName="[All_Data].[OrderID].[All]" allUniqueName="[All_Data].[OrderID].[All]" dimensionUniqueName="[All_Data]" displayFolder="" count="0" memberValueDatatype="20" unbalanced="0"/>
    <cacheHierarchy uniqueName="[All_Data].[CustomerID]" caption="CustomerID" attribute="1" defaultMemberUniqueName="[All_Data].[CustomerID].[All]" allUniqueName="[All_Data].[CustomerID].[All]" dimensionUniqueName="[All_Data]" displayFolder="" count="0" memberValueDatatype="20" unbalanced="0"/>
    <cacheHierarchy uniqueName="[All_Data].[ProductID]" caption="ProductID" attribute="1" defaultMemberUniqueName="[All_Data].[ProductID].[All]" allUniqueName="[All_Data].[ProductID].[All]" dimensionUniqueName="[All_Data]" displayFolder="" count="0" memberValueDatatype="20" unbalanced="0"/>
    <cacheHierarchy uniqueName="[All_Data].[Quantity]" caption="Quantity" attribute="1" defaultMemberUniqueName="[All_Data].[Quantity].[All]" allUniqueName="[All_Data].[Quantity].[All]" dimensionUniqueName="[All_Data]" displayFolder="" count="0" memberValueDatatype="20" unbalanced="0"/>
    <cacheHierarchy uniqueName="[All_Data].[Unit Price]" caption="Unit Price" attribute="1" defaultMemberUniqueName="[All_Data].[Unit Price].[All]" allUniqueName="[All_Data].[Unit Price].[All]" dimensionUniqueName="[All_Data]" displayFolder="" count="0" memberValueDatatype="20" unbalanced="0"/>
    <cacheHierarchy uniqueName="[All_Data].[Multiplication]" caption="Multiplication" attribute="1" defaultMemberUniqueName="[All_Data].[Multiplication].[All]" allUniqueName="[All_Data].[Multiplication].[All]" dimensionUniqueName="[All_Data]" displayFolder="" count="0" memberValueDatatype="20" unbalanced="0"/>
    <cacheHierarchy uniqueName="[All_Data].[Sales Man]" caption="Sales Man" attribute="1" defaultMemberUniqueName="[All_Data].[Sales Man].[All]" allUniqueName="[All_Data].[Sales Man].[All]" dimensionUniqueName="[All_Data]" displayFolder="" count="0" memberValueDatatype="20" unbalanced="0"/>
    <cacheHierarchy uniqueName="[All_Data].[OrderDate]" caption="OrderDate" attribute="1" time="1" defaultMemberUniqueName="[All_Data].[OrderDate].[All]" allUniqueName="[All_Data].[OrderDate].[All]" dimensionUniqueName="[All_Data]" displayFolder="" count="0" memberValueDatatype="7" unbalanced="0"/>
    <cacheHierarchy uniqueName="[All_Data].[Delivery Date]" caption="Delivery Date" attribute="1" time="1" defaultMemberUniqueName="[All_Data].[Delivery Date].[All]" allUniqueName="[All_Data].[Delivery Date].[All]" dimensionUniqueName="[All_Data]" displayFolder="" count="0" memberValueDatatype="7" unbalanced="0"/>
    <cacheHierarchy uniqueName="[All_Data].[Days to deliver]" caption="Days to deliver" attribute="1" defaultMemberUniqueName="[All_Data].[Days to deliver].[All]" allUniqueName="[All_Data].[Days to deliver].[All]" dimensionUniqueName="[All_Data]" displayFolder="" count="0" memberValueDatatype="20" unbalanced="0"/>
    <cacheHierarchy uniqueName="[All_Data].[Order Delay]" caption="Order Delay" attribute="1" defaultMemberUniqueName="[All_Data].[Order Delay].[All]" allUniqueName="[All_Data].[Order Delay].[All]" dimensionUniqueName="[All_Data]" displayFolder="" count="0" memberValueDatatype="130" unbalanced="0"/>
    <cacheHierarchy uniqueName="[All_Data].[Status]" caption="Status" attribute="1" defaultMemberUniqueName="[All_Data].[Status].[All]" allUniqueName="[All_Data].[Status].[All]" dimensionUniqueName="[All_Data]" displayFolder="" count="0" memberValueDatatype="11" unbalanced="0"/>
    <cacheHierarchy uniqueName="[All_Data].[Year]" caption="Year" attribute="1" defaultMemberUniqueName="[All_Data].[Year].[All]" allUniqueName="[All_Data].[Year].[All]" dimensionUniqueName="[All_Data]" displayFolder="" count="0" memberValueDatatype="20" unbalanced="0"/>
    <cacheHierarchy uniqueName="[All_Data].[Quarter]" caption="Quarter" attribute="1" defaultMemberUniqueName="[All_Data].[Quarter].[All]" allUniqueName="[All_Data].[Quarter].[All]" dimensionUniqueName="[All_Data]" displayFolder="" count="0" memberValueDatatype="20" unbalanced="0"/>
    <cacheHierarchy uniqueName="[All_Data].[Month Name]" caption="Month Name" attribute="1" defaultMemberUniqueName="[All_Data].[Month Name].[All]" allUniqueName="[All_Data].[Month Name].[All]" dimensionUniqueName="[All_Data]" displayFolder="" count="0" memberValueDatatype="130" unbalanced="0"/>
    <cacheHierarchy uniqueName="[All_Data].[Day Name]" caption="Day Name" attribute="1" defaultMemberUniqueName="[All_Data].[Day Name].[All]" allUniqueName="[All_Data].[Day Name].[All]" dimensionUniqueName="[All_Data]" displayFolder="" count="0" memberValueDatatype="130" unbalanced="0"/>
    <cacheHierarchy uniqueName="[All_Data].[FirstName]" caption="FirstName" attribute="1" defaultMemberUniqueName="[All_Data].[FirstName].[All]" allUniqueName="[All_Data].[FirstName].[All]" dimensionUniqueName="[All_Data]" displayFolder="" count="0" memberValueDatatype="130" unbalanced="0"/>
    <cacheHierarchy uniqueName="[All_Data].[LastName]" caption="LastName" attribute="1" defaultMemberUniqueName="[All_Data].[LastName].[All]" allUniqueName="[All_Data].[LastName].[All]" dimensionUniqueName="[All_Data]" displayFolder="" count="0" memberValueDatatype="130" unbalanced="0"/>
    <cacheHierarchy uniqueName="[All_Data].[Full Name]" caption="Full Name" attribute="1" defaultMemberUniqueName="[All_Data].[Full Name].[All]" allUniqueName="[All_Data].[Full Name].[All]" dimensionUniqueName="[All_Data]" displayFolder="" count="0" memberValueDatatype="130" unbalanced="0"/>
    <cacheHierarchy uniqueName="[All_Data].[Phone]" caption="Phone" attribute="1" defaultMemberUniqueName="[All_Data].[Phone].[All]" allUniqueName="[All_Data].[Phone].[All]" dimensionUniqueName="[All_Data]" displayFolder="" count="0" memberValueDatatype="5" unbalanced="0"/>
    <cacheHierarchy uniqueName="[All_Data].[Country]" caption="Country" attribute="1" defaultMemberUniqueName="[All_Data].[Country].[All]" allUniqueName="[All_Data].[Country].[All]" dimensionUniqueName="[All_Data]" displayFolder="" count="0" memberValueDatatype="130" unbalanced="0"/>
    <cacheHierarchy uniqueName="[All_Data].[City]" caption="City" attribute="1" defaultMemberUniqueName="[All_Data].[City].[All]" allUniqueName="[All_Data].[City].[All]" dimensionUniqueName="[All_Data]" displayFolder="" count="0" memberValueDatatype="130" unbalanced="0"/>
    <cacheHierarchy uniqueName="[All_Data].[Rate]" caption="Rate" attribute="1" defaultMemberUniqueName="[All_Data].[Rate].[All]" allUniqueName="[All_Data].[Rate].[All]" dimensionUniqueName="[All_Data]" displayFolder="" count="0" memberValueDatatype="20" unbalanced="0"/>
    <cacheHierarchy uniqueName="[All_Data].[Rate Classification]" caption="Rate Classification" attribute="1" defaultMemberUniqueName="[All_Data].[Rate Classification].[All]" allUniqueName="[All_Data].[Rate Classification].[All]" dimensionUniqueName="[All_Data]" displayFolder="" count="0" memberValueDatatype="130" unbalanced="0"/>
    <cacheHierarchy uniqueName="[All_Data].[Suffix]" caption="Suffix" attribute="1" defaultMemberUniqueName="[All_Data].[Suffix].[All]" allUniqueName="[All_Data].[Suffix].[All]" dimensionUniqueName="[All_Data]" displayFolder="" count="0" memberValueDatatype="130" unbalanced="0"/>
    <cacheHierarchy uniqueName="[All_Data].[MonyTransfere]" caption="MonyTransfere" attribute="1" defaultMemberUniqueName="[All_Data].[MonyTransfere].[All]" allUniqueName="[All_Data].[MonyTransfere].[All]" dimensionUniqueName="[All_Data]" displayFolder="" count="0" memberValueDatatype="130" unbalanced="0"/>
    <cacheHierarchy uniqueName="[All_Data].[Email.1]" caption="Email.1" attribute="1" defaultMemberUniqueName="[All_Data].[Email.1].[All]" allUniqueName="[All_Data].[Email.1].[All]" dimensionUniqueName="[All_Data]" displayFolder="" count="0" memberValueDatatype="130" unbalanced="0"/>
    <cacheHierarchy uniqueName="[All_Data].[Email.2]" caption="Email.2" attribute="1" defaultMemberUniqueName="[All_Data].[Email.2].[All]" allUniqueName="[All_Data].[Email.2].[All]" dimensionUniqueName="[All_Data]" displayFolder="" count="0" memberValueDatatype="130" unbalanced="0"/>
    <cacheHierarchy uniqueName="[All_Data].[Item]" caption="Item" attribute="1" defaultMemberUniqueName="[All_Data].[Item].[All]" allUniqueName="[All_Data].[Item].[All]" dimensionUniqueName="[All_Data]" displayFolder="" count="2" memberValueDatatype="130" unbalanced="0">
      <fieldsUsage count="2">
        <fieldUsage x="-1"/>
        <fieldUsage x="0"/>
      </fieldsUsage>
    </cacheHierarchy>
    <cacheHierarchy uniqueName="[All_Data].[Size]" caption="Size" attribute="1" defaultMemberUniqueName="[All_Data].[Size].[All]" allUniqueName="[All_Data].[Size].[All]" dimensionUniqueName="[All_Data]" displayFolder="" count="0" memberValueDatatype="130" unbalanced="0"/>
    <cacheHierarchy uniqueName="[All_Data].[Color]" caption="Color" attribute="1" defaultMemberUniqueName="[All_Data].[Color].[All]" allUniqueName="[All_Data].[Color].[All]" dimensionUniqueName="[All_Data]" displayFolder="" count="0" memberValueDatatype="130" unbalanced="0"/>
    <cacheHierarchy uniqueName="[All_Data].[OrderDate (Month)]" caption="OrderDate (Month)" attribute="1" defaultMemberUniqueName="[All_Data].[OrderDate (Month)].[All]" allUniqueName="[All_Data].[OrderDate (Month)].[All]" dimensionUniqueName="[All_Data]"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ate]" caption="Rate" attribute="1" defaultMemberUniqueName="[Customers].[Rate].[All]" allUniqueName="[Customers].[Rate].[All]" dimensionUniqueName="[Customers]" displayFolder="" count="0" memberValueDatatype="20" unbalanced="0"/>
    <cacheHierarchy uniqueName="[Customers].[Rate Classification]" caption="Rate Classification" attribute="1" defaultMemberUniqueName="[Customers].[Rate Classification].[All]" allUniqueName="[Customers].[Rate Classification].[All]" dimensionUniqueName="[Customers]" displayFolder="" count="0" memberValueDatatype="130" unbalanced="0"/>
    <cacheHierarchy uniqueName="[Customers].[Suffix]" caption="Suffix" attribute="1" defaultMemberUniqueName="[Customers].[Suffix].[All]" allUniqueName="[Customers].[Suffix].[All]" dimensionUniqueName="[Customers]" displayFolder="" count="0" memberValueDatatype="130" unbalanced="0"/>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1]" caption="Email.1" attribute="1" defaultMemberUniqueName="[Customers].[Email.1].[All]" allUniqueName="[Customers].[Email.1].[All]" dimensionUniqueName="[Customers]" displayFolder="" count="0" memberValueDatatype="130" unbalanced="0"/>
    <cacheHierarchy uniqueName="[Customers].[Email.2]" caption="Email.2" attribute="1" defaultMemberUniqueName="[Customers].[Email.2].[All]" allUniqueName="[Customers].[Email.2].[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Item]" caption="Item" attribute="1" defaultMemberUniqueName="[Products].[Item].[All]" allUniqueName="[Products].[Item].[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All_Data].[OrderDate (Month Index)]" caption="OrderDate (Month Index)" attribute="1" defaultMemberUniqueName="[All_Data].[OrderDate (Month Index)].[All]" allUniqueName="[All_Data].[OrderDate (Month Index)].[All]" dimensionUniqueName="[All_Data]" displayFolder="" count="0" memberValueDatatype="20" unbalanced="0" hidden="1"/>
    <cacheHierarchy uniqueName="[Measures].[__XL_Count All_Data]" caption="__XL_Count All_Data" measure="1" displayFolder="" measureGroup="All_Data"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Multiplication]" caption="Sum of Multiplication" measure="1" displayFolder="" measureGroup="All_Data"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All_Data" count="0" hidden="1">
      <extLst>
        <ext xmlns:x15="http://schemas.microsoft.com/office/spreadsheetml/2010/11/main" uri="{B97F6D7D-B522-45F9-BDA1-12C45D357490}">
          <x15:cacheHierarchy aggregatedColumn="3"/>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45"/>
        </ext>
      </extLst>
    </cacheHierarchy>
    <cacheHierarchy uniqueName="[Measures].[Sum of Days to deliver]" caption="Sum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All_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Order Delay]" caption="Count of Order Delay" measure="1" displayFolder="" measureGroup="All_Data" count="0" hidden="1">
      <extLst>
        <ext xmlns:x15="http://schemas.microsoft.com/office/spreadsheetml/2010/11/main" uri="{B97F6D7D-B522-45F9-BDA1-12C45D357490}">
          <x15:cacheHierarchy aggregatedColumn="10"/>
        </ext>
      </extLst>
    </cacheHierarchy>
    <cacheHierarchy uniqueName="[Measures].[Min of Days to deliver]" caption="Min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Max of Days to deliver]" caption="Max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Sum of Rate]" caption="Sum of Rate" measure="1" displayFolder="" measureGroup="All_Data" count="0" hidden="1">
      <extLst>
        <ext xmlns:x15="http://schemas.microsoft.com/office/spreadsheetml/2010/11/main" uri="{B97F6D7D-B522-45F9-BDA1-12C45D357490}">
          <x15:cacheHierarchy aggregatedColumn="22"/>
        </ext>
      </extLst>
    </cacheHierarchy>
    <cacheHierarchy uniqueName="[Measures].[Average of Rate]" caption="Average of Rate" measure="1" displayFolder="" measureGroup="All_Data" count="0" hidden="1">
      <extLst>
        <ext xmlns:x15="http://schemas.microsoft.com/office/spreadsheetml/2010/11/main" uri="{B97F6D7D-B522-45F9-BDA1-12C45D357490}">
          <x15:cacheHierarchy aggregatedColumn="22"/>
        </ext>
      </extLst>
    </cacheHierarchy>
    <cacheHierarchy uniqueName="[Measures].[Sum of OrderID]" caption="Sum of OrderID" measure="1" displayFolder="" measureGroup="All_Data"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All_Data" count="0" hidden="1">
      <extLst>
        <ext xmlns:x15="http://schemas.microsoft.com/office/spreadsheetml/2010/11/main" uri="{B97F6D7D-B522-45F9-BDA1-12C45D357490}">
          <x15:cacheHierarchy aggregatedColumn="0"/>
        </ext>
      </extLst>
    </cacheHierarchy>
    <cacheHierarchy uniqueName="[Measures].[Count of Item]" caption="Count of Item" measure="1" displayFolder="" measureGroup="All_Data" count="0" hidden="1">
      <extLst>
        <ext xmlns:x15="http://schemas.microsoft.com/office/spreadsheetml/2010/11/main" uri="{B97F6D7D-B522-45F9-BDA1-12C45D357490}">
          <x15:cacheHierarchy aggregatedColumn="28"/>
        </ext>
      </extLst>
    </cacheHierarchy>
    <cacheHierarchy uniqueName="[Measures].[Distinct Count of Item]" caption="Distinct Count of Item" measure="1" displayFolder="" measureGroup="All_Data"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All_Data" count="0" hidden="1">
      <extLst>
        <ext xmlns:x15="http://schemas.microsoft.com/office/spreadsheetml/2010/11/main" uri="{B97F6D7D-B522-45F9-BDA1-12C45D357490}">
          <x15:cacheHierarchy aggregatedColumn="0"/>
        </ext>
      </extLst>
    </cacheHierarchy>
  </cacheHierarchies>
  <kpis count="0"/>
  <dimensions count="4">
    <dimension name="All_Data" uniqueName="[All_Data]" caption="All_Data"/>
    <dimension name="Customers" uniqueName="[Customers]" caption="Customers"/>
    <dimension measure="1" name="Measures" uniqueName="[Measures]" caption="Measures"/>
    <dimension name="Products" uniqueName="[Products]" caption="Products"/>
  </dimensions>
  <measureGroups count="3">
    <measureGroup name="All_Data" caption="All_Data"/>
    <measureGroup name="Customers" caption="Customers"/>
    <measureGroup name="Products" caption="Products"/>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mna Adel" refreshedDate="46018.139449305556" backgroundQuery="1" createdVersion="8" refreshedVersion="8" minRefreshableVersion="3" recordCount="0" supportSubquery="1" supportAdvancedDrill="1" xr:uid="{49CE0305-582A-4DCD-AC5F-89006F4D7F4C}">
  <cacheSource type="external" connectionId="5"/>
  <cacheFields count="4">
    <cacheField name="[All_Data].[Country].[Country]" caption="Country" numFmtId="0" hierarchy="20" level="1">
      <sharedItems count="5">
        <s v="Egypt"/>
        <s v="Iraq"/>
        <s v="KSA"/>
        <s v="Syria"/>
        <s v="UAE"/>
      </sharedItems>
    </cacheField>
    <cacheField name="[Measures].[Min of Days to deliver]" caption="Min of Days to deliver" numFmtId="0" hierarchy="60" level="32767"/>
    <cacheField name="[Measures].[Max of Days to deliver]" caption="Max of Days to deliver" numFmtId="0" hierarchy="61" level="32767"/>
    <cacheField name="[Measures].[Average of Days to deliver]" caption="Average of Days to deliver" numFmtId="0" hierarchy="58" level="32767"/>
  </cacheFields>
  <cacheHierarchies count="69">
    <cacheHierarchy uniqueName="[All_Data].[OrderID]" caption="OrderID" attribute="1" defaultMemberUniqueName="[All_Data].[OrderID].[All]" allUniqueName="[All_Data].[OrderID].[All]" dimensionUniqueName="[All_Data]" displayFolder="" count="0" memberValueDatatype="20" unbalanced="0"/>
    <cacheHierarchy uniqueName="[All_Data].[CustomerID]" caption="CustomerID" attribute="1" defaultMemberUniqueName="[All_Data].[CustomerID].[All]" allUniqueName="[All_Data].[CustomerID].[All]" dimensionUniqueName="[All_Data]" displayFolder="" count="0" memberValueDatatype="20" unbalanced="0"/>
    <cacheHierarchy uniqueName="[All_Data].[ProductID]" caption="ProductID" attribute="1" defaultMemberUniqueName="[All_Data].[ProductID].[All]" allUniqueName="[All_Data].[ProductID].[All]" dimensionUniqueName="[All_Data]" displayFolder="" count="0" memberValueDatatype="20" unbalanced="0"/>
    <cacheHierarchy uniqueName="[All_Data].[Quantity]" caption="Quantity" attribute="1" defaultMemberUniqueName="[All_Data].[Quantity].[All]" allUniqueName="[All_Data].[Quantity].[All]" dimensionUniqueName="[All_Data]" displayFolder="" count="0" memberValueDatatype="20" unbalanced="0"/>
    <cacheHierarchy uniqueName="[All_Data].[Unit Price]" caption="Unit Price" attribute="1" defaultMemberUniqueName="[All_Data].[Unit Price].[All]" allUniqueName="[All_Data].[Unit Price].[All]" dimensionUniqueName="[All_Data]" displayFolder="" count="0" memberValueDatatype="20" unbalanced="0"/>
    <cacheHierarchy uniqueName="[All_Data].[Multiplication]" caption="Multiplication" attribute="1" defaultMemberUniqueName="[All_Data].[Multiplication].[All]" allUniqueName="[All_Data].[Multiplication].[All]" dimensionUniqueName="[All_Data]" displayFolder="" count="0" memberValueDatatype="20" unbalanced="0"/>
    <cacheHierarchy uniqueName="[All_Data].[Sales Man]" caption="Sales Man" attribute="1" defaultMemberUniqueName="[All_Data].[Sales Man].[All]" allUniqueName="[All_Data].[Sales Man].[All]" dimensionUniqueName="[All_Data]" displayFolder="" count="0" memberValueDatatype="20" unbalanced="0"/>
    <cacheHierarchy uniqueName="[All_Data].[OrderDate]" caption="OrderDate" attribute="1" time="1" defaultMemberUniqueName="[All_Data].[OrderDate].[All]" allUniqueName="[All_Data].[OrderDate].[All]" dimensionUniqueName="[All_Data]" displayFolder="" count="0" memberValueDatatype="7" unbalanced="0"/>
    <cacheHierarchy uniqueName="[All_Data].[Delivery Date]" caption="Delivery Date" attribute="1" time="1" defaultMemberUniqueName="[All_Data].[Delivery Date].[All]" allUniqueName="[All_Data].[Delivery Date].[All]" dimensionUniqueName="[All_Data]" displayFolder="" count="0" memberValueDatatype="7" unbalanced="0"/>
    <cacheHierarchy uniqueName="[All_Data].[Days to deliver]" caption="Days to deliver" attribute="1" defaultMemberUniqueName="[All_Data].[Days to deliver].[All]" allUniqueName="[All_Data].[Days to deliver].[All]" dimensionUniqueName="[All_Data]" displayFolder="" count="0" memberValueDatatype="20" unbalanced="0"/>
    <cacheHierarchy uniqueName="[All_Data].[Order Delay]" caption="Order Delay" attribute="1" defaultMemberUniqueName="[All_Data].[Order Delay].[All]" allUniqueName="[All_Data].[Order Delay].[All]" dimensionUniqueName="[All_Data]" displayFolder="" count="0" memberValueDatatype="130" unbalanced="0"/>
    <cacheHierarchy uniqueName="[All_Data].[Status]" caption="Status" attribute="1" defaultMemberUniqueName="[All_Data].[Status].[All]" allUniqueName="[All_Data].[Status].[All]" dimensionUniqueName="[All_Data]" displayFolder="" count="0" memberValueDatatype="11" unbalanced="0"/>
    <cacheHierarchy uniqueName="[All_Data].[Year]" caption="Year" attribute="1" defaultMemberUniqueName="[All_Data].[Year].[All]" allUniqueName="[All_Data].[Year].[All]" dimensionUniqueName="[All_Data]" displayFolder="" count="0" memberValueDatatype="20" unbalanced="0"/>
    <cacheHierarchy uniqueName="[All_Data].[Quarter]" caption="Quarter" attribute="1" defaultMemberUniqueName="[All_Data].[Quarter].[All]" allUniqueName="[All_Data].[Quarter].[All]" dimensionUniqueName="[All_Data]" displayFolder="" count="0" memberValueDatatype="20" unbalanced="0"/>
    <cacheHierarchy uniqueName="[All_Data].[Month Name]" caption="Month Name" attribute="1" defaultMemberUniqueName="[All_Data].[Month Name].[All]" allUniqueName="[All_Data].[Month Name].[All]" dimensionUniqueName="[All_Data]" displayFolder="" count="0" memberValueDatatype="130" unbalanced="0"/>
    <cacheHierarchy uniqueName="[All_Data].[Day Name]" caption="Day Name" attribute="1" defaultMemberUniqueName="[All_Data].[Day Name].[All]" allUniqueName="[All_Data].[Day Name].[All]" dimensionUniqueName="[All_Data]" displayFolder="" count="0" memberValueDatatype="130" unbalanced="0"/>
    <cacheHierarchy uniqueName="[All_Data].[FirstName]" caption="FirstName" attribute="1" defaultMemberUniqueName="[All_Data].[FirstName].[All]" allUniqueName="[All_Data].[FirstName].[All]" dimensionUniqueName="[All_Data]" displayFolder="" count="0" memberValueDatatype="130" unbalanced="0"/>
    <cacheHierarchy uniqueName="[All_Data].[LastName]" caption="LastName" attribute="1" defaultMemberUniqueName="[All_Data].[LastName].[All]" allUniqueName="[All_Data].[LastName].[All]" dimensionUniqueName="[All_Data]" displayFolder="" count="0" memberValueDatatype="130" unbalanced="0"/>
    <cacheHierarchy uniqueName="[All_Data].[Full Name]" caption="Full Name" attribute="1" defaultMemberUniqueName="[All_Data].[Full Name].[All]" allUniqueName="[All_Data].[Full Name].[All]" dimensionUniqueName="[All_Data]" displayFolder="" count="0" memberValueDatatype="130" unbalanced="0"/>
    <cacheHierarchy uniqueName="[All_Data].[Phone]" caption="Phone" attribute="1" defaultMemberUniqueName="[All_Data].[Phone].[All]" allUniqueName="[All_Data].[Phone].[All]" dimensionUniqueName="[All_Data]" displayFolder="" count="0" memberValueDatatype="5" unbalanced="0"/>
    <cacheHierarchy uniqueName="[All_Data].[Country]" caption="Country" attribute="1" defaultMemberUniqueName="[All_Data].[Country].[All]" allUniqueName="[All_Data].[Country].[All]" dimensionUniqueName="[All_Data]" displayFolder="" count="2" memberValueDatatype="130" unbalanced="0">
      <fieldsUsage count="2">
        <fieldUsage x="-1"/>
        <fieldUsage x="0"/>
      </fieldsUsage>
    </cacheHierarchy>
    <cacheHierarchy uniqueName="[All_Data].[City]" caption="City" attribute="1" defaultMemberUniqueName="[All_Data].[City].[All]" allUniqueName="[All_Data].[City].[All]" dimensionUniqueName="[All_Data]" displayFolder="" count="0" memberValueDatatype="130" unbalanced="0"/>
    <cacheHierarchy uniqueName="[All_Data].[Rate]" caption="Rate" attribute="1" defaultMemberUniqueName="[All_Data].[Rate].[All]" allUniqueName="[All_Data].[Rate].[All]" dimensionUniqueName="[All_Data]" displayFolder="" count="0" memberValueDatatype="20" unbalanced="0"/>
    <cacheHierarchy uniqueName="[All_Data].[Rate Classification]" caption="Rate Classification" attribute="1" defaultMemberUniqueName="[All_Data].[Rate Classification].[All]" allUniqueName="[All_Data].[Rate Classification].[All]" dimensionUniqueName="[All_Data]" displayFolder="" count="0" memberValueDatatype="130" unbalanced="0"/>
    <cacheHierarchy uniqueName="[All_Data].[Suffix]" caption="Suffix" attribute="1" defaultMemberUniqueName="[All_Data].[Suffix].[All]" allUniqueName="[All_Data].[Suffix].[All]" dimensionUniqueName="[All_Data]" displayFolder="" count="0" memberValueDatatype="130" unbalanced="0"/>
    <cacheHierarchy uniqueName="[All_Data].[MonyTransfere]" caption="MonyTransfere" attribute="1" defaultMemberUniqueName="[All_Data].[MonyTransfere].[All]" allUniqueName="[All_Data].[MonyTransfere].[All]" dimensionUniqueName="[All_Data]" displayFolder="" count="0" memberValueDatatype="130" unbalanced="0"/>
    <cacheHierarchy uniqueName="[All_Data].[Email.1]" caption="Email.1" attribute="1" defaultMemberUniqueName="[All_Data].[Email.1].[All]" allUniqueName="[All_Data].[Email.1].[All]" dimensionUniqueName="[All_Data]" displayFolder="" count="0" memberValueDatatype="130" unbalanced="0"/>
    <cacheHierarchy uniqueName="[All_Data].[Email.2]" caption="Email.2" attribute="1" defaultMemberUniqueName="[All_Data].[Email.2].[All]" allUniqueName="[All_Data].[Email.2].[All]" dimensionUniqueName="[All_Data]" displayFolder="" count="0" memberValueDatatype="130" unbalanced="0"/>
    <cacheHierarchy uniqueName="[All_Data].[Item]" caption="Item" attribute="1" defaultMemberUniqueName="[All_Data].[Item].[All]" allUniqueName="[All_Data].[Item].[All]" dimensionUniqueName="[All_Data]" displayFolder="" count="0" memberValueDatatype="130" unbalanced="0"/>
    <cacheHierarchy uniqueName="[All_Data].[Size]" caption="Size" attribute="1" defaultMemberUniqueName="[All_Data].[Size].[All]" allUniqueName="[All_Data].[Size].[All]" dimensionUniqueName="[All_Data]" displayFolder="" count="0" memberValueDatatype="130" unbalanced="0"/>
    <cacheHierarchy uniqueName="[All_Data].[Color]" caption="Color" attribute="1" defaultMemberUniqueName="[All_Data].[Color].[All]" allUniqueName="[All_Data].[Color].[All]" dimensionUniqueName="[All_Data]" displayFolder="" count="0" memberValueDatatype="130" unbalanced="0"/>
    <cacheHierarchy uniqueName="[All_Data].[OrderDate (Month)]" caption="OrderDate (Month)" attribute="1" defaultMemberUniqueName="[All_Data].[OrderDate (Month)].[All]" allUniqueName="[All_Data].[OrderDate (Month)].[All]" dimensionUniqueName="[All_Data]"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ate]" caption="Rate" attribute="1" defaultMemberUniqueName="[Customers].[Rate].[All]" allUniqueName="[Customers].[Rate].[All]" dimensionUniqueName="[Customers]" displayFolder="" count="0" memberValueDatatype="20" unbalanced="0"/>
    <cacheHierarchy uniqueName="[Customers].[Rate Classification]" caption="Rate Classification" attribute="1" defaultMemberUniqueName="[Customers].[Rate Classification].[All]" allUniqueName="[Customers].[Rate Classification].[All]" dimensionUniqueName="[Customers]" displayFolder="" count="0" memberValueDatatype="130" unbalanced="0"/>
    <cacheHierarchy uniqueName="[Customers].[Suffix]" caption="Suffix" attribute="1" defaultMemberUniqueName="[Customers].[Suffix].[All]" allUniqueName="[Customers].[Suffix].[All]" dimensionUniqueName="[Customers]" displayFolder="" count="0" memberValueDatatype="130" unbalanced="0"/>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1]" caption="Email.1" attribute="1" defaultMemberUniqueName="[Customers].[Email.1].[All]" allUniqueName="[Customers].[Email.1].[All]" dimensionUniqueName="[Customers]" displayFolder="" count="0" memberValueDatatype="130" unbalanced="0"/>
    <cacheHierarchy uniqueName="[Customers].[Email.2]" caption="Email.2" attribute="1" defaultMemberUniqueName="[Customers].[Email.2].[All]" allUniqueName="[Customers].[Email.2].[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Item]" caption="Item" attribute="1" defaultMemberUniqueName="[Products].[Item].[All]" allUniqueName="[Products].[Item].[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All_Data].[OrderDate (Month Index)]" caption="OrderDate (Month Index)" attribute="1" defaultMemberUniqueName="[All_Data].[OrderDate (Month Index)].[All]" allUniqueName="[All_Data].[OrderDate (Month Index)].[All]" dimensionUniqueName="[All_Data]" displayFolder="" count="0" memberValueDatatype="20" unbalanced="0" hidden="1"/>
    <cacheHierarchy uniqueName="[Measures].[__XL_Count All_Data]" caption="__XL_Count All_Data" measure="1" displayFolder="" measureGroup="All_Data"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Multiplication]" caption="Sum of Multiplication" measure="1" displayFolder="" measureGroup="All_Data"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All_Data" count="0" hidden="1">
      <extLst>
        <ext xmlns:x15="http://schemas.microsoft.com/office/spreadsheetml/2010/11/main" uri="{B97F6D7D-B522-45F9-BDA1-12C45D357490}">
          <x15:cacheHierarchy aggregatedColumn="3"/>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45"/>
        </ext>
      </extLst>
    </cacheHierarchy>
    <cacheHierarchy uniqueName="[Measures].[Sum of Days to deliver]" caption="Sum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All_Data" count="0" oneField="1" hidden="1">
      <fieldsUsage count="1">
        <fieldUsage x="3"/>
      </fieldsUsage>
      <extLst>
        <ext xmlns:x15="http://schemas.microsoft.com/office/spreadsheetml/2010/11/main" uri="{B97F6D7D-B522-45F9-BDA1-12C45D357490}">
          <x15:cacheHierarchy aggregatedColumn="9"/>
        </ext>
      </extLst>
    </cacheHierarchy>
    <cacheHierarchy uniqueName="[Measures].[Count of Order Delay]" caption="Count of Order Delay" measure="1" displayFolder="" measureGroup="All_Data" count="0" hidden="1">
      <extLst>
        <ext xmlns:x15="http://schemas.microsoft.com/office/spreadsheetml/2010/11/main" uri="{B97F6D7D-B522-45F9-BDA1-12C45D357490}">
          <x15:cacheHierarchy aggregatedColumn="10"/>
        </ext>
      </extLst>
    </cacheHierarchy>
    <cacheHierarchy uniqueName="[Measures].[Min of Days to deliver]" caption="Min of Days to deliver" measure="1" displayFolder="" measureGroup="All_Data" count="0" oneField="1" hidden="1">
      <fieldsUsage count="1">
        <fieldUsage x="1"/>
      </fieldsUsage>
      <extLst>
        <ext xmlns:x15="http://schemas.microsoft.com/office/spreadsheetml/2010/11/main" uri="{B97F6D7D-B522-45F9-BDA1-12C45D357490}">
          <x15:cacheHierarchy aggregatedColumn="9"/>
        </ext>
      </extLst>
    </cacheHierarchy>
    <cacheHierarchy uniqueName="[Measures].[Max of Days to deliver]" caption="Max of Days to deliver" measure="1" displayFolder="" measureGroup="All_Data"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Rate]" caption="Sum of Rate" measure="1" displayFolder="" measureGroup="All_Data" count="0" hidden="1">
      <extLst>
        <ext xmlns:x15="http://schemas.microsoft.com/office/spreadsheetml/2010/11/main" uri="{B97F6D7D-B522-45F9-BDA1-12C45D357490}">
          <x15:cacheHierarchy aggregatedColumn="22"/>
        </ext>
      </extLst>
    </cacheHierarchy>
    <cacheHierarchy uniqueName="[Measures].[Average of Rate]" caption="Average of Rate" measure="1" displayFolder="" measureGroup="All_Data" count="0" hidden="1">
      <extLst>
        <ext xmlns:x15="http://schemas.microsoft.com/office/spreadsheetml/2010/11/main" uri="{B97F6D7D-B522-45F9-BDA1-12C45D357490}">
          <x15:cacheHierarchy aggregatedColumn="22"/>
        </ext>
      </extLst>
    </cacheHierarchy>
    <cacheHierarchy uniqueName="[Measures].[Sum of OrderID]" caption="Sum of OrderID" measure="1" displayFolder="" measureGroup="All_Data"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All_Data" count="0" hidden="1">
      <extLst>
        <ext xmlns:x15="http://schemas.microsoft.com/office/spreadsheetml/2010/11/main" uri="{B97F6D7D-B522-45F9-BDA1-12C45D357490}">
          <x15:cacheHierarchy aggregatedColumn="0"/>
        </ext>
      </extLst>
    </cacheHierarchy>
    <cacheHierarchy uniqueName="[Measures].[Count of Item]" caption="Count of Item" measure="1" displayFolder="" measureGroup="All_Data" count="0" hidden="1">
      <extLst>
        <ext xmlns:x15="http://schemas.microsoft.com/office/spreadsheetml/2010/11/main" uri="{B97F6D7D-B522-45F9-BDA1-12C45D357490}">
          <x15:cacheHierarchy aggregatedColumn="28"/>
        </ext>
      </extLst>
    </cacheHierarchy>
    <cacheHierarchy uniqueName="[Measures].[Distinct Count of Item]" caption="Distinct Count of Item" measure="1" displayFolder="" measureGroup="All_Data"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All_Data" count="0" hidden="1">
      <extLst>
        <ext xmlns:x15="http://schemas.microsoft.com/office/spreadsheetml/2010/11/main" uri="{B97F6D7D-B522-45F9-BDA1-12C45D357490}">
          <x15:cacheHierarchy aggregatedColumn="0"/>
        </ext>
      </extLst>
    </cacheHierarchy>
  </cacheHierarchies>
  <kpis count="0"/>
  <dimensions count="4">
    <dimension name="All_Data" uniqueName="[All_Data]" caption="All_Data"/>
    <dimension name="Customers" uniqueName="[Customers]" caption="Customers"/>
    <dimension measure="1" name="Measures" uniqueName="[Measures]" caption="Measures"/>
    <dimension name="Products" uniqueName="[Products]" caption="Products"/>
  </dimensions>
  <measureGroups count="3">
    <measureGroup name="All_Data" caption="All_Data"/>
    <measureGroup name="Customers" caption="Customers"/>
    <measureGroup name="Products" caption="Products"/>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mna Adel" refreshedDate="46018.139450694442" backgroundQuery="1" createdVersion="8" refreshedVersion="8" minRefreshableVersion="3" recordCount="0" supportSubquery="1" supportAdvancedDrill="1" xr:uid="{D6EACD76-41AB-4965-8429-0F6C2A27B659}">
  <cacheSource type="external" connectionId="5"/>
  <cacheFields count="2">
    <cacheField name="[All_Data].[Country].[Country]" caption="Country" numFmtId="0" hierarchy="20" level="1">
      <sharedItems count="5">
        <s v="Egypt"/>
        <s v="Iraq"/>
        <s v="KSA"/>
        <s v="Syria"/>
        <s v="UAE"/>
      </sharedItems>
    </cacheField>
    <cacheField name="[Measures].[Sum of Multiplication]" caption="Sum of Multiplication" numFmtId="0" hierarchy="54" level="32767"/>
  </cacheFields>
  <cacheHierarchies count="69">
    <cacheHierarchy uniqueName="[All_Data].[OrderID]" caption="OrderID" attribute="1" defaultMemberUniqueName="[All_Data].[OrderID].[All]" allUniqueName="[All_Data].[OrderID].[All]" dimensionUniqueName="[All_Data]" displayFolder="" count="0" memberValueDatatype="20" unbalanced="0"/>
    <cacheHierarchy uniqueName="[All_Data].[CustomerID]" caption="CustomerID" attribute="1" defaultMemberUniqueName="[All_Data].[CustomerID].[All]" allUniqueName="[All_Data].[CustomerID].[All]" dimensionUniqueName="[All_Data]" displayFolder="" count="0" memberValueDatatype="20" unbalanced="0"/>
    <cacheHierarchy uniqueName="[All_Data].[ProductID]" caption="ProductID" attribute="1" defaultMemberUniqueName="[All_Data].[ProductID].[All]" allUniqueName="[All_Data].[ProductID].[All]" dimensionUniqueName="[All_Data]" displayFolder="" count="0" memberValueDatatype="20" unbalanced="0"/>
    <cacheHierarchy uniqueName="[All_Data].[Quantity]" caption="Quantity" attribute="1" defaultMemberUniqueName="[All_Data].[Quantity].[All]" allUniqueName="[All_Data].[Quantity].[All]" dimensionUniqueName="[All_Data]" displayFolder="" count="0" memberValueDatatype="20" unbalanced="0"/>
    <cacheHierarchy uniqueName="[All_Data].[Unit Price]" caption="Unit Price" attribute="1" defaultMemberUniqueName="[All_Data].[Unit Price].[All]" allUniqueName="[All_Data].[Unit Price].[All]" dimensionUniqueName="[All_Data]" displayFolder="" count="0" memberValueDatatype="20" unbalanced="0"/>
    <cacheHierarchy uniqueName="[All_Data].[Multiplication]" caption="Multiplication" attribute="1" defaultMemberUniqueName="[All_Data].[Multiplication].[All]" allUniqueName="[All_Data].[Multiplication].[All]" dimensionUniqueName="[All_Data]" displayFolder="" count="0" memberValueDatatype="20" unbalanced="0"/>
    <cacheHierarchy uniqueName="[All_Data].[Sales Man]" caption="Sales Man" attribute="1" defaultMemberUniqueName="[All_Data].[Sales Man].[All]" allUniqueName="[All_Data].[Sales Man].[All]" dimensionUniqueName="[All_Data]" displayFolder="" count="0" memberValueDatatype="20" unbalanced="0"/>
    <cacheHierarchy uniqueName="[All_Data].[OrderDate]" caption="OrderDate" attribute="1" time="1" defaultMemberUniqueName="[All_Data].[OrderDate].[All]" allUniqueName="[All_Data].[OrderDate].[All]" dimensionUniqueName="[All_Data]" displayFolder="" count="0" memberValueDatatype="7" unbalanced="0"/>
    <cacheHierarchy uniqueName="[All_Data].[Delivery Date]" caption="Delivery Date" attribute="1" time="1" defaultMemberUniqueName="[All_Data].[Delivery Date].[All]" allUniqueName="[All_Data].[Delivery Date].[All]" dimensionUniqueName="[All_Data]" displayFolder="" count="0" memberValueDatatype="7" unbalanced="0"/>
    <cacheHierarchy uniqueName="[All_Data].[Days to deliver]" caption="Days to deliver" attribute="1" defaultMemberUniqueName="[All_Data].[Days to deliver].[All]" allUniqueName="[All_Data].[Days to deliver].[All]" dimensionUniqueName="[All_Data]" displayFolder="" count="0" memberValueDatatype="20" unbalanced="0"/>
    <cacheHierarchy uniqueName="[All_Data].[Order Delay]" caption="Order Delay" attribute="1" defaultMemberUniqueName="[All_Data].[Order Delay].[All]" allUniqueName="[All_Data].[Order Delay].[All]" dimensionUniqueName="[All_Data]" displayFolder="" count="0" memberValueDatatype="130" unbalanced="0"/>
    <cacheHierarchy uniqueName="[All_Data].[Status]" caption="Status" attribute="1" defaultMemberUniqueName="[All_Data].[Status].[All]" allUniqueName="[All_Data].[Status].[All]" dimensionUniqueName="[All_Data]" displayFolder="" count="0" memberValueDatatype="11" unbalanced="0"/>
    <cacheHierarchy uniqueName="[All_Data].[Year]" caption="Year" attribute="1" defaultMemberUniqueName="[All_Data].[Year].[All]" allUniqueName="[All_Data].[Year].[All]" dimensionUniqueName="[All_Data]" displayFolder="" count="0" memberValueDatatype="20" unbalanced="0"/>
    <cacheHierarchy uniqueName="[All_Data].[Quarter]" caption="Quarter" attribute="1" defaultMemberUniqueName="[All_Data].[Quarter].[All]" allUniqueName="[All_Data].[Quarter].[All]" dimensionUniqueName="[All_Data]" displayFolder="" count="0" memberValueDatatype="20" unbalanced="0"/>
    <cacheHierarchy uniqueName="[All_Data].[Month Name]" caption="Month Name" attribute="1" defaultMemberUniqueName="[All_Data].[Month Name].[All]" allUniqueName="[All_Data].[Month Name].[All]" dimensionUniqueName="[All_Data]" displayFolder="" count="0" memberValueDatatype="130" unbalanced="0"/>
    <cacheHierarchy uniqueName="[All_Data].[Day Name]" caption="Day Name" attribute="1" defaultMemberUniqueName="[All_Data].[Day Name].[All]" allUniqueName="[All_Data].[Day Name].[All]" dimensionUniqueName="[All_Data]" displayFolder="" count="0" memberValueDatatype="130" unbalanced="0"/>
    <cacheHierarchy uniqueName="[All_Data].[FirstName]" caption="FirstName" attribute="1" defaultMemberUniqueName="[All_Data].[FirstName].[All]" allUniqueName="[All_Data].[FirstName].[All]" dimensionUniqueName="[All_Data]" displayFolder="" count="0" memberValueDatatype="130" unbalanced="0"/>
    <cacheHierarchy uniqueName="[All_Data].[LastName]" caption="LastName" attribute="1" defaultMemberUniqueName="[All_Data].[LastName].[All]" allUniqueName="[All_Data].[LastName].[All]" dimensionUniqueName="[All_Data]" displayFolder="" count="0" memberValueDatatype="130" unbalanced="0"/>
    <cacheHierarchy uniqueName="[All_Data].[Full Name]" caption="Full Name" attribute="1" defaultMemberUniqueName="[All_Data].[Full Name].[All]" allUniqueName="[All_Data].[Full Name].[All]" dimensionUniqueName="[All_Data]" displayFolder="" count="0" memberValueDatatype="130" unbalanced="0"/>
    <cacheHierarchy uniqueName="[All_Data].[Phone]" caption="Phone" attribute="1" defaultMemberUniqueName="[All_Data].[Phone].[All]" allUniqueName="[All_Data].[Phone].[All]" dimensionUniqueName="[All_Data]" displayFolder="" count="0" memberValueDatatype="5" unbalanced="0"/>
    <cacheHierarchy uniqueName="[All_Data].[Country]" caption="Country" attribute="1" defaultMemberUniqueName="[All_Data].[Country].[All]" allUniqueName="[All_Data].[Country].[All]" dimensionUniqueName="[All_Data]" displayFolder="" count="2" memberValueDatatype="130" unbalanced="0">
      <fieldsUsage count="2">
        <fieldUsage x="-1"/>
        <fieldUsage x="0"/>
      </fieldsUsage>
    </cacheHierarchy>
    <cacheHierarchy uniqueName="[All_Data].[City]" caption="City" attribute="1" defaultMemberUniqueName="[All_Data].[City].[All]" allUniqueName="[All_Data].[City].[All]" dimensionUniqueName="[All_Data]" displayFolder="" count="0" memberValueDatatype="130" unbalanced="0"/>
    <cacheHierarchy uniqueName="[All_Data].[Rate]" caption="Rate" attribute="1" defaultMemberUniqueName="[All_Data].[Rate].[All]" allUniqueName="[All_Data].[Rate].[All]" dimensionUniqueName="[All_Data]" displayFolder="" count="0" memberValueDatatype="20" unbalanced="0"/>
    <cacheHierarchy uniqueName="[All_Data].[Rate Classification]" caption="Rate Classification" attribute="1" defaultMemberUniqueName="[All_Data].[Rate Classification].[All]" allUniqueName="[All_Data].[Rate Classification].[All]" dimensionUniqueName="[All_Data]" displayFolder="" count="0" memberValueDatatype="130" unbalanced="0"/>
    <cacheHierarchy uniqueName="[All_Data].[Suffix]" caption="Suffix" attribute="1" defaultMemberUniqueName="[All_Data].[Suffix].[All]" allUniqueName="[All_Data].[Suffix].[All]" dimensionUniqueName="[All_Data]" displayFolder="" count="0" memberValueDatatype="130" unbalanced="0"/>
    <cacheHierarchy uniqueName="[All_Data].[MonyTransfere]" caption="MonyTransfere" attribute="1" defaultMemberUniqueName="[All_Data].[MonyTransfere].[All]" allUniqueName="[All_Data].[MonyTransfere].[All]" dimensionUniqueName="[All_Data]" displayFolder="" count="0" memberValueDatatype="130" unbalanced="0"/>
    <cacheHierarchy uniqueName="[All_Data].[Email.1]" caption="Email.1" attribute="1" defaultMemberUniqueName="[All_Data].[Email.1].[All]" allUniqueName="[All_Data].[Email.1].[All]" dimensionUniqueName="[All_Data]" displayFolder="" count="0" memberValueDatatype="130" unbalanced="0"/>
    <cacheHierarchy uniqueName="[All_Data].[Email.2]" caption="Email.2" attribute="1" defaultMemberUniqueName="[All_Data].[Email.2].[All]" allUniqueName="[All_Data].[Email.2].[All]" dimensionUniqueName="[All_Data]" displayFolder="" count="0" memberValueDatatype="130" unbalanced="0"/>
    <cacheHierarchy uniqueName="[All_Data].[Item]" caption="Item" attribute="1" defaultMemberUniqueName="[All_Data].[Item].[All]" allUniqueName="[All_Data].[Item].[All]" dimensionUniqueName="[All_Data]" displayFolder="" count="0" memberValueDatatype="130" unbalanced="0"/>
    <cacheHierarchy uniqueName="[All_Data].[Size]" caption="Size" attribute="1" defaultMemberUniqueName="[All_Data].[Size].[All]" allUniqueName="[All_Data].[Size].[All]" dimensionUniqueName="[All_Data]" displayFolder="" count="0" memberValueDatatype="130" unbalanced="0"/>
    <cacheHierarchy uniqueName="[All_Data].[Color]" caption="Color" attribute="1" defaultMemberUniqueName="[All_Data].[Color].[All]" allUniqueName="[All_Data].[Color].[All]" dimensionUniqueName="[All_Data]" displayFolder="" count="0" memberValueDatatype="130" unbalanced="0"/>
    <cacheHierarchy uniqueName="[All_Data].[OrderDate (Month)]" caption="OrderDate (Month)" attribute="1" defaultMemberUniqueName="[All_Data].[OrderDate (Month)].[All]" allUniqueName="[All_Data].[OrderDate (Month)].[All]" dimensionUniqueName="[All_Data]"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ate]" caption="Rate" attribute="1" defaultMemberUniqueName="[Customers].[Rate].[All]" allUniqueName="[Customers].[Rate].[All]" dimensionUniqueName="[Customers]" displayFolder="" count="0" memberValueDatatype="20" unbalanced="0"/>
    <cacheHierarchy uniqueName="[Customers].[Rate Classification]" caption="Rate Classification" attribute="1" defaultMemberUniqueName="[Customers].[Rate Classification].[All]" allUniqueName="[Customers].[Rate Classification].[All]" dimensionUniqueName="[Customers]" displayFolder="" count="0" memberValueDatatype="130" unbalanced="0"/>
    <cacheHierarchy uniqueName="[Customers].[Suffix]" caption="Suffix" attribute="1" defaultMemberUniqueName="[Customers].[Suffix].[All]" allUniqueName="[Customers].[Suffix].[All]" dimensionUniqueName="[Customers]" displayFolder="" count="0" memberValueDatatype="130" unbalanced="0"/>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1]" caption="Email.1" attribute="1" defaultMemberUniqueName="[Customers].[Email.1].[All]" allUniqueName="[Customers].[Email.1].[All]" dimensionUniqueName="[Customers]" displayFolder="" count="0" memberValueDatatype="130" unbalanced="0"/>
    <cacheHierarchy uniqueName="[Customers].[Email.2]" caption="Email.2" attribute="1" defaultMemberUniqueName="[Customers].[Email.2].[All]" allUniqueName="[Customers].[Email.2].[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Item]" caption="Item" attribute="1" defaultMemberUniqueName="[Products].[Item].[All]" allUniqueName="[Products].[Item].[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All_Data].[OrderDate (Month Index)]" caption="OrderDate (Month Index)" attribute="1" defaultMemberUniqueName="[All_Data].[OrderDate (Month Index)].[All]" allUniqueName="[All_Data].[OrderDate (Month Index)].[All]" dimensionUniqueName="[All_Data]" displayFolder="" count="0" memberValueDatatype="20" unbalanced="0" hidden="1"/>
    <cacheHierarchy uniqueName="[Measures].[__XL_Count All_Data]" caption="__XL_Count All_Data" measure="1" displayFolder="" measureGroup="All_Data"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Multiplication]" caption="Sum of Multiplication" measure="1" displayFolder="" measureGroup="All_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Quantity]" caption="Sum of Quantity" measure="1" displayFolder="" measureGroup="All_Data" count="0" hidden="1">
      <extLst>
        <ext xmlns:x15="http://schemas.microsoft.com/office/spreadsheetml/2010/11/main" uri="{B97F6D7D-B522-45F9-BDA1-12C45D357490}">
          <x15:cacheHierarchy aggregatedColumn="3"/>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45"/>
        </ext>
      </extLst>
    </cacheHierarchy>
    <cacheHierarchy uniqueName="[Measures].[Sum of Days to deliver]" caption="Sum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Count of Order Delay]" caption="Count of Order Delay" measure="1" displayFolder="" measureGroup="All_Data" count="0" hidden="1">
      <extLst>
        <ext xmlns:x15="http://schemas.microsoft.com/office/spreadsheetml/2010/11/main" uri="{B97F6D7D-B522-45F9-BDA1-12C45D357490}">
          <x15:cacheHierarchy aggregatedColumn="10"/>
        </ext>
      </extLst>
    </cacheHierarchy>
    <cacheHierarchy uniqueName="[Measures].[Min of Days to deliver]" caption="Min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Max of Days to deliver]" caption="Max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Sum of Rate]" caption="Sum of Rate" measure="1" displayFolder="" measureGroup="All_Data" count="0" hidden="1">
      <extLst>
        <ext xmlns:x15="http://schemas.microsoft.com/office/spreadsheetml/2010/11/main" uri="{B97F6D7D-B522-45F9-BDA1-12C45D357490}">
          <x15:cacheHierarchy aggregatedColumn="22"/>
        </ext>
      </extLst>
    </cacheHierarchy>
    <cacheHierarchy uniqueName="[Measures].[Average of Rate]" caption="Average of Rate" measure="1" displayFolder="" measureGroup="All_Data" count="0" hidden="1">
      <extLst>
        <ext xmlns:x15="http://schemas.microsoft.com/office/spreadsheetml/2010/11/main" uri="{B97F6D7D-B522-45F9-BDA1-12C45D357490}">
          <x15:cacheHierarchy aggregatedColumn="22"/>
        </ext>
      </extLst>
    </cacheHierarchy>
    <cacheHierarchy uniqueName="[Measures].[Sum of OrderID]" caption="Sum of OrderID" measure="1" displayFolder="" measureGroup="All_Data"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All_Data" count="0" hidden="1">
      <extLst>
        <ext xmlns:x15="http://schemas.microsoft.com/office/spreadsheetml/2010/11/main" uri="{B97F6D7D-B522-45F9-BDA1-12C45D357490}">
          <x15:cacheHierarchy aggregatedColumn="0"/>
        </ext>
      </extLst>
    </cacheHierarchy>
    <cacheHierarchy uniqueName="[Measures].[Count of Item]" caption="Count of Item" measure="1" displayFolder="" measureGroup="All_Data" count="0" hidden="1">
      <extLst>
        <ext xmlns:x15="http://schemas.microsoft.com/office/spreadsheetml/2010/11/main" uri="{B97F6D7D-B522-45F9-BDA1-12C45D357490}">
          <x15:cacheHierarchy aggregatedColumn="28"/>
        </ext>
      </extLst>
    </cacheHierarchy>
    <cacheHierarchy uniqueName="[Measures].[Distinct Count of Item]" caption="Distinct Count of Item" measure="1" displayFolder="" measureGroup="All_Data"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All_Data" count="0" hidden="1">
      <extLst>
        <ext xmlns:x15="http://schemas.microsoft.com/office/spreadsheetml/2010/11/main" uri="{B97F6D7D-B522-45F9-BDA1-12C45D357490}">
          <x15:cacheHierarchy aggregatedColumn="0"/>
        </ext>
      </extLst>
    </cacheHierarchy>
  </cacheHierarchies>
  <kpis count="0"/>
  <dimensions count="4">
    <dimension name="All_Data" uniqueName="[All_Data]" caption="All_Data"/>
    <dimension name="Customers" uniqueName="[Customers]" caption="Customers"/>
    <dimension measure="1" name="Measures" uniqueName="[Measures]" caption="Measures"/>
    <dimension name="Products" uniqueName="[Products]" caption="Products"/>
  </dimensions>
  <measureGroups count="3">
    <measureGroup name="All_Data" caption="All_Data"/>
    <measureGroup name="Customers" caption="Customers"/>
    <measureGroup name="Products" caption="Products"/>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mna Adel" refreshedDate="46018.139451620373" backgroundQuery="1" createdVersion="8" refreshedVersion="8" minRefreshableVersion="3" recordCount="0" supportSubquery="1" supportAdvancedDrill="1" xr:uid="{791A7663-DEB0-4522-86C7-54295B016234}">
  <cacheSource type="external" connectionId="5"/>
  <cacheFields count="2">
    <cacheField name="[All_Data].[Item].[Item]" caption="Item" numFmtId="0" hierarchy="28" level="1">
      <sharedItems count="14">
        <s v="Bag"/>
        <s v="Belt"/>
        <s v="Coat"/>
        <s v="Dress"/>
        <s v="Glasses"/>
        <s v="Hat"/>
        <s v="high heel shoes"/>
        <s v="Jeans"/>
        <s v="Shoes"/>
        <s v="Skirt"/>
        <s v="Suit"/>
        <s v="Tie"/>
        <s v="T-Shirt"/>
        <s v="Wallet"/>
      </sharedItems>
    </cacheField>
    <cacheField name="[Measures].[Average of Rate]" caption="Average of Rate" numFmtId="0" hierarchy="63" level="32767"/>
  </cacheFields>
  <cacheHierarchies count="69">
    <cacheHierarchy uniqueName="[All_Data].[OrderID]" caption="OrderID" attribute="1" defaultMemberUniqueName="[All_Data].[OrderID].[All]" allUniqueName="[All_Data].[OrderID].[All]" dimensionUniqueName="[All_Data]" displayFolder="" count="0" memberValueDatatype="20" unbalanced="0"/>
    <cacheHierarchy uniqueName="[All_Data].[CustomerID]" caption="CustomerID" attribute="1" defaultMemberUniqueName="[All_Data].[CustomerID].[All]" allUniqueName="[All_Data].[CustomerID].[All]" dimensionUniqueName="[All_Data]" displayFolder="" count="0" memberValueDatatype="20" unbalanced="0"/>
    <cacheHierarchy uniqueName="[All_Data].[ProductID]" caption="ProductID" attribute="1" defaultMemberUniqueName="[All_Data].[ProductID].[All]" allUniqueName="[All_Data].[ProductID].[All]" dimensionUniqueName="[All_Data]" displayFolder="" count="0" memberValueDatatype="20" unbalanced="0"/>
    <cacheHierarchy uniqueName="[All_Data].[Quantity]" caption="Quantity" attribute="1" defaultMemberUniqueName="[All_Data].[Quantity].[All]" allUniqueName="[All_Data].[Quantity].[All]" dimensionUniqueName="[All_Data]" displayFolder="" count="0" memberValueDatatype="20" unbalanced="0"/>
    <cacheHierarchy uniqueName="[All_Data].[Unit Price]" caption="Unit Price" attribute="1" defaultMemberUniqueName="[All_Data].[Unit Price].[All]" allUniqueName="[All_Data].[Unit Price].[All]" dimensionUniqueName="[All_Data]" displayFolder="" count="0" memberValueDatatype="20" unbalanced="0"/>
    <cacheHierarchy uniqueName="[All_Data].[Multiplication]" caption="Multiplication" attribute="1" defaultMemberUniqueName="[All_Data].[Multiplication].[All]" allUniqueName="[All_Data].[Multiplication].[All]" dimensionUniqueName="[All_Data]" displayFolder="" count="0" memberValueDatatype="20" unbalanced="0"/>
    <cacheHierarchy uniqueName="[All_Data].[Sales Man]" caption="Sales Man" attribute="1" defaultMemberUniqueName="[All_Data].[Sales Man].[All]" allUniqueName="[All_Data].[Sales Man].[All]" dimensionUniqueName="[All_Data]" displayFolder="" count="0" memberValueDatatype="20" unbalanced="0"/>
    <cacheHierarchy uniqueName="[All_Data].[OrderDate]" caption="OrderDate" attribute="1" time="1" defaultMemberUniqueName="[All_Data].[OrderDate].[All]" allUniqueName="[All_Data].[OrderDate].[All]" dimensionUniqueName="[All_Data]" displayFolder="" count="0" memberValueDatatype="7" unbalanced="0"/>
    <cacheHierarchy uniqueName="[All_Data].[Delivery Date]" caption="Delivery Date" attribute="1" time="1" defaultMemberUniqueName="[All_Data].[Delivery Date].[All]" allUniqueName="[All_Data].[Delivery Date].[All]" dimensionUniqueName="[All_Data]" displayFolder="" count="0" memberValueDatatype="7" unbalanced="0"/>
    <cacheHierarchy uniqueName="[All_Data].[Days to deliver]" caption="Days to deliver" attribute="1" defaultMemberUniqueName="[All_Data].[Days to deliver].[All]" allUniqueName="[All_Data].[Days to deliver].[All]" dimensionUniqueName="[All_Data]" displayFolder="" count="0" memberValueDatatype="20" unbalanced="0"/>
    <cacheHierarchy uniqueName="[All_Data].[Order Delay]" caption="Order Delay" attribute="1" defaultMemberUniqueName="[All_Data].[Order Delay].[All]" allUniqueName="[All_Data].[Order Delay].[All]" dimensionUniqueName="[All_Data]" displayFolder="" count="0" memberValueDatatype="130" unbalanced="0"/>
    <cacheHierarchy uniqueName="[All_Data].[Status]" caption="Status" attribute="1" defaultMemberUniqueName="[All_Data].[Status].[All]" allUniqueName="[All_Data].[Status].[All]" dimensionUniqueName="[All_Data]" displayFolder="" count="0" memberValueDatatype="11" unbalanced="0"/>
    <cacheHierarchy uniqueName="[All_Data].[Year]" caption="Year" attribute="1" defaultMemberUniqueName="[All_Data].[Year].[All]" allUniqueName="[All_Data].[Year].[All]" dimensionUniqueName="[All_Data]" displayFolder="" count="0" memberValueDatatype="20" unbalanced="0"/>
    <cacheHierarchy uniqueName="[All_Data].[Quarter]" caption="Quarter" attribute="1" defaultMemberUniqueName="[All_Data].[Quarter].[All]" allUniqueName="[All_Data].[Quarter].[All]" dimensionUniqueName="[All_Data]" displayFolder="" count="0" memberValueDatatype="20" unbalanced="0"/>
    <cacheHierarchy uniqueName="[All_Data].[Month Name]" caption="Month Name" attribute="1" defaultMemberUniqueName="[All_Data].[Month Name].[All]" allUniqueName="[All_Data].[Month Name].[All]" dimensionUniqueName="[All_Data]" displayFolder="" count="0" memberValueDatatype="130" unbalanced="0"/>
    <cacheHierarchy uniqueName="[All_Data].[Day Name]" caption="Day Name" attribute="1" defaultMemberUniqueName="[All_Data].[Day Name].[All]" allUniqueName="[All_Data].[Day Name].[All]" dimensionUniqueName="[All_Data]" displayFolder="" count="0" memberValueDatatype="130" unbalanced="0"/>
    <cacheHierarchy uniqueName="[All_Data].[FirstName]" caption="FirstName" attribute="1" defaultMemberUniqueName="[All_Data].[FirstName].[All]" allUniqueName="[All_Data].[FirstName].[All]" dimensionUniqueName="[All_Data]" displayFolder="" count="0" memberValueDatatype="130" unbalanced="0"/>
    <cacheHierarchy uniqueName="[All_Data].[LastName]" caption="LastName" attribute="1" defaultMemberUniqueName="[All_Data].[LastName].[All]" allUniqueName="[All_Data].[LastName].[All]" dimensionUniqueName="[All_Data]" displayFolder="" count="0" memberValueDatatype="130" unbalanced="0"/>
    <cacheHierarchy uniqueName="[All_Data].[Full Name]" caption="Full Name" attribute="1" defaultMemberUniqueName="[All_Data].[Full Name].[All]" allUniqueName="[All_Data].[Full Name].[All]" dimensionUniqueName="[All_Data]" displayFolder="" count="0" memberValueDatatype="130" unbalanced="0"/>
    <cacheHierarchy uniqueName="[All_Data].[Phone]" caption="Phone" attribute="1" defaultMemberUniqueName="[All_Data].[Phone].[All]" allUniqueName="[All_Data].[Phone].[All]" dimensionUniqueName="[All_Data]" displayFolder="" count="0" memberValueDatatype="5" unbalanced="0"/>
    <cacheHierarchy uniqueName="[All_Data].[Country]" caption="Country" attribute="1" defaultMemberUniqueName="[All_Data].[Country].[All]" allUniqueName="[All_Data].[Country].[All]" dimensionUniqueName="[All_Data]" displayFolder="" count="0" memberValueDatatype="130" unbalanced="0"/>
    <cacheHierarchy uniqueName="[All_Data].[City]" caption="City" attribute="1" defaultMemberUniqueName="[All_Data].[City].[All]" allUniqueName="[All_Data].[City].[All]" dimensionUniqueName="[All_Data]" displayFolder="" count="0" memberValueDatatype="130" unbalanced="0"/>
    <cacheHierarchy uniqueName="[All_Data].[Rate]" caption="Rate" attribute="1" defaultMemberUniqueName="[All_Data].[Rate].[All]" allUniqueName="[All_Data].[Rate].[All]" dimensionUniqueName="[All_Data]" displayFolder="" count="0" memberValueDatatype="20" unbalanced="0"/>
    <cacheHierarchy uniqueName="[All_Data].[Rate Classification]" caption="Rate Classification" attribute="1" defaultMemberUniqueName="[All_Data].[Rate Classification].[All]" allUniqueName="[All_Data].[Rate Classification].[All]" dimensionUniqueName="[All_Data]" displayFolder="" count="0" memberValueDatatype="130" unbalanced="0"/>
    <cacheHierarchy uniqueName="[All_Data].[Suffix]" caption="Suffix" attribute="1" defaultMemberUniqueName="[All_Data].[Suffix].[All]" allUniqueName="[All_Data].[Suffix].[All]" dimensionUniqueName="[All_Data]" displayFolder="" count="0" memberValueDatatype="130" unbalanced="0"/>
    <cacheHierarchy uniqueName="[All_Data].[MonyTransfere]" caption="MonyTransfere" attribute="1" defaultMemberUniqueName="[All_Data].[MonyTransfere].[All]" allUniqueName="[All_Data].[MonyTransfere].[All]" dimensionUniqueName="[All_Data]" displayFolder="" count="0" memberValueDatatype="130" unbalanced="0"/>
    <cacheHierarchy uniqueName="[All_Data].[Email.1]" caption="Email.1" attribute="1" defaultMemberUniqueName="[All_Data].[Email.1].[All]" allUniqueName="[All_Data].[Email.1].[All]" dimensionUniqueName="[All_Data]" displayFolder="" count="0" memberValueDatatype="130" unbalanced="0"/>
    <cacheHierarchy uniqueName="[All_Data].[Email.2]" caption="Email.2" attribute="1" defaultMemberUniqueName="[All_Data].[Email.2].[All]" allUniqueName="[All_Data].[Email.2].[All]" dimensionUniqueName="[All_Data]" displayFolder="" count="0" memberValueDatatype="130" unbalanced="0"/>
    <cacheHierarchy uniqueName="[All_Data].[Item]" caption="Item" attribute="1" defaultMemberUniqueName="[All_Data].[Item].[All]" allUniqueName="[All_Data].[Item].[All]" dimensionUniqueName="[All_Data]" displayFolder="" count="2" memberValueDatatype="130" unbalanced="0">
      <fieldsUsage count="2">
        <fieldUsage x="-1"/>
        <fieldUsage x="0"/>
      </fieldsUsage>
    </cacheHierarchy>
    <cacheHierarchy uniqueName="[All_Data].[Size]" caption="Size" attribute="1" defaultMemberUniqueName="[All_Data].[Size].[All]" allUniqueName="[All_Data].[Size].[All]" dimensionUniqueName="[All_Data]" displayFolder="" count="0" memberValueDatatype="130" unbalanced="0"/>
    <cacheHierarchy uniqueName="[All_Data].[Color]" caption="Color" attribute="1" defaultMemberUniqueName="[All_Data].[Color].[All]" allUniqueName="[All_Data].[Color].[All]" dimensionUniqueName="[All_Data]" displayFolder="" count="0" memberValueDatatype="130" unbalanced="0"/>
    <cacheHierarchy uniqueName="[All_Data].[OrderDate (Month)]" caption="OrderDate (Month)" attribute="1" defaultMemberUniqueName="[All_Data].[OrderDate (Month)].[All]" allUniqueName="[All_Data].[OrderDate (Month)].[All]" dimensionUniqueName="[All_Data]"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ate]" caption="Rate" attribute="1" defaultMemberUniqueName="[Customers].[Rate].[All]" allUniqueName="[Customers].[Rate].[All]" dimensionUniqueName="[Customers]" displayFolder="" count="0" memberValueDatatype="20" unbalanced="0"/>
    <cacheHierarchy uniqueName="[Customers].[Rate Classification]" caption="Rate Classification" attribute="1" defaultMemberUniqueName="[Customers].[Rate Classification].[All]" allUniqueName="[Customers].[Rate Classification].[All]" dimensionUniqueName="[Customers]" displayFolder="" count="0" memberValueDatatype="130" unbalanced="0"/>
    <cacheHierarchy uniqueName="[Customers].[Suffix]" caption="Suffix" attribute="1" defaultMemberUniqueName="[Customers].[Suffix].[All]" allUniqueName="[Customers].[Suffix].[All]" dimensionUniqueName="[Customers]" displayFolder="" count="0" memberValueDatatype="130" unbalanced="0"/>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1]" caption="Email.1" attribute="1" defaultMemberUniqueName="[Customers].[Email.1].[All]" allUniqueName="[Customers].[Email.1].[All]" dimensionUniqueName="[Customers]" displayFolder="" count="0" memberValueDatatype="130" unbalanced="0"/>
    <cacheHierarchy uniqueName="[Customers].[Email.2]" caption="Email.2" attribute="1" defaultMemberUniqueName="[Customers].[Email.2].[All]" allUniqueName="[Customers].[Email.2].[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Item]" caption="Item" attribute="1" defaultMemberUniqueName="[Products].[Item].[All]" allUniqueName="[Products].[Item].[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All_Data].[OrderDate (Month Index)]" caption="OrderDate (Month Index)" attribute="1" defaultMemberUniqueName="[All_Data].[OrderDate (Month Index)].[All]" allUniqueName="[All_Data].[OrderDate (Month Index)].[All]" dimensionUniqueName="[All_Data]" displayFolder="" count="0" memberValueDatatype="20" unbalanced="0" hidden="1"/>
    <cacheHierarchy uniqueName="[Measures].[__XL_Count All_Data]" caption="__XL_Count All_Data" measure="1" displayFolder="" measureGroup="All_Data"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Multiplication]" caption="Sum of Multiplication" measure="1" displayFolder="" measureGroup="All_Data"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All_Data" count="0" hidden="1">
      <extLst>
        <ext xmlns:x15="http://schemas.microsoft.com/office/spreadsheetml/2010/11/main" uri="{B97F6D7D-B522-45F9-BDA1-12C45D357490}">
          <x15:cacheHierarchy aggregatedColumn="3"/>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45"/>
        </ext>
      </extLst>
    </cacheHierarchy>
    <cacheHierarchy uniqueName="[Measures].[Sum of Days to deliver]" caption="Sum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Count of Order Delay]" caption="Count of Order Delay" measure="1" displayFolder="" measureGroup="All_Data" count="0" hidden="1">
      <extLst>
        <ext xmlns:x15="http://schemas.microsoft.com/office/spreadsheetml/2010/11/main" uri="{B97F6D7D-B522-45F9-BDA1-12C45D357490}">
          <x15:cacheHierarchy aggregatedColumn="10"/>
        </ext>
      </extLst>
    </cacheHierarchy>
    <cacheHierarchy uniqueName="[Measures].[Min of Days to deliver]" caption="Min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Max of Days to deliver]" caption="Max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Sum of Rate]" caption="Sum of Rate" measure="1" displayFolder="" measureGroup="All_Data" count="0" hidden="1">
      <extLst>
        <ext xmlns:x15="http://schemas.microsoft.com/office/spreadsheetml/2010/11/main" uri="{B97F6D7D-B522-45F9-BDA1-12C45D357490}">
          <x15:cacheHierarchy aggregatedColumn="22"/>
        </ext>
      </extLst>
    </cacheHierarchy>
    <cacheHierarchy uniqueName="[Measures].[Average of Rate]" caption="Average of Rate" measure="1" displayFolder="" measureGroup="All_Data"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OrderID]" caption="Sum of OrderID" measure="1" displayFolder="" measureGroup="All_Data"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All_Data" count="0" hidden="1">
      <extLst>
        <ext xmlns:x15="http://schemas.microsoft.com/office/spreadsheetml/2010/11/main" uri="{B97F6D7D-B522-45F9-BDA1-12C45D357490}">
          <x15:cacheHierarchy aggregatedColumn="0"/>
        </ext>
      </extLst>
    </cacheHierarchy>
    <cacheHierarchy uniqueName="[Measures].[Count of Item]" caption="Count of Item" measure="1" displayFolder="" measureGroup="All_Data" count="0" hidden="1">
      <extLst>
        <ext xmlns:x15="http://schemas.microsoft.com/office/spreadsheetml/2010/11/main" uri="{B97F6D7D-B522-45F9-BDA1-12C45D357490}">
          <x15:cacheHierarchy aggregatedColumn="28"/>
        </ext>
      </extLst>
    </cacheHierarchy>
    <cacheHierarchy uniqueName="[Measures].[Distinct Count of Item]" caption="Distinct Count of Item" measure="1" displayFolder="" measureGroup="All_Data"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All_Data" count="0" hidden="1">
      <extLst>
        <ext xmlns:x15="http://schemas.microsoft.com/office/spreadsheetml/2010/11/main" uri="{B97F6D7D-B522-45F9-BDA1-12C45D357490}">
          <x15:cacheHierarchy aggregatedColumn="0"/>
        </ext>
      </extLst>
    </cacheHierarchy>
  </cacheHierarchies>
  <kpis count="0"/>
  <dimensions count="4">
    <dimension name="All_Data" uniqueName="[All_Data]" caption="All_Data"/>
    <dimension name="Customers" uniqueName="[Customers]" caption="Customers"/>
    <dimension measure="1" name="Measures" uniqueName="[Measures]" caption="Measures"/>
    <dimension name="Products" uniqueName="[Products]" caption="Products"/>
  </dimensions>
  <measureGroups count="3">
    <measureGroup name="All_Data" caption="All_Data"/>
    <measureGroup name="Customers" caption="Customers"/>
    <measureGroup name="Products" caption="Products"/>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mna Adel" refreshedDate="46018.139453009258" backgroundQuery="1" createdVersion="8" refreshedVersion="8" minRefreshableVersion="3" recordCount="0" supportSubquery="1" supportAdvancedDrill="1" xr:uid="{F4FCE995-D42A-44FA-8135-6F5A5413DD35}">
  <cacheSource type="external" connectionId="5"/>
  <cacheFields count="3">
    <cacheField name="[All_Data].[Country].[Country]" caption="Country" numFmtId="0" hierarchy="20" level="1">
      <sharedItems count="5">
        <s v="Egypt"/>
        <s v="Iraq"/>
        <s v="KSA"/>
        <s v="Syria"/>
        <s v="UAE"/>
      </sharedItems>
    </cacheField>
    <cacheField name="[All_Data].[Item].[Item]" caption="Item" numFmtId="0" hierarchy="28" level="1">
      <sharedItems count="14">
        <s v="Bag"/>
        <s v="Belt"/>
        <s v="Coat"/>
        <s v="Dress"/>
        <s v="Glasses"/>
        <s v="Hat"/>
        <s v="high heel shoes"/>
        <s v="Jeans"/>
        <s v="Shoes"/>
        <s v="Skirt"/>
        <s v="Suit"/>
        <s v="Tie"/>
        <s v="T-Shirt"/>
        <s v="Wallet"/>
      </sharedItems>
    </cacheField>
    <cacheField name="[Measures].[Sum of Quantity]" caption="Sum of Quantity" numFmtId="0" hierarchy="55" level="32767"/>
  </cacheFields>
  <cacheHierarchies count="69">
    <cacheHierarchy uniqueName="[All_Data].[OrderID]" caption="OrderID" attribute="1" defaultMemberUniqueName="[All_Data].[OrderID].[All]" allUniqueName="[All_Data].[OrderID].[All]" dimensionUniqueName="[All_Data]" displayFolder="" count="0" memberValueDatatype="20" unbalanced="0"/>
    <cacheHierarchy uniqueName="[All_Data].[CustomerID]" caption="CustomerID" attribute="1" defaultMemberUniqueName="[All_Data].[CustomerID].[All]" allUniqueName="[All_Data].[CustomerID].[All]" dimensionUniqueName="[All_Data]" displayFolder="" count="0" memberValueDatatype="20" unbalanced="0"/>
    <cacheHierarchy uniqueName="[All_Data].[ProductID]" caption="ProductID" attribute="1" defaultMemberUniqueName="[All_Data].[ProductID].[All]" allUniqueName="[All_Data].[ProductID].[All]" dimensionUniqueName="[All_Data]" displayFolder="" count="0" memberValueDatatype="20" unbalanced="0"/>
    <cacheHierarchy uniqueName="[All_Data].[Quantity]" caption="Quantity" attribute="1" defaultMemberUniqueName="[All_Data].[Quantity].[All]" allUniqueName="[All_Data].[Quantity].[All]" dimensionUniqueName="[All_Data]" displayFolder="" count="0" memberValueDatatype="20" unbalanced="0"/>
    <cacheHierarchy uniqueName="[All_Data].[Unit Price]" caption="Unit Price" attribute="1" defaultMemberUniqueName="[All_Data].[Unit Price].[All]" allUniqueName="[All_Data].[Unit Price].[All]" dimensionUniqueName="[All_Data]" displayFolder="" count="0" memberValueDatatype="20" unbalanced="0"/>
    <cacheHierarchy uniqueName="[All_Data].[Multiplication]" caption="Multiplication" attribute="1" defaultMemberUniqueName="[All_Data].[Multiplication].[All]" allUniqueName="[All_Data].[Multiplication].[All]" dimensionUniqueName="[All_Data]" displayFolder="" count="0" memberValueDatatype="20" unbalanced="0"/>
    <cacheHierarchy uniqueName="[All_Data].[Sales Man]" caption="Sales Man" attribute="1" defaultMemberUniqueName="[All_Data].[Sales Man].[All]" allUniqueName="[All_Data].[Sales Man].[All]" dimensionUniqueName="[All_Data]" displayFolder="" count="0" memberValueDatatype="20" unbalanced="0"/>
    <cacheHierarchy uniqueName="[All_Data].[OrderDate]" caption="OrderDate" attribute="1" time="1" defaultMemberUniqueName="[All_Data].[OrderDate].[All]" allUniqueName="[All_Data].[OrderDate].[All]" dimensionUniqueName="[All_Data]" displayFolder="" count="0" memberValueDatatype="7" unbalanced="0"/>
    <cacheHierarchy uniqueName="[All_Data].[Delivery Date]" caption="Delivery Date" attribute="1" time="1" defaultMemberUniqueName="[All_Data].[Delivery Date].[All]" allUniqueName="[All_Data].[Delivery Date].[All]" dimensionUniqueName="[All_Data]" displayFolder="" count="0" memberValueDatatype="7" unbalanced="0"/>
    <cacheHierarchy uniqueName="[All_Data].[Days to deliver]" caption="Days to deliver" attribute="1" defaultMemberUniqueName="[All_Data].[Days to deliver].[All]" allUniqueName="[All_Data].[Days to deliver].[All]" dimensionUniqueName="[All_Data]" displayFolder="" count="0" memberValueDatatype="20" unbalanced="0"/>
    <cacheHierarchy uniqueName="[All_Data].[Order Delay]" caption="Order Delay" attribute="1" defaultMemberUniqueName="[All_Data].[Order Delay].[All]" allUniqueName="[All_Data].[Order Delay].[All]" dimensionUniqueName="[All_Data]" displayFolder="" count="0" memberValueDatatype="130" unbalanced="0"/>
    <cacheHierarchy uniqueName="[All_Data].[Status]" caption="Status" attribute="1" defaultMemberUniqueName="[All_Data].[Status].[All]" allUniqueName="[All_Data].[Status].[All]" dimensionUniqueName="[All_Data]" displayFolder="" count="0" memberValueDatatype="11" unbalanced="0"/>
    <cacheHierarchy uniqueName="[All_Data].[Year]" caption="Year" attribute="1" defaultMemberUniqueName="[All_Data].[Year].[All]" allUniqueName="[All_Data].[Year].[All]" dimensionUniqueName="[All_Data]" displayFolder="" count="0" memberValueDatatype="20" unbalanced="0"/>
    <cacheHierarchy uniqueName="[All_Data].[Quarter]" caption="Quarter" attribute="1" defaultMemberUniqueName="[All_Data].[Quarter].[All]" allUniqueName="[All_Data].[Quarter].[All]" dimensionUniqueName="[All_Data]" displayFolder="" count="0" memberValueDatatype="20" unbalanced="0"/>
    <cacheHierarchy uniqueName="[All_Data].[Month Name]" caption="Month Name" attribute="1" defaultMemberUniqueName="[All_Data].[Month Name].[All]" allUniqueName="[All_Data].[Month Name].[All]" dimensionUniqueName="[All_Data]" displayFolder="" count="0" memberValueDatatype="130" unbalanced="0"/>
    <cacheHierarchy uniqueName="[All_Data].[Day Name]" caption="Day Name" attribute="1" defaultMemberUniqueName="[All_Data].[Day Name].[All]" allUniqueName="[All_Data].[Day Name].[All]" dimensionUniqueName="[All_Data]" displayFolder="" count="0" memberValueDatatype="130" unbalanced="0"/>
    <cacheHierarchy uniqueName="[All_Data].[FirstName]" caption="FirstName" attribute="1" defaultMemberUniqueName="[All_Data].[FirstName].[All]" allUniqueName="[All_Data].[FirstName].[All]" dimensionUniqueName="[All_Data]" displayFolder="" count="0" memberValueDatatype="130" unbalanced="0"/>
    <cacheHierarchy uniqueName="[All_Data].[LastName]" caption="LastName" attribute="1" defaultMemberUniqueName="[All_Data].[LastName].[All]" allUniqueName="[All_Data].[LastName].[All]" dimensionUniqueName="[All_Data]" displayFolder="" count="0" memberValueDatatype="130" unbalanced="0"/>
    <cacheHierarchy uniqueName="[All_Data].[Full Name]" caption="Full Name" attribute="1" defaultMemberUniqueName="[All_Data].[Full Name].[All]" allUniqueName="[All_Data].[Full Name].[All]" dimensionUniqueName="[All_Data]" displayFolder="" count="0" memberValueDatatype="130" unbalanced="0"/>
    <cacheHierarchy uniqueName="[All_Data].[Phone]" caption="Phone" attribute="1" defaultMemberUniqueName="[All_Data].[Phone].[All]" allUniqueName="[All_Data].[Phone].[All]" dimensionUniqueName="[All_Data]" displayFolder="" count="0" memberValueDatatype="5" unbalanced="0"/>
    <cacheHierarchy uniqueName="[All_Data].[Country]" caption="Country" attribute="1" defaultMemberUniqueName="[All_Data].[Country].[All]" allUniqueName="[All_Data].[Country].[All]" dimensionUniqueName="[All_Data]" displayFolder="" count="2" memberValueDatatype="130" unbalanced="0">
      <fieldsUsage count="2">
        <fieldUsage x="-1"/>
        <fieldUsage x="0"/>
      </fieldsUsage>
    </cacheHierarchy>
    <cacheHierarchy uniqueName="[All_Data].[City]" caption="City" attribute="1" defaultMemberUniqueName="[All_Data].[City].[All]" allUniqueName="[All_Data].[City].[All]" dimensionUniqueName="[All_Data]" displayFolder="" count="0" memberValueDatatype="130" unbalanced="0"/>
    <cacheHierarchy uniqueName="[All_Data].[Rate]" caption="Rate" attribute="1" defaultMemberUniqueName="[All_Data].[Rate].[All]" allUniqueName="[All_Data].[Rate].[All]" dimensionUniqueName="[All_Data]" displayFolder="" count="0" memberValueDatatype="20" unbalanced="0"/>
    <cacheHierarchy uniqueName="[All_Data].[Rate Classification]" caption="Rate Classification" attribute="1" defaultMemberUniqueName="[All_Data].[Rate Classification].[All]" allUniqueName="[All_Data].[Rate Classification].[All]" dimensionUniqueName="[All_Data]" displayFolder="" count="0" memberValueDatatype="130" unbalanced="0"/>
    <cacheHierarchy uniqueName="[All_Data].[Suffix]" caption="Suffix" attribute="1" defaultMemberUniqueName="[All_Data].[Suffix].[All]" allUniqueName="[All_Data].[Suffix].[All]" dimensionUniqueName="[All_Data]" displayFolder="" count="0" memberValueDatatype="130" unbalanced="0"/>
    <cacheHierarchy uniqueName="[All_Data].[MonyTransfere]" caption="MonyTransfere" attribute="1" defaultMemberUniqueName="[All_Data].[MonyTransfere].[All]" allUniqueName="[All_Data].[MonyTransfere].[All]" dimensionUniqueName="[All_Data]" displayFolder="" count="0" memberValueDatatype="130" unbalanced="0"/>
    <cacheHierarchy uniqueName="[All_Data].[Email.1]" caption="Email.1" attribute="1" defaultMemberUniqueName="[All_Data].[Email.1].[All]" allUniqueName="[All_Data].[Email.1].[All]" dimensionUniqueName="[All_Data]" displayFolder="" count="0" memberValueDatatype="130" unbalanced="0"/>
    <cacheHierarchy uniqueName="[All_Data].[Email.2]" caption="Email.2" attribute="1" defaultMemberUniqueName="[All_Data].[Email.2].[All]" allUniqueName="[All_Data].[Email.2].[All]" dimensionUniqueName="[All_Data]" displayFolder="" count="0" memberValueDatatype="130" unbalanced="0"/>
    <cacheHierarchy uniqueName="[All_Data].[Item]" caption="Item" attribute="1" defaultMemberUniqueName="[All_Data].[Item].[All]" allUniqueName="[All_Data].[Item].[All]" dimensionUniqueName="[All_Data]" displayFolder="" count="2" memberValueDatatype="130" unbalanced="0">
      <fieldsUsage count="2">
        <fieldUsage x="-1"/>
        <fieldUsage x="1"/>
      </fieldsUsage>
    </cacheHierarchy>
    <cacheHierarchy uniqueName="[All_Data].[Size]" caption="Size" attribute="1" defaultMemberUniqueName="[All_Data].[Size].[All]" allUniqueName="[All_Data].[Size].[All]" dimensionUniqueName="[All_Data]" displayFolder="" count="0" memberValueDatatype="130" unbalanced="0"/>
    <cacheHierarchy uniqueName="[All_Data].[Color]" caption="Color" attribute="1" defaultMemberUniqueName="[All_Data].[Color].[All]" allUniqueName="[All_Data].[Color].[All]" dimensionUniqueName="[All_Data]" displayFolder="" count="0" memberValueDatatype="130" unbalanced="0"/>
    <cacheHierarchy uniqueName="[All_Data].[OrderDate (Month)]" caption="OrderDate (Month)" attribute="1" defaultMemberUniqueName="[All_Data].[OrderDate (Month)].[All]" allUniqueName="[All_Data].[OrderDate (Month)].[All]" dimensionUniqueName="[All_Data]"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ate]" caption="Rate" attribute="1" defaultMemberUniqueName="[Customers].[Rate].[All]" allUniqueName="[Customers].[Rate].[All]" dimensionUniqueName="[Customers]" displayFolder="" count="0" memberValueDatatype="20" unbalanced="0"/>
    <cacheHierarchy uniqueName="[Customers].[Rate Classification]" caption="Rate Classification" attribute="1" defaultMemberUniqueName="[Customers].[Rate Classification].[All]" allUniqueName="[Customers].[Rate Classification].[All]" dimensionUniqueName="[Customers]" displayFolder="" count="0" memberValueDatatype="130" unbalanced="0"/>
    <cacheHierarchy uniqueName="[Customers].[Suffix]" caption="Suffix" attribute="1" defaultMemberUniqueName="[Customers].[Suffix].[All]" allUniqueName="[Customers].[Suffix].[All]" dimensionUniqueName="[Customers]" displayFolder="" count="0" memberValueDatatype="130" unbalanced="0"/>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1]" caption="Email.1" attribute="1" defaultMemberUniqueName="[Customers].[Email.1].[All]" allUniqueName="[Customers].[Email.1].[All]" dimensionUniqueName="[Customers]" displayFolder="" count="0" memberValueDatatype="130" unbalanced="0"/>
    <cacheHierarchy uniqueName="[Customers].[Email.2]" caption="Email.2" attribute="1" defaultMemberUniqueName="[Customers].[Email.2].[All]" allUniqueName="[Customers].[Email.2].[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Item]" caption="Item" attribute="1" defaultMemberUniqueName="[Products].[Item].[All]" allUniqueName="[Products].[Item].[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All_Data].[OrderDate (Month Index)]" caption="OrderDate (Month Index)" attribute="1" defaultMemberUniqueName="[All_Data].[OrderDate (Month Index)].[All]" allUniqueName="[All_Data].[OrderDate (Month Index)].[All]" dimensionUniqueName="[All_Data]" displayFolder="" count="0" memberValueDatatype="20" unbalanced="0" hidden="1"/>
    <cacheHierarchy uniqueName="[Measures].[__XL_Count All_Data]" caption="__XL_Count All_Data" measure="1" displayFolder="" measureGroup="All_Data"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Multiplication]" caption="Sum of Multiplication" measure="1" displayFolder="" measureGroup="All_Data"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All_Data"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45"/>
        </ext>
      </extLst>
    </cacheHierarchy>
    <cacheHierarchy uniqueName="[Measures].[Sum of Days to deliver]" caption="Sum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Count of Order Delay]" caption="Count of Order Delay" measure="1" displayFolder="" measureGroup="All_Data" count="0" hidden="1">
      <extLst>
        <ext xmlns:x15="http://schemas.microsoft.com/office/spreadsheetml/2010/11/main" uri="{B97F6D7D-B522-45F9-BDA1-12C45D357490}">
          <x15:cacheHierarchy aggregatedColumn="10"/>
        </ext>
      </extLst>
    </cacheHierarchy>
    <cacheHierarchy uniqueName="[Measures].[Min of Days to deliver]" caption="Min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Max of Days to deliver]" caption="Max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Sum of Rate]" caption="Sum of Rate" measure="1" displayFolder="" measureGroup="All_Data" count="0" hidden="1">
      <extLst>
        <ext xmlns:x15="http://schemas.microsoft.com/office/spreadsheetml/2010/11/main" uri="{B97F6D7D-B522-45F9-BDA1-12C45D357490}">
          <x15:cacheHierarchy aggregatedColumn="22"/>
        </ext>
      </extLst>
    </cacheHierarchy>
    <cacheHierarchy uniqueName="[Measures].[Average of Rate]" caption="Average of Rate" measure="1" displayFolder="" measureGroup="All_Data" count="0" hidden="1">
      <extLst>
        <ext xmlns:x15="http://schemas.microsoft.com/office/spreadsheetml/2010/11/main" uri="{B97F6D7D-B522-45F9-BDA1-12C45D357490}">
          <x15:cacheHierarchy aggregatedColumn="22"/>
        </ext>
      </extLst>
    </cacheHierarchy>
    <cacheHierarchy uniqueName="[Measures].[Sum of OrderID]" caption="Sum of OrderID" measure="1" displayFolder="" measureGroup="All_Data"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All_Data" count="0" hidden="1">
      <extLst>
        <ext xmlns:x15="http://schemas.microsoft.com/office/spreadsheetml/2010/11/main" uri="{B97F6D7D-B522-45F9-BDA1-12C45D357490}">
          <x15:cacheHierarchy aggregatedColumn="0"/>
        </ext>
      </extLst>
    </cacheHierarchy>
    <cacheHierarchy uniqueName="[Measures].[Count of Item]" caption="Count of Item" measure="1" displayFolder="" measureGroup="All_Data" count="0" hidden="1">
      <extLst>
        <ext xmlns:x15="http://schemas.microsoft.com/office/spreadsheetml/2010/11/main" uri="{B97F6D7D-B522-45F9-BDA1-12C45D357490}">
          <x15:cacheHierarchy aggregatedColumn="28"/>
        </ext>
      </extLst>
    </cacheHierarchy>
    <cacheHierarchy uniqueName="[Measures].[Distinct Count of Item]" caption="Distinct Count of Item" measure="1" displayFolder="" measureGroup="All_Data"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All_Data" count="0" hidden="1">
      <extLst>
        <ext xmlns:x15="http://schemas.microsoft.com/office/spreadsheetml/2010/11/main" uri="{B97F6D7D-B522-45F9-BDA1-12C45D357490}">
          <x15:cacheHierarchy aggregatedColumn="0"/>
        </ext>
      </extLst>
    </cacheHierarchy>
  </cacheHierarchies>
  <kpis count="0"/>
  <dimensions count="4">
    <dimension name="All_Data" uniqueName="[All_Data]" caption="All_Data"/>
    <dimension name="Customers" uniqueName="[Customers]" caption="Customers"/>
    <dimension measure="1" name="Measures" uniqueName="[Measures]" caption="Measures"/>
    <dimension name="Products" uniqueName="[Products]" caption="Products"/>
  </dimensions>
  <measureGroups count="3">
    <measureGroup name="All_Data" caption="All_Data"/>
    <measureGroup name="Customers" caption="Customers"/>
    <measureGroup name="Products" caption="Products"/>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mna Adel" refreshedDate="46018.139454976852" backgroundQuery="1" createdVersion="8" refreshedVersion="8" minRefreshableVersion="3" recordCount="0" supportSubquery="1" supportAdvancedDrill="1" xr:uid="{F219C48E-CFA2-4424-B3E3-12A057883C0F}">
  <cacheSource type="external" connectionId="5"/>
  <cacheFields count="1">
    <cacheField name="[Measures].[Sum of Multiplication]" caption="Sum of Multiplication" numFmtId="0" hierarchy="54" level="32767"/>
  </cacheFields>
  <cacheHierarchies count="69">
    <cacheHierarchy uniqueName="[All_Data].[OrderID]" caption="OrderID" attribute="1" defaultMemberUniqueName="[All_Data].[OrderID].[All]" allUniqueName="[All_Data].[OrderID].[All]" dimensionUniqueName="[All_Data]" displayFolder="" count="0" memberValueDatatype="20" unbalanced="0"/>
    <cacheHierarchy uniqueName="[All_Data].[CustomerID]" caption="CustomerID" attribute="1" defaultMemberUniqueName="[All_Data].[CustomerID].[All]" allUniqueName="[All_Data].[CustomerID].[All]" dimensionUniqueName="[All_Data]" displayFolder="" count="0" memberValueDatatype="20" unbalanced="0"/>
    <cacheHierarchy uniqueName="[All_Data].[ProductID]" caption="ProductID" attribute="1" defaultMemberUniqueName="[All_Data].[ProductID].[All]" allUniqueName="[All_Data].[ProductID].[All]" dimensionUniqueName="[All_Data]" displayFolder="" count="0" memberValueDatatype="20" unbalanced="0"/>
    <cacheHierarchy uniqueName="[All_Data].[Quantity]" caption="Quantity" attribute="1" defaultMemberUniqueName="[All_Data].[Quantity].[All]" allUniqueName="[All_Data].[Quantity].[All]" dimensionUniqueName="[All_Data]" displayFolder="" count="0" memberValueDatatype="20" unbalanced="0"/>
    <cacheHierarchy uniqueName="[All_Data].[Unit Price]" caption="Unit Price" attribute="1" defaultMemberUniqueName="[All_Data].[Unit Price].[All]" allUniqueName="[All_Data].[Unit Price].[All]" dimensionUniqueName="[All_Data]" displayFolder="" count="0" memberValueDatatype="20" unbalanced="0"/>
    <cacheHierarchy uniqueName="[All_Data].[Multiplication]" caption="Multiplication" attribute="1" defaultMemberUniqueName="[All_Data].[Multiplication].[All]" allUniqueName="[All_Data].[Multiplication].[All]" dimensionUniqueName="[All_Data]" displayFolder="" count="0" memberValueDatatype="20" unbalanced="0"/>
    <cacheHierarchy uniqueName="[All_Data].[Sales Man]" caption="Sales Man" attribute="1" defaultMemberUniqueName="[All_Data].[Sales Man].[All]" allUniqueName="[All_Data].[Sales Man].[All]" dimensionUniqueName="[All_Data]" displayFolder="" count="0" memberValueDatatype="20" unbalanced="0"/>
    <cacheHierarchy uniqueName="[All_Data].[OrderDate]" caption="OrderDate" attribute="1" time="1" defaultMemberUniqueName="[All_Data].[OrderDate].[All]" allUniqueName="[All_Data].[OrderDate].[All]" dimensionUniqueName="[All_Data]" displayFolder="" count="0" memberValueDatatype="7" unbalanced="0"/>
    <cacheHierarchy uniqueName="[All_Data].[Delivery Date]" caption="Delivery Date" attribute="1" time="1" defaultMemberUniqueName="[All_Data].[Delivery Date].[All]" allUniqueName="[All_Data].[Delivery Date].[All]" dimensionUniqueName="[All_Data]" displayFolder="" count="0" memberValueDatatype="7" unbalanced="0"/>
    <cacheHierarchy uniqueName="[All_Data].[Days to deliver]" caption="Days to deliver" attribute="1" defaultMemberUniqueName="[All_Data].[Days to deliver].[All]" allUniqueName="[All_Data].[Days to deliver].[All]" dimensionUniqueName="[All_Data]" displayFolder="" count="0" memberValueDatatype="20" unbalanced="0"/>
    <cacheHierarchy uniqueName="[All_Data].[Order Delay]" caption="Order Delay" attribute="1" defaultMemberUniqueName="[All_Data].[Order Delay].[All]" allUniqueName="[All_Data].[Order Delay].[All]" dimensionUniqueName="[All_Data]" displayFolder="" count="0" memberValueDatatype="130" unbalanced="0"/>
    <cacheHierarchy uniqueName="[All_Data].[Status]" caption="Status" attribute="1" defaultMemberUniqueName="[All_Data].[Status].[All]" allUniqueName="[All_Data].[Status].[All]" dimensionUniqueName="[All_Data]" displayFolder="" count="0" memberValueDatatype="11" unbalanced="0"/>
    <cacheHierarchy uniqueName="[All_Data].[Year]" caption="Year" attribute="1" defaultMemberUniqueName="[All_Data].[Year].[All]" allUniqueName="[All_Data].[Year].[All]" dimensionUniqueName="[All_Data]" displayFolder="" count="0" memberValueDatatype="20" unbalanced="0"/>
    <cacheHierarchy uniqueName="[All_Data].[Quarter]" caption="Quarter" attribute="1" defaultMemberUniqueName="[All_Data].[Quarter].[All]" allUniqueName="[All_Data].[Quarter].[All]" dimensionUniqueName="[All_Data]" displayFolder="" count="0" memberValueDatatype="20" unbalanced="0"/>
    <cacheHierarchy uniqueName="[All_Data].[Month Name]" caption="Month Name" attribute="1" defaultMemberUniqueName="[All_Data].[Month Name].[All]" allUniqueName="[All_Data].[Month Name].[All]" dimensionUniqueName="[All_Data]" displayFolder="" count="0" memberValueDatatype="130" unbalanced="0"/>
    <cacheHierarchy uniqueName="[All_Data].[Day Name]" caption="Day Name" attribute="1" defaultMemberUniqueName="[All_Data].[Day Name].[All]" allUniqueName="[All_Data].[Day Name].[All]" dimensionUniqueName="[All_Data]" displayFolder="" count="0" memberValueDatatype="130" unbalanced="0"/>
    <cacheHierarchy uniqueName="[All_Data].[FirstName]" caption="FirstName" attribute="1" defaultMemberUniqueName="[All_Data].[FirstName].[All]" allUniqueName="[All_Data].[FirstName].[All]" dimensionUniqueName="[All_Data]" displayFolder="" count="0" memberValueDatatype="130" unbalanced="0"/>
    <cacheHierarchy uniqueName="[All_Data].[LastName]" caption="LastName" attribute="1" defaultMemberUniqueName="[All_Data].[LastName].[All]" allUniqueName="[All_Data].[LastName].[All]" dimensionUniqueName="[All_Data]" displayFolder="" count="0" memberValueDatatype="130" unbalanced="0"/>
    <cacheHierarchy uniqueName="[All_Data].[Full Name]" caption="Full Name" attribute="1" defaultMemberUniqueName="[All_Data].[Full Name].[All]" allUniqueName="[All_Data].[Full Name].[All]" dimensionUniqueName="[All_Data]" displayFolder="" count="0" memberValueDatatype="130" unbalanced="0"/>
    <cacheHierarchy uniqueName="[All_Data].[Phone]" caption="Phone" attribute="1" defaultMemberUniqueName="[All_Data].[Phone].[All]" allUniqueName="[All_Data].[Phone].[All]" dimensionUniqueName="[All_Data]" displayFolder="" count="0" memberValueDatatype="5" unbalanced="0"/>
    <cacheHierarchy uniqueName="[All_Data].[Country]" caption="Country" attribute="1" defaultMemberUniqueName="[All_Data].[Country].[All]" allUniqueName="[All_Data].[Country].[All]" dimensionUniqueName="[All_Data]" displayFolder="" count="0" memberValueDatatype="130" unbalanced="0"/>
    <cacheHierarchy uniqueName="[All_Data].[City]" caption="City" attribute="1" defaultMemberUniqueName="[All_Data].[City].[All]" allUniqueName="[All_Data].[City].[All]" dimensionUniqueName="[All_Data]" displayFolder="" count="0" memberValueDatatype="130" unbalanced="0"/>
    <cacheHierarchy uniqueName="[All_Data].[Rate]" caption="Rate" attribute="1" defaultMemberUniqueName="[All_Data].[Rate].[All]" allUniqueName="[All_Data].[Rate].[All]" dimensionUniqueName="[All_Data]" displayFolder="" count="0" memberValueDatatype="20" unbalanced="0"/>
    <cacheHierarchy uniqueName="[All_Data].[Rate Classification]" caption="Rate Classification" attribute="1" defaultMemberUniqueName="[All_Data].[Rate Classification].[All]" allUniqueName="[All_Data].[Rate Classification].[All]" dimensionUniqueName="[All_Data]" displayFolder="" count="0" memberValueDatatype="130" unbalanced="0"/>
    <cacheHierarchy uniqueName="[All_Data].[Suffix]" caption="Suffix" attribute="1" defaultMemberUniqueName="[All_Data].[Suffix].[All]" allUniqueName="[All_Data].[Suffix].[All]" dimensionUniqueName="[All_Data]" displayFolder="" count="0" memberValueDatatype="130" unbalanced="0"/>
    <cacheHierarchy uniqueName="[All_Data].[MonyTransfere]" caption="MonyTransfere" attribute="1" defaultMemberUniqueName="[All_Data].[MonyTransfere].[All]" allUniqueName="[All_Data].[MonyTransfere].[All]" dimensionUniqueName="[All_Data]" displayFolder="" count="0" memberValueDatatype="130" unbalanced="0"/>
    <cacheHierarchy uniqueName="[All_Data].[Email.1]" caption="Email.1" attribute="1" defaultMemberUniqueName="[All_Data].[Email.1].[All]" allUniqueName="[All_Data].[Email.1].[All]" dimensionUniqueName="[All_Data]" displayFolder="" count="0" memberValueDatatype="130" unbalanced="0"/>
    <cacheHierarchy uniqueName="[All_Data].[Email.2]" caption="Email.2" attribute="1" defaultMemberUniqueName="[All_Data].[Email.2].[All]" allUniqueName="[All_Data].[Email.2].[All]" dimensionUniqueName="[All_Data]" displayFolder="" count="0" memberValueDatatype="130" unbalanced="0"/>
    <cacheHierarchy uniqueName="[All_Data].[Item]" caption="Item" attribute="1" defaultMemberUniqueName="[All_Data].[Item].[All]" allUniqueName="[All_Data].[Item].[All]" dimensionUniqueName="[All_Data]" displayFolder="" count="0" memberValueDatatype="130" unbalanced="0"/>
    <cacheHierarchy uniqueName="[All_Data].[Size]" caption="Size" attribute="1" defaultMemberUniqueName="[All_Data].[Size].[All]" allUniqueName="[All_Data].[Size].[All]" dimensionUniqueName="[All_Data]" displayFolder="" count="0" memberValueDatatype="130" unbalanced="0"/>
    <cacheHierarchy uniqueName="[All_Data].[Color]" caption="Color" attribute="1" defaultMemberUniqueName="[All_Data].[Color].[All]" allUniqueName="[All_Data].[Color].[All]" dimensionUniqueName="[All_Data]" displayFolder="" count="0" memberValueDatatype="130" unbalanced="0"/>
    <cacheHierarchy uniqueName="[All_Data].[OrderDate (Month)]" caption="OrderDate (Month)" attribute="1" defaultMemberUniqueName="[All_Data].[OrderDate (Month)].[All]" allUniqueName="[All_Data].[OrderDate (Month)].[All]" dimensionUniqueName="[All_Data]"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ate]" caption="Rate" attribute="1" defaultMemberUniqueName="[Customers].[Rate].[All]" allUniqueName="[Customers].[Rate].[All]" dimensionUniqueName="[Customers]" displayFolder="" count="0" memberValueDatatype="20" unbalanced="0"/>
    <cacheHierarchy uniqueName="[Customers].[Rate Classification]" caption="Rate Classification" attribute="1" defaultMemberUniqueName="[Customers].[Rate Classification].[All]" allUniqueName="[Customers].[Rate Classification].[All]" dimensionUniqueName="[Customers]" displayFolder="" count="0" memberValueDatatype="130" unbalanced="0"/>
    <cacheHierarchy uniqueName="[Customers].[Suffix]" caption="Suffix" attribute="1" defaultMemberUniqueName="[Customers].[Suffix].[All]" allUniqueName="[Customers].[Suffix].[All]" dimensionUniqueName="[Customers]" displayFolder="" count="0" memberValueDatatype="130" unbalanced="0"/>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1]" caption="Email.1" attribute="1" defaultMemberUniqueName="[Customers].[Email.1].[All]" allUniqueName="[Customers].[Email.1].[All]" dimensionUniqueName="[Customers]" displayFolder="" count="0" memberValueDatatype="130" unbalanced="0"/>
    <cacheHierarchy uniqueName="[Customers].[Email.2]" caption="Email.2" attribute="1" defaultMemberUniqueName="[Customers].[Email.2].[All]" allUniqueName="[Customers].[Email.2].[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Item]" caption="Item" attribute="1" defaultMemberUniqueName="[Products].[Item].[All]" allUniqueName="[Products].[Item].[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All_Data].[OrderDate (Month Index)]" caption="OrderDate (Month Index)" attribute="1" defaultMemberUniqueName="[All_Data].[OrderDate (Month Index)].[All]" allUniqueName="[All_Data].[OrderDate (Month Index)].[All]" dimensionUniqueName="[All_Data]" displayFolder="" count="0" memberValueDatatype="20" unbalanced="0" hidden="1"/>
    <cacheHierarchy uniqueName="[Measures].[__XL_Count All_Data]" caption="__XL_Count All_Data" measure="1" displayFolder="" measureGroup="All_Data"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Multiplication]" caption="Sum of Multiplication" measure="1" displayFolder="" measureGroup="All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Quantity]" caption="Sum of Quantity" measure="1" displayFolder="" measureGroup="All_Data" count="0" hidden="1">
      <extLst>
        <ext xmlns:x15="http://schemas.microsoft.com/office/spreadsheetml/2010/11/main" uri="{B97F6D7D-B522-45F9-BDA1-12C45D357490}">
          <x15:cacheHierarchy aggregatedColumn="3"/>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45"/>
        </ext>
      </extLst>
    </cacheHierarchy>
    <cacheHierarchy uniqueName="[Measures].[Sum of Days to deliver]" caption="Sum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Count of Order Delay]" caption="Count of Order Delay" measure="1" displayFolder="" measureGroup="All_Data" count="0" hidden="1">
      <extLst>
        <ext xmlns:x15="http://schemas.microsoft.com/office/spreadsheetml/2010/11/main" uri="{B97F6D7D-B522-45F9-BDA1-12C45D357490}">
          <x15:cacheHierarchy aggregatedColumn="10"/>
        </ext>
      </extLst>
    </cacheHierarchy>
    <cacheHierarchy uniqueName="[Measures].[Min of Days to deliver]" caption="Min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Max of Days to deliver]" caption="Max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Sum of Rate]" caption="Sum of Rate" measure="1" displayFolder="" measureGroup="All_Data" count="0" hidden="1">
      <extLst>
        <ext xmlns:x15="http://schemas.microsoft.com/office/spreadsheetml/2010/11/main" uri="{B97F6D7D-B522-45F9-BDA1-12C45D357490}">
          <x15:cacheHierarchy aggregatedColumn="22"/>
        </ext>
      </extLst>
    </cacheHierarchy>
    <cacheHierarchy uniqueName="[Measures].[Average of Rate]" caption="Average of Rate" measure="1" displayFolder="" measureGroup="All_Data" count="0" hidden="1">
      <extLst>
        <ext xmlns:x15="http://schemas.microsoft.com/office/spreadsheetml/2010/11/main" uri="{B97F6D7D-B522-45F9-BDA1-12C45D357490}">
          <x15:cacheHierarchy aggregatedColumn="22"/>
        </ext>
      </extLst>
    </cacheHierarchy>
    <cacheHierarchy uniqueName="[Measures].[Sum of OrderID]" caption="Sum of OrderID" measure="1" displayFolder="" measureGroup="All_Data"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All_Data" count="0" hidden="1">
      <extLst>
        <ext xmlns:x15="http://schemas.microsoft.com/office/spreadsheetml/2010/11/main" uri="{B97F6D7D-B522-45F9-BDA1-12C45D357490}">
          <x15:cacheHierarchy aggregatedColumn="0"/>
        </ext>
      </extLst>
    </cacheHierarchy>
    <cacheHierarchy uniqueName="[Measures].[Count of Item]" caption="Count of Item" measure="1" displayFolder="" measureGroup="All_Data" count="0" hidden="1">
      <extLst>
        <ext xmlns:x15="http://schemas.microsoft.com/office/spreadsheetml/2010/11/main" uri="{B97F6D7D-B522-45F9-BDA1-12C45D357490}">
          <x15:cacheHierarchy aggregatedColumn="28"/>
        </ext>
      </extLst>
    </cacheHierarchy>
    <cacheHierarchy uniqueName="[Measures].[Distinct Count of Item]" caption="Distinct Count of Item" measure="1" displayFolder="" measureGroup="All_Data"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All_Data" count="0" hidden="1">
      <extLst>
        <ext xmlns:x15="http://schemas.microsoft.com/office/spreadsheetml/2010/11/main" uri="{B97F6D7D-B522-45F9-BDA1-12C45D357490}">
          <x15:cacheHierarchy aggregatedColumn="0"/>
        </ext>
      </extLst>
    </cacheHierarchy>
  </cacheHierarchies>
  <kpis count="0"/>
  <dimensions count="4">
    <dimension name="All_Data" uniqueName="[All_Data]" caption="All_Data"/>
    <dimension name="Customers" uniqueName="[Customers]" caption="Customers"/>
    <dimension measure="1" name="Measures" uniqueName="[Measures]" caption="Measures"/>
    <dimension name="Products" uniqueName="[Products]" caption="Products"/>
  </dimensions>
  <measureGroups count="3">
    <measureGroup name="All_Data" caption="All_Data"/>
    <measureGroup name="Customers" caption="Customers"/>
    <measureGroup name="Products" caption="Products"/>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mna Adel" refreshedDate="46018.139455787037" backgroundQuery="1" createdVersion="8" refreshedVersion="8" minRefreshableVersion="3" recordCount="0" supportSubquery="1" supportAdvancedDrill="1" xr:uid="{CB86A744-6401-428A-9D7C-72E9EC93F82E}">
  <cacheSource type="external" connectionId="5"/>
  <cacheFields count="1">
    <cacheField name="[Measures].[Sum of Quantity]" caption="Sum of Quantity" numFmtId="0" hierarchy="55" level="32767"/>
  </cacheFields>
  <cacheHierarchies count="69">
    <cacheHierarchy uniqueName="[All_Data].[OrderID]" caption="OrderID" attribute="1" defaultMemberUniqueName="[All_Data].[OrderID].[All]" allUniqueName="[All_Data].[OrderID].[All]" dimensionUniqueName="[All_Data]" displayFolder="" count="0" memberValueDatatype="20" unbalanced="0"/>
    <cacheHierarchy uniqueName="[All_Data].[CustomerID]" caption="CustomerID" attribute="1" defaultMemberUniqueName="[All_Data].[CustomerID].[All]" allUniqueName="[All_Data].[CustomerID].[All]" dimensionUniqueName="[All_Data]" displayFolder="" count="0" memberValueDatatype="20" unbalanced="0"/>
    <cacheHierarchy uniqueName="[All_Data].[ProductID]" caption="ProductID" attribute="1" defaultMemberUniqueName="[All_Data].[ProductID].[All]" allUniqueName="[All_Data].[ProductID].[All]" dimensionUniqueName="[All_Data]" displayFolder="" count="0" memberValueDatatype="20" unbalanced="0"/>
    <cacheHierarchy uniqueName="[All_Data].[Quantity]" caption="Quantity" attribute="1" defaultMemberUniqueName="[All_Data].[Quantity].[All]" allUniqueName="[All_Data].[Quantity].[All]" dimensionUniqueName="[All_Data]" displayFolder="" count="0" memberValueDatatype="20" unbalanced="0"/>
    <cacheHierarchy uniqueName="[All_Data].[Unit Price]" caption="Unit Price" attribute="1" defaultMemberUniqueName="[All_Data].[Unit Price].[All]" allUniqueName="[All_Data].[Unit Price].[All]" dimensionUniqueName="[All_Data]" displayFolder="" count="0" memberValueDatatype="20" unbalanced="0"/>
    <cacheHierarchy uniqueName="[All_Data].[Multiplication]" caption="Multiplication" attribute="1" defaultMemberUniqueName="[All_Data].[Multiplication].[All]" allUniqueName="[All_Data].[Multiplication].[All]" dimensionUniqueName="[All_Data]" displayFolder="" count="0" memberValueDatatype="20" unbalanced="0"/>
    <cacheHierarchy uniqueName="[All_Data].[Sales Man]" caption="Sales Man" attribute="1" defaultMemberUniqueName="[All_Data].[Sales Man].[All]" allUniqueName="[All_Data].[Sales Man].[All]" dimensionUniqueName="[All_Data]" displayFolder="" count="0" memberValueDatatype="20" unbalanced="0"/>
    <cacheHierarchy uniqueName="[All_Data].[OrderDate]" caption="OrderDate" attribute="1" time="1" defaultMemberUniqueName="[All_Data].[OrderDate].[All]" allUniqueName="[All_Data].[OrderDate].[All]" dimensionUniqueName="[All_Data]" displayFolder="" count="0" memberValueDatatype="7" unbalanced="0"/>
    <cacheHierarchy uniqueName="[All_Data].[Delivery Date]" caption="Delivery Date" attribute="1" time="1" defaultMemberUniqueName="[All_Data].[Delivery Date].[All]" allUniqueName="[All_Data].[Delivery Date].[All]" dimensionUniqueName="[All_Data]" displayFolder="" count="0" memberValueDatatype="7" unbalanced="0"/>
    <cacheHierarchy uniqueName="[All_Data].[Days to deliver]" caption="Days to deliver" attribute="1" defaultMemberUniqueName="[All_Data].[Days to deliver].[All]" allUniqueName="[All_Data].[Days to deliver].[All]" dimensionUniqueName="[All_Data]" displayFolder="" count="0" memberValueDatatype="20" unbalanced="0"/>
    <cacheHierarchy uniqueName="[All_Data].[Order Delay]" caption="Order Delay" attribute="1" defaultMemberUniqueName="[All_Data].[Order Delay].[All]" allUniqueName="[All_Data].[Order Delay].[All]" dimensionUniqueName="[All_Data]" displayFolder="" count="0" memberValueDatatype="130" unbalanced="0"/>
    <cacheHierarchy uniqueName="[All_Data].[Status]" caption="Status" attribute="1" defaultMemberUniqueName="[All_Data].[Status].[All]" allUniqueName="[All_Data].[Status].[All]" dimensionUniqueName="[All_Data]" displayFolder="" count="0" memberValueDatatype="11" unbalanced="0"/>
    <cacheHierarchy uniqueName="[All_Data].[Year]" caption="Year" attribute="1" defaultMemberUniqueName="[All_Data].[Year].[All]" allUniqueName="[All_Data].[Year].[All]" dimensionUniqueName="[All_Data]" displayFolder="" count="0" memberValueDatatype="20" unbalanced="0"/>
    <cacheHierarchy uniqueName="[All_Data].[Quarter]" caption="Quarter" attribute="1" defaultMemberUniqueName="[All_Data].[Quarter].[All]" allUniqueName="[All_Data].[Quarter].[All]" dimensionUniqueName="[All_Data]" displayFolder="" count="0" memberValueDatatype="20" unbalanced="0"/>
    <cacheHierarchy uniqueName="[All_Data].[Month Name]" caption="Month Name" attribute="1" defaultMemberUniqueName="[All_Data].[Month Name].[All]" allUniqueName="[All_Data].[Month Name].[All]" dimensionUniqueName="[All_Data]" displayFolder="" count="0" memberValueDatatype="130" unbalanced="0"/>
    <cacheHierarchy uniqueName="[All_Data].[Day Name]" caption="Day Name" attribute="1" defaultMemberUniqueName="[All_Data].[Day Name].[All]" allUniqueName="[All_Data].[Day Name].[All]" dimensionUniqueName="[All_Data]" displayFolder="" count="0" memberValueDatatype="130" unbalanced="0"/>
    <cacheHierarchy uniqueName="[All_Data].[FirstName]" caption="FirstName" attribute="1" defaultMemberUniqueName="[All_Data].[FirstName].[All]" allUniqueName="[All_Data].[FirstName].[All]" dimensionUniqueName="[All_Data]" displayFolder="" count="0" memberValueDatatype="130" unbalanced="0"/>
    <cacheHierarchy uniqueName="[All_Data].[LastName]" caption="LastName" attribute="1" defaultMemberUniqueName="[All_Data].[LastName].[All]" allUniqueName="[All_Data].[LastName].[All]" dimensionUniqueName="[All_Data]" displayFolder="" count="0" memberValueDatatype="130" unbalanced="0"/>
    <cacheHierarchy uniqueName="[All_Data].[Full Name]" caption="Full Name" attribute="1" defaultMemberUniqueName="[All_Data].[Full Name].[All]" allUniqueName="[All_Data].[Full Name].[All]" dimensionUniqueName="[All_Data]" displayFolder="" count="0" memberValueDatatype="130" unbalanced="0"/>
    <cacheHierarchy uniqueName="[All_Data].[Phone]" caption="Phone" attribute="1" defaultMemberUniqueName="[All_Data].[Phone].[All]" allUniqueName="[All_Data].[Phone].[All]" dimensionUniqueName="[All_Data]" displayFolder="" count="0" memberValueDatatype="5" unbalanced="0"/>
    <cacheHierarchy uniqueName="[All_Data].[Country]" caption="Country" attribute="1" defaultMemberUniqueName="[All_Data].[Country].[All]" allUniqueName="[All_Data].[Country].[All]" dimensionUniqueName="[All_Data]" displayFolder="" count="0" memberValueDatatype="130" unbalanced="0"/>
    <cacheHierarchy uniqueName="[All_Data].[City]" caption="City" attribute="1" defaultMemberUniqueName="[All_Data].[City].[All]" allUniqueName="[All_Data].[City].[All]" dimensionUniqueName="[All_Data]" displayFolder="" count="0" memberValueDatatype="130" unbalanced="0"/>
    <cacheHierarchy uniqueName="[All_Data].[Rate]" caption="Rate" attribute="1" defaultMemberUniqueName="[All_Data].[Rate].[All]" allUniqueName="[All_Data].[Rate].[All]" dimensionUniqueName="[All_Data]" displayFolder="" count="0" memberValueDatatype="20" unbalanced="0"/>
    <cacheHierarchy uniqueName="[All_Data].[Rate Classification]" caption="Rate Classification" attribute="1" defaultMemberUniqueName="[All_Data].[Rate Classification].[All]" allUniqueName="[All_Data].[Rate Classification].[All]" dimensionUniqueName="[All_Data]" displayFolder="" count="0" memberValueDatatype="130" unbalanced="0"/>
    <cacheHierarchy uniqueName="[All_Data].[Suffix]" caption="Suffix" attribute="1" defaultMemberUniqueName="[All_Data].[Suffix].[All]" allUniqueName="[All_Data].[Suffix].[All]" dimensionUniqueName="[All_Data]" displayFolder="" count="0" memberValueDatatype="130" unbalanced="0"/>
    <cacheHierarchy uniqueName="[All_Data].[MonyTransfere]" caption="MonyTransfere" attribute="1" defaultMemberUniqueName="[All_Data].[MonyTransfere].[All]" allUniqueName="[All_Data].[MonyTransfere].[All]" dimensionUniqueName="[All_Data]" displayFolder="" count="0" memberValueDatatype="130" unbalanced="0"/>
    <cacheHierarchy uniqueName="[All_Data].[Email.1]" caption="Email.1" attribute="1" defaultMemberUniqueName="[All_Data].[Email.1].[All]" allUniqueName="[All_Data].[Email.1].[All]" dimensionUniqueName="[All_Data]" displayFolder="" count="0" memberValueDatatype="130" unbalanced="0"/>
    <cacheHierarchy uniqueName="[All_Data].[Email.2]" caption="Email.2" attribute="1" defaultMemberUniqueName="[All_Data].[Email.2].[All]" allUniqueName="[All_Data].[Email.2].[All]" dimensionUniqueName="[All_Data]" displayFolder="" count="0" memberValueDatatype="130" unbalanced="0"/>
    <cacheHierarchy uniqueName="[All_Data].[Item]" caption="Item" attribute="1" defaultMemberUniqueName="[All_Data].[Item].[All]" allUniqueName="[All_Data].[Item].[All]" dimensionUniqueName="[All_Data]" displayFolder="" count="0" memberValueDatatype="130" unbalanced="0"/>
    <cacheHierarchy uniqueName="[All_Data].[Size]" caption="Size" attribute="1" defaultMemberUniqueName="[All_Data].[Size].[All]" allUniqueName="[All_Data].[Size].[All]" dimensionUniqueName="[All_Data]" displayFolder="" count="0" memberValueDatatype="130" unbalanced="0"/>
    <cacheHierarchy uniqueName="[All_Data].[Color]" caption="Color" attribute="1" defaultMemberUniqueName="[All_Data].[Color].[All]" allUniqueName="[All_Data].[Color].[All]" dimensionUniqueName="[All_Data]" displayFolder="" count="0" memberValueDatatype="130" unbalanced="0"/>
    <cacheHierarchy uniqueName="[All_Data].[OrderDate (Month)]" caption="OrderDate (Month)" attribute="1" defaultMemberUniqueName="[All_Data].[OrderDate (Month)].[All]" allUniqueName="[All_Data].[OrderDate (Month)].[All]" dimensionUniqueName="[All_Data]"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ate]" caption="Rate" attribute="1" defaultMemberUniqueName="[Customers].[Rate].[All]" allUniqueName="[Customers].[Rate].[All]" dimensionUniqueName="[Customers]" displayFolder="" count="0" memberValueDatatype="20" unbalanced="0"/>
    <cacheHierarchy uniqueName="[Customers].[Rate Classification]" caption="Rate Classification" attribute="1" defaultMemberUniqueName="[Customers].[Rate Classification].[All]" allUniqueName="[Customers].[Rate Classification].[All]" dimensionUniqueName="[Customers]" displayFolder="" count="0" memberValueDatatype="130" unbalanced="0"/>
    <cacheHierarchy uniqueName="[Customers].[Suffix]" caption="Suffix" attribute="1" defaultMemberUniqueName="[Customers].[Suffix].[All]" allUniqueName="[Customers].[Suffix].[All]" dimensionUniqueName="[Customers]" displayFolder="" count="0" memberValueDatatype="130" unbalanced="0"/>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1]" caption="Email.1" attribute="1" defaultMemberUniqueName="[Customers].[Email.1].[All]" allUniqueName="[Customers].[Email.1].[All]" dimensionUniqueName="[Customers]" displayFolder="" count="0" memberValueDatatype="130" unbalanced="0"/>
    <cacheHierarchy uniqueName="[Customers].[Email.2]" caption="Email.2" attribute="1" defaultMemberUniqueName="[Customers].[Email.2].[All]" allUniqueName="[Customers].[Email.2].[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Item]" caption="Item" attribute="1" defaultMemberUniqueName="[Products].[Item].[All]" allUniqueName="[Products].[Item].[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All_Data].[OrderDate (Month Index)]" caption="OrderDate (Month Index)" attribute="1" defaultMemberUniqueName="[All_Data].[OrderDate (Month Index)].[All]" allUniqueName="[All_Data].[OrderDate (Month Index)].[All]" dimensionUniqueName="[All_Data]" displayFolder="" count="0" memberValueDatatype="20" unbalanced="0" hidden="1"/>
    <cacheHierarchy uniqueName="[Measures].[__XL_Count All_Data]" caption="__XL_Count All_Data" measure="1" displayFolder="" measureGroup="All_Data"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Multiplication]" caption="Sum of Multiplication" measure="1" displayFolder="" measureGroup="All_Data"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All_Data"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45"/>
        </ext>
      </extLst>
    </cacheHierarchy>
    <cacheHierarchy uniqueName="[Measures].[Sum of Days to deliver]" caption="Sum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Count of Order Delay]" caption="Count of Order Delay" measure="1" displayFolder="" measureGroup="All_Data" count="0" hidden="1">
      <extLst>
        <ext xmlns:x15="http://schemas.microsoft.com/office/spreadsheetml/2010/11/main" uri="{B97F6D7D-B522-45F9-BDA1-12C45D357490}">
          <x15:cacheHierarchy aggregatedColumn="10"/>
        </ext>
      </extLst>
    </cacheHierarchy>
    <cacheHierarchy uniqueName="[Measures].[Min of Days to deliver]" caption="Min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Max of Days to deliver]" caption="Max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Sum of Rate]" caption="Sum of Rate" measure="1" displayFolder="" measureGroup="All_Data" count="0" hidden="1">
      <extLst>
        <ext xmlns:x15="http://schemas.microsoft.com/office/spreadsheetml/2010/11/main" uri="{B97F6D7D-B522-45F9-BDA1-12C45D357490}">
          <x15:cacheHierarchy aggregatedColumn="22"/>
        </ext>
      </extLst>
    </cacheHierarchy>
    <cacheHierarchy uniqueName="[Measures].[Average of Rate]" caption="Average of Rate" measure="1" displayFolder="" measureGroup="All_Data" count="0" hidden="1">
      <extLst>
        <ext xmlns:x15="http://schemas.microsoft.com/office/spreadsheetml/2010/11/main" uri="{B97F6D7D-B522-45F9-BDA1-12C45D357490}">
          <x15:cacheHierarchy aggregatedColumn="22"/>
        </ext>
      </extLst>
    </cacheHierarchy>
    <cacheHierarchy uniqueName="[Measures].[Sum of OrderID]" caption="Sum of OrderID" measure="1" displayFolder="" measureGroup="All_Data"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All_Data" count="0" hidden="1">
      <extLst>
        <ext xmlns:x15="http://schemas.microsoft.com/office/spreadsheetml/2010/11/main" uri="{B97F6D7D-B522-45F9-BDA1-12C45D357490}">
          <x15:cacheHierarchy aggregatedColumn="0"/>
        </ext>
      </extLst>
    </cacheHierarchy>
    <cacheHierarchy uniqueName="[Measures].[Count of Item]" caption="Count of Item" measure="1" displayFolder="" measureGroup="All_Data" count="0" hidden="1">
      <extLst>
        <ext xmlns:x15="http://schemas.microsoft.com/office/spreadsheetml/2010/11/main" uri="{B97F6D7D-B522-45F9-BDA1-12C45D357490}">
          <x15:cacheHierarchy aggregatedColumn="28"/>
        </ext>
      </extLst>
    </cacheHierarchy>
    <cacheHierarchy uniqueName="[Measures].[Distinct Count of Item]" caption="Distinct Count of Item" measure="1" displayFolder="" measureGroup="All_Data"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All_Data" count="0" hidden="1">
      <extLst>
        <ext xmlns:x15="http://schemas.microsoft.com/office/spreadsheetml/2010/11/main" uri="{B97F6D7D-B522-45F9-BDA1-12C45D357490}">
          <x15:cacheHierarchy aggregatedColumn="0"/>
        </ext>
      </extLst>
    </cacheHierarchy>
  </cacheHierarchies>
  <kpis count="0"/>
  <dimensions count="4">
    <dimension name="All_Data" uniqueName="[All_Data]" caption="All_Data"/>
    <dimension name="Customers" uniqueName="[Customers]" caption="Customers"/>
    <dimension measure="1" name="Measures" uniqueName="[Measures]" caption="Measures"/>
    <dimension name="Products" uniqueName="[Products]" caption="Products"/>
  </dimensions>
  <measureGroups count="3">
    <measureGroup name="All_Data" caption="All_Data"/>
    <measureGroup name="Customers" caption="Customers"/>
    <measureGroup name="Products" caption="Products"/>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mna Adel" refreshedDate="46018.139456481484" backgroundQuery="1" createdVersion="8" refreshedVersion="8" minRefreshableVersion="3" recordCount="0" supportSubquery="1" supportAdvancedDrill="1" xr:uid="{B4B214CA-0861-43EC-85FE-24E8EEBD923B}">
  <cacheSource type="external" connectionId="5"/>
  <cacheFields count="1">
    <cacheField name="[Measures].[Average of Days to deliver]" caption="Average of Days to deliver" numFmtId="0" hierarchy="58" level="32767"/>
  </cacheFields>
  <cacheHierarchies count="69">
    <cacheHierarchy uniqueName="[All_Data].[OrderID]" caption="OrderID" attribute="1" defaultMemberUniqueName="[All_Data].[OrderID].[All]" allUniqueName="[All_Data].[OrderID].[All]" dimensionUniqueName="[All_Data]" displayFolder="" count="0" memberValueDatatype="20" unbalanced="0"/>
    <cacheHierarchy uniqueName="[All_Data].[CustomerID]" caption="CustomerID" attribute="1" defaultMemberUniqueName="[All_Data].[CustomerID].[All]" allUniqueName="[All_Data].[CustomerID].[All]" dimensionUniqueName="[All_Data]" displayFolder="" count="0" memberValueDatatype="20" unbalanced="0"/>
    <cacheHierarchy uniqueName="[All_Data].[ProductID]" caption="ProductID" attribute="1" defaultMemberUniqueName="[All_Data].[ProductID].[All]" allUniqueName="[All_Data].[ProductID].[All]" dimensionUniqueName="[All_Data]" displayFolder="" count="0" memberValueDatatype="20" unbalanced="0"/>
    <cacheHierarchy uniqueName="[All_Data].[Quantity]" caption="Quantity" attribute="1" defaultMemberUniqueName="[All_Data].[Quantity].[All]" allUniqueName="[All_Data].[Quantity].[All]" dimensionUniqueName="[All_Data]" displayFolder="" count="0" memberValueDatatype="20" unbalanced="0"/>
    <cacheHierarchy uniqueName="[All_Data].[Unit Price]" caption="Unit Price" attribute="1" defaultMemberUniqueName="[All_Data].[Unit Price].[All]" allUniqueName="[All_Data].[Unit Price].[All]" dimensionUniqueName="[All_Data]" displayFolder="" count="0" memberValueDatatype="20" unbalanced="0"/>
    <cacheHierarchy uniqueName="[All_Data].[Multiplication]" caption="Multiplication" attribute="1" defaultMemberUniqueName="[All_Data].[Multiplication].[All]" allUniqueName="[All_Data].[Multiplication].[All]" dimensionUniqueName="[All_Data]" displayFolder="" count="0" memberValueDatatype="20" unbalanced="0"/>
    <cacheHierarchy uniqueName="[All_Data].[Sales Man]" caption="Sales Man" attribute="1" defaultMemberUniqueName="[All_Data].[Sales Man].[All]" allUniqueName="[All_Data].[Sales Man].[All]" dimensionUniqueName="[All_Data]" displayFolder="" count="0" memberValueDatatype="20" unbalanced="0"/>
    <cacheHierarchy uniqueName="[All_Data].[OrderDate]" caption="OrderDate" attribute="1" time="1" defaultMemberUniqueName="[All_Data].[OrderDate].[All]" allUniqueName="[All_Data].[OrderDate].[All]" dimensionUniqueName="[All_Data]" displayFolder="" count="0" memberValueDatatype="7" unbalanced="0"/>
    <cacheHierarchy uniqueName="[All_Data].[Delivery Date]" caption="Delivery Date" attribute="1" time="1" defaultMemberUniqueName="[All_Data].[Delivery Date].[All]" allUniqueName="[All_Data].[Delivery Date].[All]" dimensionUniqueName="[All_Data]" displayFolder="" count="0" memberValueDatatype="7" unbalanced="0"/>
    <cacheHierarchy uniqueName="[All_Data].[Days to deliver]" caption="Days to deliver" attribute="1" defaultMemberUniqueName="[All_Data].[Days to deliver].[All]" allUniqueName="[All_Data].[Days to deliver].[All]" dimensionUniqueName="[All_Data]" displayFolder="" count="0" memberValueDatatype="20" unbalanced="0"/>
    <cacheHierarchy uniqueName="[All_Data].[Order Delay]" caption="Order Delay" attribute="1" defaultMemberUniqueName="[All_Data].[Order Delay].[All]" allUniqueName="[All_Data].[Order Delay].[All]" dimensionUniqueName="[All_Data]" displayFolder="" count="0" memberValueDatatype="130" unbalanced="0"/>
    <cacheHierarchy uniqueName="[All_Data].[Status]" caption="Status" attribute="1" defaultMemberUniqueName="[All_Data].[Status].[All]" allUniqueName="[All_Data].[Status].[All]" dimensionUniqueName="[All_Data]" displayFolder="" count="0" memberValueDatatype="11" unbalanced="0"/>
    <cacheHierarchy uniqueName="[All_Data].[Year]" caption="Year" attribute="1" defaultMemberUniqueName="[All_Data].[Year].[All]" allUniqueName="[All_Data].[Year].[All]" dimensionUniqueName="[All_Data]" displayFolder="" count="0" memberValueDatatype="20" unbalanced="0"/>
    <cacheHierarchy uniqueName="[All_Data].[Quarter]" caption="Quarter" attribute="1" defaultMemberUniqueName="[All_Data].[Quarter].[All]" allUniqueName="[All_Data].[Quarter].[All]" dimensionUniqueName="[All_Data]" displayFolder="" count="0" memberValueDatatype="20" unbalanced="0"/>
    <cacheHierarchy uniqueName="[All_Data].[Month Name]" caption="Month Name" attribute="1" defaultMemberUniqueName="[All_Data].[Month Name].[All]" allUniqueName="[All_Data].[Month Name].[All]" dimensionUniqueName="[All_Data]" displayFolder="" count="0" memberValueDatatype="130" unbalanced="0"/>
    <cacheHierarchy uniqueName="[All_Data].[Day Name]" caption="Day Name" attribute="1" defaultMemberUniqueName="[All_Data].[Day Name].[All]" allUniqueName="[All_Data].[Day Name].[All]" dimensionUniqueName="[All_Data]" displayFolder="" count="0" memberValueDatatype="130" unbalanced="0"/>
    <cacheHierarchy uniqueName="[All_Data].[FirstName]" caption="FirstName" attribute="1" defaultMemberUniqueName="[All_Data].[FirstName].[All]" allUniqueName="[All_Data].[FirstName].[All]" dimensionUniqueName="[All_Data]" displayFolder="" count="0" memberValueDatatype="130" unbalanced="0"/>
    <cacheHierarchy uniqueName="[All_Data].[LastName]" caption="LastName" attribute="1" defaultMemberUniqueName="[All_Data].[LastName].[All]" allUniqueName="[All_Data].[LastName].[All]" dimensionUniqueName="[All_Data]" displayFolder="" count="0" memberValueDatatype="130" unbalanced="0"/>
    <cacheHierarchy uniqueName="[All_Data].[Full Name]" caption="Full Name" attribute="1" defaultMemberUniqueName="[All_Data].[Full Name].[All]" allUniqueName="[All_Data].[Full Name].[All]" dimensionUniqueName="[All_Data]" displayFolder="" count="0" memberValueDatatype="130" unbalanced="0"/>
    <cacheHierarchy uniqueName="[All_Data].[Phone]" caption="Phone" attribute="1" defaultMemberUniqueName="[All_Data].[Phone].[All]" allUniqueName="[All_Data].[Phone].[All]" dimensionUniqueName="[All_Data]" displayFolder="" count="0" memberValueDatatype="5" unbalanced="0"/>
    <cacheHierarchy uniqueName="[All_Data].[Country]" caption="Country" attribute="1" defaultMemberUniqueName="[All_Data].[Country].[All]" allUniqueName="[All_Data].[Country].[All]" dimensionUniqueName="[All_Data]" displayFolder="" count="0" memberValueDatatype="130" unbalanced="0"/>
    <cacheHierarchy uniqueName="[All_Data].[City]" caption="City" attribute="1" defaultMemberUniqueName="[All_Data].[City].[All]" allUniqueName="[All_Data].[City].[All]" dimensionUniqueName="[All_Data]" displayFolder="" count="0" memberValueDatatype="130" unbalanced="0"/>
    <cacheHierarchy uniqueName="[All_Data].[Rate]" caption="Rate" attribute="1" defaultMemberUniqueName="[All_Data].[Rate].[All]" allUniqueName="[All_Data].[Rate].[All]" dimensionUniqueName="[All_Data]" displayFolder="" count="0" memberValueDatatype="20" unbalanced="0"/>
    <cacheHierarchy uniqueName="[All_Data].[Rate Classification]" caption="Rate Classification" attribute="1" defaultMemberUniqueName="[All_Data].[Rate Classification].[All]" allUniqueName="[All_Data].[Rate Classification].[All]" dimensionUniqueName="[All_Data]" displayFolder="" count="0" memberValueDatatype="130" unbalanced="0"/>
    <cacheHierarchy uniqueName="[All_Data].[Suffix]" caption="Suffix" attribute="1" defaultMemberUniqueName="[All_Data].[Suffix].[All]" allUniqueName="[All_Data].[Suffix].[All]" dimensionUniqueName="[All_Data]" displayFolder="" count="0" memberValueDatatype="130" unbalanced="0"/>
    <cacheHierarchy uniqueName="[All_Data].[MonyTransfere]" caption="MonyTransfere" attribute="1" defaultMemberUniqueName="[All_Data].[MonyTransfere].[All]" allUniqueName="[All_Data].[MonyTransfere].[All]" dimensionUniqueName="[All_Data]" displayFolder="" count="0" memberValueDatatype="130" unbalanced="0"/>
    <cacheHierarchy uniqueName="[All_Data].[Email.1]" caption="Email.1" attribute="1" defaultMemberUniqueName="[All_Data].[Email.1].[All]" allUniqueName="[All_Data].[Email.1].[All]" dimensionUniqueName="[All_Data]" displayFolder="" count="0" memberValueDatatype="130" unbalanced="0"/>
    <cacheHierarchy uniqueName="[All_Data].[Email.2]" caption="Email.2" attribute="1" defaultMemberUniqueName="[All_Data].[Email.2].[All]" allUniqueName="[All_Data].[Email.2].[All]" dimensionUniqueName="[All_Data]" displayFolder="" count="0" memberValueDatatype="130" unbalanced="0"/>
    <cacheHierarchy uniqueName="[All_Data].[Item]" caption="Item" attribute="1" defaultMemberUniqueName="[All_Data].[Item].[All]" allUniqueName="[All_Data].[Item].[All]" dimensionUniqueName="[All_Data]" displayFolder="" count="0" memberValueDatatype="130" unbalanced="0"/>
    <cacheHierarchy uniqueName="[All_Data].[Size]" caption="Size" attribute="1" defaultMemberUniqueName="[All_Data].[Size].[All]" allUniqueName="[All_Data].[Size].[All]" dimensionUniqueName="[All_Data]" displayFolder="" count="0" memberValueDatatype="130" unbalanced="0"/>
    <cacheHierarchy uniqueName="[All_Data].[Color]" caption="Color" attribute="1" defaultMemberUniqueName="[All_Data].[Color].[All]" allUniqueName="[All_Data].[Color].[All]" dimensionUniqueName="[All_Data]" displayFolder="" count="0" memberValueDatatype="130" unbalanced="0"/>
    <cacheHierarchy uniqueName="[All_Data].[OrderDate (Month)]" caption="OrderDate (Month)" attribute="1" defaultMemberUniqueName="[All_Data].[OrderDate (Month)].[All]" allUniqueName="[All_Data].[OrderDate (Month)].[All]" dimensionUniqueName="[All_Data]"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ate]" caption="Rate" attribute="1" defaultMemberUniqueName="[Customers].[Rate].[All]" allUniqueName="[Customers].[Rate].[All]" dimensionUniqueName="[Customers]" displayFolder="" count="0" memberValueDatatype="20" unbalanced="0"/>
    <cacheHierarchy uniqueName="[Customers].[Rate Classification]" caption="Rate Classification" attribute="1" defaultMemberUniqueName="[Customers].[Rate Classification].[All]" allUniqueName="[Customers].[Rate Classification].[All]" dimensionUniqueName="[Customers]" displayFolder="" count="0" memberValueDatatype="130" unbalanced="0"/>
    <cacheHierarchy uniqueName="[Customers].[Suffix]" caption="Suffix" attribute="1" defaultMemberUniqueName="[Customers].[Suffix].[All]" allUniqueName="[Customers].[Suffix].[All]" dimensionUniqueName="[Customers]" displayFolder="" count="0" memberValueDatatype="130" unbalanced="0"/>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1]" caption="Email.1" attribute="1" defaultMemberUniqueName="[Customers].[Email.1].[All]" allUniqueName="[Customers].[Email.1].[All]" dimensionUniqueName="[Customers]" displayFolder="" count="0" memberValueDatatype="130" unbalanced="0"/>
    <cacheHierarchy uniqueName="[Customers].[Email.2]" caption="Email.2" attribute="1" defaultMemberUniqueName="[Customers].[Email.2].[All]" allUniqueName="[Customers].[Email.2].[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Item]" caption="Item" attribute="1" defaultMemberUniqueName="[Products].[Item].[All]" allUniqueName="[Products].[Item].[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All_Data].[OrderDate (Month Index)]" caption="OrderDate (Month Index)" attribute="1" defaultMemberUniqueName="[All_Data].[OrderDate (Month Index)].[All]" allUniqueName="[All_Data].[OrderDate (Month Index)].[All]" dimensionUniqueName="[All_Data]" displayFolder="" count="0" memberValueDatatype="20" unbalanced="0" hidden="1"/>
    <cacheHierarchy uniqueName="[Measures].[__XL_Count All_Data]" caption="__XL_Count All_Data" measure="1" displayFolder="" measureGroup="All_Data"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Multiplication]" caption="Sum of Multiplication" measure="1" displayFolder="" measureGroup="All_Data"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All_Data" count="0" hidden="1">
      <extLst>
        <ext xmlns:x15="http://schemas.microsoft.com/office/spreadsheetml/2010/11/main" uri="{B97F6D7D-B522-45F9-BDA1-12C45D357490}">
          <x15:cacheHierarchy aggregatedColumn="3"/>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45"/>
        </ext>
      </extLst>
    </cacheHierarchy>
    <cacheHierarchy uniqueName="[Measures].[Sum of Days to deliver]" caption="Sum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All_Data"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Order Delay]" caption="Count of Order Delay" measure="1" displayFolder="" measureGroup="All_Data" count="0" hidden="1">
      <extLst>
        <ext xmlns:x15="http://schemas.microsoft.com/office/spreadsheetml/2010/11/main" uri="{B97F6D7D-B522-45F9-BDA1-12C45D357490}">
          <x15:cacheHierarchy aggregatedColumn="10"/>
        </ext>
      </extLst>
    </cacheHierarchy>
    <cacheHierarchy uniqueName="[Measures].[Min of Days to deliver]" caption="Min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Max of Days to deliver]" caption="Max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Sum of Rate]" caption="Sum of Rate" measure="1" displayFolder="" measureGroup="All_Data" count="0" hidden="1">
      <extLst>
        <ext xmlns:x15="http://schemas.microsoft.com/office/spreadsheetml/2010/11/main" uri="{B97F6D7D-B522-45F9-BDA1-12C45D357490}">
          <x15:cacheHierarchy aggregatedColumn="22"/>
        </ext>
      </extLst>
    </cacheHierarchy>
    <cacheHierarchy uniqueName="[Measures].[Average of Rate]" caption="Average of Rate" measure="1" displayFolder="" measureGroup="All_Data" count="0" hidden="1">
      <extLst>
        <ext xmlns:x15="http://schemas.microsoft.com/office/spreadsheetml/2010/11/main" uri="{B97F6D7D-B522-45F9-BDA1-12C45D357490}">
          <x15:cacheHierarchy aggregatedColumn="22"/>
        </ext>
      </extLst>
    </cacheHierarchy>
    <cacheHierarchy uniqueName="[Measures].[Sum of OrderID]" caption="Sum of OrderID" measure="1" displayFolder="" measureGroup="All_Data"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All_Data" count="0" hidden="1">
      <extLst>
        <ext xmlns:x15="http://schemas.microsoft.com/office/spreadsheetml/2010/11/main" uri="{B97F6D7D-B522-45F9-BDA1-12C45D357490}">
          <x15:cacheHierarchy aggregatedColumn="0"/>
        </ext>
      </extLst>
    </cacheHierarchy>
    <cacheHierarchy uniqueName="[Measures].[Count of Item]" caption="Count of Item" measure="1" displayFolder="" measureGroup="All_Data" count="0" hidden="1">
      <extLst>
        <ext xmlns:x15="http://schemas.microsoft.com/office/spreadsheetml/2010/11/main" uri="{B97F6D7D-B522-45F9-BDA1-12C45D357490}">
          <x15:cacheHierarchy aggregatedColumn="28"/>
        </ext>
      </extLst>
    </cacheHierarchy>
    <cacheHierarchy uniqueName="[Measures].[Distinct Count of Item]" caption="Distinct Count of Item" measure="1" displayFolder="" measureGroup="All_Data"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All_Data" count="0" hidden="1">
      <extLst>
        <ext xmlns:x15="http://schemas.microsoft.com/office/spreadsheetml/2010/11/main" uri="{B97F6D7D-B522-45F9-BDA1-12C45D357490}">
          <x15:cacheHierarchy aggregatedColumn="0"/>
        </ext>
      </extLst>
    </cacheHierarchy>
  </cacheHierarchies>
  <kpis count="0"/>
  <dimensions count="4">
    <dimension name="All_Data" uniqueName="[All_Data]" caption="All_Data"/>
    <dimension name="Customers" uniqueName="[Customers]" caption="Customers"/>
    <dimension measure="1" name="Measures" uniqueName="[Measures]" caption="Measures"/>
    <dimension name="Products" uniqueName="[Products]" caption="Products"/>
  </dimensions>
  <measureGroups count="3">
    <measureGroup name="All_Data" caption="All_Data"/>
    <measureGroup name="Customers" caption="Customers"/>
    <measureGroup name="Products" caption="Products"/>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mna Adel" refreshedDate="46018.139457523146" backgroundQuery="1" createdVersion="8" refreshedVersion="8" minRefreshableVersion="3" recordCount="0" supportSubquery="1" supportAdvancedDrill="1" xr:uid="{36EFC403-8F3D-4D4F-906F-E4B677262F19}">
  <cacheSource type="external" connectionId="5"/>
  <cacheFields count="2">
    <cacheField name="[All_Data].[Item].[Item]" caption="Item" numFmtId="0" hierarchy="28" level="1">
      <sharedItems count="1">
        <s v="Jeans"/>
      </sharedItems>
    </cacheField>
    <cacheField name="[Measures].[Sum of Quantity]" caption="Sum of Quantity" numFmtId="0" hierarchy="55" level="32767"/>
  </cacheFields>
  <cacheHierarchies count="69">
    <cacheHierarchy uniqueName="[All_Data].[OrderID]" caption="OrderID" attribute="1" defaultMemberUniqueName="[All_Data].[OrderID].[All]" allUniqueName="[All_Data].[OrderID].[All]" dimensionUniqueName="[All_Data]" displayFolder="" count="0" memberValueDatatype="20" unbalanced="0"/>
    <cacheHierarchy uniqueName="[All_Data].[CustomerID]" caption="CustomerID" attribute="1" defaultMemberUniqueName="[All_Data].[CustomerID].[All]" allUniqueName="[All_Data].[CustomerID].[All]" dimensionUniqueName="[All_Data]" displayFolder="" count="0" memberValueDatatype="20" unbalanced="0"/>
    <cacheHierarchy uniqueName="[All_Data].[ProductID]" caption="ProductID" attribute="1" defaultMemberUniqueName="[All_Data].[ProductID].[All]" allUniqueName="[All_Data].[ProductID].[All]" dimensionUniqueName="[All_Data]" displayFolder="" count="0" memberValueDatatype="20" unbalanced="0"/>
    <cacheHierarchy uniqueName="[All_Data].[Quantity]" caption="Quantity" attribute="1" defaultMemberUniqueName="[All_Data].[Quantity].[All]" allUniqueName="[All_Data].[Quantity].[All]" dimensionUniqueName="[All_Data]" displayFolder="" count="0" memberValueDatatype="20" unbalanced="0"/>
    <cacheHierarchy uniqueName="[All_Data].[Unit Price]" caption="Unit Price" attribute="1" defaultMemberUniqueName="[All_Data].[Unit Price].[All]" allUniqueName="[All_Data].[Unit Price].[All]" dimensionUniqueName="[All_Data]" displayFolder="" count="0" memberValueDatatype="20" unbalanced="0"/>
    <cacheHierarchy uniqueName="[All_Data].[Multiplication]" caption="Multiplication" attribute="1" defaultMemberUniqueName="[All_Data].[Multiplication].[All]" allUniqueName="[All_Data].[Multiplication].[All]" dimensionUniqueName="[All_Data]" displayFolder="" count="0" memberValueDatatype="20" unbalanced="0"/>
    <cacheHierarchy uniqueName="[All_Data].[Sales Man]" caption="Sales Man" attribute="1" defaultMemberUniqueName="[All_Data].[Sales Man].[All]" allUniqueName="[All_Data].[Sales Man].[All]" dimensionUniqueName="[All_Data]" displayFolder="" count="0" memberValueDatatype="20" unbalanced="0"/>
    <cacheHierarchy uniqueName="[All_Data].[OrderDate]" caption="OrderDate" attribute="1" time="1" defaultMemberUniqueName="[All_Data].[OrderDate].[All]" allUniqueName="[All_Data].[OrderDate].[All]" dimensionUniqueName="[All_Data]" displayFolder="" count="0" memberValueDatatype="7" unbalanced="0"/>
    <cacheHierarchy uniqueName="[All_Data].[Delivery Date]" caption="Delivery Date" attribute="1" time="1" defaultMemberUniqueName="[All_Data].[Delivery Date].[All]" allUniqueName="[All_Data].[Delivery Date].[All]" dimensionUniqueName="[All_Data]" displayFolder="" count="0" memberValueDatatype="7" unbalanced="0"/>
    <cacheHierarchy uniqueName="[All_Data].[Days to deliver]" caption="Days to deliver" attribute="1" defaultMemberUniqueName="[All_Data].[Days to deliver].[All]" allUniqueName="[All_Data].[Days to deliver].[All]" dimensionUniqueName="[All_Data]" displayFolder="" count="0" memberValueDatatype="20" unbalanced="0"/>
    <cacheHierarchy uniqueName="[All_Data].[Order Delay]" caption="Order Delay" attribute="1" defaultMemberUniqueName="[All_Data].[Order Delay].[All]" allUniqueName="[All_Data].[Order Delay].[All]" dimensionUniqueName="[All_Data]" displayFolder="" count="0" memberValueDatatype="130" unbalanced="0"/>
    <cacheHierarchy uniqueName="[All_Data].[Status]" caption="Status" attribute="1" defaultMemberUniqueName="[All_Data].[Status].[All]" allUniqueName="[All_Data].[Status].[All]" dimensionUniqueName="[All_Data]" displayFolder="" count="0" memberValueDatatype="11" unbalanced="0"/>
    <cacheHierarchy uniqueName="[All_Data].[Year]" caption="Year" attribute="1" defaultMemberUniqueName="[All_Data].[Year].[All]" allUniqueName="[All_Data].[Year].[All]" dimensionUniqueName="[All_Data]" displayFolder="" count="0" memberValueDatatype="20" unbalanced="0"/>
    <cacheHierarchy uniqueName="[All_Data].[Quarter]" caption="Quarter" attribute="1" defaultMemberUniqueName="[All_Data].[Quarter].[All]" allUniqueName="[All_Data].[Quarter].[All]" dimensionUniqueName="[All_Data]" displayFolder="" count="0" memberValueDatatype="20" unbalanced="0"/>
    <cacheHierarchy uniqueName="[All_Data].[Month Name]" caption="Month Name" attribute="1" defaultMemberUniqueName="[All_Data].[Month Name].[All]" allUniqueName="[All_Data].[Month Name].[All]" dimensionUniqueName="[All_Data]" displayFolder="" count="0" memberValueDatatype="130" unbalanced="0"/>
    <cacheHierarchy uniqueName="[All_Data].[Day Name]" caption="Day Name" attribute="1" defaultMemberUniqueName="[All_Data].[Day Name].[All]" allUniqueName="[All_Data].[Day Name].[All]" dimensionUniqueName="[All_Data]" displayFolder="" count="0" memberValueDatatype="130" unbalanced="0"/>
    <cacheHierarchy uniqueName="[All_Data].[FirstName]" caption="FirstName" attribute="1" defaultMemberUniqueName="[All_Data].[FirstName].[All]" allUniqueName="[All_Data].[FirstName].[All]" dimensionUniqueName="[All_Data]" displayFolder="" count="0" memberValueDatatype="130" unbalanced="0"/>
    <cacheHierarchy uniqueName="[All_Data].[LastName]" caption="LastName" attribute="1" defaultMemberUniqueName="[All_Data].[LastName].[All]" allUniqueName="[All_Data].[LastName].[All]" dimensionUniqueName="[All_Data]" displayFolder="" count="0" memberValueDatatype="130" unbalanced="0"/>
    <cacheHierarchy uniqueName="[All_Data].[Full Name]" caption="Full Name" attribute="1" defaultMemberUniqueName="[All_Data].[Full Name].[All]" allUniqueName="[All_Data].[Full Name].[All]" dimensionUniqueName="[All_Data]" displayFolder="" count="0" memberValueDatatype="130" unbalanced="0"/>
    <cacheHierarchy uniqueName="[All_Data].[Phone]" caption="Phone" attribute="1" defaultMemberUniqueName="[All_Data].[Phone].[All]" allUniqueName="[All_Data].[Phone].[All]" dimensionUniqueName="[All_Data]" displayFolder="" count="0" memberValueDatatype="5" unbalanced="0"/>
    <cacheHierarchy uniqueName="[All_Data].[Country]" caption="Country" attribute="1" defaultMemberUniqueName="[All_Data].[Country].[All]" allUniqueName="[All_Data].[Country].[All]" dimensionUniqueName="[All_Data]" displayFolder="" count="0" memberValueDatatype="130" unbalanced="0"/>
    <cacheHierarchy uniqueName="[All_Data].[City]" caption="City" attribute="1" defaultMemberUniqueName="[All_Data].[City].[All]" allUniqueName="[All_Data].[City].[All]" dimensionUniqueName="[All_Data]" displayFolder="" count="0" memberValueDatatype="130" unbalanced="0"/>
    <cacheHierarchy uniqueName="[All_Data].[Rate]" caption="Rate" attribute="1" defaultMemberUniqueName="[All_Data].[Rate].[All]" allUniqueName="[All_Data].[Rate].[All]" dimensionUniqueName="[All_Data]" displayFolder="" count="0" memberValueDatatype="20" unbalanced="0"/>
    <cacheHierarchy uniqueName="[All_Data].[Rate Classification]" caption="Rate Classification" attribute="1" defaultMemberUniqueName="[All_Data].[Rate Classification].[All]" allUniqueName="[All_Data].[Rate Classification].[All]" dimensionUniqueName="[All_Data]" displayFolder="" count="0" memberValueDatatype="130" unbalanced="0"/>
    <cacheHierarchy uniqueName="[All_Data].[Suffix]" caption="Suffix" attribute="1" defaultMemberUniqueName="[All_Data].[Suffix].[All]" allUniqueName="[All_Data].[Suffix].[All]" dimensionUniqueName="[All_Data]" displayFolder="" count="0" memberValueDatatype="130" unbalanced="0"/>
    <cacheHierarchy uniqueName="[All_Data].[MonyTransfere]" caption="MonyTransfere" attribute="1" defaultMemberUniqueName="[All_Data].[MonyTransfere].[All]" allUniqueName="[All_Data].[MonyTransfere].[All]" dimensionUniqueName="[All_Data]" displayFolder="" count="0" memberValueDatatype="130" unbalanced="0"/>
    <cacheHierarchy uniqueName="[All_Data].[Email.1]" caption="Email.1" attribute="1" defaultMemberUniqueName="[All_Data].[Email.1].[All]" allUniqueName="[All_Data].[Email.1].[All]" dimensionUniqueName="[All_Data]" displayFolder="" count="0" memberValueDatatype="130" unbalanced="0"/>
    <cacheHierarchy uniqueName="[All_Data].[Email.2]" caption="Email.2" attribute="1" defaultMemberUniqueName="[All_Data].[Email.2].[All]" allUniqueName="[All_Data].[Email.2].[All]" dimensionUniqueName="[All_Data]" displayFolder="" count="0" memberValueDatatype="130" unbalanced="0"/>
    <cacheHierarchy uniqueName="[All_Data].[Item]" caption="Item" attribute="1" defaultMemberUniqueName="[All_Data].[Item].[All]" allUniqueName="[All_Data].[Item].[All]" dimensionUniqueName="[All_Data]" displayFolder="" count="2" memberValueDatatype="130" unbalanced="0">
      <fieldsUsage count="2">
        <fieldUsage x="-1"/>
        <fieldUsage x="0"/>
      </fieldsUsage>
    </cacheHierarchy>
    <cacheHierarchy uniqueName="[All_Data].[Size]" caption="Size" attribute="1" defaultMemberUniqueName="[All_Data].[Size].[All]" allUniqueName="[All_Data].[Size].[All]" dimensionUniqueName="[All_Data]" displayFolder="" count="0" memberValueDatatype="130" unbalanced="0"/>
    <cacheHierarchy uniqueName="[All_Data].[Color]" caption="Color" attribute="1" defaultMemberUniqueName="[All_Data].[Color].[All]" allUniqueName="[All_Data].[Color].[All]" dimensionUniqueName="[All_Data]" displayFolder="" count="0" memberValueDatatype="130" unbalanced="0"/>
    <cacheHierarchy uniqueName="[All_Data].[OrderDate (Month)]" caption="OrderDate (Month)" attribute="1" defaultMemberUniqueName="[All_Data].[OrderDate (Month)].[All]" allUniqueName="[All_Data].[OrderDate (Month)].[All]" dimensionUniqueName="[All_Data]"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ate]" caption="Rate" attribute="1" defaultMemberUniqueName="[Customers].[Rate].[All]" allUniqueName="[Customers].[Rate].[All]" dimensionUniqueName="[Customers]" displayFolder="" count="0" memberValueDatatype="20" unbalanced="0"/>
    <cacheHierarchy uniqueName="[Customers].[Rate Classification]" caption="Rate Classification" attribute="1" defaultMemberUniqueName="[Customers].[Rate Classification].[All]" allUniqueName="[Customers].[Rate Classification].[All]" dimensionUniqueName="[Customers]" displayFolder="" count="0" memberValueDatatype="130" unbalanced="0"/>
    <cacheHierarchy uniqueName="[Customers].[Suffix]" caption="Suffix" attribute="1" defaultMemberUniqueName="[Customers].[Suffix].[All]" allUniqueName="[Customers].[Suffix].[All]" dimensionUniqueName="[Customers]" displayFolder="" count="0" memberValueDatatype="130" unbalanced="0"/>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1]" caption="Email.1" attribute="1" defaultMemberUniqueName="[Customers].[Email.1].[All]" allUniqueName="[Customers].[Email.1].[All]" dimensionUniqueName="[Customers]" displayFolder="" count="0" memberValueDatatype="130" unbalanced="0"/>
    <cacheHierarchy uniqueName="[Customers].[Email.2]" caption="Email.2" attribute="1" defaultMemberUniqueName="[Customers].[Email.2].[All]" allUniqueName="[Customers].[Email.2].[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Item]" caption="Item" attribute="1" defaultMemberUniqueName="[Products].[Item].[All]" allUniqueName="[Products].[Item].[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All_Data].[OrderDate (Month Index)]" caption="OrderDate (Month Index)" attribute="1" defaultMemberUniqueName="[All_Data].[OrderDate (Month Index)].[All]" allUniqueName="[All_Data].[OrderDate (Month Index)].[All]" dimensionUniqueName="[All_Data]" displayFolder="" count="0" memberValueDatatype="20" unbalanced="0" hidden="1"/>
    <cacheHierarchy uniqueName="[Measures].[__XL_Count All_Data]" caption="__XL_Count All_Data" measure="1" displayFolder="" measureGroup="All_Data"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Multiplication]" caption="Sum of Multiplication" measure="1" displayFolder="" measureGroup="All_Data"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All_Data"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45"/>
        </ext>
      </extLst>
    </cacheHierarchy>
    <cacheHierarchy uniqueName="[Measures].[Sum of Days to deliver]" caption="Sum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Count of Order Delay]" caption="Count of Order Delay" measure="1" displayFolder="" measureGroup="All_Data" count="0" hidden="1">
      <extLst>
        <ext xmlns:x15="http://schemas.microsoft.com/office/spreadsheetml/2010/11/main" uri="{B97F6D7D-B522-45F9-BDA1-12C45D357490}">
          <x15:cacheHierarchy aggregatedColumn="10"/>
        </ext>
      </extLst>
    </cacheHierarchy>
    <cacheHierarchy uniqueName="[Measures].[Min of Days to deliver]" caption="Min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Max of Days to deliver]" caption="Max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Sum of Rate]" caption="Sum of Rate" measure="1" displayFolder="" measureGroup="All_Data" count="0" hidden="1">
      <extLst>
        <ext xmlns:x15="http://schemas.microsoft.com/office/spreadsheetml/2010/11/main" uri="{B97F6D7D-B522-45F9-BDA1-12C45D357490}">
          <x15:cacheHierarchy aggregatedColumn="22"/>
        </ext>
      </extLst>
    </cacheHierarchy>
    <cacheHierarchy uniqueName="[Measures].[Average of Rate]" caption="Average of Rate" measure="1" displayFolder="" measureGroup="All_Data" count="0" hidden="1">
      <extLst>
        <ext xmlns:x15="http://schemas.microsoft.com/office/spreadsheetml/2010/11/main" uri="{B97F6D7D-B522-45F9-BDA1-12C45D357490}">
          <x15:cacheHierarchy aggregatedColumn="22"/>
        </ext>
      </extLst>
    </cacheHierarchy>
    <cacheHierarchy uniqueName="[Measures].[Sum of OrderID]" caption="Sum of OrderID" measure="1" displayFolder="" measureGroup="All_Data"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All_Data" count="0" hidden="1">
      <extLst>
        <ext xmlns:x15="http://schemas.microsoft.com/office/spreadsheetml/2010/11/main" uri="{B97F6D7D-B522-45F9-BDA1-12C45D357490}">
          <x15:cacheHierarchy aggregatedColumn="0"/>
        </ext>
      </extLst>
    </cacheHierarchy>
    <cacheHierarchy uniqueName="[Measures].[Count of Item]" caption="Count of Item" measure="1" displayFolder="" measureGroup="All_Data" count="0" hidden="1">
      <extLst>
        <ext xmlns:x15="http://schemas.microsoft.com/office/spreadsheetml/2010/11/main" uri="{B97F6D7D-B522-45F9-BDA1-12C45D357490}">
          <x15:cacheHierarchy aggregatedColumn="28"/>
        </ext>
      </extLst>
    </cacheHierarchy>
    <cacheHierarchy uniqueName="[Measures].[Distinct Count of Item]" caption="Distinct Count of Item" measure="1" displayFolder="" measureGroup="All_Data"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All_Data" count="0" hidden="1">
      <extLst>
        <ext xmlns:x15="http://schemas.microsoft.com/office/spreadsheetml/2010/11/main" uri="{B97F6D7D-B522-45F9-BDA1-12C45D357490}">
          <x15:cacheHierarchy aggregatedColumn="0"/>
        </ext>
      </extLst>
    </cacheHierarchy>
  </cacheHierarchies>
  <kpis count="0"/>
  <dimensions count="4">
    <dimension name="All_Data" uniqueName="[All_Data]" caption="All_Data"/>
    <dimension name="Customers" uniqueName="[Customers]" caption="Customers"/>
    <dimension measure="1" name="Measures" uniqueName="[Measures]" caption="Measures"/>
    <dimension name="Products" uniqueName="[Products]" caption="Products"/>
  </dimensions>
  <measureGroups count="3">
    <measureGroup name="All_Data" caption="All_Data"/>
    <measureGroup name="Customers" caption="Customers"/>
    <measureGroup name="Products" caption="Products"/>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mna Adel" refreshedDate="46018.140714583336" backgroundQuery="1" createdVersion="8" refreshedVersion="8" minRefreshableVersion="3" recordCount="0" supportSubquery="1" supportAdvancedDrill="1" xr:uid="{D8DD954D-E528-4073-B837-8F75ED7B3342}">
  <cacheSource type="external" connectionId="5"/>
  <cacheFields count="4">
    <cacheField name="[All_Data].[Full Name].[Full Name]" caption="Full Name" numFmtId="0" hierarchy="18" level="1">
      <sharedItems count="10">
        <s v="Ahmed Huff"/>
        <s v="Catherine Terrell"/>
        <s v="Darius Hensley"/>
        <s v="Hanna Brock"/>
        <s v="Mohammed Hughes"/>
        <s v="Mohammed William"/>
        <s v="Raphael Farmer"/>
        <s v="Stacy Le"/>
        <s v="Ulric Anderson"/>
        <s v="Zahir Spears"/>
      </sharedItems>
    </cacheField>
    <cacheField name="[All_Data].[Day Name].[Day Name]" caption="Day Name" numFmtId="0" hierarchy="15" level="1">
      <sharedItems count="7">
        <s v="Friday"/>
        <s v="Monday"/>
        <s v="Saturday"/>
        <s v="Sunday"/>
        <s v="Thursday"/>
        <s v="Tuesday"/>
        <s v="Wednesday"/>
      </sharedItems>
    </cacheField>
    <cacheField name="[Measures].[Count of OrderID]" caption="Count of OrderID" numFmtId="0" hierarchy="68" level="32767"/>
    <cacheField name="[Measures].[Sum of Multiplication]" caption="Sum of Multiplication" numFmtId="0" hierarchy="54" level="32767"/>
  </cacheFields>
  <cacheHierarchies count="69">
    <cacheHierarchy uniqueName="[All_Data].[OrderID]" caption="OrderID" attribute="1" defaultMemberUniqueName="[All_Data].[OrderID].[All]" allUniqueName="[All_Data].[OrderID].[All]" dimensionUniqueName="[All_Data]" displayFolder="" count="0" memberValueDatatype="20" unbalanced="0"/>
    <cacheHierarchy uniqueName="[All_Data].[CustomerID]" caption="CustomerID" attribute="1" defaultMemberUniqueName="[All_Data].[CustomerID].[All]" allUniqueName="[All_Data].[CustomerID].[All]" dimensionUniqueName="[All_Data]" displayFolder="" count="0" memberValueDatatype="20" unbalanced="0"/>
    <cacheHierarchy uniqueName="[All_Data].[ProductID]" caption="ProductID" attribute="1" defaultMemberUniqueName="[All_Data].[ProductID].[All]" allUniqueName="[All_Data].[ProductID].[All]" dimensionUniqueName="[All_Data]" displayFolder="" count="0" memberValueDatatype="20" unbalanced="0"/>
    <cacheHierarchy uniqueName="[All_Data].[Quantity]" caption="Quantity" attribute="1" defaultMemberUniqueName="[All_Data].[Quantity].[All]" allUniqueName="[All_Data].[Quantity].[All]" dimensionUniqueName="[All_Data]" displayFolder="" count="0" memberValueDatatype="20" unbalanced="0"/>
    <cacheHierarchy uniqueName="[All_Data].[Unit Price]" caption="Unit Price" attribute="1" defaultMemberUniqueName="[All_Data].[Unit Price].[All]" allUniqueName="[All_Data].[Unit Price].[All]" dimensionUniqueName="[All_Data]" displayFolder="" count="0" memberValueDatatype="20" unbalanced="0"/>
    <cacheHierarchy uniqueName="[All_Data].[Multiplication]" caption="Multiplication" attribute="1" defaultMemberUniqueName="[All_Data].[Multiplication].[All]" allUniqueName="[All_Data].[Multiplication].[All]" dimensionUniqueName="[All_Data]" displayFolder="" count="0" memberValueDatatype="20" unbalanced="0"/>
    <cacheHierarchy uniqueName="[All_Data].[Sales Man]" caption="Sales Man" attribute="1" defaultMemberUniqueName="[All_Data].[Sales Man].[All]" allUniqueName="[All_Data].[Sales Man].[All]" dimensionUniqueName="[All_Data]" displayFolder="" count="0" memberValueDatatype="20" unbalanced="0"/>
    <cacheHierarchy uniqueName="[All_Data].[OrderDate]" caption="OrderDate" attribute="1" time="1" defaultMemberUniqueName="[All_Data].[OrderDate].[All]" allUniqueName="[All_Data].[OrderDate].[All]" dimensionUniqueName="[All_Data]" displayFolder="" count="2" memberValueDatatype="7" unbalanced="0"/>
    <cacheHierarchy uniqueName="[All_Data].[Delivery Date]" caption="Delivery Date" attribute="1" time="1" defaultMemberUniqueName="[All_Data].[Delivery Date].[All]" allUniqueName="[All_Data].[Delivery Date].[All]" dimensionUniqueName="[All_Data]" displayFolder="" count="0" memberValueDatatype="7" unbalanced="0"/>
    <cacheHierarchy uniqueName="[All_Data].[Days to deliver]" caption="Days to deliver" attribute="1" defaultMemberUniqueName="[All_Data].[Days to deliver].[All]" allUniqueName="[All_Data].[Days to deliver].[All]" dimensionUniqueName="[All_Data]" displayFolder="" count="0" memberValueDatatype="20" unbalanced="0"/>
    <cacheHierarchy uniqueName="[All_Data].[Order Delay]" caption="Order Delay" attribute="1" defaultMemberUniqueName="[All_Data].[Order Delay].[All]" allUniqueName="[All_Data].[Order Delay].[All]" dimensionUniqueName="[All_Data]" displayFolder="" count="0" memberValueDatatype="130" unbalanced="0"/>
    <cacheHierarchy uniqueName="[All_Data].[Status]" caption="Status" attribute="1" defaultMemberUniqueName="[All_Data].[Status].[All]" allUniqueName="[All_Data].[Status].[All]" dimensionUniqueName="[All_Data]" displayFolder="" count="0" memberValueDatatype="11" unbalanced="0"/>
    <cacheHierarchy uniqueName="[All_Data].[Year]" caption="Year" attribute="1" defaultMemberUniqueName="[All_Data].[Year].[All]" allUniqueName="[All_Data].[Year].[All]" dimensionUniqueName="[All_Data]" displayFolder="" count="2" memberValueDatatype="20" unbalanced="0"/>
    <cacheHierarchy uniqueName="[All_Data].[Quarter]" caption="Quarter" attribute="1" defaultMemberUniqueName="[All_Data].[Quarter].[All]" allUniqueName="[All_Data].[Quarter].[All]" dimensionUniqueName="[All_Data]" displayFolder="" count="0" memberValueDatatype="20" unbalanced="0"/>
    <cacheHierarchy uniqueName="[All_Data].[Month Name]" caption="Month Name" attribute="1" defaultMemberUniqueName="[All_Data].[Month Name].[All]" allUniqueName="[All_Data].[Month Name].[All]" dimensionUniqueName="[All_Data]" displayFolder="" count="0" memberValueDatatype="130" unbalanced="0"/>
    <cacheHierarchy uniqueName="[All_Data].[Day Name]" caption="Day Name" attribute="1" defaultMemberUniqueName="[All_Data].[Day Name].[All]" allUniqueName="[All_Data].[Day Name].[All]" dimensionUniqueName="[All_Data]" displayFolder="" count="2" memberValueDatatype="130" unbalanced="0">
      <fieldsUsage count="2">
        <fieldUsage x="-1"/>
        <fieldUsage x="1"/>
      </fieldsUsage>
    </cacheHierarchy>
    <cacheHierarchy uniqueName="[All_Data].[FirstName]" caption="FirstName" attribute="1" defaultMemberUniqueName="[All_Data].[FirstName].[All]" allUniqueName="[All_Data].[FirstName].[All]" dimensionUniqueName="[All_Data]" displayFolder="" count="0" memberValueDatatype="130" unbalanced="0"/>
    <cacheHierarchy uniqueName="[All_Data].[LastName]" caption="LastName" attribute="1" defaultMemberUniqueName="[All_Data].[LastName].[All]" allUniqueName="[All_Data].[LastName].[All]" dimensionUniqueName="[All_Data]" displayFolder="" count="0" memberValueDatatype="130" unbalanced="0"/>
    <cacheHierarchy uniqueName="[All_Data].[Full Name]" caption="Full Name" attribute="1" defaultMemberUniqueName="[All_Data].[Full Name].[All]" allUniqueName="[All_Data].[Full Name].[All]" dimensionUniqueName="[All_Data]" displayFolder="" count="2" memberValueDatatype="130" unbalanced="0">
      <fieldsUsage count="2">
        <fieldUsage x="-1"/>
        <fieldUsage x="0"/>
      </fieldsUsage>
    </cacheHierarchy>
    <cacheHierarchy uniqueName="[All_Data].[Phone]" caption="Phone" attribute="1" defaultMemberUniqueName="[All_Data].[Phone].[All]" allUniqueName="[All_Data].[Phone].[All]" dimensionUniqueName="[All_Data]" displayFolder="" count="0" memberValueDatatype="5" unbalanced="0"/>
    <cacheHierarchy uniqueName="[All_Data].[Country]" caption="Country" attribute="1" defaultMemberUniqueName="[All_Data].[Country].[All]" allUniqueName="[All_Data].[Country].[All]" dimensionUniqueName="[All_Data]" displayFolder="" count="0" memberValueDatatype="130" unbalanced="0"/>
    <cacheHierarchy uniqueName="[All_Data].[City]" caption="City" attribute="1" defaultMemberUniqueName="[All_Data].[City].[All]" allUniqueName="[All_Data].[City].[All]" dimensionUniqueName="[All_Data]" displayFolder="" count="0" memberValueDatatype="130" unbalanced="0"/>
    <cacheHierarchy uniqueName="[All_Data].[Rate]" caption="Rate" attribute="1" defaultMemberUniqueName="[All_Data].[Rate].[All]" allUniqueName="[All_Data].[Rate].[All]" dimensionUniqueName="[All_Data]" displayFolder="" count="0" memberValueDatatype="20" unbalanced="0"/>
    <cacheHierarchy uniqueName="[All_Data].[Rate Classification]" caption="Rate Classification" attribute="1" defaultMemberUniqueName="[All_Data].[Rate Classification].[All]" allUniqueName="[All_Data].[Rate Classification].[All]" dimensionUniqueName="[All_Data]" displayFolder="" count="0" memberValueDatatype="130" unbalanced="0"/>
    <cacheHierarchy uniqueName="[All_Data].[Suffix]" caption="Suffix" attribute="1" defaultMemberUniqueName="[All_Data].[Suffix].[All]" allUniqueName="[All_Data].[Suffix].[All]" dimensionUniqueName="[All_Data]" displayFolder="" count="0" memberValueDatatype="130" unbalanced="0"/>
    <cacheHierarchy uniqueName="[All_Data].[MonyTransfere]" caption="MonyTransfere" attribute="1" defaultMemberUniqueName="[All_Data].[MonyTransfere].[All]" allUniqueName="[All_Data].[MonyTransfere].[All]" dimensionUniqueName="[All_Data]" displayFolder="" count="0" memberValueDatatype="130" unbalanced="0"/>
    <cacheHierarchy uniqueName="[All_Data].[Email.1]" caption="Email.1" attribute="1" defaultMemberUniqueName="[All_Data].[Email.1].[All]" allUniqueName="[All_Data].[Email.1].[All]" dimensionUniqueName="[All_Data]" displayFolder="" count="0" memberValueDatatype="130" unbalanced="0"/>
    <cacheHierarchy uniqueName="[All_Data].[Email.2]" caption="Email.2" attribute="1" defaultMemberUniqueName="[All_Data].[Email.2].[All]" allUniqueName="[All_Data].[Email.2].[All]" dimensionUniqueName="[All_Data]" displayFolder="" count="0" memberValueDatatype="130" unbalanced="0"/>
    <cacheHierarchy uniqueName="[All_Data].[Item]" caption="Item" attribute="1" defaultMemberUniqueName="[All_Data].[Item].[All]" allUniqueName="[All_Data].[Item].[All]" dimensionUniqueName="[All_Data]" displayFolder="" count="0" memberValueDatatype="130" unbalanced="0"/>
    <cacheHierarchy uniqueName="[All_Data].[Size]" caption="Size" attribute="1" defaultMemberUniqueName="[All_Data].[Size].[All]" allUniqueName="[All_Data].[Size].[All]" dimensionUniqueName="[All_Data]" displayFolder="" count="0" memberValueDatatype="130" unbalanced="0"/>
    <cacheHierarchy uniqueName="[All_Data].[Color]" caption="Color" attribute="1" defaultMemberUniqueName="[All_Data].[Color].[All]" allUniqueName="[All_Data].[Color].[All]" dimensionUniqueName="[All_Data]" displayFolder="" count="0" memberValueDatatype="130" unbalanced="0"/>
    <cacheHierarchy uniqueName="[All_Data].[OrderDate (Month)]" caption="OrderDate (Month)" attribute="1" defaultMemberUniqueName="[All_Data].[OrderDate (Month)].[All]" allUniqueName="[All_Data].[OrderDate (Month)].[All]" dimensionUniqueName="[All_Data]" displayFolder="" count="2"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ate]" caption="Rate" attribute="1" defaultMemberUniqueName="[Customers].[Rate].[All]" allUniqueName="[Customers].[Rate].[All]" dimensionUniqueName="[Customers]" displayFolder="" count="0" memberValueDatatype="20" unbalanced="0"/>
    <cacheHierarchy uniqueName="[Customers].[Rate Classification]" caption="Rate Classification" attribute="1" defaultMemberUniqueName="[Customers].[Rate Classification].[All]" allUniqueName="[Customers].[Rate Classification].[All]" dimensionUniqueName="[Customers]" displayFolder="" count="0" memberValueDatatype="130" unbalanced="0"/>
    <cacheHierarchy uniqueName="[Customers].[Suffix]" caption="Suffix" attribute="1" defaultMemberUniqueName="[Customers].[Suffix].[All]" allUniqueName="[Customers].[Suffix].[All]" dimensionUniqueName="[Customers]" displayFolder="" count="0" memberValueDatatype="130" unbalanced="0"/>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1]" caption="Email.1" attribute="1" defaultMemberUniqueName="[Customers].[Email.1].[All]" allUniqueName="[Customers].[Email.1].[All]" dimensionUniqueName="[Customers]" displayFolder="" count="0" memberValueDatatype="130" unbalanced="0"/>
    <cacheHierarchy uniqueName="[Customers].[Email.2]" caption="Email.2" attribute="1" defaultMemberUniqueName="[Customers].[Email.2].[All]" allUniqueName="[Customers].[Email.2].[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Item]" caption="Item" attribute="1" defaultMemberUniqueName="[Products].[Item].[All]" allUniqueName="[Products].[Item].[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All_Data].[OrderDate (Month Index)]" caption="OrderDate (Month Index)" attribute="1" defaultMemberUniqueName="[All_Data].[OrderDate (Month Index)].[All]" allUniqueName="[All_Data].[OrderDate (Month Index)].[All]" dimensionUniqueName="[All_Data]" displayFolder="" count="0" memberValueDatatype="20" unbalanced="0" hidden="1"/>
    <cacheHierarchy uniqueName="[Measures].[__XL_Count All_Data]" caption="__XL_Count All_Data" measure="1" displayFolder="" measureGroup="All_Data"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Multiplication]" caption="Sum of Multiplication" measure="1" displayFolder="" measureGroup="All_Data"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Quantity]" caption="Sum of Quantity" measure="1" displayFolder="" measureGroup="All_Data" count="0" hidden="1">
      <extLst>
        <ext xmlns:x15="http://schemas.microsoft.com/office/spreadsheetml/2010/11/main" uri="{B97F6D7D-B522-45F9-BDA1-12C45D357490}">
          <x15:cacheHierarchy aggregatedColumn="3"/>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45"/>
        </ext>
      </extLst>
    </cacheHierarchy>
    <cacheHierarchy uniqueName="[Measures].[Sum of Days to deliver]" caption="Sum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Count of Order Delay]" caption="Count of Order Delay" measure="1" displayFolder="" measureGroup="All_Data" count="0" hidden="1">
      <extLst>
        <ext xmlns:x15="http://schemas.microsoft.com/office/spreadsheetml/2010/11/main" uri="{B97F6D7D-B522-45F9-BDA1-12C45D357490}">
          <x15:cacheHierarchy aggregatedColumn="10"/>
        </ext>
      </extLst>
    </cacheHierarchy>
    <cacheHierarchy uniqueName="[Measures].[Min of Days to deliver]" caption="Min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Max of Days to deliver]" caption="Max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Sum of Rate]" caption="Sum of Rate" measure="1" displayFolder="" measureGroup="All_Data" count="0" hidden="1">
      <extLst>
        <ext xmlns:x15="http://schemas.microsoft.com/office/spreadsheetml/2010/11/main" uri="{B97F6D7D-B522-45F9-BDA1-12C45D357490}">
          <x15:cacheHierarchy aggregatedColumn="22"/>
        </ext>
      </extLst>
    </cacheHierarchy>
    <cacheHierarchy uniqueName="[Measures].[Average of Rate]" caption="Average of Rate" measure="1" displayFolder="" measureGroup="All_Data" count="0" hidden="1">
      <extLst>
        <ext xmlns:x15="http://schemas.microsoft.com/office/spreadsheetml/2010/11/main" uri="{B97F6D7D-B522-45F9-BDA1-12C45D357490}">
          <x15:cacheHierarchy aggregatedColumn="22"/>
        </ext>
      </extLst>
    </cacheHierarchy>
    <cacheHierarchy uniqueName="[Measures].[Sum of OrderID]" caption="Sum of OrderID" measure="1" displayFolder="" measureGroup="All_Data"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All_Data" count="0" hidden="1">
      <extLst>
        <ext xmlns:x15="http://schemas.microsoft.com/office/spreadsheetml/2010/11/main" uri="{B97F6D7D-B522-45F9-BDA1-12C45D357490}">
          <x15:cacheHierarchy aggregatedColumn="0"/>
        </ext>
      </extLst>
    </cacheHierarchy>
    <cacheHierarchy uniqueName="[Measures].[Count of Item]" caption="Count of Item" measure="1" displayFolder="" measureGroup="All_Data" count="0" hidden="1">
      <extLst>
        <ext xmlns:x15="http://schemas.microsoft.com/office/spreadsheetml/2010/11/main" uri="{B97F6D7D-B522-45F9-BDA1-12C45D357490}">
          <x15:cacheHierarchy aggregatedColumn="28"/>
        </ext>
      </extLst>
    </cacheHierarchy>
    <cacheHierarchy uniqueName="[Measures].[Distinct Count of Item]" caption="Distinct Count of Item" measure="1" displayFolder="" measureGroup="All_Data"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All_Data"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4">
    <dimension name="All_Data" uniqueName="[All_Data]" caption="All_Data"/>
    <dimension name="Customers" uniqueName="[Customers]" caption="Customers"/>
    <dimension measure="1" name="Measures" uniqueName="[Measures]" caption="Measures"/>
    <dimension name="Products" uniqueName="[Products]" caption="Products"/>
  </dimensions>
  <measureGroups count="3">
    <measureGroup name="All_Data" caption="All_Data"/>
    <measureGroup name="Customers" caption="Customers"/>
    <measureGroup name="Products" caption="Products"/>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mna Adel" refreshedDate="46018.182047337963" backgroundQuery="1" createdVersion="8" refreshedVersion="8" minRefreshableVersion="3" recordCount="0" supportSubquery="1" supportAdvancedDrill="1" xr:uid="{49980F08-F2DF-4802-8166-523EA5527D97}">
  <cacheSource type="external" connectionId="5"/>
  <cacheFields count="4">
    <cacheField name="[All_Data].[Full Name].[Full Name]" caption="Full Name" numFmtId="0" hierarchy="18" level="1">
      <sharedItems count="10">
        <s v="Ahmed Huff"/>
        <s v="Catherine Terrell"/>
        <s v="Darius Hensley"/>
        <s v="Hanna Brock"/>
        <s v="Mohammed Hughes"/>
        <s v="Mohammed William"/>
        <s v="Raphael Farmer"/>
        <s v="Stacy Le"/>
        <s v="Ulric Anderson"/>
        <s v="Zahir Spears"/>
      </sharedItems>
    </cacheField>
    <cacheField name="[All_Data].[Item].[Item]" caption="Item" numFmtId="0" hierarchy="28" level="1">
      <sharedItems count="12">
        <s v="Bag"/>
        <s v="Belt"/>
        <s v="Jeans"/>
        <s v="Shoes"/>
        <s v="Tie"/>
        <s v="Dress"/>
        <s v="Hat"/>
        <s v="high heel shoes"/>
        <s v="T-Shirt"/>
        <s v="Coat"/>
        <s v="Skirt"/>
        <s v="Suit"/>
      </sharedItems>
    </cacheField>
    <cacheField name="[Measures].[Sum of Multiplication]" caption="Sum of Multiplication" numFmtId="0" hierarchy="54" level="32767"/>
    <cacheField name="Unsupported0" numFmtId="0" hierarchy="69" level="32767">
      <extLst>
        <ext xmlns:x14="http://schemas.microsoft.com/office/spreadsheetml/2009/9/main" uri="{63CAB8AC-B538-458d-9737-405883B0398D}">
          <x14:cacheField ignore="1"/>
        </ext>
      </extLst>
    </cacheField>
  </cacheFields>
  <cacheHierarchies count="70">
    <cacheHierarchy uniqueName="[All_Data].[OrderID]" caption="OrderID" attribute="1" defaultMemberUniqueName="[All_Data].[OrderID].[All]" allUniqueName="[All_Data].[OrderID].[All]" dimensionUniqueName="[All_Data]" displayFolder="" count="0" memberValueDatatype="20" unbalanced="0"/>
    <cacheHierarchy uniqueName="[All_Data].[CustomerID]" caption="CustomerID" attribute="1" defaultMemberUniqueName="[All_Data].[CustomerID].[All]" allUniqueName="[All_Data].[CustomerID].[All]" dimensionUniqueName="[All_Data]" displayFolder="" count="0" memberValueDatatype="20" unbalanced="0"/>
    <cacheHierarchy uniqueName="[All_Data].[ProductID]" caption="ProductID" attribute="1" defaultMemberUniqueName="[All_Data].[ProductID].[All]" allUniqueName="[All_Data].[ProductID].[All]" dimensionUniqueName="[All_Data]" displayFolder="" count="0" memberValueDatatype="20" unbalanced="0"/>
    <cacheHierarchy uniqueName="[All_Data].[Quantity]" caption="Quantity" attribute="1" defaultMemberUniqueName="[All_Data].[Quantity].[All]" allUniqueName="[All_Data].[Quantity].[All]" dimensionUniqueName="[All_Data]" displayFolder="" count="0" memberValueDatatype="20" unbalanced="0"/>
    <cacheHierarchy uniqueName="[All_Data].[Unit Price]" caption="Unit Price" attribute="1" defaultMemberUniqueName="[All_Data].[Unit Price].[All]" allUniqueName="[All_Data].[Unit Price].[All]" dimensionUniqueName="[All_Data]" displayFolder="" count="0" memberValueDatatype="20" unbalanced="0"/>
    <cacheHierarchy uniqueName="[All_Data].[Multiplication]" caption="Multiplication" attribute="1" defaultMemberUniqueName="[All_Data].[Multiplication].[All]" allUniqueName="[All_Data].[Multiplication].[All]" dimensionUniqueName="[All_Data]" displayFolder="" count="0" memberValueDatatype="20" unbalanced="0"/>
    <cacheHierarchy uniqueName="[All_Data].[Sales Man]" caption="Sales Man" attribute="1" defaultMemberUniqueName="[All_Data].[Sales Man].[All]" allUniqueName="[All_Data].[Sales Man].[All]" dimensionUniqueName="[All_Data]" displayFolder="" count="0" memberValueDatatype="20" unbalanced="0"/>
    <cacheHierarchy uniqueName="[All_Data].[OrderDate]" caption="OrderDate" attribute="1" time="1" defaultMemberUniqueName="[All_Data].[OrderDate].[All]" allUniqueName="[All_Data].[OrderDate].[All]" dimensionUniqueName="[All_Data]" displayFolder="" count="0" memberValueDatatype="7" unbalanced="0"/>
    <cacheHierarchy uniqueName="[All_Data].[Delivery Date]" caption="Delivery Date" attribute="1" time="1" defaultMemberUniqueName="[All_Data].[Delivery Date].[All]" allUniqueName="[All_Data].[Delivery Date].[All]" dimensionUniqueName="[All_Data]" displayFolder="" count="0" memberValueDatatype="7" unbalanced="0"/>
    <cacheHierarchy uniqueName="[All_Data].[Days to deliver]" caption="Days to deliver" attribute="1" defaultMemberUniqueName="[All_Data].[Days to deliver].[All]" allUniqueName="[All_Data].[Days to deliver].[All]" dimensionUniqueName="[All_Data]" displayFolder="" count="0" memberValueDatatype="20" unbalanced="0"/>
    <cacheHierarchy uniqueName="[All_Data].[Order Delay]" caption="Order Delay" attribute="1" defaultMemberUniqueName="[All_Data].[Order Delay].[All]" allUniqueName="[All_Data].[Order Delay].[All]" dimensionUniqueName="[All_Data]" displayFolder="" count="0" memberValueDatatype="130" unbalanced="0"/>
    <cacheHierarchy uniqueName="[All_Data].[Status]" caption="Status" attribute="1" defaultMemberUniqueName="[All_Data].[Status].[All]" allUniqueName="[All_Data].[Status].[All]" dimensionUniqueName="[All_Data]" displayFolder="" count="0" memberValueDatatype="11" unbalanced="0"/>
    <cacheHierarchy uniqueName="[All_Data].[Year]" caption="Year" attribute="1" defaultMemberUniqueName="[All_Data].[Year].[All]" allUniqueName="[All_Data].[Year].[All]" dimensionUniqueName="[All_Data]" displayFolder="" count="0" memberValueDatatype="20" unbalanced="0"/>
    <cacheHierarchy uniqueName="[All_Data].[Quarter]" caption="Quarter" attribute="1" defaultMemberUniqueName="[All_Data].[Quarter].[All]" allUniqueName="[All_Data].[Quarter].[All]" dimensionUniqueName="[All_Data]" displayFolder="" count="0" memberValueDatatype="20" unbalanced="0"/>
    <cacheHierarchy uniqueName="[All_Data].[Month Name]" caption="Month Name" attribute="1" defaultMemberUniqueName="[All_Data].[Month Name].[All]" allUniqueName="[All_Data].[Month Name].[All]" dimensionUniqueName="[All_Data]" displayFolder="" count="0" memberValueDatatype="130" unbalanced="0"/>
    <cacheHierarchy uniqueName="[All_Data].[Day Name]" caption="Day Name" attribute="1" defaultMemberUniqueName="[All_Data].[Day Name].[All]" allUniqueName="[All_Data].[Day Name].[All]" dimensionUniqueName="[All_Data]" displayFolder="" count="0" memberValueDatatype="130" unbalanced="0"/>
    <cacheHierarchy uniqueName="[All_Data].[FirstName]" caption="FirstName" attribute="1" defaultMemberUniqueName="[All_Data].[FirstName].[All]" allUniqueName="[All_Data].[FirstName].[All]" dimensionUniqueName="[All_Data]" displayFolder="" count="0" memberValueDatatype="130" unbalanced="0"/>
    <cacheHierarchy uniqueName="[All_Data].[LastName]" caption="LastName" attribute="1" defaultMemberUniqueName="[All_Data].[LastName].[All]" allUniqueName="[All_Data].[LastName].[All]" dimensionUniqueName="[All_Data]" displayFolder="" count="0" memberValueDatatype="130" unbalanced="0"/>
    <cacheHierarchy uniqueName="[All_Data].[Full Name]" caption="Full Name" attribute="1" defaultMemberUniqueName="[All_Data].[Full Name].[All]" allUniqueName="[All_Data].[Full Name].[All]" dimensionUniqueName="[All_Data]" displayFolder="" count="2" memberValueDatatype="130" unbalanced="0">
      <fieldsUsage count="2">
        <fieldUsage x="-1"/>
        <fieldUsage x="0"/>
      </fieldsUsage>
    </cacheHierarchy>
    <cacheHierarchy uniqueName="[All_Data].[Phone]" caption="Phone" attribute="1" defaultMemberUniqueName="[All_Data].[Phone].[All]" allUniqueName="[All_Data].[Phone].[All]" dimensionUniqueName="[All_Data]" displayFolder="" count="0" memberValueDatatype="5" unbalanced="0"/>
    <cacheHierarchy uniqueName="[All_Data].[Country]" caption="Country" attribute="1" defaultMemberUniqueName="[All_Data].[Country].[All]" allUniqueName="[All_Data].[Country].[All]" dimensionUniqueName="[All_Data]" displayFolder="" count="0" memberValueDatatype="130" unbalanced="0"/>
    <cacheHierarchy uniqueName="[All_Data].[City]" caption="City" attribute="1" defaultMemberUniqueName="[All_Data].[City].[All]" allUniqueName="[All_Data].[City].[All]" dimensionUniqueName="[All_Data]" displayFolder="" count="0" memberValueDatatype="130" unbalanced="0"/>
    <cacheHierarchy uniqueName="[All_Data].[Rate]" caption="Rate" attribute="1" defaultMemberUniqueName="[All_Data].[Rate].[All]" allUniqueName="[All_Data].[Rate].[All]" dimensionUniqueName="[All_Data]" displayFolder="" count="0" memberValueDatatype="20" unbalanced="0"/>
    <cacheHierarchy uniqueName="[All_Data].[Rate Classification]" caption="Rate Classification" attribute="1" defaultMemberUniqueName="[All_Data].[Rate Classification].[All]" allUniqueName="[All_Data].[Rate Classification].[All]" dimensionUniqueName="[All_Data]" displayFolder="" count="0" memberValueDatatype="130" unbalanced="0"/>
    <cacheHierarchy uniqueName="[All_Data].[Suffix]" caption="Suffix" attribute="1" defaultMemberUniqueName="[All_Data].[Suffix].[All]" allUniqueName="[All_Data].[Suffix].[All]" dimensionUniqueName="[All_Data]" displayFolder="" count="0" memberValueDatatype="130" unbalanced="0"/>
    <cacheHierarchy uniqueName="[All_Data].[MonyTransfere]" caption="MonyTransfere" attribute="1" defaultMemberUniqueName="[All_Data].[MonyTransfere].[All]" allUniqueName="[All_Data].[MonyTransfere].[All]" dimensionUniqueName="[All_Data]" displayFolder="" count="0" memberValueDatatype="130" unbalanced="0"/>
    <cacheHierarchy uniqueName="[All_Data].[Email.1]" caption="Email.1" attribute="1" defaultMemberUniqueName="[All_Data].[Email.1].[All]" allUniqueName="[All_Data].[Email.1].[All]" dimensionUniqueName="[All_Data]" displayFolder="" count="0" memberValueDatatype="130" unbalanced="0"/>
    <cacheHierarchy uniqueName="[All_Data].[Email.2]" caption="Email.2" attribute="1" defaultMemberUniqueName="[All_Data].[Email.2].[All]" allUniqueName="[All_Data].[Email.2].[All]" dimensionUniqueName="[All_Data]" displayFolder="" count="0" memberValueDatatype="130" unbalanced="0"/>
    <cacheHierarchy uniqueName="[All_Data].[Item]" caption="Item" attribute="1" defaultMemberUniqueName="[All_Data].[Item].[All]" allUniqueName="[All_Data].[Item].[All]" dimensionUniqueName="[All_Data]" displayFolder="" count="2" memberValueDatatype="130" unbalanced="0">
      <fieldsUsage count="2">
        <fieldUsage x="-1"/>
        <fieldUsage x="1"/>
      </fieldsUsage>
    </cacheHierarchy>
    <cacheHierarchy uniqueName="[All_Data].[Size]" caption="Size" attribute="1" defaultMemberUniqueName="[All_Data].[Size].[All]" allUniqueName="[All_Data].[Size].[All]" dimensionUniqueName="[All_Data]" displayFolder="" count="0" memberValueDatatype="130" unbalanced="0"/>
    <cacheHierarchy uniqueName="[All_Data].[Color]" caption="Color" attribute="1" defaultMemberUniqueName="[All_Data].[Color].[All]" allUniqueName="[All_Data].[Color].[All]" dimensionUniqueName="[All_Data]" displayFolder="" count="0" memberValueDatatype="130" unbalanced="0"/>
    <cacheHierarchy uniqueName="[All_Data].[OrderDate (Month)]" caption="OrderDate (Month)" attribute="1" defaultMemberUniqueName="[All_Data].[OrderDate (Month)].[All]" allUniqueName="[All_Data].[OrderDate (Month)].[All]" dimensionUniqueName="[All_Data]"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ate]" caption="Rate" attribute="1" defaultMemberUniqueName="[Customers].[Rate].[All]" allUniqueName="[Customers].[Rate].[All]" dimensionUniqueName="[Customers]" displayFolder="" count="0" memberValueDatatype="20" unbalanced="0"/>
    <cacheHierarchy uniqueName="[Customers].[Rate Classification]" caption="Rate Classification" attribute="1" defaultMemberUniqueName="[Customers].[Rate Classification].[All]" allUniqueName="[Customers].[Rate Classification].[All]" dimensionUniqueName="[Customers]" displayFolder="" count="0" memberValueDatatype="130" unbalanced="0"/>
    <cacheHierarchy uniqueName="[Customers].[Suffix]" caption="Suffix" attribute="1" defaultMemberUniqueName="[Customers].[Suffix].[All]" allUniqueName="[Customers].[Suffix].[All]" dimensionUniqueName="[Customers]" displayFolder="" count="0" memberValueDatatype="130" unbalanced="0"/>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1]" caption="Email.1" attribute="1" defaultMemberUniqueName="[Customers].[Email.1].[All]" allUniqueName="[Customers].[Email.1].[All]" dimensionUniqueName="[Customers]" displayFolder="" count="0" memberValueDatatype="130" unbalanced="0"/>
    <cacheHierarchy uniqueName="[Customers].[Email.2]" caption="Email.2" attribute="1" defaultMemberUniqueName="[Customers].[Email.2].[All]" allUniqueName="[Customers].[Email.2].[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Item]" caption="Item" attribute="1" defaultMemberUniqueName="[Products].[Item].[All]" allUniqueName="[Products].[Item].[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All_Data].[OrderDate (Month Index)]" caption="OrderDate (Month Index)" attribute="1" defaultMemberUniqueName="[All_Data].[OrderDate (Month Index)].[All]" allUniqueName="[All_Data].[OrderDate (Month Index)].[All]" dimensionUniqueName="[All_Data]" displayFolder="" count="0" memberValueDatatype="20" unbalanced="0" hidden="1"/>
    <cacheHierarchy uniqueName="[Measures].[__XL_Count All_Data]" caption="__XL_Count All_Data" measure="1" displayFolder="" measureGroup="All_Data"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Multiplication]" caption="Sum of Multiplication" measure="1" displayFolder="" measureGroup="All_Data"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Quantity]" caption="Sum of Quantity" measure="1" displayFolder="" measureGroup="All_Data" count="0" hidden="1">
      <extLst>
        <ext xmlns:x15="http://schemas.microsoft.com/office/spreadsheetml/2010/11/main" uri="{B97F6D7D-B522-45F9-BDA1-12C45D357490}">
          <x15:cacheHierarchy aggregatedColumn="3"/>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45"/>
        </ext>
      </extLst>
    </cacheHierarchy>
    <cacheHierarchy uniqueName="[Measures].[Sum of Days to deliver]" caption="Sum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Count of Order Delay]" caption="Count of Order Delay" measure="1" displayFolder="" measureGroup="All_Data" count="0" hidden="1">
      <extLst>
        <ext xmlns:x15="http://schemas.microsoft.com/office/spreadsheetml/2010/11/main" uri="{B97F6D7D-B522-45F9-BDA1-12C45D357490}">
          <x15:cacheHierarchy aggregatedColumn="10"/>
        </ext>
      </extLst>
    </cacheHierarchy>
    <cacheHierarchy uniqueName="[Measures].[Min of Days to deliver]" caption="Min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Max of Days to deliver]" caption="Max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Sum of Rate]" caption="Sum of Rate" measure="1" displayFolder="" measureGroup="All_Data" count="0" hidden="1">
      <extLst>
        <ext xmlns:x15="http://schemas.microsoft.com/office/spreadsheetml/2010/11/main" uri="{B97F6D7D-B522-45F9-BDA1-12C45D357490}">
          <x15:cacheHierarchy aggregatedColumn="22"/>
        </ext>
      </extLst>
    </cacheHierarchy>
    <cacheHierarchy uniqueName="[Measures].[Average of Rate]" caption="Average of Rate" measure="1" displayFolder="" measureGroup="All_Data" count="0" hidden="1">
      <extLst>
        <ext xmlns:x15="http://schemas.microsoft.com/office/spreadsheetml/2010/11/main" uri="{B97F6D7D-B522-45F9-BDA1-12C45D357490}">
          <x15:cacheHierarchy aggregatedColumn="22"/>
        </ext>
      </extLst>
    </cacheHierarchy>
    <cacheHierarchy uniqueName="[Measures].[Sum of OrderID]" caption="Sum of OrderID" measure="1" displayFolder="" measureGroup="All_Data"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All_Data" count="0" hidden="1">
      <extLst>
        <ext xmlns:x15="http://schemas.microsoft.com/office/spreadsheetml/2010/11/main" uri="{B97F6D7D-B522-45F9-BDA1-12C45D357490}">
          <x15:cacheHierarchy aggregatedColumn="0"/>
        </ext>
      </extLst>
    </cacheHierarchy>
    <cacheHierarchy uniqueName="[Measures].[Count of Item]" caption="Count of Item" measure="1" displayFolder="" measureGroup="All_Data" count="0" hidden="1">
      <extLst>
        <ext xmlns:x15="http://schemas.microsoft.com/office/spreadsheetml/2010/11/main" uri="{B97F6D7D-B522-45F9-BDA1-12C45D357490}">
          <x15:cacheHierarchy aggregatedColumn="28"/>
        </ext>
      </extLst>
    </cacheHierarchy>
    <cacheHierarchy uniqueName="[Measures].[Distinct Count of Item]" caption="Distinct Count of Item" measure="1" displayFolder="" measureGroup="All_Data"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All_Data" count="0" hidden="1">
      <extLst>
        <ext xmlns:x15="http://schemas.microsoft.com/office/spreadsheetml/2010/11/main" uri="{B97F6D7D-B522-45F9-BDA1-12C45D357490}">
          <x15:cacheHierarchy aggregatedColumn="0"/>
        </ext>
      </extLst>
    </cacheHierarchy>
    <cacheHierarchy uniqueName="Unsupported0" caption="OrderID" measure="1" count="0">
      <extLst>
        <ext xmlns:x14="http://schemas.microsoft.com/office/spreadsheetml/2009/9/main" uri="{8CF416AD-EC4C-4aba-99F5-12A058AE0983}">
          <x14:cacheHierarchy ignore="1"/>
        </ext>
      </extLst>
    </cacheHierarchy>
  </cacheHierarchies>
  <kpis count="0"/>
  <dimensions count="4">
    <dimension name="All_Data" uniqueName="[All_Data]" caption="All_Data"/>
    <dimension name="Customers" uniqueName="[Customers]" caption="Customers"/>
    <dimension measure="1" name="Measures" uniqueName="[Measures]" caption="Measures"/>
    <dimension name="Products" uniqueName="[Products]" caption="Products"/>
  </dimensions>
  <measureGroups count="3">
    <measureGroup name="All_Data" caption="All_Data"/>
    <measureGroup name="Customers" caption="Customers"/>
    <measureGroup name="Products" caption="Products"/>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mna Adel" refreshedDate="46019.694530439818" backgroundQuery="1" createdVersion="8" refreshedVersion="8" minRefreshableVersion="3" recordCount="0" supportSubquery="1" supportAdvancedDrill="1" xr:uid="{2844EEC9-54C1-4DB2-911C-A578D9F41F22}">
  <cacheSource type="external" connectionId="5"/>
  <cacheFields count="2">
    <cacheField name="[Measures].[Sum of Multiplication]" caption="Sum of Multiplication" numFmtId="0" hierarchy="54" level="32767"/>
    <cacheField name="[All_Data].[Month Name].[Month Name]" caption="Month Name" numFmtId="0" hierarchy="14" level="1">
      <sharedItems count="7">
        <s v="April"/>
        <s v="December"/>
        <s v="February"/>
        <s v="January"/>
        <s v="June"/>
        <s v="March"/>
        <s v="May"/>
      </sharedItems>
    </cacheField>
  </cacheFields>
  <cacheHierarchies count="69">
    <cacheHierarchy uniqueName="[All_Data].[OrderID]" caption="OrderID" attribute="1" defaultMemberUniqueName="[All_Data].[OrderID].[All]" allUniqueName="[All_Data].[OrderID].[All]" dimensionUniqueName="[All_Data]" displayFolder="" count="0" memberValueDatatype="20" unbalanced="0"/>
    <cacheHierarchy uniqueName="[All_Data].[CustomerID]" caption="CustomerID" attribute="1" defaultMemberUniqueName="[All_Data].[CustomerID].[All]" allUniqueName="[All_Data].[CustomerID].[All]" dimensionUniqueName="[All_Data]" displayFolder="" count="0" memberValueDatatype="20" unbalanced="0"/>
    <cacheHierarchy uniqueName="[All_Data].[ProductID]" caption="ProductID" attribute="1" defaultMemberUniqueName="[All_Data].[ProductID].[All]" allUniqueName="[All_Data].[ProductID].[All]" dimensionUniqueName="[All_Data]" displayFolder="" count="0" memberValueDatatype="20" unbalanced="0"/>
    <cacheHierarchy uniqueName="[All_Data].[Quantity]" caption="Quantity" attribute="1" defaultMemberUniqueName="[All_Data].[Quantity].[All]" allUniqueName="[All_Data].[Quantity].[All]" dimensionUniqueName="[All_Data]" displayFolder="" count="0" memberValueDatatype="20" unbalanced="0"/>
    <cacheHierarchy uniqueName="[All_Data].[Unit Price]" caption="Unit Price" attribute="1" defaultMemberUniqueName="[All_Data].[Unit Price].[All]" allUniqueName="[All_Data].[Unit Price].[All]" dimensionUniqueName="[All_Data]" displayFolder="" count="0" memberValueDatatype="20" unbalanced="0"/>
    <cacheHierarchy uniqueName="[All_Data].[Multiplication]" caption="Multiplication" attribute="1" defaultMemberUniqueName="[All_Data].[Multiplication].[All]" allUniqueName="[All_Data].[Multiplication].[All]" dimensionUniqueName="[All_Data]" displayFolder="" count="0" memberValueDatatype="20" unbalanced="0"/>
    <cacheHierarchy uniqueName="[All_Data].[Sales Man]" caption="Sales Man" attribute="1" defaultMemberUniqueName="[All_Data].[Sales Man].[All]" allUniqueName="[All_Data].[Sales Man].[All]" dimensionUniqueName="[All_Data]" displayFolder="" count="0" memberValueDatatype="20" unbalanced="0"/>
    <cacheHierarchy uniqueName="[All_Data].[OrderDate]" caption="OrderDate" attribute="1" time="1" defaultMemberUniqueName="[All_Data].[OrderDate].[All]" allUniqueName="[All_Data].[OrderDate].[All]" dimensionUniqueName="[All_Data]" displayFolder="" count="0" memberValueDatatype="7" unbalanced="0"/>
    <cacheHierarchy uniqueName="[All_Data].[Delivery Date]" caption="Delivery Date" attribute="1" time="1" defaultMemberUniqueName="[All_Data].[Delivery Date].[All]" allUniqueName="[All_Data].[Delivery Date].[All]" dimensionUniqueName="[All_Data]" displayFolder="" count="0" memberValueDatatype="7" unbalanced="0"/>
    <cacheHierarchy uniqueName="[All_Data].[Days to deliver]" caption="Days to deliver" attribute="1" defaultMemberUniqueName="[All_Data].[Days to deliver].[All]" allUniqueName="[All_Data].[Days to deliver].[All]" dimensionUniqueName="[All_Data]" displayFolder="" count="0" memberValueDatatype="20" unbalanced="0"/>
    <cacheHierarchy uniqueName="[All_Data].[Order Delay]" caption="Order Delay" attribute="1" defaultMemberUniqueName="[All_Data].[Order Delay].[All]" allUniqueName="[All_Data].[Order Delay].[All]" dimensionUniqueName="[All_Data]" displayFolder="" count="0" memberValueDatatype="130" unbalanced="0"/>
    <cacheHierarchy uniqueName="[All_Data].[Status]" caption="Status" attribute="1" defaultMemberUniqueName="[All_Data].[Status].[All]" allUniqueName="[All_Data].[Status].[All]" dimensionUniqueName="[All_Data]" displayFolder="" count="0" memberValueDatatype="11" unbalanced="0"/>
    <cacheHierarchy uniqueName="[All_Data].[Year]" caption="Year" attribute="1" defaultMemberUniqueName="[All_Data].[Year].[All]" allUniqueName="[All_Data].[Year].[All]" dimensionUniqueName="[All_Data]" displayFolder="" count="0" memberValueDatatype="20" unbalanced="0"/>
    <cacheHierarchy uniqueName="[All_Data].[Quarter]" caption="Quarter" attribute="1" defaultMemberUniqueName="[All_Data].[Quarter].[All]" allUniqueName="[All_Data].[Quarter].[All]" dimensionUniqueName="[All_Data]" displayFolder="" count="0" memberValueDatatype="20" unbalanced="0"/>
    <cacheHierarchy uniqueName="[All_Data].[Month Name]" caption="Month Name" attribute="1" defaultMemberUniqueName="[All_Data].[Month Name].[All]" allUniqueName="[All_Data].[Month Name].[All]" dimensionUniqueName="[All_Data]" displayFolder="" count="2" memberValueDatatype="130" unbalanced="0">
      <fieldsUsage count="2">
        <fieldUsage x="-1"/>
        <fieldUsage x="1"/>
      </fieldsUsage>
    </cacheHierarchy>
    <cacheHierarchy uniqueName="[All_Data].[Day Name]" caption="Day Name" attribute="1" defaultMemberUniqueName="[All_Data].[Day Name].[All]" allUniqueName="[All_Data].[Day Name].[All]" dimensionUniqueName="[All_Data]" displayFolder="" count="2" memberValueDatatype="130" unbalanced="0"/>
    <cacheHierarchy uniqueName="[All_Data].[FirstName]" caption="FirstName" attribute="1" defaultMemberUniqueName="[All_Data].[FirstName].[All]" allUniqueName="[All_Data].[FirstName].[All]" dimensionUniqueName="[All_Data]" displayFolder="" count="0" memberValueDatatype="130" unbalanced="0"/>
    <cacheHierarchy uniqueName="[All_Data].[LastName]" caption="LastName" attribute="1" defaultMemberUniqueName="[All_Data].[LastName].[All]" allUniqueName="[All_Data].[LastName].[All]" dimensionUniqueName="[All_Data]" displayFolder="" count="0" memberValueDatatype="130" unbalanced="0"/>
    <cacheHierarchy uniqueName="[All_Data].[Full Name]" caption="Full Name" attribute="1" defaultMemberUniqueName="[All_Data].[Full Name].[All]" allUniqueName="[All_Data].[Full Name].[All]" dimensionUniqueName="[All_Data]" displayFolder="" count="0" memberValueDatatype="130" unbalanced="0"/>
    <cacheHierarchy uniqueName="[All_Data].[Phone]" caption="Phone" attribute="1" defaultMemberUniqueName="[All_Data].[Phone].[All]" allUniqueName="[All_Data].[Phone].[All]" dimensionUniqueName="[All_Data]" displayFolder="" count="0" memberValueDatatype="5" unbalanced="0"/>
    <cacheHierarchy uniqueName="[All_Data].[Country]" caption="Country" attribute="1" defaultMemberUniqueName="[All_Data].[Country].[All]" allUniqueName="[All_Data].[Country].[All]" dimensionUniqueName="[All_Data]" displayFolder="" count="0" memberValueDatatype="130" unbalanced="0"/>
    <cacheHierarchy uniqueName="[All_Data].[City]" caption="City" attribute="1" defaultMemberUniqueName="[All_Data].[City].[All]" allUniqueName="[All_Data].[City].[All]" dimensionUniqueName="[All_Data]" displayFolder="" count="0" memberValueDatatype="130" unbalanced="0"/>
    <cacheHierarchy uniqueName="[All_Data].[Rate]" caption="Rate" attribute="1" defaultMemberUniqueName="[All_Data].[Rate].[All]" allUniqueName="[All_Data].[Rate].[All]" dimensionUniqueName="[All_Data]" displayFolder="" count="0" memberValueDatatype="20" unbalanced="0"/>
    <cacheHierarchy uniqueName="[All_Data].[Rate Classification]" caption="Rate Classification" attribute="1" defaultMemberUniqueName="[All_Data].[Rate Classification].[All]" allUniqueName="[All_Data].[Rate Classification].[All]" dimensionUniqueName="[All_Data]" displayFolder="" count="0" memberValueDatatype="130" unbalanced="0"/>
    <cacheHierarchy uniqueName="[All_Data].[Suffix]" caption="Suffix" attribute="1" defaultMemberUniqueName="[All_Data].[Suffix].[All]" allUniqueName="[All_Data].[Suffix].[All]" dimensionUniqueName="[All_Data]" displayFolder="" count="0" memberValueDatatype="130" unbalanced="0"/>
    <cacheHierarchy uniqueName="[All_Data].[MonyTransfere]" caption="MonyTransfere" attribute="1" defaultMemberUniqueName="[All_Data].[MonyTransfere].[All]" allUniqueName="[All_Data].[MonyTransfere].[All]" dimensionUniqueName="[All_Data]" displayFolder="" count="0" memberValueDatatype="130" unbalanced="0"/>
    <cacheHierarchy uniqueName="[All_Data].[Email.1]" caption="Email.1" attribute="1" defaultMemberUniqueName="[All_Data].[Email.1].[All]" allUniqueName="[All_Data].[Email.1].[All]" dimensionUniqueName="[All_Data]" displayFolder="" count="0" memberValueDatatype="130" unbalanced="0"/>
    <cacheHierarchy uniqueName="[All_Data].[Email.2]" caption="Email.2" attribute="1" defaultMemberUniqueName="[All_Data].[Email.2].[All]" allUniqueName="[All_Data].[Email.2].[All]" dimensionUniqueName="[All_Data]" displayFolder="" count="0" memberValueDatatype="130" unbalanced="0"/>
    <cacheHierarchy uniqueName="[All_Data].[Item]" caption="Item" attribute="1" defaultMemberUniqueName="[All_Data].[Item].[All]" allUniqueName="[All_Data].[Item].[All]" dimensionUniqueName="[All_Data]" displayFolder="" count="0" memberValueDatatype="130" unbalanced="0"/>
    <cacheHierarchy uniqueName="[All_Data].[Size]" caption="Size" attribute="1" defaultMemberUniqueName="[All_Data].[Size].[All]" allUniqueName="[All_Data].[Size].[All]" dimensionUniqueName="[All_Data]" displayFolder="" count="0" memberValueDatatype="130" unbalanced="0"/>
    <cacheHierarchy uniqueName="[All_Data].[Color]" caption="Color" attribute="1" defaultMemberUniqueName="[All_Data].[Color].[All]" allUniqueName="[All_Data].[Color].[All]" dimensionUniqueName="[All_Data]" displayFolder="" count="0" memberValueDatatype="130" unbalanced="0"/>
    <cacheHierarchy uniqueName="[All_Data].[OrderDate (Month)]" caption="OrderDate (Month)" attribute="1" defaultMemberUniqueName="[All_Data].[OrderDate (Month)].[All]" allUniqueName="[All_Data].[OrderDate (Month)].[All]" dimensionUniqueName="[All_Data]"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ate]" caption="Rate" attribute="1" defaultMemberUniqueName="[Customers].[Rate].[All]" allUniqueName="[Customers].[Rate].[All]" dimensionUniqueName="[Customers]" displayFolder="" count="0" memberValueDatatype="20" unbalanced="0"/>
    <cacheHierarchy uniqueName="[Customers].[Rate Classification]" caption="Rate Classification" attribute="1" defaultMemberUniqueName="[Customers].[Rate Classification].[All]" allUniqueName="[Customers].[Rate Classification].[All]" dimensionUniqueName="[Customers]" displayFolder="" count="0" memberValueDatatype="130" unbalanced="0"/>
    <cacheHierarchy uniqueName="[Customers].[Suffix]" caption="Suffix" attribute="1" defaultMemberUniqueName="[Customers].[Suffix].[All]" allUniqueName="[Customers].[Suffix].[All]" dimensionUniqueName="[Customers]" displayFolder="" count="0" memberValueDatatype="130" unbalanced="0"/>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1]" caption="Email.1" attribute="1" defaultMemberUniqueName="[Customers].[Email.1].[All]" allUniqueName="[Customers].[Email.1].[All]" dimensionUniqueName="[Customers]" displayFolder="" count="0" memberValueDatatype="130" unbalanced="0"/>
    <cacheHierarchy uniqueName="[Customers].[Email.2]" caption="Email.2" attribute="1" defaultMemberUniqueName="[Customers].[Email.2].[All]" allUniqueName="[Customers].[Email.2].[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Item]" caption="Item" attribute="1" defaultMemberUniqueName="[Products].[Item].[All]" allUniqueName="[Products].[Item].[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All_Data].[OrderDate (Month Index)]" caption="OrderDate (Month Index)" attribute="1" defaultMemberUniqueName="[All_Data].[OrderDate (Month Index)].[All]" allUniqueName="[All_Data].[OrderDate (Month Index)].[All]" dimensionUniqueName="[All_Data]" displayFolder="" count="0" memberValueDatatype="20" unbalanced="0" hidden="1"/>
    <cacheHierarchy uniqueName="[Measures].[__XL_Count All_Data]" caption="__XL_Count All_Data" measure="1" displayFolder="" measureGroup="All_Data"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Multiplication]" caption="Sum of Multiplication" measure="1" displayFolder="" measureGroup="All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Quantity]" caption="Sum of Quantity" measure="1" displayFolder="" measureGroup="All_Data" count="0" hidden="1">
      <extLst>
        <ext xmlns:x15="http://schemas.microsoft.com/office/spreadsheetml/2010/11/main" uri="{B97F6D7D-B522-45F9-BDA1-12C45D357490}">
          <x15:cacheHierarchy aggregatedColumn="3"/>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45"/>
        </ext>
      </extLst>
    </cacheHierarchy>
    <cacheHierarchy uniqueName="[Measures].[Sum of Days to deliver]" caption="Sum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Count of Order Delay]" caption="Count of Order Delay" measure="1" displayFolder="" measureGroup="All_Data" count="0" hidden="1">
      <extLst>
        <ext xmlns:x15="http://schemas.microsoft.com/office/spreadsheetml/2010/11/main" uri="{B97F6D7D-B522-45F9-BDA1-12C45D357490}">
          <x15:cacheHierarchy aggregatedColumn="10"/>
        </ext>
      </extLst>
    </cacheHierarchy>
    <cacheHierarchy uniqueName="[Measures].[Min of Days to deliver]" caption="Min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Max of Days to deliver]" caption="Max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Sum of Rate]" caption="Sum of Rate" measure="1" displayFolder="" measureGroup="All_Data" count="0" hidden="1">
      <extLst>
        <ext xmlns:x15="http://schemas.microsoft.com/office/spreadsheetml/2010/11/main" uri="{B97F6D7D-B522-45F9-BDA1-12C45D357490}">
          <x15:cacheHierarchy aggregatedColumn="22"/>
        </ext>
      </extLst>
    </cacheHierarchy>
    <cacheHierarchy uniqueName="[Measures].[Average of Rate]" caption="Average of Rate" measure="1" displayFolder="" measureGroup="All_Data" count="0" hidden="1">
      <extLst>
        <ext xmlns:x15="http://schemas.microsoft.com/office/spreadsheetml/2010/11/main" uri="{B97F6D7D-B522-45F9-BDA1-12C45D357490}">
          <x15:cacheHierarchy aggregatedColumn="22"/>
        </ext>
      </extLst>
    </cacheHierarchy>
    <cacheHierarchy uniqueName="[Measures].[Sum of OrderID]" caption="Sum of OrderID" measure="1" displayFolder="" measureGroup="All_Data"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All_Data" count="0" hidden="1">
      <extLst>
        <ext xmlns:x15="http://schemas.microsoft.com/office/spreadsheetml/2010/11/main" uri="{B97F6D7D-B522-45F9-BDA1-12C45D357490}">
          <x15:cacheHierarchy aggregatedColumn="0"/>
        </ext>
      </extLst>
    </cacheHierarchy>
    <cacheHierarchy uniqueName="[Measures].[Count of Item]" caption="Count of Item" measure="1" displayFolder="" measureGroup="All_Data" count="0" hidden="1">
      <extLst>
        <ext xmlns:x15="http://schemas.microsoft.com/office/spreadsheetml/2010/11/main" uri="{B97F6D7D-B522-45F9-BDA1-12C45D357490}">
          <x15:cacheHierarchy aggregatedColumn="28"/>
        </ext>
      </extLst>
    </cacheHierarchy>
    <cacheHierarchy uniqueName="[Measures].[Distinct Count of Item]" caption="Distinct Count of Item" measure="1" displayFolder="" measureGroup="All_Data"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All_Data" count="0" hidden="1">
      <extLst>
        <ext xmlns:x15="http://schemas.microsoft.com/office/spreadsheetml/2010/11/main" uri="{B97F6D7D-B522-45F9-BDA1-12C45D357490}">
          <x15:cacheHierarchy aggregatedColumn="0"/>
        </ext>
      </extLst>
    </cacheHierarchy>
  </cacheHierarchies>
  <kpis count="0"/>
  <dimensions count="4">
    <dimension name="All_Data" uniqueName="[All_Data]" caption="All_Data"/>
    <dimension name="Customers" uniqueName="[Customers]" caption="Customers"/>
    <dimension measure="1" name="Measures" uniqueName="[Measures]" caption="Measures"/>
    <dimension name="Products" uniqueName="[Products]" caption="Products"/>
  </dimensions>
  <measureGroups count="3">
    <measureGroup name="All_Data" caption="All_Data"/>
    <measureGroup name="Customers" caption="Customers"/>
    <measureGroup name="Products" caption="Products"/>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maa Alaa" refreshedDate="46284.866804282407" backgroundQuery="1" createdVersion="8" refreshedVersion="8" minRefreshableVersion="3" recordCount="0" supportSubquery="1" supportAdvancedDrill="1" xr:uid="{A1FB43C0-2C16-41C8-A756-CD919F24499F}">
  <cacheSource type="external" connectionId="5"/>
  <cacheFields count="3">
    <cacheField name="[All_Data].[Country].[Country]" caption="Country" numFmtId="0" hierarchy="20" level="1">
      <sharedItems count="5">
        <s v="Egypt"/>
        <s v="Iraq"/>
        <s v="KSA"/>
        <s v="Syria"/>
        <s v="UAE"/>
      </sharedItems>
    </cacheField>
    <cacheField name="[All_Data].[Item].[Item]" caption="Item" numFmtId="0" hierarchy="28" level="1">
      <sharedItems count="2">
        <s v="Dress"/>
        <s v="Glasses"/>
      </sharedItems>
    </cacheField>
    <cacheField name="[Measures].[Sum of Quantity]" caption="Sum of Quantity" numFmtId="0" hierarchy="55" level="32767"/>
  </cacheFields>
  <cacheHierarchies count="69">
    <cacheHierarchy uniqueName="[All_Data].[OrderID]" caption="OrderID" attribute="1" defaultMemberUniqueName="[All_Data].[OrderID].[All]" allUniqueName="[All_Data].[OrderID].[All]" dimensionUniqueName="[All_Data]" displayFolder="" count="0" memberValueDatatype="20" unbalanced="0"/>
    <cacheHierarchy uniqueName="[All_Data].[CustomerID]" caption="CustomerID" attribute="1" defaultMemberUniqueName="[All_Data].[CustomerID].[All]" allUniqueName="[All_Data].[CustomerID].[All]" dimensionUniqueName="[All_Data]" displayFolder="" count="0" memberValueDatatype="20" unbalanced="0"/>
    <cacheHierarchy uniqueName="[All_Data].[ProductID]" caption="ProductID" attribute="1" defaultMemberUniqueName="[All_Data].[ProductID].[All]" allUniqueName="[All_Data].[ProductID].[All]" dimensionUniqueName="[All_Data]" displayFolder="" count="0" memberValueDatatype="20" unbalanced="0"/>
    <cacheHierarchy uniqueName="[All_Data].[Quantity]" caption="Quantity" attribute="1" defaultMemberUniqueName="[All_Data].[Quantity].[All]" allUniqueName="[All_Data].[Quantity].[All]" dimensionUniqueName="[All_Data]" displayFolder="" count="0" memberValueDatatype="20" unbalanced="0"/>
    <cacheHierarchy uniqueName="[All_Data].[Unit Price]" caption="Unit Price" attribute="1" defaultMemberUniqueName="[All_Data].[Unit Price].[All]" allUniqueName="[All_Data].[Unit Price].[All]" dimensionUniqueName="[All_Data]" displayFolder="" count="0" memberValueDatatype="20" unbalanced="0"/>
    <cacheHierarchy uniqueName="[All_Data].[Multiplication]" caption="Multiplication" attribute="1" defaultMemberUniqueName="[All_Data].[Multiplication].[All]" allUniqueName="[All_Data].[Multiplication].[All]" dimensionUniqueName="[All_Data]" displayFolder="" count="0" memberValueDatatype="20" unbalanced="0"/>
    <cacheHierarchy uniqueName="[All_Data].[Sales Man]" caption="Sales Man" attribute="1" defaultMemberUniqueName="[All_Data].[Sales Man].[All]" allUniqueName="[All_Data].[Sales Man].[All]" dimensionUniqueName="[All_Data]" displayFolder="" count="0" memberValueDatatype="20" unbalanced="0"/>
    <cacheHierarchy uniqueName="[All_Data].[OrderDate]" caption="OrderDate" attribute="1" time="1" defaultMemberUniqueName="[All_Data].[OrderDate].[All]" allUniqueName="[All_Data].[OrderDate].[All]" dimensionUniqueName="[All_Data]" displayFolder="" count="0" memberValueDatatype="7" unbalanced="0"/>
    <cacheHierarchy uniqueName="[All_Data].[Delivery Date]" caption="Delivery Date" attribute="1" time="1" defaultMemberUniqueName="[All_Data].[Delivery Date].[All]" allUniqueName="[All_Data].[Delivery Date].[All]" dimensionUniqueName="[All_Data]" displayFolder="" count="0" memberValueDatatype="7" unbalanced="0"/>
    <cacheHierarchy uniqueName="[All_Data].[Days to deliver]" caption="Days to deliver" attribute="1" defaultMemberUniqueName="[All_Data].[Days to deliver].[All]" allUniqueName="[All_Data].[Days to deliver].[All]" dimensionUniqueName="[All_Data]" displayFolder="" count="0" memberValueDatatype="20" unbalanced="0"/>
    <cacheHierarchy uniqueName="[All_Data].[Order Delay]" caption="Order Delay" attribute="1" defaultMemberUniqueName="[All_Data].[Order Delay].[All]" allUniqueName="[All_Data].[Order Delay].[All]" dimensionUniqueName="[All_Data]" displayFolder="" count="0" memberValueDatatype="130" unbalanced="0"/>
    <cacheHierarchy uniqueName="[All_Data].[Status]" caption="Status" attribute="1" defaultMemberUniqueName="[All_Data].[Status].[All]" allUniqueName="[All_Data].[Status].[All]" dimensionUniqueName="[All_Data]" displayFolder="" count="0" memberValueDatatype="11" unbalanced="0"/>
    <cacheHierarchy uniqueName="[All_Data].[Year]" caption="Year" attribute="1" defaultMemberUniqueName="[All_Data].[Year].[All]" allUniqueName="[All_Data].[Year].[All]" dimensionUniqueName="[All_Data]" displayFolder="" count="0" memberValueDatatype="20" unbalanced="0"/>
    <cacheHierarchy uniqueName="[All_Data].[Quarter]" caption="Quarter" attribute="1" defaultMemberUniqueName="[All_Data].[Quarter].[All]" allUniqueName="[All_Data].[Quarter].[All]" dimensionUniqueName="[All_Data]" displayFolder="" count="0" memberValueDatatype="20" unbalanced="0"/>
    <cacheHierarchy uniqueName="[All_Data].[Month Name]" caption="Month Name" attribute="1" defaultMemberUniqueName="[All_Data].[Month Name].[All]" allUniqueName="[All_Data].[Month Name].[All]" dimensionUniqueName="[All_Data]" displayFolder="" count="0" memberValueDatatype="130" unbalanced="0"/>
    <cacheHierarchy uniqueName="[All_Data].[Day Name]" caption="Day Name" attribute="1" defaultMemberUniqueName="[All_Data].[Day Name].[All]" allUniqueName="[All_Data].[Day Name].[All]" dimensionUniqueName="[All_Data]" displayFolder="" count="0" memberValueDatatype="130" unbalanced="0"/>
    <cacheHierarchy uniqueName="[All_Data].[FirstName]" caption="FirstName" attribute="1" defaultMemberUniqueName="[All_Data].[FirstName].[All]" allUniqueName="[All_Data].[FirstName].[All]" dimensionUniqueName="[All_Data]" displayFolder="" count="0" memberValueDatatype="130" unbalanced="0"/>
    <cacheHierarchy uniqueName="[All_Data].[LastName]" caption="LastName" attribute="1" defaultMemberUniqueName="[All_Data].[LastName].[All]" allUniqueName="[All_Data].[LastName].[All]" dimensionUniqueName="[All_Data]" displayFolder="" count="0" memberValueDatatype="130" unbalanced="0"/>
    <cacheHierarchy uniqueName="[All_Data].[Full Name]" caption="Full Name" attribute="1" defaultMemberUniqueName="[All_Data].[Full Name].[All]" allUniqueName="[All_Data].[Full Name].[All]" dimensionUniqueName="[All_Data]" displayFolder="" count="0" memberValueDatatype="130" unbalanced="0"/>
    <cacheHierarchy uniqueName="[All_Data].[Phone]" caption="Phone" attribute="1" defaultMemberUniqueName="[All_Data].[Phone].[All]" allUniqueName="[All_Data].[Phone].[All]" dimensionUniqueName="[All_Data]" displayFolder="" count="0" memberValueDatatype="5" unbalanced="0"/>
    <cacheHierarchy uniqueName="[All_Data].[Country]" caption="Country" attribute="1" defaultMemberUniqueName="[All_Data].[Country].[All]" allUniqueName="[All_Data].[Country].[All]" dimensionUniqueName="[All_Data]" displayFolder="" count="2" memberValueDatatype="130" unbalanced="0">
      <fieldsUsage count="2">
        <fieldUsage x="-1"/>
        <fieldUsage x="0"/>
      </fieldsUsage>
    </cacheHierarchy>
    <cacheHierarchy uniqueName="[All_Data].[City]" caption="City" attribute="1" defaultMemberUniqueName="[All_Data].[City].[All]" allUniqueName="[All_Data].[City].[All]" dimensionUniqueName="[All_Data]" displayFolder="" count="0" memberValueDatatype="130" unbalanced="0"/>
    <cacheHierarchy uniqueName="[All_Data].[Rate]" caption="Rate" attribute="1" defaultMemberUniqueName="[All_Data].[Rate].[All]" allUniqueName="[All_Data].[Rate].[All]" dimensionUniqueName="[All_Data]" displayFolder="" count="0" memberValueDatatype="20" unbalanced="0"/>
    <cacheHierarchy uniqueName="[All_Data].[Rate Classification]" caption="Rate Classification" attribute="1" defaultMemberUniqueName="[All_Data].[Rate Classification].[All]" allUniqueName="[All_Data].[Rate Classification].[All]" dimensionUniqueName="[All_Data]" displayFolder="" count="0" memberValueDatatype="130" unbalanced="0"/>
    <cacheHierarchy uniqueName="[All_Data].[Suffix]" caption="Suffix" attribute="1" defaultMemberUniqueName="[All_Data].[Suffix].[All]" allUniqueName="[All_Data].[Suffix].[All]" dimensionUniqueName="[All_Data]" displayFolder="" count="0" memberValueDatatype="130" unbalanced="0"/>
    <cacheHierarchy uniqueName="[All_Data].[MonyTransfere]" caption="MonyTransfere" attribute="1" defaultMemberUniqueName="[All_Data].[MonyTransfere].[All]" allUniqueName="[All_Data].[MonyTransfere].[All]" dimensionUniqueName="[All_Data]" displayFolder="" count="0" memberValueDatatype="130" unbalanced="0"/>
    <cacheHierarchy uniqueName="[All_Data].[Email.1]" caption="Email.1" attribute="1" defaultMemberUniqueName="[All_Data].[Email.1].[All]" allUniqueName="[All_Data].[Email.1].[All]" dimensionUniqueName="[All_Data]" displayFolder="" count="0" memberValueDatatype="130" unbalanced="0"/>
    <cacheHierarchy uniqueName="[All_Data].[Email.2]" caption="Email.2" attribute="1" defaultMemberUniqueName="[All_Data].[Email.2].[All]" allUniqueName="[All_Data].[Email.2].[All]" dimensionUniqueName="[All_Data]" displayFolder="" count="0" memberValueDatatype="130" unbalanced="0"/>
    <cacheHierarchy uniqueName="[All_Data].[Item]" caption="Item" attribute="1" defaultMemberUniqueName="[All_Data].[Item].[All]" allUniqueName="[All_Data].[Item].[All]" dimensionUniqueName="[All_Data]" displayFolder="" count="2" memberValueDatatype="130" unbalanced="0">
      <fieldsUsage count="2">
        <fieldUsage x="-1"/>
        <fieldUsage x="1"/>
      </fieldsUsage>
    </cacheHierarchy>
    <cacheHierarchy uniqueName="[All_Data].[Size]" caption="Size" attribute="1" defaultMemberUniqueName="[All_Data].[Size].[All]" allUniqueName="[All_Data].[Size].[All]" dimensionUniqueName="[All_Data]" displayFolder="" count="0" memberValueDatatype="130" unbalanced="0"/>
    <cacheHierarchy uniqueName="[All_Data].[Color]" caption="Color" attribute="1" defaultMemberUniqueName="[All_Data].[Color].[All]" allUniqueName="[All_Data].[Color].[All]" dimensionUniqueName="[All_Data]" displayFolder="" count="0" memberValueDatatype="130" unbalanced="0"/>
    <cacheHierarchy uniqueName="[All_Data].[OrderDate (Month)]" caption="OrderDate (Month)" attribute="1" defaultMemberUniqueName="[All_Data].[OrderDate (Month)].[All]" allUniqueName="[All_Data].[OrderDate (Month)].[All]" dimensionUniqueName="[All_Data]"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ate]" caption="Rate" attribute="1" defaultMemberUniqueName="[Customers].[Rate].[All]" allUniqueName="[Customers].[Rate].[All]" dimensionUniqueName="[Customers]" displayFolder="" count="0" memberValueDatatype="20" unbalanced="0"/>
    <cacheHierarchy uniqueName="[Customers].[Rate Classification]" caption="Rate Classification" attribute="1" defaultMemberUniqueName="[Customers].[Rate Classification].[All]" allUniqueName="[Customers].[Rate Classification].[All]" dimensionUniqueName="[Customers]" displayFolder="" count="0" memberValueDatatype="130" unbalanced="0"/>
    <cacheHierarchy uniqueName="[Customers].[Suffix]" caption="Suffix" attribute="1" defaultMemberUniqueName="[Customers].[Suffix].[All]" allUniqueName="[Customers].[Suffix].[All]" dimensionUniqueName="[Customers]" displayFolder="" count="0" memberValueDatatype="130" unbalanced="0"/>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1]" caption="Email.1" attribute="1" defaultMemberUniqueName="[Customers].[Email.1].[All]" allUniqueName="[Customers].[Email.1].[All]" dimensionUniqueName="[Customers]" displayFolder="" count="0" memberValueDatatype="130" unbalanced="0"/>
    <cacheHierarchy uniqueName="[Customers].[Email.2]" caption="Email.2" attribute="1" defaultMemberUniqueName="[Customers].[Email.2].[All]" allUniqueName="[Customers].[Email.2].[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Item]" caption="Item" attribute="1" defaultMemberUniqueName="[Products].[Item].[All]" allUniqueName="[Products].[Item].[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All_Data].[OrderDate (Month Index)]" caption="OrderDate (Month Index)" attribute="1" defaultMemberUniqueName="[All_Data].[OrderDate (Month Index)].[All]" allUniqueName="[All_Data].[OrderDate (Month Index)].[All]" dimensionUniqueName="[All_Data]" displayFolder="" count="0" memberValueDatatype="20" unbalanced="0" hidden="1"/>
    <cacheHierarchy uniqueName="[Measures].[__XL_Count All_Data]" caption="__XL_Count All_Data" measure="1" displayFolder="" measureGroup="All_Data"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Multiplication]" caption="Sum of Multiplication" measure="1" displayFolder="" measureGroup="All_Data"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All_Data"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45"/>
        </ext>
      </extLst>
    </cacheHierarchy>
    <cacheHierarchy uniqueName="[Measures].[Sum of Days to deliver]" caption="Sum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Count of Order Delay]" caption="Count of Order Delay" measure="1" displayFolder="" measureGroup="All_Data" count="0" hidden="1">
      <extLst>
        <ext xmlns:x15="http://schemas.microsoft.com/office/spreadsheetml/2010/11/main" uri="{B97F6D7D-B522-45F9-BDA1-12C45D357490}">
          <x15:cacheHierarchy aggregatedColumn="10"/>
        </ext>
      </extLst>
    </cacheHierarchy>
    <cacheHierarchy uniqueName="[Measures].[Min of Days to deliver]" caption="Min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Max of Days to deliver]" caption="Max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Sum of Rate]" caption="Sum of Rate" measure="1" displayFolder="" measureGroup="All_Data" count="0" hidden="1">
      <extLst>
        <ext xmlns:x15="http://schemas.microsoft.com/office/spreadsheetml/2010/11/main" uri="{B97F6D7D-B522-45F9-BDA1-12C45D357490}">
          <x15:cacheHierarchy aggregatedColumn="22"/>
        </ext>
      </extLst>
    </cacheHierarchy>
    <cacheHierarchy uniqueName="[Measures].[Average of Rate]" caption="Average of Rate" measure="1" displayFolder="" measureGroup="All_Data" count="0" hidden="1">
      <extLst>
        <ext xmlns:x15="http://schemas.microsoft.com/office/spreadsheetml/2010/11/main" uri="{B97F6D7D-B522-45F9-BDA1-12C45D357490}">
          <x15:cacheHierarchy aggregatedColumn="22"/>
        </ext>
      </extLst>
    </cacheHierarchy>
    <cacheHierarchy uniqueName="[Measures].[Sum of OrderID]" caption="Sum of OrderID" measure="1" displayFolder="" measureGroup="All_Data"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All_Data" count="0" hidden="1">
      <extLst>
        <ext xmlns:x15="http://schemas.microsoft.com/office/spreadsheetml/2010/11/main" uri="{B97F6D7D-B522-45F9-BDA1-12C45D357490}">
          <x15:cacheHierarchy aggregatedColumn="0"/>
        </ext>
      </extLst>
    </cacheHierarchy>
    <cacheHierarchy uniqueName="[Measures].[Count of Item]" caption="Count of Item" measure="1" displayFolder="" measureGroup="All_Data" count="0" hidden="1">
      <extLst>
        <ext xmlns:x15="http://schemas.microsoft.com/office/spreadsheetml/2010/11/main" uri="{B97F6D7D-B522-45F9-BDA1-12C45D357490}">
          <x15:cacheHierarchy aggregatedColumn="28"/>
        </ext>
      </extLst>
    </cacheHierarchy>
    <cacheHierarchy uniqueName="[Measures].[Distinct Count of Item]" caption="Distinct Count of Item" measure="1" displayFolder="" measureGroup="All_Data"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All_Data" count="0" hidden="1">
      <extLst>
        <ext xmlns:x15="http://schemas.microsoft.com/office/spreadsheetml/2010/11/main" uri="{B97F6D7D-B522-45F9-BDA1-12C45D357490}">
          <x15:cacheHierarchy aggregatedColumn="0"/>
        </ext>
      </extLst>
    </cacheHierarchy>
  </cacheHierarchies>
  <kpis count="0"/>
  <dimensions count="4">
    <dimension name="All_Data" uniqueName="[All_Data]" caption="All_Data"/>
    <dimension name="Customers" uniqueName="[Customers]" caption="Customers"/>
    <dimension measure="1" name="Measures" uniqueName="[Measures]" caption="Measures"/>
    <dimension name="Products" uniqueName="[Products]" caption="Products"/>
  </dimensions>
  <measureGroups count="3">
    <measureGroup name="All_Data" caption="All_Data"/>
    <measureGroup name="Customers" caption="Customers"/>
    <measureGroup name="Products" caption="Products"/>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mna Adel" refreshedDate="46018.147897453702" backgroundQuery="1" createdVersion="3" refreshedVersion="8" minRefreshableVersion="3" recordCount="0" supportSubquery="1" supportAdvancedDrill="1" xr:uid="{275DB50B-CF29-4577-AD8E-C5D72B27A1C1}">
  <cacheSource type="external" connectionId="5">
    <extLst>
      <ext xmlns:x14="http://schemas.microsoft.com/office/spreadsheetml/2009/9/main" uri="{F057638F-6D5F-4e77-A914-E7F072B9BCA8}">
        <x14:sourceConnection name="ThisWorkbookDataModel"/>
      </ext>
    </extLst>
  </cacheSource>
  <cacheFields count="0"/>
  <cacheHierarchies count="69">
    <cacheHierarchy uniqueName="[All_Data].[OrderID]" caption="OrderID" attribute="1" defaultMemberUniqueName="[All_Data].[OrderID].[All]" allUniqueName="[All_Data].[OrderID].[All]" dimensionUniqueName="[All_Data]" displayFolder="" count="0" memberValueDatatype="20" unbalanced="0"/>
    <cacheHierarchy uniqueName="[All_Data].[CustomerID]" caption="CustomerID" attribute="1" defaultMemberUniqueName="[All_Data].[CustomerID].[All]" allUniqueName="[All_Data].[CustomerID].[All]" dimensionUniqueName="[All_Data]" displayFolder="" count="0" memberValueDatatype="20" unbalanced="0"/>
    <cacheHierarchy uniqueName="[All_Data].[ProductID]" caption="ProductID" attribute="1" defaultMemberUniqueName="[All_Data].[ProductID].[All]" allUniqueName="[All_Data].[ProductID].[All]" dimensionUniqueName="[All_Data]" displayFolder="" count="0" memberValueDatatype="20" unbalanced="0"/>
    <cacheHierarchy uniqueName="[All_Data].[Quantity]" caption="Quantity" attribute="1" defaultMemberUniqueName="[All_Data].[Quantity].[All]" allUniqueName="[All_Data].[Quantity].[All]" dimensionUniqueName="[All_Data]" displayFolder="" count="0" memberValueDatatype="20" unbalanced="0"/>
    <cacheHierarchy uniqueName="[All_Data].[Unit Price]" caption="Unit Price" attribute="1" defaultMemberUniqueName="[All_Data].[Unit Price].[All]" allUniqueName="[All_Data].[Unit Price].[All]" dimensionUniqueName="[All_Data]" displayFolder="" count="0" memberValueDatatype="20" unbalanced="0"/>
    <cacheHierarchy uniqueName="[All_Data].[Multiplication]" caption="Multiplication" attribute="1" defaultMemberUniqueName="[All_Data].[Multiplication].[All]" allUniqueName="[All_Data].[Multiplication].[All]" dimensionUniqueName="[All_Data]" displayFolder="" count="0" memberValueDatatype="20" unbalanced="0"/>
    <cacheHierarchy uniqueName="[All_Data].[Sales Man]" caption="Sales Man" attribute="1" defaultMemberUniqueName="[All_Data].[Sales Man].[All]" allUniqueName="[All_Data].[Sales Man].[All]" dimensionUniqueName="[All_Data]" displayFolder="" count="0" memberValueDatatype="20" unbalanced="0"/>
    <cacheHierarchy uniqueName="[All_Data].[OrderDate]" caption="OrderDate" attribute="1" time="1" defaultMemberUniqueName="[All_Data].[OrderDate].[All]" allUniqueName="[All_Data].[OrderDate].[All]" dimensionUniqueName="[All_Data]" displayFolder="" count="0" memberValueDatatype="7" unbalanced="0"/>
    <cacheHierarchy uniqueName="[All_Data].[Delivery Date]" caption="Delivery Date" attribute="1" time="1" defaultMemberUniqueName="[All_Data].[Delivery Date].[All]" allUniqueName="[All_Data].[Delivery Date].[All]" dimensionUniqueName="[All_Data]" displayFolder="" count="0" memberValueDatatype="7" unbalanced="0"/>
    <cacheHierarchy uniqueName="[All_Data].[Days to deliver]" caption="Days to deliver" attribute="1" defaultMemberUniqueName="[All_Data].[Days to deliver].[All]" allUniqueName="[All_Data].[Days to deliver].[All]" dimensionUniqueName="[All_Data]" displayFolder="" count="0" memberValueDatatype="20" unbalanced="0"/>
    <cacheHierarchy uniqueName="[All_Data].[Order Delay]" caption="Order Delay" attribute="1" defaultMemberUniqueName="[All_Data].[Order Delay].[All]" allUniqueName="[All_Data].[Order Delay].[All]" dimensionUniqueName="[All_Data]" displayFolder="" count="0" memberValueDatatype="130" unbalanced="0"/>
    <cacheHierarchy uniqueName="[All_Data].[Status]" caption="Status" attribute="1" defaultMemberUniqueName="[All_Data].[Status].[All]" allUniqueName="[All_Data].[Status].[All]" dimensionUniqueName="[All_Data]" displayFolder="" count="0" memberValueDatatype="11" unbalanced="0"/>
    <cacheHierarchy uniqueName="[All_Data].[Year]" caption="Year" attribute="1" defaultMemberUniqueName="[All_Data].[Year].[All]" allUniqueName="[All_Data].[Year].[All]" dimensionUniqueName="[All_Data]" displayFolder="" count="0" memberValueDatatype="20" unbalanced="0"/>
    <cacheHierarchy uniqueName="[All_Data].[Quarter]" caption="Quarter" attribute="1" defaultMemberUniqueName="[All_Data].[Quarter].[All]" allUniqueName="[All_Data].[Quarter].[All]" dimensionUniqueName="[All_Data]" displayFolder="" count="0" memberValueDatatype="20" unbalanced="0"/>
    <cacheHierarchy uniqueName="[All_Data].[Month Name]" caption="Month Name" attribute="1" defaultMemberUniqueName="[All_Data].[Month Name].[All]" allUniqueName="[All_Data].[Month Name].[All]" dimensionUniqueName="[All_Data]" displayFolder="" count="0" memberValueDatatype="130" unbalanced="0"/>
    <cacheHierarchy uniqueName="[All_Data].[Day Name]" caption="Day Name" attribute="1" defaultMemberUniqueName="[All_Data].[Day Name].[All]" allUniqueName="[All_Data].[Day Name].[All]" dimensionUniqueName="[All_Data]" displayFolder="" count="0" memberValueDatatype="130" unbalanced="0"/>
    <cacheHierarchy uniqueName="[All_Data].[FirstName]" caption="FirstName" attribute="1" defaultMemberUniqueName="[All_Data].[FirstName].[All]" allUniqueName="[All_Data].[FirstName].[All]" dimensionUniqueName="[All_Data]" displayFolder="" count="0" memberValueDatatype="130" unbalanced="0"/>
    <cacheHierarchy uniqueName="[All_Data].[LastName]" caption="LastName" attribute="1" defaultMemberUniqueName="[All_Data].[LastName].[All]" allUniqueName="[All_Data].[LastName].[All]" dimensionUniqueName="[All_Data]" displayFolder="" count="0" memberValueDatatype="130" unbalanced="0"/>
    <cacheHierarchy uniqueName="[All_Data].[Full Name]" caption="Full Name" attribute="1" defaultMemberUniqueName="[All_Data].[Full Name].[All]" allUniqueName="[All_Data].[Full Name].[All]" dimensionUniqueName="[All_Data]" displayFolder="" count="0" memberValueDatatype="130" unbalanced="0"/>
    <cacheHierarchy uniqueName="[All_Data].[Phone]" caption="Phone" attribute="1" defaultMemberUniqueName="[All_Data].[Phone].[All]" allUniqueName="[All_Data].[Phone].[All]" dimensionUniqueName="[All_Data]" displayFolder="" count="0" memberValueDatatype="5" unbalanced="0"/>
    <cacheHierarchy uniqueName="[All_Data].[Country]" caption="Country" attribute="1" defaultMemberUniqueName="[All_Data].[Country].[All]" allUniqueName="[All_Data].[Country].[All]" dimensionUniqueName="[All_Data]" displayFolder="" count="0" memberValueDatatype="130" unbalanced="0"/>
    <cacheHierarchy uniqueName="[All_Data].[City]" caption="City" attribute="1" defaultMemberUniqueName="[All_Data].[City].[All]" allUniqueName="[All_Data].[City].[All]" dimensionUniqueName="[All_Data]" displayFolder="" count="0" memberValueDatatype="130" unbalanced="0"/>
    <cacheHierarchy uniqueName="[All_Data].[Rate]" caption="Rate" attribute="1" defaultMemberUniqueName="[All_Data].[Rate].[All]" allUniqueName="[All_Data].[Rate].[All]" dimensionUniqueName="[All_Data]" displayFolder="" count="0" memberValueDatatype="20" unbalanced="0"/>
    <cacheHierarchy uniqueName="[All_Data].[Rate Classification]" caption="Rate Classification" attribute="1" defaultMemberUniqueName="[All_Data].[Rate Classification].[All]" allUniqueName="[All_Data].[Rate Classification].[All]" dimensionUniqueName="[All_Data]" displayFolder="" count="0" memberValueDatatype="130" unbalanced="0"/>
    <cacheHierarchy uniqueName="[All_Data].[Suffix]" caption="Suffix" attribute="1" defaultMemberUniqueName="[All_Data].[Suffix].[All]" allUniqueName="[All_Data].[Suffix].[All]" dimensionUniqueName="[All_Data]" displayFolder="" count="0" memberValueDatatype="130" unbalanced="0"/>
    <cacheHierarchy uniqueName="[All_Data].[MonyTransfere]" caption="MonyTransfere" attribute="1" defaultMemberUniqueName="[All_Data].[MonyTransfere].[All]" allUniqueName="[All_Data].[MonyTransfere].[All]" dimensionUniqueName="[All_Data]" displayFolder="" count="0" memberValueDatatype="130" unbalanced="0"/>
    <cacheHierarchy uniqueName="[All_Data].[Email.1]" caption="Email.1" attribute="1" defaultMemberUniqueName="[All_Data].[Email.1].[All]" allUniqueName="[All_Data].[Email.1].[All]" dimensionUniqueName="[All_Data]" displayFolder="" count="0" memberValueDatatype="130" unbalanced="0"/>
    <cacheHierarchy uniqueName="[All_Data].[Email.2]" caption="Email.2" attribute="1" defaultMemberUniqueName="[All_Data].[Email.2].[All]" allUniqueName="[All_Data].[Email.2].[All]" dimensionUniqueName="[All_Data]" displayFolder="" count="0" memberValueDatatype="130" unbalanced="0"/>
    <cacheHierarchy uniqueName="[All_Data].[Item]" caption="Item" attribute="1" defaultMemberUniqueName="[All_Data].[Item].[All]" allUniqueName="[All_Data].[Item].[All]" dimensionUniqueName="[All_Data]" displayFolder="" count="2" memberValueDatatype="130" unbalanced="0"/>
    <cacheHierarchy uniqueName="[All_Data].[Size]" caption="Size" attribute="1" defaultMemberUniqueName="[All_Data].[Size].[All]" allUniqueName="[All_Data].[Size].[All]" dimensionUniqueName="[All_Data]" displayFolder="" count="0" memberValueDatatype="130" unbalanced="0"/>
    <cacheHierarchy uniqueName="[All_Data].[Color]" caption="Color" attribute="1" defaultMemberUniqueName="[All_Data].[Color].[All]" allUniqueName="[All_Data].[Color].[All]" dimensionUniqueName="[All_Data]" displayFolder="" count="0" memberValueDatatype="130" unbalanced="0"/>
    <cacheHierarchy uniqueName="[All_Data].[OrderDate (Month)]" caption="OrderDate (Month)" attribute="1" defaultMemberUniqueName="[All_Data].[OrderDate (Month)].[All]" allUniqueName="[All_Data].[OrderDate (Month)].[All]" dimensionUniqueName="[All_Data]"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ate]" caption="Rate" attribute="1" defaultMemberUniqueName="[Customers].[Rate].[All]" allUniqueName="[Customers].[Rate].[All]" dimensionUniqueName="[Customers]" displayFolder="" count="0" memberValueDatatype="20" unbalanced="0"/>
    <cacheHierarchy uniqueName="[Customers].[Rate Classification]" caption="Rate Classification" attribute="1" defaultMemberUniqueName="[Customers].[Rate Classification].[All]" allUniqueName="[Customers].[Rate Classification].[All]" dimensionUniqueName="[Customers]" displayFolder="" count="0" memberValueDatatype="130" unbalanced="0"/>
    <cacheHierarchy uniqueName="[Customers].[Suffix]" caption="Suffix" attribute="1" defaultMemberUniqueName="[Customers].[Suffix].[All]" allUniqueName="[Customers].[Suffix].[All]" dimensionUniqueName="[Customers]" displayFolder="" count="0" memberValueDatatype="130" unbalanced="0"/>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1]" caption="Email.1" attribute="1" defaultMemberUniqueName="[Customers].[Email.1].[All]" allUniqueName="[Customers].[Email.1].[All]" dimensionUniqueName="[Customers]" displayFolder="" count="0" memberValueDatatype="130" unbalanced="0"/>
    <cacheHierarchy uniqueName="[Customers].[Email.2]" caption="Email.2" attribute="1" defaultMemberUniqueName="[Customers].[Email.2].[All]" allUniqueName="[Customers].[Email.2].[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Item]" caption="Item" attribute="1" defaultMemberUniqueName="[Products].[Item].[All]" allUniqueName="[Products].[Item].[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All_Data].[OrderDate (Month Index)]" caption="OrderDate (Month Index)" attribute="1" defaultMemberUniqueName="[All_Data].[OrderDate (Month Index)].[All]" allUniqueName="[All_Data].[OrderDate (Month Index)].[All]" dimensionUniqueName="[All_Data]" displayFolder="" count="0" memberValueDatatype="20" unbalanced="0" hidden="1"/>
    <cacheHierarchy uniqueName="[Measures].[__XL_Count All_Data]" caption="__XL_Count All_Data" measure="1" displayFolder="" measureGroup="All_Data"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Multiplication]" caption="Sum of Multiplication" measure="1" displayFolder="" measureGroup="All_Data"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All_Data" count="0" hidden="1">
      <extLst>
        <ext xmlns:x15="http://schemas.microsoft.com/office/spreadsheetml/2010/11/main" uri="{B97F6D7D-B522-45F9-BDA1-12C45D357490}">
          <x15:cacheHierarchy aggregatedColumn="3"/>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45"/>
        </ext>
      </extLst>
    </cacheHierarchy>
    <cacheHierarchy uniqueName="[Measures].[Sum of Days to deliver]" caption="Sum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Count of Order Delay]" caption="Count of Order Delay" measure="1" displayFolder="" measureGroup="All_Data" count="0" hidden="1">
      <extLst>
        <ext xmlns:x15="http://schemas.microsoft.com/office/spreadsheetml/2010/11/main" uri="{B97F6D7D-B522-45F9-BDA1-12C45D357490}">
          <x15:cacheHierarchy aggregatedColumn="10"/>
        </ext>
      </extLst>
    </cacheHierarchy>
    <cacheHierarchy uniqueName="[Measures].[Min of Days to deliver]" caption="Min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Max of Days to deliver]" caption="Max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Sum of Rate]" caption="Sum of Rate" measure="1" displayFolder="" measureGroup="All_Data" count="0" hidden="1">
      <extLst>
        <ext xmlns:x15="http://schemas.microsoft.com/office/spreadsheetml/2010/11/main" uri="{B97F6D7D-B522-45F9-BDA1-12C45D357490}">
          <x15:cacheHierarchy aggregatedColumn="22"/>
        </ext>
      </extLst>
    </cacheHierarchy>
    <cacheHierarchy uniqueName="[Measures].[Average of Rate]" caption="Average of Rate" measure="1" displayFolder="" measureGroup="All_Data" count="0" hidden="1">
      <extLst>
        <ext xmlns:x15="http://schemas.microsoft.com/office/spreadsheetml/2010/11/main" uri="{B97F6D7D-B522-45F9-BDA1-12C45D357490}">
          <x15:cacheHierarchy aggregatedColumn="22"/>
        </ext>
      </extLst>
    </cacheHierarchy>
    <cacheHierarchy uniqueName="[Measures].[Sum of OrderID]" caption="Sum of OrderID" measure="1" displayFolder="" measureGroup="All_Data"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All_Data" count="0" hidden="1">
      <extLst>
        <ext xmlns:x15="http://schemas.microsoft.com/office/spreadsheetml/2010/11/main" uri="{B97F6D7D-B522-45F9-BDA1-12C45D357490}">
          <x15:cacheHierarchy aggregatedColumn="0"/>
        </ext>
      </extLst>
    </cacheHierarchy>
    <cacheHierarchy uniqueName="[Measures].[Count of Item]" caption="Count of Item" measure="1" displayFolder="" measureGroup="All_Data" count="0" hidden="1">
      <extLst>
        <ext xmlns:x15="http://schemas.microsoft.com/office/spreadsheetml/2010/11/main" uri="{B97F6D7D-B522-45F9-BDA1-12C45D357490}">
          <x15:cacheHierarchy aggregatedColumn="28"/>
        </ext>
      </extLst>
    </cacheHierarchy>
    <cacheHierarchy uniqueName="[Measures].[Distinct Count of Item]" caption="Distinct Count of Item" measure="1" displayFolder="" measureGroup="All_Data"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All_Data"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680703807"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mna Adel" refreshedDate="46018.165960185186" backgroundQuery="1" createdVersion="3" refreshedVersion="8" minRefreshableVersion="3" recordCount="0" supportSubquery="1" supportAdvancedDrill="1" xr:uid="{A7D5F8C7-4C02-42F6-9FB0-CF3A145662D2}">
  <cacheSource type="external" connectionId="5">
    <extLst>
      <ext xmlns:x14="http://schemas.microsoft.com/office/spreadsheetml/2009/9/main" uri="{F057638F-6D5F-4e77-A914-E7F072B9BCA8}">
        <x14:sourceConnection name="ThisWorkbookDataModel"/>
      </ext>
    </extLst>
  </cacheSource>
  <cacheFields count="0"/>
  <cacheHierarchies count="69">
    <cacheHierarchy uniqueName="[All_Data].[OrderID]" caption="OrderID" attribute="1" defaultMemberUniqueName="[All_Data].[OrderID].[All]" allUniqueName="[All_Data].[OrderID].[All]" dimensionUniqueName="[All_Data]" displayFolder="" count="0" memberValueDatatype="20" unbalanced="0"/>
    <cacheHierarchy uniqueName="[All_Data].[CustomerID]" caption="CustomerID" attribute="1" defaultMemberUniqueName="[All_Data].[CustomerID].[All]" allUniqueName="[All_Data].[CustomerID].[All]" dimensionUniqueName="[All_Data]" displayFolder="" count="0" memberValueDatatype="20" unbalanced="0"/>
    <cacheHierarchy uniqueName="[All_Data].[ProductID]" caption="ProductID" attribute="1" defaultMemberUniqueName="[All_Data].[ProductID].[All]" allUniqueName="[All_Data].[ProductID].[All]" dimensionUniqueName="[All_Data]" displayFolder="" count="0" memberValueDatatype="20" unbalanced="0"/>
    <cacheHierarchy uniqueName="[All_Data].[Quantity]" caption="Quantity" attribute="1" defaultMemberUniqueName="[All_Data].[Quantity].[All]" allUniqueName="[All_Data].[Quantity].[All]" dimensionUniqueName="[All_Data]" displayFolder="" count="0" memberValueDatatype="20" unbalanced="0"/>
    <cacheHierarchy uniqueName="[All_Data].[Unit Price]" caption="Unit Price" attribute="1" defaultMemberUniqueName="[All_Data].[Unit Price].[All]" allUniqueName="[All_Data].[Unit Price].[All]" dimensionUniqueName="[All_Data]" displayFolder="" count="0" memberValueDatatype="20" unbalanced="0"/>
    <cacheHierarchy uniqueName="[All_Data].[Multiplication]" caption="Multiplication" attribute="1" defaultMemberUniqueName="[All_Data].[Multiplication].[All]" allUniqueName="[All_Data].[Multiplication].[All]" dimensionUniqueName="[All_Data]" displayFolder="" count="0" memberValueDatatype="20" unbalanced="0"/>
    <cacheHierarchy uniqueName="[All_Data].[Sales Man]" caption="Sales Man" attribute="1" defaultMemberUniqueName="[All_Data].[Sales Man].[All]" allUniqueName="[All_Data].[Sales Man].[All]" dimensionUniqueName="[All_Data]" displayFolder="" count="0" memberValueDatatype="20" unbalanced="0"/>
    <cacheHierarchy uniqueName="[All_Data].[OrderDate]" caption="OrderDate" attribute="1" time="1" defaultMemberUniqueName="[All_Data].[OrderDate].[All]" allUniqueName="[All_Data].[OrderDate].[All]" dimensionUniqueName="[All_Data]" displayFolder="" count="0" memberValueDatatype="7" unbalanced="0"/>
    <cacheHierarchy uniqueName="[All_Data].[Delivery Date]" caption="Delivery Date" attribute="1" time="1" defaultMemberUniqueName="[All_Data].[Delivery Date].[All]" allUniqueName="[All_Data].[Delivery Date].[All]" dimensionUniqueName="[All_Data]" displayFolder="" count="0" memberValueDatatype="7" unbalanced="0"/>
    <cacheHierarchy uniqueName="[All_Data].[Days to deliver]" caption="Days to deliver" attribute="1" defaultMemberUniqueName="[All_Data].[Days to deliver].[All]" allUniqueName="[All_Data].[Days to deliver].[All]" dimensionUniqueName="[All_Data]" displayFolder="" count="0" memberValueDatatype="20" unbalanced="0"/>
    <cacheHierarchy uniqueName="[All_Data].[Order Delay]" caption="Order Delay" attribute="1" defaultMemberUniqueName="[All_Data].[Order Delay].[All]" allUniqueName="[All_Data].[Order Delay].[All]" dimensionUniqueName="[All_Data]" displayFolder="" count="0" memberValueDatatype="130" unbalanced="0"/>
    <cacheHierarchy uniqueName="[All_Data].[Status]" caption="Status" attribute="1" defaultMemberUniqueName="[All_Data].[Status].[All]" allUniqueName="[All_Data].[Status].[All]" dimensionUniqueName="[All_Data]" displayFolder="" count="0" memberValueDatatype="11" unbalanced="0"/>
    <cacheHierarchy uniqueName="[All_Data].[Year]" caption="Year" attribute="1" defaultMemberUniqueName="[All_Data].[Year].[All]" allUniqueName="[All_Data].[Year].[All]" dimensionUniqueName="[All_Data]" displayFolder="" count="0" memberValueDatatype="20" unbalanced="0"/>
    <cacheHierarchy uniqueName="[All_Data].[Quarter]" caption="Quarter" attribute="1" defaultMemberUniqueName="[All_Data].[Quarter].[All]" allUniqueName="[All_Data].[Quarter].[All]" dimensionUniqueName="[All_Data]" displayFolder="" count="0" memberValueDatatype="20" unbalanced="0"/>
    <cacheHierarchy uniqueName="[All_Data].[Month Name]" caption="Month Name" attribute="1" defaultMemberUniqueName="[All_Data].[Month Name].[All]" allUniqueName="[All_Data].[Month Name].[All]" dimensionUniqueName="[All_Data]" displayFolder="" count="2" memberValueDatatype="130" unbalanced="0"/>
    <cacheHierarchy uniqueName="[All_Data].[Day Name]" caption="Day Name" attribute="1" defaultMemberUniqueName="[All_Data].[Day Name].[All]" allUniqueName="[All_Data].[Day Name].[All]" dimensionUniqueName="[All_Data]" displayFolder="" count="0" memberValueDatatype="130" unbalanced="0"/>
    <cacheHierarchy uniqueName="[All_Data].[FirstName]" caption="FirstName" attribute="1" defaultMemberUniqueName="[All_Data].[FirstName].[All]" allUniqueName="[All_Data].[FirstName].[All]" dimensionUniqueName="[All_Data]" displayFolder="" count="0" memberValueDatatype="130" unbalanced="0"/>
    <cacheHierarchy uniqueName="[All_Data].[LastName]" caption="LastName" attribute="1" defaultMemberUniqueName="[All_Data].[LastName].[All]" allUniqueName="[All_Data].[LastName].[All]" dimensionUniqueName="[All_Data]" displayFolder="" count="0" memberValueDatatype="130" unbalanced="0"/>
    <cacheHierarchy uniqueName="[All_Data].[Full Name]" caption="Full Name" attribute="1" defaultMemberUniqueName="[All_Data].[Full Name].[All]" allUniqueName="[All_Data].[Full Name].[All]" dimensionUniqueName="[All_Data]" displayFolder="" count="0" memberValueDatatype="130" unbalanced="0"/>
    <cacheHierarchy uniqueName="[All_Data].[Phone]" caption="Phone" attribute="1" defaultMemberUniqueName="[All_Data].[Phone].[All]" allUniqueName="[All_Data].[Phone].[All]" dimensionUniqueName="[All_Data]" displayFolder="" count="0" memberValueDatatype="5" unbalanced="0"/>
    <cacheHierarchy uniqueName="[All_Data].[Country]" caption="Country" attribute="1" defaultMemberUniqueName="[All_Data].[Country].[All]" allUniqueName="[All_Data].[Country].[All]" dimensionUniqueName="[All_Data]" displayFolder="" count="0" memberValueDatatype="130" unbalanced="0"/>
    <cacheHierarchy uniqueName="[All_Data].[City]" caption="City" attribute="1" defaultMemberUniqueName="[All_Data].[City].[All]" allUniqueName="[All_Data].[City].[All]" dimensionUniqueName="[All_Data]" displayFolder="" count="0" memberValueDatatype="130" unbalanced="0"/>
    <cacheHierarchy uniqueName="[All_Data].[Rate]" caption="Rate" attribute="1" defaultMemberUniqueName="[All_Data].[Rate].[All]" allUniqueName="[All_Data].[Rate].[All]" dimensionUniqueName="[All_Data]" displayFolder="" count="0" memberValueDatatype="20" unbalanced="0"/>
    <cacheHierarchy uniqueName="[All_Data].[Rate Classification]" caption="Rate Classification" attribute="1" defaultMemberUniqueName="[All_Data].[Rate Classification].[All]" allUniqueName="[All_Data].[Rate Classification].[All]" dimensionUniqueName="[All_Data]" displayFolder="" count="0" memberValueDatatype="130" unbalanced="0"/>
    <cacheHierarchy uniqueName="[All_Data].[Suffix]" caption="Suffix" attribute="1" defaultMemberUniqueName="[All_Data].[Suffix].[All]" allUniqueName="[All_Data].[Suffix].[All]" dimensionUniqueName="[All_Data]" displayFolder="" count="0" memberValueDatatype="130" unbalanced="0"/>
    <cacheHierarchy uniqueName="[All_Data].[MonyTransfere]" caption="MonyTransfere" attribute="1" defaultMemberUniqueName="[All_Data].[MonyTransfere].[All]" allUniqueName="[All_Data].[MonyTransfere].[All]" dimensionUniqueName="[All_Data]" displayFolder="" count="0" memberValueDatatype="130" unbalanced="0"/>
    <cacheHierarchy uniqueName="[All_Data].[Email.1]" caption="Email.1" attribute="1" defaultMemberUniqueName="[All_Data].[Email.1].[All]" allUniqueName="[All_Data].[Email.1].[All]" dimensionUniqueName="[All_Data]" displayFolder="" count="0" memberValueDatatype="130" unbalanced="0"/>
    <cacheHierarchy uniqueName="[All_Data].[Email.2]" caption="Email.2" attribute="1" defaultMemberUniqueName="[All_Data].[Email.2].[All]" allUniqueName="[All_Data].[Email.2].[All]" dimensionUniqueName="[All_Data]" displayFolder="" count="0" memberValueDatatype="130" unbalanced="0"/>
    <cacheHierarchy uniqueName="[All_Data].[Item]" caption="Item" attribute="1" defaultMemberUniqueName="[All_Data].[Item].[All]" allUniqueName="[All_Data].[Item].[All]" dimensionUniqueName="[All_Data]" displayFolder="" count="0" memberValueDatatype="130" unbalanced="0"/>
    <cacheHierarchy uniqueName="[All_Data].[Size]" caption="Size" attribute="1" defaultMemberUniqueName="[All_Data].[Size].[All]" allUniqueName="[All_Data].[Size].[All]" dimensionUniqueName="[All_Data]" displayFolder="" count="0" memberValueDatatype="130" unbalanced="0"/>
    <cacheHierarchy uniqueName="[All_Data].[Color]" caption="Color" attribute="1" defaultMemberUniqueName="[All_Data].[Color].[All]" allUniqueName="[All_Data].[Color].[All]" dimensionUniqueName="[All_Data]" displayFolder="" count="0" memberValueDatatype="130" unbalanced="0"/>
    <cacheHierarchy uniqueName="[All_Data].[OrderDate (Month)]" caption="OrderDate (Month)" attribute="1" defaultMemberUniqueName="[All_Data].[OrderDate (Month)].[All]" allUniqueName="[All_Data].[OrderDate (Month)].[All]" dimensionUniqueName="[All_Data]"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ate]" caption="Rate" attribute="1" defaultMemberUniqueName="[Customers].[Rate].[All]" allUniqueName="[Customers].[Rate].[All]" dimensionUniqueName="[Customers]" displayFolder="" count="0" memberValueDatatype="20" unbalanced="0"/>
    <cacheHierarchy uniqueName="[Customers].[Rate Classification]" caption="Rate Classification" attribute="1" defaultMemberUniqueName="[Customers].[Rate Classification].[All]" allUniqueName="[Customers].[Rate Classification].[All]" dimensionUniqueName="[Customers]" displayFolder="" count="0" memberValueDatatype="130" unbalanced="0"/>
    <cacheHierarchy uniqueName="[Customers].[Suffix]" caption="Suffix" attribute="1" defaultMemberUniqueName="[Customers].[Suffix].[All]" allUniqueName="[Customers].[Suffix].[All]" dimensionUniqueName="[Customers]" displayFolder="" count="0" memberValueDatatype="130" unbalanced="0"/>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1]" caption="Email.1" attribute="1" defaultMemberUniqueName="[Customers].[Email.1].[All]" allUniqueName="[Customers].[Email.1].[All]" dimensionUniqueName="[Customers]" displayFolder="" count="0" memberValueDatatype="130" unbalanced="0"/>
    <cacheHierarchy uniqueName="[Customers].[Email.2]" caption="Email.2" attribute="1" defaultMemberUniqueName="[Customers].[Email.2].[All]" allUniqueName="[Customers].[Email.2].[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Item]" caption="Item" attribute="1" defaultMemberUniqueName="[Products].[Item].[All]" allUniqueName="[Products].[Item].[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All_Data].[OrderDate (Month Index)]" caption="OrderDate (Month Index)" attribute="1" defaultMemberUniqueName="[All_Data].[OrderDate (Month Index)].[All]" allUniqueName="[All_Data].[OrderDate (Month Index)].[All]" dimensionUniqueName="[All_Data]" displayFolder="" count="0" memberValueDatatype="20" unbalanced="0" hidden="1"/>
    <cacheHierarchy uniqueName="[Measures].[__XL_Count All_Data]" caption="__XL_Count All_Data" measure="1" displayFolder="" measureGroup="All_Data"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Multiplication]" caption="Sum of Multiplication" measure="1" displayFolder="" measureGroup="All_Data"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All_Data" count="0" hidden="1">
      <extLst>
        <ext xmlns:x15="http://schemas.microsoft.com/office/spreadsheetml/2010/11/main" uri="{B97F6D7D-B522-45F9-BDA1-12C45D357490}">
          <x15:cacheHierarchy aggregatedColumn="3"/>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45"/>
        </ext>
      </extLst>
    </cacheHierarchy>
    <cacheHierarchy uniqueName="[Measures].[Sum of Days to deliver]" caption="Sum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Count of Order Delay]" caption="Count of Order Delay" measure="1" displayFolder="" measureGroup="All_Data" count="0" hidden="1">
      <extLst>
        <ext xmlns:x15="http://schemas.microsoft.com/office/spreadsheetml/2010/11/main" uri="{B97F6D7D-B522-45F9-BDA1-12C45D357490}">
          <x15:cacheHierarchy aggregatedColumn="10"/>
        </ext>
      </extLst>
    </cacheHierarchy>
    <cacheHierarchy uniqueName="[Measures].[Min of Days to deliver]" caption="Min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Max of Days to deliver]" caption="Max of Days to deliver" measure="1" displayFolder="" measureGroup="All_Data" count="0" hidden="1">
      <extLst>
        <ext xmlns:x15="http://schemas.microsoft.com/office/spreadsheetml/2010/11/main" uri="{B97F6D7D-B522-45F9-BDA1-12C45D357490}">
          <x15:cacheHierarchy aggregatedColumn="9"/>
        </ext>
      </extLst>
    </cacheHierarchy>
    <cacheHierarchy uniqueName="[Measures].[Sum of Rate]" caption="Sum of Rate" measure="1" displayFolder="" measureGroup="All_Data" count="0" hidden="1">
      <extLst>
        <ext xmlns:x15="http://schemas.microsoft.com/office/spreadsheetml/2010/11/main" uri="{B97F6D7D-B522-45F9-BDA1-12C45D357490}">
          <x15:cacheHierarchy aggregatedColumn="22"/>
        </ext>
      </extLst>
    </cacheHierarchy>
    <cacheHierarchy uniqueName="[Measures].[Average of Rate]" caption="Average of Rate" measure="1" displayFolder="" measureGroup="All_Data" count="0" hidden="1">
      <extLst>
        <ext xmlns:x15="http://schemas.microsoft.com/office/spreadsheetml/2010/11/main" uri="{B97F6D7D-B522-45F9-BDA1-12C45D357490}">
          <x15:cacheHierarchy aggregatedColumn="22"/>
        </ext>
      </extLst>
    </cacheHierarchy>
    <cacheHierarchy uniqueName="[Measures].[Sum of OrderID]" caption="Sum of OrderID" measure="1" displayFolder="" measureGroup="All_Data"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All_Data" count="0" hidden="1">
      <extLst>
        <ext xmlns:x15="http://schemas.microsoft.com/office/spreadsheetml/2010/11/main" uri="{B97F6D7D-B522-45F9-BDA1-12C45D357490}">
          <x15:cacheHierarchy aggregatedColumn="0"/>
        </ext>
      </extLst>
    </cacheHierarchy>
    <cacheHierarchy uniqueName="[Measures].[Count of Item]" caption="Count of Item" measure="1" displayFolder="" measureGroup="All_Data" count="0" hidden="1">
      <extLst>
        <ext xmlns:x15="http://schemas.microsoft.com/office/spreadsheetml/2010/11/main" uri="{B97F6D7D-B522-45F9-BDA1-12C45D357490}">
          <x15:cacheHierarchy aggregatedColumn="28"/>
        </ext>
      </extLst>
    </cacheHierarchy>
    <cacheHierarchy uniqueName="[Measures].[Distinct Count of Item]" caption="Distinct Count of Item" measure="1" displayFolder="" measureGroup="All_Data"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All_Data"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88308140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AC5EB3-1639-4073-A345-48B74E6FDEC2}" name="PivotTable8" cacheId="1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61:D219" firstHeaderRow="0" firstDataRow="1" firstDataCol="2"/>
  <pivotFields count="4">
    <pivotField axis="axisRow" compact="0" allDrilled="1" outline="0" showAll="0" measureFilter="1" dataSourceSort="1" defaultAttributeDrillState="1">
      <items count="11">
        <item x="0"/>
        <item x="1"/>
        <item x="2"/>
        <item x="3"/>
        <item x="4"/>
        <item x="5"/>
        <item x="6"/>
        <item x="7"/>
        <item x="8"/>
        <item x="9"/>
        <item t="default"/>
      </items>
    </pivotField>
    <pivotField axis="axisRow" compact="0" allDrilled="1" outline="0" showAll="0" dataSourceSort="1" defaultAttributeDrillState="1">
      <items count="13">
        <item x="0"/>
        <item x="1"/>
        <item x="2"/>
        <item x="3"/>
        <item x="4"/>
        <item x="5"/>
        <item x="6"/>
        <item x="7"/>
        <item x="8"/>
        <item x="9"/>
        <item x="10"/>
        <item x="11"/>
        <item t="default"/>
      </items>
    </pivotField>
    <pivotField dataField="1" compact="0" outline="0"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0"/>
    <field x="1"/>
  </rowFields>
  <rowItems count="58">
    <i>
      <x/>
      <x/>
    </i>
    <i r="1">
      <x v="1"/>
    </i>
    <i r="1">
      <x v="2"/>
    </i>
    <i r="1">
      <x v="3"/>
    </i>
    <i r="1">
      <x v="4"/>
    </i>
    <i t="default">
      <x/>
    </i>
    <i>
      <x v="1"/>
      <x v="1"/>
    </i>
    <i r="1">
      <x v="5"/>
    </i>
    <i r="1">
      <x v="6"/>
    </i>
    <i r="1">
      <x v="7"/>
    </i>
    <i r="1">
      <x v="2"/>
    </i>
    <i r="1">
      <x v="4"/>
    </i>
    <i t="default">
      <x v="1"/>
    </i>
    <i>
      <x v="2"/>
      <x/>
    </i>
    <i r="1">
      <x v="1"/>
    </i>
    <i r="1">
      <x v="5"/>
    </i>
    <i r="1">
      <x v="2"/>
    </i>
    <i r="1">
      <x v="4"/>
    </i>
    <i r="1">
      <x v="8"/>
    </i>
    <i t="default">
      <x v="2"/>
    </i>
    <i>
      <x v="3"/>
      <x/>
    </i>
    <i r="1">
      <x v="9"/>
    </i>
    <i r="1">
      <x v="7"/>
    </i>
    <i r="1">
      <x v="2"/>
    </i>
    <i r="1">
      <x v="10"/>
    </i>
    <i r="1">
      <x v="4"/>
    </i>
    <i r="1">
      <x v="8"/>
    </i>
    <i t="default">
      <x v="3"/>
    </i>
    <i>
      <x v="4"/>
      <x v="1"/>
    </i>
    <i r="1">
      <x v="5"/>
    </i>
    <i r="1">
      <x v="7"/>
    </i>
    <i r="1">
      <x v="2"/>
    </i>
    <i t="default">
      <x v="4"/>
    </i>
    <i>
      <x v="5"/>
      <x v="2"/>
    </i>
    <i r="1">
      <x v="3"/>
    </i>
    <i r="1">
      <x v="11"/>
    </i>
    <i r="1">
      <x v="4"/>
    </i>
    <i t="default">
      <x v="5"/>
    </i>
    <i>
      <x v="6"/>
      <x v="6"/>
    </i>
    <i r="1">
      <x v="4"/>
    </i>
    <i r="1">
      <x v="8"/>
    </i>
    <i t="default">
      <x v="6"/>
    </i>
    <i>
      <x v="7"/>
      <x v="5"/>
    </i>
    <i r="1">
      <x v="11"/>
    </i>
    <i r="1">
      <x v="8"/>
    </i>
    <i t="default">
      <x v="7"/>
    </i>
    <i>
      <x v="8"/>
      <x/>
    </i>
    <i r="1">
      <x v="9"/>
    </i>
    <i r="1">
      <x v="2"/>
    </i>
    <i r="1">
      <x v="4"/>
    </i>
    <i t="default">
      <x v="8"/>
    </i>
    <i>
      <x v="9"/>
      <x/>
    </i>
    <i r="1">
      <x v="1"/>
    </i>
    <i r="1">
      <x v="2"/>
    </i>
    <i r="1">
      <x v="11"/>
    </i>
    <i r="1">
      <x v="4"/>
    </i>
    <i t="default">
      <x v="9"/>
    </i>
    <i t="grand">
      <x/>
    </i>
  </rowItems>
  <colFields count="1">
    <field x="-2"/>
  </colFields>
  <colItems count="2">
    <i>
      <x/>
    </i>
    <i i="1">
      <x v="1"/>
    </i>
  </colItems>
  <dataFields count="2">
    <dataField name="Sum of Multiplication" fld="2" baseField="1" baseItem="3" numFmtId="3">
      <extLst>
        <ext xmlns:x14="http://schemas.microsoft.com/office/spreadsheetml/2009/9/main" uri="{E15A36E0-9728-4e99-A89B-3F7291B0FE68}">
          <x14:dataField sourceField="2" uniqueName="[__Xl2].[Measures].[Sum of Multiplication]"/>
        </ext>
      </extLst>
    </dataField>
    <dataField name="percentage of total sales" fld="3" showDataAs="percentOfTotal" baseField="0" baseItem="0" numFmtId="10">
      <extLst>
        <ext xmlns:x14="http://schemas.microsoft.com/office/spreadsheetml/2009/9/main" uri="{E15A36E0-9728-4e99-A89B-3F7291B0FE68}">
          <x14:dataField sourceField="2"/>
        </ext>
      </extLst>
    </dataField>
  </dataFields>
  <formats count="5">
    <format dxfId="36">
      <pivotArea outline="0" fieldPosition="0">
        <references count="1">
          <reference field="4294967294" count="1" selected="0">
            <x v="0"/>
          </reference>
        </references>
      </pivotArea>
    </format>
    <format dxfId="35">
      <pivotArea outline="0" fieldPosition="0">
        <references count="2">
          <reference field="4294967294" count="1" selected="0">
            <x v="0"/>
          </reference>
          <reference field="0" count="9" selected="0" defaultSubtotal="1">
            <x v="0"/>
            <x v="1"/>
            <x v="2"/>
            <x v="3"/>
            <x v="4"/>
            <x v="5"/>
            <x v="6"/>
            <x v="7"/>
            <x v="8"/>
          </reference>
        </references>
      </pivotArea>
    </format>
    <format dxfId="34">
      <pivotArea outline="0" fieldPosition="0">
        <references count="3">
          <reference field="4294967294" count="1" selected="0">
            <x v="0"/>
          </reference>
          <reference field="0" count="1" selected="0">
            <x v="9"/>
          </reference>
          <reference field="1" count="5" selected="0">
            <x v="0"/>
            <x v="1"/>
            <x v="2"/>
            <x v="4"/>
            <x v="11"/>
          </reference>
        </references>
      </pivotArea>
    </format>
    <format dxfId="33">
      <pivotArea outline="0" fieldPosition="0">
        <references count="2">
          <reference field="4294967294" count="1" selected="0">
            <x v="0"/>
          </reference>
          <reference field="0" count="1" selected="0" defaultSubtotal="1">
            <x v="9"/>
          </reference>
        </references>
      </pivotArea>
    </format>
    <format dxfId="32">
      <pivotArea field="0" grandRow="1" outline="0" axis="axisRow" fieldPosition="0">
        <references count="1">
          <reference field="4294967294" count="1" selected="0">
            <x v="0"/>
          </reference>
        </references>
      </pivotArea>
    </format>
  </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percentage of total sales"/>
    <pivotHierarchy dragToData="1"/>
    <pivotHierarchy dragToData="1"/>
    <pivotHierarchy dragToData="1"/>
    <pivotHierarchy dragToData="1" caption="Average of Days to deliver"/>
    <pivotHierarchy dragToData="1"/>
    <pivotHierarchy dragToData="1"/>
    <pivotHierarchy dragToData="1"/>
    <pivotHierarchy dragToData="1"/>
    <pivotHierarchy dragToData="1" caption="Average of Rat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0" type="count" id="1" iMeasureHier="54">
      <autoFilter ref="A1">
        <filterColumn colId="0">
          <top10 val="10" filterVal="10"/>
        </filterColumn>
      </autoFilter>
    </filter>
  </filters>
  <rowHierarchiesUsage count="2">
    <rowHierarchyUsage hierarchyUsage="18"/>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Data]"/>
        <x15:activeTabTopLevelEntity name="[Customers]"/>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BB4604-F029-43DD-B671-64192EF7B070}" name="PivotTable14"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15:F17" firstHeaderRow="1" firstDataRow="1" firstDataCol="1"/>
  <pivotFields count="2">
    <pivotField axis="axisRow"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
    <i>
      <x/>
    </i>
    <i t="grand">
      <x/>
    </i>
  </rowItems>
  <colItems count="1">
    <i/>
  </colItems>
  <dataFields count="1">
    <dataField name="Sum of Quantity" fld="1" baseField="0" baseItem="0"/>
  </dataFields>
  <formats count="1">
    <format dxfId="37">
      <pivotArea outline="0" collapsedLevelsAreSubtotals="1" fieldPosition="0"/>
    </format>
  </format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Quantity"/>
    <pivotHierarchy dragToData="1"/>
    <pivotHierarchy dragToData="1"/>
    <pivotHierarchy dragToData="1" caption="Best sell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5">
      <autoFilter ref="A1">
        <filterColumn colId="0">
          <top10 val="1" filterVal="1"/>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Data]"/>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5A7652-8946-4A47-84E7-1D61115324F1}" name="PivotTable15" cacheId="13"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8">
  <location ref="A226:C234" firstHeaderRow="0" firstDataRow="1" firstDataCol="1"/>
  <pivotFields count="4">
    <pivotField compact="0" allDrilled="1" outline="0" showAll="0" measureFilter="1" dataSourceSort="1" defaultAttributeDrillState="1">
      <items count="11">
        <item x="0"/>
        <item x="1"/>
        <item x="2"/>
        <item x="3"/>
        <item x="4"/>
        <item x="5"/>
        <item x="6"/>
        <item x="7"/>
        <item x="8"/>
        <item x="9"/>
        <item t="default"/>
      </items>
    </pivotField>
    <pivotField axis="axisRow" compact="0" allDrilled="1" outline="0" showAll="0" defaultAttributeDrillState="1">
      <items count="8">
        <item x="2"/>
        <item x="3"/>
        <item x="1"/>
        <item x="5"/>
        <item x="6"/>
        <item x="4"/>
        <item x="0"/>
        <item t="default"/>
      </items>
    </pivotField>
    <pivotField dataField="1" compact="0" outline="0" showAll="0"/>
    <pivotField dataField="1" compact="0" outline="0" showAll="0"/>
  </pivotFields>
  <rowFields count="1">
    <field x="1"/>
  </rowFields>
  <rowItems count="8">
    <i>
      <x/>
    </i>
    <i>
      <x v="1"/>
    </i>
    <i>
      <x v="2"/>
    </i>
    <i>
      <x v="3"/>
    </i>
    <i>
      <x v="4"/>
    </i>
    <i>
      <x v="5"/>
    </i>
    <i>
      <x v="6"/>
    </i>
    <i t="grand">
      <x/>
    </i>
  </rowItems>
  <colFields count="1">
    <field x="-2"/>
  </colFields>
  <colItems count="2">
    <i>
      <x/>
    </i>
    <i i="1">
      <x v="1"/>
    </i>
  </colItems>
  <dataFields count="2">
    <dataField name="Count of OrderID" fld="2" subtotal="count" baseField="0" baseItem="0"/>
    <dataField name="Sum of Multiplication" fld="3" baseField="1"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percentage of total sales"/>
    <pivotHierarchy dragToData="1"/>
    <pivotHierarchy dragToData="1"/>
    <pivotHierarchy dragToData="1"/>
    <pivotHierarchy dragToData="1" caption="Average of Days to deliver"/>
    <pivotHierarchy dragToData="1"/>
    <pivotHierarchy dragToData="1"/>
    <pivotHierarchy dragToData="1"/>
    <pivotHierarchy dragToData="1"/>
    <pivotHierarchy dragToData="1" caption="Average of Rate"/>
    <pivotHierarchy dragToData="1"/>
    <pivotHierarchy dragToData="1"/>
    <pivotHierarchy dragToData="1"/>
    <pivotHierarchy dragToData="1"/>
    <pivotHierarchy dragToData="1" caption="Count of OrderID"/>
  </pivotHierarchies>
  <pivotTableStyleInfo name="PivotStyleLight16" showRowHeaders="1" showColHeaders="1" showRowStripes="0" showColStripes="0" showLastColumn="1"/>
  <filters count="1">
    <filter fld="0" type="count" id="1" iMeasureHier="54">
      <autoFilter ref="A1">
        <filterColumn colId="0">
          <top10 val="10" filterVal="10"/>
        </filterColumn>
      </autoFilter>
    </filter>
  </filters>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Data]"/>
        <x15:activeTabTopLevelEntity name="[Customers]"/>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4C1EA9-6D3E-4401-9379-C4A109E18A2F}" name="PivotTable17"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247:B255" firstHeaderRow="1" firstDataRow="1" firstDataCol="1"/>
  <pivotFields count="2">
    <pivotField dataField="1" subtotalTop="0" showAll="0" defaultSubtotal="0"/>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1"/>
  </rowFields>
  <rowItems count="8">
    <i>
      <x v="1"/>
    </i>
    <i>
      <x v="3"/>
    </i>
    <i>
      <x v="2"/>
    </i>
    <i>
      <x v="5"/>
    </i>
    <i>
      <x/>
    </i>
    <i>
      <x v="6"/>
    </i>
    <i>
      <x v="4"/>
    </i>
    <i t="grand">
      <x/>
    </i>
  </rowItems>
  <colItems count="1">
    <i/>
  </colItems>
  <dataFields count="1">
    <dataField name="Sum of Multiplication" fld="0" baseField="0" baseItem="0"/>
  </dataFields>
  <formats count="1">
    <format dxfId="38">
      <pivotArea collapsedLevelsAreSubtotals="1" fieldPosition="0">
        <references count="1">
          <reference field="1"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caption="Total Quant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Data]"/>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362CD8-7672-4295-A594-86BC7B6EDAEE}" name="PivotTable9"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29:F30" firstHeaderRow="1" firstDataRow="1" firstDataCol="0"/>
  <pivotFields count="1">
    <pivotField dataField="1" subtotalTop="0" showAll="0" defaultSubtotal="0"/>
  </pivotFields>
  <rowItems count="1">
    <i/>
  </rowItems>
  <colItems count="1">
    <i/>
  </colItems>
  <dataFields count="1">
    <dataField name="Sum of Multiplication" fld="0" baseField="0" baseItem="0" numFmtId="164"/>
  </dataField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Data]"/>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30E4C2-9593-45EB-B55B-A70DC97D113A}"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0:B125" firstHeaderRow="1" firstDataRow="1" firstDataCol="1"/>
  <pivotFields count="2">
    <pivotField axis="axisRow" allDrilled="1" subtotalTop="0" showAll="0" sortType="descending" defaultSubtotal="0" defaultAttributeDrillState="1">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5">
    <i>
      <x v="5"/>
    </i>
    <i>
      <x v="11"/>
    </i>
    <i>
      <x v="10"/>
    </i>
    <i>
      <x v="12"/>
    </i>
    <i>
      <x v="1"/>
    </i>
    <i>
      <x v="6"/>
    </i>
    <i>
      <x v="7"/>
    </i>
    <i>
      <x/>
    </i>
    <i>
      <x v="2"/>
    </i>
    <i>
      <x v="3"/>
    </i>
    <i>
      <x v="8"/>
    </i>
    <i>
      <x v="9"/>
    </i>
    <i>
      <x v="13"/>
    </i>
    <i>
      <x v="4"/>
    </i>
    <i t="grand">
      <x/>
    </i>
  </rowItems>
  <colItems count="1">
    <i/>
  </colItems>
  <dataFields count="1">
    <dataField name="Average of Days to deliver" fld="1" subtotal="average" baseField="0" baseItem="0" numFmtId="1"/>
  </dataField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ays to deliv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Data]"/>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2A70FD-3D90-4942-A9A2-09203A44B378}"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0:B155" firstHeaderRow="1" firstDataRow="1" firstDataCol="1"/>
  <pivotFields count="2">
    <pivotField axis="axisRow" allDrilled="1" subtotalTop="0" showAll="0" defaultSubtotal="0" defaultAttributeDrillState="1">
      <items count="14">
        <item x="0"/>
        <item x="1"/>
        <item x="2"/>
        <item x="3"/>
        <item x="4"/>
        <item x="5"/>
        <item x="6"/>
        <item x="7"/>
        <item x="8"/>
        <item x="9"/>
        <item x="10"/>
        <item x="11"/>
        <item x="12"/>
        <item x="13"/>
      </items>
    </pivotField>
    <pivotField dataField="1" subtotalTop="0" showAll="0" defaultSubtotal="0"/>
  </pivotFields>
  <rowFields count="1">
    <field x="0"/>
  </rowFields>
  <rowItems count="15">
    <i>
      <x/>
    </i>
    <i>
      <x v="1"/>
    </i>
    <i>
      <x v="2"/>
    </i>
    <i>
      <x v="3"/>
    </i>
    <i>
      <x v="4"/>
    </i>
    <i>
      <x v="5"/>
    </i>
    <i>
      <x v="6"/>
    </i>
    <i>
      <x v="7"/>
    </i>
    <i>
      <x v="8"/>
    </i>
    <i>
      <x v="9"/>
    </i>
    <i>
      <x v="10"/>
    </i>
    <i>
      <x v="11"/>
    </i>
    <i>
      <x v="12"/>
    </i>
    <i>
      <x v="13"/>
    </i>
    <i t="grand">
      <x/>
    </i>
  </rowItems>
  <colItems count="1">
    <i/>
  </colItems>
  <dataFields count="1">
    <dataField name="Average of Rate" fld="1" subtotal="average" baseField="0" baseItem="0" numFmtId="1"/>
  </dataField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ays to deliver"/>
    <pivotHierarchy dragToData="1"/>
    <pivotHierarchy dragToData="1"/>
    <pivotHierarchy dragToData="1"/>
    <pivotHierarchy dragToData="1"/>
    <pivotHierarchy dragToData="1" caption="Average of Rat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Data]"/>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3A7124A-82DB-4DD5-8724-2425F544890B}"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6:I23" firstHeaderRow="1" firstDataRow="1" firstDataCol="0"/>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Data]"/>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AF94027-3372-4490-98A8-E9259AE35460}" name="PivotTable3" cacheId="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3:C84" firstHeaderRow="1" firstDataRow="1" firstDataCol="2"/>
  <pivotFields count="3">
    <pivotField axis="axisRow" compact="0" allDrilled="1" outline="0" subtotalTop="0" showAll="0" dataSourceSort="1" defaultSubtotal="0" defaultAttributeDrillState="1">
      <items count="5">
        <item x="0"/>
        <item x="1"/>
        <item x="2"/>
        <item x="3"/>
        <item x="4"/>
      </items>
    </pivotField>
    <pivotField axis="axisRow" compact="0" allDrilled="1" outline="0" subtotalTop="0" showAll="0" dataSourceSort="1" defaultSubtotal="0" defaultAttributeDrillState="1">
      <items count="14">
        <item x="0"/>
        <item x="1"/>
        <item x="2"/>
        <item x="3"/>
        <item x="4"/>
        <item x="5"/>
        <item x="6"/>
        <item x="7"/>
        <item x="8"/>
        <item x="9"/>
        <item x="10"/>
        <item x="11"/>
        <item x="12"/>
        <item x="13"/>
      </items>
    </pivotField>
    <pivotField dataField="1" compact="0" outline="0" subtotalTop="0" showAll="0" defaultSubtotal="0"/>
  </pivotFields>
  <rowFields count="2">
    <field x="0"/>
    <field x="1"/>
  </rowFields>
  <rowItems count="71">
    <i>
      <x/>
      <x/>
    </i>
    <i r="1">
      <x v="1"/>
    </i>
    <i r="1">
      <x v="2"/>
    </i>
    <i r="1">
      <x v="3"/>
    </i>
    <i r="1">
      <x v="4"/>
    </i>
    <i r="1">
      <x v="5"/>
    </i>
    <i r="1">
      <x v="6"/>
    </i>
    <i r="1">
      <x v="7"/>
    </i>
    <i r="1">
      <x v="8"/>
    </i>
    <i r="1">
      <x v="9"/>
    </i>
    <i r="1">
      <x v="10"/>
    </i>
    <i r="1">
      <x v="11"/>
    </i>
    <i r="1">
      <x v="12"/>
    </i>
    <i r="1">
      <x v="13"/>
    </i>
    <i>
      <x v="1"/>
      <x/>
    </i>
    <i r="1">
      <x v="1"/>
    </i>
    <i r="1">
      <x v="2"/>
    </i>
    <i r="1">
      <x v="3"/>
    </i>
    <i r="1">
      <x v="4"/>
    </i>
    <i r="1">
      <x v="5"/>
    </i>
    <i r="1">
      <x v="6"/>
    </i>
    <i r="1">
      <x v="7"/>
    </i>
    <i r="1">
      <x v="8"/>
    </i>
    <i r="1">
      <x v="9"/>
    </i>
    <i r="1">
      <x v="10"/>
    </i>
    <i r="1">
      <x v="11"/>
    </i>
    <i r="1">
      <x v="12"/>
    </i>
    <i r="1">
      <x v="13"/>
    </i>
    <i>
      <x v="2"/>
      <x/>
    </i>
    <i r="1">
      <x v="1"/>
    </i>
    <i r="1">
      <x v="2"/>
    </i>
    <i r="1">
      <x v="3"/>
    </i>
    <i r="1">
      <x v="4"/>
    </i>
    <i r="1">
      <x v="5"/>
    </i>
    <i r="1">
      <x v="6"/>
    </i>
    <i r="1">
      <x v="7"/>
    </i>
    <i r="1">
      <x v="8"/>
    </i>
    <i r="1">
      <x v="9"/>
    </i>
    <i r="1">
      <x v="10"/>
    </i>
    <i r="1">
      <x v="11"/>
    </i>
    <i r="1">
      <x v="12"/>
    </i>
    <i r="1">
      <x v="13"/>
    </i>
    <i>
      <x v="3"/>
      <x/>
    </i>
    <i r="1">
      <x v="1"/>
    </i>
    <i r="1">
      <x v="2"/>
    </i>
    <i r="1">
      <x v="3"/>
    </i>
    <i r="1">
      <x v="4"/>
    </i>
    <i r="1">
      <x v="5"/>
    </i>
    <i r="1">
      <x v="6"/>
    </i>
    <i r="1">
      <x v="7"/>
    </i>
    <i r="1">
      <x v="8"/>
    </i>
    <i r="1">
      <x v="9"/>
    </i>
    <i r="1">
      <x v="10"/>
    </i>
    <i r="1">
      <x v="11"/>
    </i>
    <i r="1">
      <x v="12"/>
    </i>
    <i r="1">
      <x v="13"/>
    </i>
    <i>
      <x v="4"/>
      <x/>
    </i>
    <i r="1">
      <x v="1"/>
    </i>
    <i r="1">
      <x v="2"/>
    </i>
    <i r="1">
      <x v="3"/>
    </i>
    <i r="1">
      <x v="4"/>
    </i>
    <i r="1">
      <x v="5"/>
    </i>
    <i r="1">
      <x v="6"/>
    </i>
    <i r="1">
      <x v="7"/>
    </i>
    <i r="1">
      <x v="8"/>
    </i>
    <i r="1">
      <x v="9"/>
    </i>
    <i r="1">
      <x v="10"/>
    </i>
    <i r="1">
      <x v="11"/>
    </i>
    <i r="1">
      <x v="12"/>
    </i>
    <i r="1">
      <x v="13"/>
    </i>
    <i t="grand">
      <x/>
    </i>
  </rowItems>
  <colItems count="1">
    <i/>
  </colItems>
  <dataFields count="1">
    <dataField name="Sum of Quantity" fld="2" baseField="0" baseItem="0"/>
  </dataField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0"/>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Data]"/>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E3E046E-4378-4909-9994-B0CC660357B8}" name="PivotTable16" cacheId="33"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16">
  <location ref="H96:J107" firstHeaderRow="1" firstDataRow="1" firstDataCol="2"/>
  <pivotFields count="3">
    <pivotField axis="axisRow" compact="0" allDrilled="1" outline="0" subtotalTop="0" showAll="0" dataSourceSort="1" defaultSubtotal="0" defaultAttributeDrillState="1">
      <items count="5">
        <item x="0"/>
        <item x="1"/>
        <item x="2"/>
        <item x="3"/>
        <item x="4"/>
      </items>
    </pivotField>
    <pivotField axis="axisRow" compact="0" allDrilled="1" outline="0" subtotalTop="0" showAll="0" sortType="ascending" defaultSubtotal="0" defaultAttributeDrillState="1">
      <items count="2">
        <item s="1" x="0"/>
        <item s="1" x="1"/>
      </items>
      <autoSortScope>
        <pivotArea dataOnly="0" outline="0" fieldPosition="0">
          <references count="1">
            <reference field="4294967294" count="1" selected="0">
              <x v="0"/>
            </reference>
          </references>
        </pivotArea>
      </autoSortScope>
    </pivotField>
    <pivotField dataField="1" compact="0" outline="0" subtotalTop="0" showAll="0" defaultSubtotal="0"/>
  </pivotFields>
  <rowFields count="2">
    <field x="0"/>
    <field x="1"/>
  </rowFields>
  <rowItems count="11">
    <i>
      <x/>
      <x v="1"/>
    </i>
    <i r="1">
      <x/>
    </i>
    <i>
      <x v="1"/>
      <x v="1"/>
    </i>
    <i r="1">
      <x/>
    </i>
    <i>
      <x v="2"/>
      <x v="1"/>
    </i>
    <i r="1">
      <x/>
    </i>
    <i>
      <x v="3"/>
      <x v="1"/>
    </i>
    <i r="1">
      <x/>
    </i>
    <i>
      <x v="4"/>
      <x v="1"/>
    </i>
    <i r="1">
      <x/>
    </i>
    <i t="grand">
      <x/>
    </i>
  </rowItems>
  <colItems count="1">
    <i/>
  </colItems>
  <dataFields count="1">
    <dataField name="Sum of Quantity" fld="2"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0"/>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Data]"/>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9C27529-13C7-4FFF-A500-3FC4F3C06F1D}" name="PivotTable11"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H35:H36" firstHeaderRow="1" firstDataRow="1" firstDataCol="0"/>
  <pivotFields count="1">
    <pivotField dataField="1" subtotalTop="0" showAll="0" defaultSubtotal="0"/>
  </pivotFields>
  <rowItems count="1">
    <i/>
  </rowItems>
  <colItems count="1">
    <i/>
  </colItems>
  <dataFields count="1">
    <dataField name="Average of Days to deliver" fld="0" subtotal="average" baseField="0" baseItem="0" numFmtId="1"/>
  </dataFields>
  <formats count="1">
    <format dxfId="39">
      <pivotArea outline="0" collapsedLevelsAreSubtotals="1" fieldPosition="0"/>
    </format>
  </format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Quantity"/>
    <pivotHierarchy dragToData="1"/>
    <pivotHierarchy dragToData="1"/>
    <pivotHierarchy dragToData="1" caption="Average of Days to deliv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Data]"/>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56A8DD3-8641-444E-8E62-D880A2127F7F}"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2">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i>
    <i>
      <x v="1"/>
    </i>
    <i>
      <x v="4"/>
    </i>
    <i>
      <x v="3"/>
    </i>
    <i>
      <x v="2"/>
    </i>
    <i t="grand">
      <x/>
    </i>
  </rowItems>
  <colItems count="1">
    <i/>
  </colItems>
  <dataFields count="1">
    <dataField name="Sum of Multiplication" fld="1" baseField="0" baseItem="0"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Data]"/>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55EAF30-460E-4CD7-86FD-1E0C4E7073EC}" name="PivotTable6" cacheId="5"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location ref="A129:D135" firstHeaderRow="0" firstDataRow="1" firstDataCol="1"/>
  <pivotFields count="4">
    <pivotField axis="axisRow" compact="0" allDrilled="1" outline="0" subtotalTop="0" showAll="0" dataSourceSort="1" defaultSubtotal="0" defaultAttributeDrillState="1">
      <items count="5">
        <item x="0"/>
        <item x="1"/>
        <item x="2"/>
        <item x="3"/>
        <item x="4"/>
      </items>
    </pivotField>
    <pivotField dataField="1" compact="0" outline="0" subtotalTop="0" showAll="0" defaultSubtotal="0"/>
    <pivotField dataField="1" compact="0" outline="0" subtotalTop="0" showAll="0" defaultSubtotal="0"/>
    <pivotField dataField="1" compact="0" outline="0" subtotalTop="0" showAll="0" defaultSubtotal="0"/>
  </pivotFields>
  <rowFields count="1">
    <field x="0"/>
  </rowFields>
  <rowItems count="6">
    <i>
      <x/>
    </i>
    <i>
      <x v="1"/>
    </i>
    <i>
      <x v="2"/>
    </i>
    <i>
      <x v="3"/>
    </i>
    <i>
      <x v="4"/>
    </i>
    <i t="grand">
      <x/>
    </i>
  </rowItems>
  <colFields count="1">
    <field x="-2"/>
  </colFields>
  <colItems count="3">
    <i>
      <x/>
    </i>
    <i i="1">
      <x v="1"/>
    </i>
    <i i="2">
      <x v="2"/>
    </i>
  </colItems>
  <dataFields count="3">
    <dataField name="Average of Days to deliver" fld="3" subtotal="average" baseField="0" baseItem="0"/>
    <dataField name="Min of Days to deliver" fld="1" subtotal="min" baseField="0" baseItem="0"/>
    <dataField name="Max of Days to deliver" fld="2" subtotal="max" baseField="0" baseItem="0"/>
  </dataFields>
  <formats count="1">
    <format dxfId="40">
      <pivotArea outline="0" fieldPosition="0">
        <references count="2">
          <reference field="4294967294" count="1" selected="0">
            <x v="0"/>
          </reference>
          <reference field="0" count="0" selected="0"/>
        </references>
      </pivotArea>
    </format>
  </format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Days to deliver"/>
    <pivotHierarchy dragToData="1" caption="Average of Days to deliver"/>
    <pivotHierarchy dragToData="1"/>
    <pivotHierarchy dragToData="1" caption="Min of Days to deliver"/>
    <pivotHierarchy dragToData="1" caption="Max of Days to deliver"/>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Data]"/>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56B285D-3F8F-46B5-B46C-D0ECF0FB69A9}" name="PivotTable10"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32:F33" firstHeaderRow="1" firstDataRow="1" firstDataCol="0"/>
  <pivotFields count="1">
    <pivotField dataField="1" subtotalTop="0" showAll="0" defaultSubtotal="0"/>
  </pivotFields>
  <rowItems count="1">
    <i/>
  </rowItems>
  <colItems count="1">
    <i/>
  </colItems>
  <dataFields count="1">
    <dataField name="Total Quantity" fld="0" baseField="0" baseItem="0"/>
  </dataField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Quant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Data]"/>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A0F557D-A0FC-4313-BAF7-CD2C7C590C1A}"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0:B105" firstHeaderRow="1" firstDataRow="1" firstDataCol="1"/>
  <pivotFields count="2">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s>
  <rowFields count="1">
    <field x="0"/>
  </rowFields>
  <rowItems count="15">
    <i>
      <x/>
    </i>
    <i>
      <x v="1"/>
    </i>
    <i>
      <x v="2"/>
    </i>
    <i>
      <x v="3"/>
    </i>
    <i>
      <x v="4"/>
    </i>
    <i>
      <x v="5"/>
    </i>
    <i>
      <x v="6"/>
    </i>
    <i>
      <x v="7"/>
    </i>
    <i>
      <x v="8"/>
    </i>
    <i>
      <x v="9"/>
    </i>
    <i>
      <x v="10"/>
    </i>
    <i>
      <x v="11"/>
    </i>
    <i>
      <x v="12"/>
    </i>
    <i>
      <x v="13"/>
    </i>
    <i t="grand">
      <x/>
    </i>
  </rowItems>
  <colItems count="1">
    <i/>
  </colItems>
  <dataFields count="1">
    <dataField name="Average of Days to deliver" fld="1" subtotal="average" baseField="0" baseItem="0" numFmtId="1"/>
  </dataField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ays to deliv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Data]"/>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A8B6FCD-A3E6-4536-B770-23558C8475F3}"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
    <pivotField dataField="1" subtotalTop="0" showAll="0" defaultSubtotal="0"/>
  </pivotFields>
  <rowItems count="1">
    <i/>
  </rowItems>
  <colItems count="1">
    <i/>
  </colItems>
  <dataFields count="1">
    <dataField name="Distinct Count of Item" fld="0" subtotal="count" baseField="0" baseItem="0">
      <extLst>
        <ext xmlns:x15="http://schemas.microsoft.com/office/spreadsheetml/2010/11/main" uri="{FABC7310-3BB5-11E1-824E-6D434824019B}">
          <x15:dataField isCountDistinct="1"/>
        </ext>
      </extLst>
    </dataField>
  </dataField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ID"/>
    <pivotHierarchy dragToData="1"/>
    <pivotHierarchy dragToData="1" caption="Distinct Count of Item"/>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 query file.xlsx!All_Data">
        <x15:activeTabTopLevelEntity name="[Al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AA6407C-6568-4270-9E27-1708F137001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Distinct Count of OrderID" fld="0" subtotal="count" baseField="0" baseItem="0">
      <extLst>
        <ext xmlns:x15="http://schemas.microsoft.com/office/spreadsheetml/2010/11/main" uri="{FABC7310-3BB5-11E1-824E-6D434824019B}">
          <x15:dataField isCountDistinct="1"/>
        </ext>
      </extLst>
    </dataField>
  </dataField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ID"/>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 query file.xlsx!All_Data">
        <x15:activeTabTopLevelEntity name="[All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1" xr16:uid="{AC6B7C5F-42ED-4BCA-92B1-AFE63F7005B2}" autoFormatId="16" applyNumberFormats="0" applyBorderFormats="0" applyFontFormats="0" applyPatternFormats="0" applyAlignmentFormats="0" applyWidthHeightFormats="0">
  <queryTableRefresh nextId="35">
    <queryTableFields count="31">
      <queryTableField id="1" name="OrderID" tableColumnId="1"/>
      <queryTableField id="2" name="CustomerID" tableColumnId="2"/>
      <queryTableField id="3" name="ProductID" tableColumnId="3"/>
      <queryTableField id="4" name="Quantity" tableColumnId="4"/>
      <queryTableField id="5" name="Unit Price" tableColumnId="5"/>
      <queryTableField id="6" name="Multiplication" tableColumnId="6"/>
      <queryTableField id="7" name="Sales Man" tableColumnId="7"/>
      <queryTableField id="8" name="OrderDate" tableColumnId="8"/>
      <queryTableField id="9" name="Delivery Date" tableColumnId="9"/>
      <queryTableField id="10" name="Days to deliver" tableColumnId="10"/>
      <queryTableField id="33" name="Order Delay " tableColumnId="33"/>
      <queryTableField id="11" name="Status" tableColumnId="11"/>
      <queryTableField id="12" name="Year" tableColumnId="12"/>
      <queryTableField id="13" name="Quarter" tableColumnId="13"/>
      <queryTableField id="14" name="Month Name" tableColumnId="14"/>
      <queryTableField id="15" name="Day Name" tableColumnId="15"/>
      <queryTableField id="16" name="FirstName" tableColumnId="16"/>
      <queryTableField id="17" name="LastName" tableColumnId="17"/>
      <queryTableField id="18" name="Full Name" tableColumnId="18"/>
      <queryTableField id="19" name="Phone" tableColumnId="19"/>
      <queryTableField id="20" name="Country" tableColumnId="20"/>
      <queryTableField id="21" name="City" tableColumnId="21"/>
      <queryTableField id="22" name="Rate" tableColumnId="22"/>
      <queryTableField id="23" name="Rate Classification" tableColumnId="23"/>
      <queryTableField id="24" name="Suffix" tableColumnId="24"/>
      <queryTableField id="25" name="MonyTransfere" tableColumnId="25"/>
      <queryTableField id="26" name="Email.1" tableColumnId="26"/>
      <queryTableField id="27" name="Email.2" tableColumnId="27"/>
      <queryTableField id="28" name="Item" tableColumnId="28"/>
      <queryTableField id="29" name="Size" tableColumnId="29"/>
      <queryTableField id="30" name="Color" tableColumnId="30"/>
    </queryTableFields>
    <queryTableDeletedFields count="2">
      <deletedField name="Prefix"/>
      <deletedField name="Prefix"/>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4" xr16:uid="{EDDE25CA-1A4C-4EBB-BC3C-0D0ADD054842}" autoFormatId="16" applyNumberFormats="0" applyBorderFormats="0" applyFontFormats="0" applyPatternFormats="0" applyAlignmentFormats="0" applyWidthHeightFormats="0">
  <queryTableRefresh nextId="5">
    <queryTableFields count="4">
      <queryTableField id="1" name="ProductID" tableColumnId="1"/>
      <queryTableField id="2" name="Item" tableColumnId="2"/>
      <queryTableField id="3" name="Size" tableColumnId="3"/>
      <queryTableField id="4" name="Color"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DA3DCB20-6EE2-42D7-AF37-4EABA6CC1A05}" autoFormatId="16" applyNumberFormats="0" applyBorderFormats="0" applyFontFormats="0" applyPatternFormats="0" applyAlignmentFormats="0" applyWidthHeightFormats="0">
  <queryTableRefresh nextId="14">
    <queryTableFields count="13">
      <queryTableField id="1" name="CustomerID" tableColumnId="1"/>
      <queryTableField id="2" name="FirstName" tableColumnId="2"/>
      <queryTableField id="3" name="LastName" tableColumnId="3"/>
      <queryTableField id="4" name="Full Name" tableColumnId="4"/>
      <queryTableField id="5" name="Phone" tableColumnId="5"/>
      <queryTableField id="6" name="Country" tableColumnId="6"/>
      <queryTableField id="7" name="City" tableColumnId="7"/>
      <queryTableField id="8" name="Rate" tableColumnId="8"/>
      <queryTableField id="9" name="Rate Classification" tableColumnId="9"/>
      <queryTableField id="10" name="Suffix" tableColumnId="10"/>
      <queryTableField id="11" name="MonyTransfere" tableColumnId="11"/>
      <queryTableField id="12" name="Email.1" tableColumnId="12"/>
      <queryTableField id="13" name="Email.2" tableColumnId="1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3" xr16:uid="{A375D43B-9D9F-416F-9E54-A6D96363D80A}" autoFormatId="16" applyNumberFormats="0" applyBorderFormats="0" applyFontFormats="0" applyPatternFormats="0" applyAlignmentFormats="0" applyWidthHeightFormats="0">
  <queryTableRefresh nextId="16">
    <queryTableFields count="15">
      <queryTableField id="1" name="OrderID" tableColumnId="1"/>
      <queryTableField id="2" name="CustomerID" tableColumnId="2"/>
      <queryTableField id="3" name="ProductID" tableColumnId="3"/>
      <queryTableField id="4" name="Quantity" tableColumnId="4"/>
      <queryTableField id="5" name="Unit Price" tableColumnId="5"/>
      <queryTableField id="6" name="Multiplication" tableColumnId="6"/>
      <queryTableField id="7" name="Sales Man" tableColumnId="7"/>
      <queryTableField id="8" name="OrderDate" tableColumnId="8"/>
      <queryTableField id="9" name="Delivery Date" tableColumnId="9"/>
      <queryTableField id="10" name="Days to deliver" tableColumnId="10"/>
      <queryTableField id="11" name="Status" tableColumnId="11"/>
      <queryTableField id="12" name="Year" tableColumnId="12"/>
      <queryTableField id="13" name="Quarter" tableColumnId="13"/>
      <queryTableField id="14" name="Month Name" tableColumnId="14"/>
      <queryTableField id="15" name="Day Name"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6E5124AB-6BE9-4445-A34B-685EFE60A7B7}" sourceName="[All_Data].[Item]">
  <pivotTables>
    <pivotTable tabId="7" name="PivotTable16"/>
  </pivotTables>
  <data>
    <olap pivotCacheId="1680703807">
      <levels count="2">
        <level uniqueName="[All_Data].[Item].[(All)]" sourceCaption="(All)" count="0"/>
        <level uniqueName="[All_Data].[Item].[Item]" sourceCaption="Item" count="14">
          <ranges>
            <range startItem="0">
              <i n="[All_Data].[Item].&amp;[Bag]" c="Bag"/>
              <i n="[All_Data].[Item].&amp;[Belt]" c="Belt"/>
              <i n="[All_Data].[Item].&amp;[Coat]" c="Coat"/>
              <i n="[All_Data].[Item].&amp;[Dress]" c="Dress"/>
              <i n="[All_Data].[Item].&amp;[Glasses]" c="Glasses"/>
              <i n="[All_Data].[Item].&amp;[Hat]" c="Hat"/>
              <i n="[All_Data].[Item].&amp;[high heel shoes]" c="high heel shoes"/>
              <i n="[All_Data].[Item].&amp;[Jeans]" c="Jeans"/>
              <i n="[All_Data].[Item].&amp;[Shoes]" c="Shoes"/>
              <i n="[All_Data].[Item].&amp;[Skirt]" c="Skirt"/>
              <i n="[All_Data].[Item].&amp;[Suit]" c="Suit"/>
              <i n="[All_Data].[Item].&amp;[Tie]" c="Tie"/>
              <i n="[All_Data].[Item].&amp;[T-Shirt]" c="T-Shirt"/>
              <i n="[All_Data].[Item].&amp;[Wallet]" c="Wallet"/>
            </range>
          </ranges>
        </level>
      </levels>
      <selections count="2">
        <selection n="[All_Data].[Item].&amp;[Dress]"/>
        <selection n="[All_Data].[Item].&amp;[Glass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734B72FE-8E8B-436B-97F4-4984540222BC}" sourceName="[All_Data].[Month Name]">
  <pivotTables>
    <pivotTable tabId="7" name="PivotTable17"/>
  </pivotTables>
  <data>
    <olap pivotCacheId="1883081409">
      <levels count="2">
        <level uniqueName="[All_Data].[Month Name].[(All)]" sourceCaption="(All)" count="0"/>
        <level uniqueName="[All_Data].[Month Name].[Month Name]" sourceCaption="Month Name" count="7">
          <ranges>
            <range startItem="0">
              <i n="[All_Data].[Month Name].&amp;[April]" c="April"/>
              <i n="[All_Data].[Month Name].&amp;[December]" c="December"/>
              <i n="[All_Data].[Month Name].&amp;[February]" c="February"/>
              <i n="[All_Data].[Month Name].&amp;[January]" c="January"/>
              <i n="[All_Data].[Month Name].&amp;[June]" c="June"/>
              <i n="[All_Data].[Month Name].&amp;[March]" c="March"/>
              <i n="[All_Data].[Month Name].&amp;[May]" c="May"/>
            </range>
          </ranges>
        </level>
      </levels>
      <selections count="1">
        <selection n="[All_Data].[Month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1" xr10:uid="{79BAFC2A-4EE7-4302-9D2D-349E16BBEFC4}" cache="Slicer_Item" caption="Item" level="1" style="SlicerStyleDark2" rowHeight="251883"/>
  <slicer name="Month Name 1" xr10:uid="{EC82C32C-BAD4-4C34-86D9-FD77665D72B0}" cache="Slicer_Month_Name" caption="Month Name" level="1" style="SlicerStyleDark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7AABCFA6-51EF-4BA6-81A6-BCAAB20025C8}" cache="Slicer_Item" caption="Item" level="1" style="SlicerStyleDark2" rowHeight="251883"/>
  <slicer name="Month Name" xr10:uid="{25E502F5-07BA-4BEC-A318-2843D002DE9D}" cache="Slicer_Month_Name" caption="Month Name" level="1" style="SlicerStyleDark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3A51EB1-56F8-492B-B778-1260609E8A83}" name="All_Data" displayName="All_Data" ref="A1:AE3473" tableType="queryTable" totalsRowShown="0">
  <autoFilter ref="A1:AE3473" xr:uid="{E3A51EB1-56F8-492B-B778-1260609E8A83}"/>
  <tableColumns count="31">
    <tableColumn id="1" xr3:uid="{6E34A909-8535-4314-AE11-8EBFF4070EC7}" uniqueName="1" name="OrderID" queryTableFieldId="1"/>
    <tableColumn id="2" xr3:uid="{E8CD13F7-9848-4644-B32C-9CB7E7F1A8E6}" uniqueName="2" name="CustomerID" queryTableFieldId="2"/>
    <tableColumn id="3" xr3:uid="{C0A8E3B9-6105-49E5-A581-914C0559172B}" uniqueName="3" name="ProductID" queryTableFieldId="3"/>
    <tableColumn id="4" xr3:uid="{891D3084-77B1-43F0-AC53-D44E91D4BD2E}" uniqueName="4" name="Quantity" queryTableFieldId="4"/>
    <tableColumn id="5" xr3:uid="{CBE89DB6-D2F5-46B5-92C8-2A112B26BE93}" uniqueName="5" name="Unit Price" queryTableFieldId="5"/>
    <tableColumn id="6" xr3:uid="{8449C001-F85B-48A4-9013-4219AF3F9E2B}" uniqueName="6" name="Multiplication" queryTableFieldId="6"/>
    <tableColumn id="7" xr3:uid="{644CB052-A4A8-41B4-947C-D7FED1D17D76}" uniqueName="7" name="Sales Man" queryTableFieldId="7"/>
    <tableColumn id="8" xr3:uid="{2FEFF48D-B9D0-4DDC-9652-E2105EF3D115}" uniqueName="8" name="OrderDate" queryTableFieldId="8" dataDxfId="31"/>
    <tableColumn id="9" xr3:uid="{44841DE7-0853-4508-A55C-66C87B2D6226}" uniqueName="9" name="Delivery Date" queryTableFieldId="9" dataDxfId="30"/>
    <tableColumn id="10" xr3:uid="{86BC1A26-A093-4AB8-BA94-8A17FFEE79D8}" uniqueName="10" name="Days to deliver" queryTableFieldId="10"/>
    <tableColumn id="33" xr3:uid="{B909787A-ED9A-40F5-8034-1A9BEE0977F9}" uniqueName="33" name="Order Delay " queryTableFieldId="33"/>
    <tableColumn id="11" xr3:uid="{D13D19E2-A4A2-4610-A676-12FF5CE7A0EB}" uniqueName="11" name="Status" queryTableFieldId="11"/>
    <tableColumn id="12" xr3:uid="{42F98EAE-C188-4781-A267-78D79E07C286}" uniqueName="12" name="Year" queryTableFieldId="12"/>
    <tableColumn id="13" xr3:uid="{1F4E586D-2D69-4AB8-A881-3E3C798EEA9B}" uniqueName="13" name="Quarter" queryTableFieldId="13"/>
    <tableColumn id="14" xr3:uid="{0C193250-A1B0-4DBB-83F5-9AB3B2CB57D4}" uniqueName="14" name="Month Name" queryTableFieldId="14" dataDxfId="29"/>
    <tableColumn id="15" xr3:uid="{EDCEFEF3-1545-404A-AF01-6E825579DF77}" uniqueName="15" name="Day Name" queryTableFieldId="15" dataDxfId="28"/>
    <tableColumn id="16" xr3:uid="{A2799E03-88B1-4C34-8782-BB1A4EF3F9D6}" uniqueName="16" name="FirstName" queryTableFieldId="16" dataDxfId="27"/>
    <tableColumn id="17" xr3:uid="{9B6E5ECC-3964-498F-A691-CE737224F54E}" uniqueName="17" name="LastName" queryTableFieldId="17" dataDxfId="26"/>
    <tableColumn id="18" xr3:uid="{B65C78EF-DD42-4BB6-B4A4-73BBD01E16E6}" uniqueName="18" name="Full Name" queryTableFieldId="18" dataDxfId="25"/>
    <tableColumn id="19" xr3:uid="{9E783B3D-C1BA-4C97-9CBA-D4CDF8FB40FA}" uniqueName="19" name="Phone" queryTableFieldId="19"/>
    <tableColumn id="20" xr3:uid="{18ED26D7-DC34-43B4-88C2-92776D86906B}" uniqueName="20" name="Country" queryTableFieldId="20" dataDxfId="24"/>
    <tableColumn id="21" xr3:uid="{CCFAE342-7DC4-444E-B78A-56E603AD028F}" uniqueName="21" name="City" queryTableFieldId="21" dataDxfId="23"/>
    <tableColumn id="22" xr3:uid="{2FD7484B-F3DF-42EE-BFE0-6241336DD296}" uniqueName="22" name="Rate" queryTableFieldId="22"/>
    <tableColumn id="23" xr3:uid="{71B88DD9-1057-4D27-A9A8-07365B72AFFA}" uniqueName="23" name="Rate Classification" queryTableFieldId="23"/>
    <tableColumn id="24" xr3:uid="{4BACFC46-7345-48FC-8230-498074614103}" uniqueName="24" name="Suffix" queryTableFieldId="24" dataDxfId="22"/>
    <tableColumn id="25" xr3:uid="{8C8DC667-C8BE-4449-97FD-5F599D03CFA5}" uniqueName="25" name="MonyTransfere" queryTableFieldId="25" dataDxfId="21"/>
    <tableColumn id="26" xr3:uid="{8CEB5AA0-E9F7-4F9E-B687-01BF769B0EE5}" uniqueName="26" name="Email.1" queryTableFieldId="26" dataDxfId="20"/>
    <tableColumn id="27" xr3:uid="{A547E1B6-F91C-404C-8C71-3B5D16250A9C}" uniqueName="27" name="Email.2" queryTableFieldId="27" dataDxfId="19"/>
    <tableColumn id="28" xr3:uid="{717E009B-962D-4297-9AEF-B9B500365596}" uniqueName="28" name="Item" queryTableFieldId="28" dataDxfId="18"/>
    <tableColumn id="29" xr3:uid="{625F518A-061C-4BCD-AFED-72528316984C}" uniqueName="29" name="Size" queryTableFieldId="29" dataDxfId="17"/>
    <tableColumn id="30" xr3:uid="{908D003E-DB95-4563-BDEE-A2D912D46981}" uniqueName="30" name="Color" queryTableFieldId="30" dataDxfId="1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663DCE-C5ED-4B16-A5E6-D66344E67989}" name="Products" displayName="Products" ref="A1:D388" tableType="queryTable" totalsRowShown="0">
  <autoFilter ref="A1:D388" xr:uid="{4C663DCE-C5ED-4B16-A5E6-D66344E67989}"/>
  <tableColumns count="4">
    <tableColumn id="1" xr3:uid="{FE3CEB79-5576-43A6-B6DE-A0B192E2F585}" uniqueName="1" name="ProductID" queryTableFieldId="1"/>
    <tableColumn id="2" xr3:uid="{19E621E2-1547-4069-A8B2-6089F04F7567}" uniqueName="2" name="Item" queryTableFieldId="2" dataDxfId="15"/>
    <tableColumn id="3" xr3:uid="{0AB9922C-566E-4705-B9E8-D09510BD4F83}" uniqueName="3" name="Size" queryTableFieldId="3" dataDxfId="14"/>
    <tableColumn id="4" xr3:uid="{30E2DEC5-3847-4648-89F4-7E4755CD92C9}" uniqueName="4" name="Color" queryTableFieldId="4" dataDxf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D33809-68A0-4A94-9B0C-E3A939A45FA2}" name="Customers" displayName="Customers" ref="A1:M1001" tableType="queryTable" totalsRowShown="0">
  <autoFilter ref="A1:M1001" xr:uid="{09D33809-68A0-4A94-9B0C-E3A939A45FA2}"/>
  <tableColumns count="13">
    <tableColumn id="1" xr3:uid="{14CE868D-0191-467A-B258-91726ABC625F}" uniqueName="1" name="CustomerID" queryTableFieldId="1"/>
    <tableColumn id="2" xr3:uid="{C5096531-F345-43E4-970F-660F0DC09C7C}" uniqueName="2" name="FirstName" queryTableFieldId="2" dataDxfId="12"/>
    <tableColumn id="3" xr3:uid="{E5D74670-1B86-4AE3-A1D7-2A692A009A57}" uniqueName="3" name="LastName" queryTableFieldId="3" dataDxfId="11"/>
    <tableColumn id="4" xr3:uid="{B7A397F2-D247-4AF8-AEB1-AE41FCD5BAAD}" uniqueName="4" name="Full Name" queryTableFieldId="4" dataDxfId="10"/>
    <tableColumn id="5" xr3:uid="{A9409A7A-E40B-4C1A-B927-8461E3B30871}" uniqueName="5" name="Phone" queryTableFieldId="5"/>
    <tableColumn id="6" xr3:uid="{CC28E391-64C6-440D-B6BE-C2C3755DD3DA}" uniqueName="6" name="Country" queryTableFieldId="6" dataDxfId="9"/>
    <tableColumn id="7" xr3:uid="{5D48A33C-14B2-4DBE-B942-35D6B6F79ACA}" uniqueName="7" name="City" queryTableFieldId="7" dataDxfId="8"/>
    <tableColumn id="8" xr3:uid="{124F675F-E3EB-48BE-8042-FA8CA8B9A989}" uniqueName="8" name="Rate" queryTableFieldId="8"/>
    <tableColumn id="9" xr3:uid="{4EEDF646-D9AB-4116-896C-08AA8400AF2A}" uniqueName="9" name="Rate Classification" queryTableFieldId="9"/>
    <tableColumn id="10" xr3:uid="{A0853F62-C187-4400-9B22-63BD42669F63}" uniqueName="10" name="Suffix" queryTableFieldId="10" dataDxfId="7"/>
    <tableColumn id="11" xr3:uid="{2D6D4F6D-C5E4-4E09-87D2-D8804EB7D5C7}" uniqueName="11" name="MonyTransfere" queryTableFieldId="11" dataDxfId="6"/>
    <tableColumn id="12" xr3:uid="{0369FA02-6CFF-47C9-B8F4-4D4628F700B0}" uniqueName="12" name="Email.1" queryTableFieldId="12" dataDxfId="5"/>
    <tableColumn id="13" xr3:uid="{FDBDE102-F049-44EC-88D8-3541959F857D}" uniqueName="13" name="Email.2" queryTableFieldId="13" dataDxf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64A573-D14B-40B8-AAB9-D70C140D42B2}" name="Orders" displayName="Orders" ref="A1:O3473" tableType="queryTable" totalsRowShown="0">
  <autoFilter ref="A1:O3473" xr:uid="{AA64A573-D14B-40B8-AAB9-D70C140D42B2}"/>
  <tableColumns count="15">
    <tableColumn id="1" xr3:uid="{503E77D9-724F-4E29-A42A-D1E61494E17B}" uniqueName="1" name="OrderID" queryTableFieldId="1"/>
    <tableColumn id="2" xr3:uid="{D9A50DFD-76D0-4388-9B58-6F836B94A6BF}" uniqueName="2" name="CustomerID" queryTableFieldId="2"/>
    <tableColumn id="3" xr3:uid="{0696D71E-9BA1-49AC-B676-ADC44E1CD55E}" uniqueName="3" name="ProductID" queryTableFieldId="3"/>
    <tableColumn id="4" xr3:uid="{BB6DB7AC-6055-4FB7-8EC0-C6A53752F397}" uniqueName="4" name="Quantity" queryTableFieldId="4"/>
    <tableColumn id="5" xr3:uid="{7C34D11E-4CFE-473B-9AD3-B86E9493ECA0}" uniqueName="5" name="Unit Price" queryTableFieldId="5"/>
    <tableColumn id="6" xr3:uid="{11416F36-AFD1-495B-8892-2CE0F3B818FF}" uniqueName="6" name="Multiplication" queryTableFieldId="6"/>
    <tableColumn id="7" xr3:uid="{49E9AAA6-B2D3-4A58-835A-09CF3F56DC68}" uniqueName="7" name="Sales Man" queryTableFieldId="7"/>
    <tableColumn id="8" xr3:uid="{16B8BF01-9554-4E8A-B2E3-3D1585428615}" uniqueName="8" name="OrderDate" queryTableFieldId="8" dataDxfId="3"/>
    <tableColumn id="9" xr3:uid="{264BBF3A-2CF3-48DC-9232-08E483EDEDE2}" uniqueName="9" name="Delivery Date" queryTableFieldId="9" dataDxfId="2"/>
    <tableColumn id="10" xr3:uid="{2A3E74E1-4FDE-4C3D-B990-B184F16365AE}" uniqueName="10" name="Days to deliver" queryTableFieldId="10"/>
    <tableColumn id="11" xr3:uid="{31AFFF34-0678-450B-A9EC-BD560E65BC48}" uniqueName="11" name="Status" queryTableFieldId="11"/>
    <tableColumn id="12" xr3:uid="{1F42BA31-22CB-4150-911E-E0E4440A3786}" uniqueName="12" name="Year" queryTableFieldId="12"/>
    <tableColumn id="13" xr3:uid="{D5E9D14D-1E86-48B1-9C61-CD2211478EAC}" uniqueName="13" name="Quarter" queryTableFieldId="13"/>
    <tableColumn id="14" xr3:uid="{25B8603B-5B35-4883-A04C-8611EE329E56}" uniqueName="14" name="Month Name" queryTableFieldId="14" dataDxfId="1"/>
    <tableColumn id="15" xr3:uid="{F0DCFE6A-1189-4254-A609-0CC221542953}" uniqueName="15" name="Day Name" queryTableFieldId="1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2.xml"/><Relationship Id="rId2" Type="http://schemas.openxmlformats.org/officeDocument/2006/relationships/pivotTable" Target="../pivotTables/pivotTable2.xml"/><Relationship Id="rId16" Type="http://schemas.openxmlformats.org/officeDocument/2006/relationships/drawing" Target="../drawings/drawing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25A61-9E40-47BB-B005-9CFB9E8522DC}">
  <dimension ref="A1"/>
  <sheetViews>
    <sheetView showGridLines="0" tabSelected="1" zoomScale="55" zoomScaleNormal="55" workbookViewId="0">
      <selection activeCell="AI45" sqref="AI45"/>
    </sheetView>
  </sheetViews>
  <sheetFormatPr defaultRowHeight="14.5" x14ac:dyDescent="0.35"/>
  <cols>
    <col min="1" max="16384" width="8.726562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93CE9-2BE1-4B47-9A51-94896A2DB562}">
  <dimension ref="A2:K283"/>
  <sheetViews>
    <sheetView topLeftCell="A156" workbookViewId="0">
      <selection activeCell="C165" sqref="C165"/>
    </sheetView>
  </sheetViews>
  <sheetFormatPr defaultRowHeight="14.5" x14ac:dyDescent="0.35"/>
  <cols>
    <col min="1" max="1" width="12.453125" bestFit="1" customWidth="1"/>
    <col min="2" max="3" width="18.90625" bestFit="1" customWidth="1"/>
    <col min="4" max="4" width="21.36328125" bestFit="1" customWidth="1"/>
    <col min="5" max="5" width="18.90625" bestFit="1" customWidth="1"/>
    <col min="6" max="6" width="14.26953125" bestFit="1" customWidth="1"/>
    <col min="7" max="7" width="10.36328125" bestFit="1" customWidth="1"/>
    <col min="8" max="8" width="22.1796875" bestFit="1" customWidth="1"/>
    <col min="9" max="9" width="7.26953125" bestFit="1" customWidth="1"/>
    <col min="10" max="10" width="14.26953125" bestFit="1" customWidth="1"/>
  </cols>
  <sheetData>
    <row r="2" spans="1:9" x14ac:dyDescent="0.35">
      <c r="A2" t="s">
        <v>3398</v>
      </c>
    </row>
    <row r="3" spans="1:9" x14ac:dyDescent="0.35">
      <c r="A3" s="2" t="s">
        <v>3394</v>
      </c>
      <c r="B3" t="s">
        <v>3396</v>
      </c>
    </row>
    <row r="4" spans="1:9" x14ac:dyDescent="0.35">
      <c r="A4" s="3" t="s">
        <v>104</v>
      </c>
      <c r="B4" s="4">
        <v>1451733</v>
      </c>
    </row>
    <row r="5" spans="1:9" x14ac:dyDescent="0.35">
      <c r="A5" s="3" t="s">
        <v>61</v>
      </c>
      <c r="B5" s="4">
        <v>1968111</v>
      </c>
    </row>
    <row r="6" spans="1:9" x14ac:dyDescent="0.35">
      <c r="A6" s="3" t="s">
        <v>67</v>
      </c>
      <c r="B6" s="4">
        <v>2572854</v>
      </c>
      <c r="G6" s="10"/>
      <c r="H6" s="11"/>
      <c r="I6" s="12"/>
    </row>
    <row r="7" spans="1:9" x14ac:dyDescent="0.35">
      <c r="A7" s="3" t="s">
        <v>54</v>
      </c>
      <c r="B7" s="4">
        <v>3468905</v>
      </c>
      <c r="G7" s="13"/>
      <c r="H7" s="14"/>
      <c r="I7" s="15"/>
    </row>
    <row r="8" spans="1:9" x14ac:dyDescent="0.35">
      <c r="A8" s="3" t="s">
        <v>44</v>
      </c>
      <c r="B8" s="4">
        <v>4999926</v>
      </c>
      <c r="G8" s="13"/>
      <c r="H8" s="14"/>
      <c r="I8" s="15"/>
    </row>
    <row r="9" spans="1:9" x14ac:dyDescent="0.35">
      <c r="A9" s="3" t="s">
        <v>3395</v>
      </c>
      <c r="B9" s="4">
        <v>14461529</v>
      </c>
      <c r="G9" s="13"/>
      <c r="H9" s="14"/>
      <c r="I9" s="15"/>
    </row>
    <row r="10" spans="1:9" x14ac:dyDescent="0.35">
      <c r="G10" s="13"/>
      <c r="H10" s="14"/>
      <c r="I10" s="15"/>
    </row>
    <row r="11" spans="1:9" x14ac:dyDescent="0.35">
      <c r="G11" s="13"/>
      <c r="H11" s="14"/>
      <c r="I11" s="15"/>
    </row>
    <row r="12" spans="1:9" x14ac:dyDescent="0.35">
      <c r="A12" t="s">
        <v>3399</v>
      </c>
      <c r="G12" s="13"/>
      <c r="H12" s="14"/>
      <c r="I12" s="15"/>
    </row>
    <row r="13" spans="1:9" x14ac:dyDescent="0.35">
      <c r="A13" s="2" t="s">
        <v>33</v>
      </c>
      <c r="B13" s="2" t="s">
        <v>3350</v>
      </c>
      <c r="C13" t="s">
        <v>3397</v>
      </c>
      <c r="G13" s="13"/>
      <c r="H13" s="14"/>
      <c r="I13" s="15"/>
    </row>
    <row r="14" spans="1:9" x14ac:dyDescent="0.35">
      <c r="A14" t="s">
        <v>104</v>
      </c>
      <c r="B14" t="s">
        <v>3387</v>
      </c>
      <c r="C14">
        <v>103</v>
      </c>
      <c r="E14" t="s">
        <v>3428</v>
      </c>
      <c r="G14" s="13"/>
      <c r="H14" s="14"/>
      <c r="I14" s="15"/>
    </row>
    <row r="15" spans="1:9" x14ac:dyDescent="0.35">
      <c r="B15" t="s">
        <v>3386</v>
      </c>
      <c r="C15">
        <v>53</v>
      </c>
      <c r="E15" s="2" t="s">
        <v>3394</v>
      </c>
      <c r="F15" t="s">
        <v>3397</v>
      </c>
      <c r="G15" s="13"/>
      <c r="H15" s="14"/>
      <c r="I15" s="15"/>
    </row>
    <row r="16" spans="1:9" x14ac:dyDescent="0.35">
      <c r="B16" t="s">
        <v>3393</v>
      </c>
      <c r="C16">
        <v>71</v>
      </c>
      <c r="E16" s="3" t="s">
        <v>3371</v>
      </c>
      <c r="F16" s="6">
        <v>1207</v>
      </c>
      <c r="G16" s="13"/>
      <c r="H16" s="14"/>
      <c r="I16" s="15"/>
    </row>
    <row r="17" spans="1:9" x14ac:dyDescent="0.35">
      <c r="B17" t="s">
        <v>3383</v>
      </c>
      <c r="C17">
        <v>38</v>
      </c>
      <c r="E17" s="3" t="s">
        <v>3395</v>
      </c>
      <c r="F17" s="6">
        <v>1207</v>
      </c>
      <c r="G17" s="13"/>
      <c r="H17" s="14"/>
      <c r="I17" s="15"/>
    </row>
    <row r="18" spans="1:9" x14ac:dyDescent="0.35">
      <c r="B18" t="s">
        <v>3389</v>
      </c>
      <c r="C18">
        <v>18</v>
      </c>
      <c r="G18" s="13"/>
      <c r="H18" s="14"/>
      <c r="I18" s="15"/>
    </row>
    <row r="19" spans="1:9" x14ac:dyDescent="0.35">
      <c r="B19" t="s">
        <v>3363</v>
      </c>
      <c r="C19">
        <v>33</v>
      </c>
      <c r="G19" s="13"/>
      <c r="H19" s="14"/>
      <c r="I19" s="15"/>
    </row>
    <row r="20" spans="1:9" x14ac:dyDescent="0.35">
      <c r="B20" t="s">
        <v>3391</v>
      </c>
      <c r="C20">
        <v>35</v>
      </c>
      <c r="G20" s="13"/>
      <c r="H20" s="14"/>
      <c r="I20" s="15"/>
    </row>
    <row r="21" spans="1:9" x14ac:dyDescent="0.35">
      <c r="B21" t="s">
        <v>3371</v>
      </c>
      <c r="C21">
        <v>112</v>
      </c>
      <c r="G21" s="13"/>
      <c r="H21" s="14"/>
      <c r="I21" s="15"/>
    </row>
    <row r="22" spans="1:9" x14ac:dyDescent="0.35">
      <c r="B22" t="s">
        <v>3367</v>
      </c>
      <c r="C22">
        <v>49</v>
      </c>
      <c r="G22" s="13"/>
      <c r="H22" s="14"/>
      <c r="I22" s="15"/>
    </row>
    <row r="23" spans="1:9" x14ac:dyDescent="0.35">
      <c r="B23" t="s">
        <v>3381</v>
      </c>
      <c r="C23">
        <v>24</v>
      </c>
      <c r="G23" s="16"/>
      <c r="H23" s="17"/>
      <c r="I23" s="18"/>
    </row>
    <row r="24" spans="1:9" x14ac:dyDescent="0.35">
      <c r="B24" t="s">
        <v>3379</v>
      </c>
      <c r="C24">
        <v>72</v>
      </c>
    </row>
    <row r="25" spans="1:9" x14ac:dyDescent="0.35">
      <c r="B25" t="s">
        <v>3380</v>
      </c>
      <c r="C25">
        <v>129</v>
      </c>
    </row>
    <row r="26" spans="1:9" x14ac:dyDescent="0.35">
      <c r="B26" t="s">
        <v>3353</v>
      </c>
      <c r="C26">
        <v>89</v>
      </c>
    </row>
    <row r="27" spans="1:9" x14ac:dyDescent="0.35">
      <c r="B27" t="s">
        <v>3365</v>
      </c>
      <c r="C27">
        <v>27</v>
      </c>
    </row>
    <row r="28" spans="1:9" x14ac:dyDescent="0.35">
      <c r="A28" t="s">
        <v>61</v>
      </c>
      <c r="B28" t="s">
        <v>3387</v>
      </c>
      <c r="C28">
        <v>137</v>
      </c>
    </row>
    <row r="29" spans="1:9" x14ac:dyDescent="0.35">
      <c r="B29" t="s">
        <v>3386</v>
      </c>
      <c r="C29">
        <v>91</v>
      </c>
      <c r="F29" t="s">
        <v>3396</v>
      </c>
    </row>
    <row r="30" spans="1:9" x14ac:dyDescent="0.35">
      <c r="B30" t="s">
        <v>3393</v>
      </c>
      <c r="C30">
        <v>65</v>
      </c>
      <c r="F30" s="4">
        <v>14461529</v>
      </c>
    </row>
    <row r="31" spans="1:9" x14ac:dyDescent="0.35">
      <c r="B31" t="s">
        <v>3383</v>
      </c>
      <c r="C31">
        <v>39</v>
      </c>
    </row>
    <row r="32" spans="1:9" x14ac:dyDescent="0.35">
      <c r="B32" t="s">
        <v>3389</v>
      </c>
      <c r="C32">
        <v>15</v>
      </c>
      <c r="F32" t="s">
        <v>3426</v>
      </c>
    </row>
    <row r="33" spans="1:8" x14ac:dyDescent="0.35">
      <c r="B33" t="s">
        <v>3363</v>
      </c>
      <c r="C33">
        <v>35</v>
      </c>
      <c r="F33">
        <v>7899</v>
      </c>
    </row>
    <row r="34" spans="1:8" x14ac:dyDescent="0.35">
      <c r="B34" t="s">
        <v>3391</v>
      </c>
      <c r="C34">
        <v>44</v>
      </c>
    </row>
    <row r="35" spans="1:8" x14ac:dyDescent="0.35">
      <c r="B35" t="s">
        <v>3371</v>
      </c>
      <c r="C35">
        <v>133</v>
      </c>
      <c r="H35" t="s">
        <v>3400</v>
      </c>
    </row>
    <row r="36" spans="1:8" x14ac:dyDescent="0.35">
      <c r="B36" t="s">
        <v>3367</v>
      </c>
      <c r="C36">
        <v>83</v>
      </c>
      <c r="H36" s="6">
        <v>7.9904953917050694</v>
      </c>
    </row>
    <row r="37" spans="1:8" x14ac:dyDescent="0.35">
      <c r="B37" t="s">
        <v>3381</v>
      </c>
      <c r="C37">
        <v>22</v>
      </c>
    </row>
    <row r="38" spans="1:8" x14ac:dyDescent="0.35">
      <c r="B38" t="s">
        <v>3379</v>
      </c>
      <c r="C38">
        <v>73</v>
      </c>
    </row>
    <row r="39" spans="1:8" x14ac:dyDescent="0.35">
      <c r="B39" t="s">
        <v>3380</v>
      </c>
      <c r="C39">
        <v>148</v>
      </c>
    </row>
    <row r="40" spans="1:8" x14ac:dyDescent="0.35">
      <c r="B40" t="s">
        <v>3353</v>
      </c>
      <c r="C40">
        <v>82</v>
      </c>
    </row>
    <row r="41" spans="1:8" x14ac:dyDescent="0.35">
      <c r="B41" t="s">
        <v>3365</v>
      </c>
      <c r="C41">
        <v>54</v>
      </c>
    </row>
    <row r="42" spans="1:8" x14ac:dyDescent="0.35">
      <c r="A42" t="s">
        <v>44</v>
      </c>
      <c r="B42" t="s">
        <v>3387</v>
      </c>
      <c r="C42">
        <v>335</v>
      </c>
    </row>
    <row r="43" spans="1:8" x14ac:dyDescent="0.35">
      <c r="B43" t="s">
        <v>3386</v>
      </c>
      <c r="C43">
        <v>209</v>
      </c>
    </row>
    <row r="44" spans="1:8" x14ac:dyDescent="0.35">
      <c r="B44" t="s">
        <v>3393</v>
      </c>
      <c r="C44">
        <v>153</v>
      </c>
    </row>
    <row r="45" spans="1:8" x14ac:dyDescent="0.35">
      <c r="B45" t="s">
        <v>3383</v>
      </c>
      <c r="C45">
        <v>105</v>
      </c>
    </row>
    <row r="46" spans="1:8" x14ac:dyDescent="0.35">
      <c r="B46" t="s">
        <v>3389</v>
      </c>
      <c r="C46">
        <v>26</v>
      </c>
    </row>
    <row r="47" spans="1:8" x14ac:dyDescent="0.35">
      <c r="B47" t="s">
        <v>3363</v>
      </c>
      <c r="C47">
        <v>127</v>
      </c>
    </row>
    <row r="48" spans="1:8" x14ac:dyDescent="0.35">
      <c r="B48" t="s">
        <v>3391</v>
      </c>
      <c r="C48">
        <v>178</v>
      </c>
    </row>
    <row r="49" spans="1:3" x14ac:dyDescent="0.35">
      <c r="B49" t="s">
        <v>3371</v>
      </c>
      <c r="C49">
        <v>430</v>
      </c>
    </row>
    <row r="50" spans="1:3" x14ac:dyDescent="0.35">
      <c r="B50" t="s">
        <v>3367</v>
      </c>
      <c r="C50">
        <v>166</v>
      </c>
    </row>
    <row r="51" spans="1:3" x14ac:dyDescent="0.35">
      <c r="B51" t="s">
        <v>3381</v>
      </c>
      <c r="C51">
        <v>66</v>
      </c>
    </row>
    <row r="52" spans="1:3" x14ac:dyDescent="0.35">
      <c r="B52" t="s">
        <v>3379</v>
      </c>
      <c r="C52">
        <v>170</v>
      </c>
    </row>
    <row r="53" spans="1:3" x14ac:dyDescent="0.35">
      <c r="B53" t="s">
        <v>3380</v>
      </c>
      <c r="C53">
        <v>400</v>
      </c>
    </row>
    <row r="54" spans="1:3" x14ac:dyDescent="0.35">
      <c r="B54" t="s">
        <v>3353</v>
      </c>
      <c r="C54">
        <v>214</v>
      </c>
    </row>
    <row r="55" spans="1:3" x14ac:dyDescent="0.35">
      <c r="B55" t="s">
        <v>3365</v>
      </c>
      <c r="C55">
        <v>128</v>
      </c>
    </row>
    <row r="56" spans="1:3" x14ac:dyDescent="0.35">
      <c r="A56" t="s">
        <v>54</v>
      </c>
      <c r="B56" t="s">
        <v>3387</v>
      </c>
      <c r="C56">
        <v>252</v>
      </c>
    </row>
    <row r="57" spans="1:3" x14ac:dyDescent="0.35">
      <c r="B57" t="s">
        <v>3386</v>
      </c>
      <c r="C57">
        <v>103</v>
      </c>
    </row>
    <row r="58" spans="1:3" x14ac:dyDescent="0.35">
      <c r="B58" t="s">
        <v>3393</v>
      </c>
      <c r="C58">
        <v>127</v>
      </c>
    </row>
    <row r="59" spans="1:3" x14ac:dyDescent="0.35">
      <c r="B59" t="s">
        <v>3383</v>
      </c>
      <c r="C59">
        <v>95</v>
      </c>
    </row>
    <row r="60" spans="1:3" x14ac:dyDescent="0.35">
      <c r="B60" t="s">
        <v>3389</v>
      </c>
      <c r="C60">
        <v>27</v>
      </c>
    </row>
    <row r="61" spans="1:3" x14ac:dyDescent="0.35">
      <c r="B61" t="s">
        <v>3363</v>
      </c>
      <c r="C61">
        <v>68</v>
      </c>
    </row>
    <row r="62" spans="1:3" x14ac:dyDescent="0.35">
      <c r="B62" t="s">
        <v>3391</v>
      </c>
      <c r="C62">
        <v>85</v>
      </c>
    </row>
    <row r="63" spans="1:3" x14ac:dyDescent="0.35">
      <c r="B63" t="s">
        <v>3371</v>
      </c>
      <c r="C63">
        <v>306</v>
      </c>
    </row>
    <row r="64" spans="1:3" x14ac:dyDescent="0.35">
      <c r="B64" t="s">
        <v>3367</v>
      </c>
      <c r="C64">
        <v>87</v>
      </c>
    </row>
    <row r="65" spans="1:3" x14ac:dyDescent="0.35">
      <c r="B65" t="s">
        <v>3381</v>
      </c>
      <c r="C65">
        <v>83</v>
      </c>
    </row>
    <row r="66" spans="1:3" x14ac:dyDescent="0.35">
      <c r="B66" t="s">
        <v>3379</v>
      </c>
      <c r="C66">
        <v>159</v>
      </c>
    </row>
    <row r="67" spans="1:3" x14ac:dyDescent="0.35">
      <c r="B67" t="s">
        <v>3380</v>
      </c>
      <c r="C67">
        <v>261</v>
      </c>
    </row>
    <row r="68" spans="1:3" x14ac:dyDescent="0.35">
      <c r="B68" t="s">
        <v>3353</v>
      </c>
      <c r="C68">
        <v>172</v>
      </c>
    </row>
    <row r="69" spans="1:3" x14ac:dyDescent="0.35">
      <c r="B69" t="s">
        <v>3365</v>
      </c>
      <c r="C69">
        <v>80</v>
      </c>
    </row>
    <row r="70" spans="1:3" x14ac:dyDescent="0.35">
      <c r="A70" t="s">
        <v>67</v>
      </c>
      <c r="B70" t="s">
        <v>3387</v>
      </c>
      <c r="C70">
        <v>175</v>
      </c>
    </row>
    <row r="71" spans="1:3" x14ac:dyDescent="0.35">
      <c r="B71" t="s">
        <v>3386</v>
      </c>
      <c r="C71">
        <v>105</v>
      </c>
    </row>
    <row r="72" spans="1:3" x14ac:dyDescent="0.35">
      <c r="B72" t="s">
        <v>3393</v>
      </c>
      <c r="C72">
        <v>69</v>
      </c>
    </row>
    <row r="73" spans="1:3" x14ac:dyDescent="0.35">
      <c r="B73" t="s">
        <v>3383</v>
      </c>
      <c r="C73">
        <v>49</v>
      </c>
    </row>
    <row r="74" spans="1:3" x14ac:dyDescent="0.35">
      <c r="B74" t="s">
        <v>3389</v>
      </c>
      <c r="C74">
        <v>8</v>
      </c>
    </row>
    <row r="75" spans="1:3" x14ac:dyDescent="0.35">
      <c r="B75" t="s">
        <v>3363</v>
      </c>
      <c r="C75">
        <v>50</v>
      </c>
    </row>
    <row r="76" spans="1:3" x14ac:dyDescent="0.35">
      <c r="B76" t="s">
        <v>3391</v>
      </c>
      <c r="C76">
        <v>56</v>
      </c>
    </row>
    <row r="77" spans="1:3" x14ac:dyDescent="0.35">
      <c r="B77" t="s">
        <v>3371</v>
      </c>
      <c r="C77">
        <v>226</v>
      </c>
    </row>
    <row r="78" spans="1:3" x14ac:dyDescent="0.35">
      <c r="B78" t="s">
        <v>3367</v>
      </c>
      <c r="C78">
        <v>84</v>
      </c>
    </row>
    <row r="79" spans="1:3" x14ac:dyDescent="0.35">
      <c r="B79" t="s">
        <v>3381</v>
      </c>
      <c r="C79">
        <v>38</v>
      </c>
    </row>
    <row r="80" spans="1:3" x14ac:dyDescent="0.35">
      <c r="B80" t="s">
        <v>3379</v>
      </c>
      <c r="C80">
        <v>124</v>
      </c>
    </row>
    <row r="81" spans="1:10" x14ac:dyDescent="0.35">
      <c r="B81" t="s">
        <v>3380</v>
      </c>
      <c r="C81">
        <v>235</v>
      </c>
    </row>
    <row r="82" spans="1:10" x14ac:dyDescent="0.35">
      <c r="B82" t="s">
        <v>3353</v>
      </c>
      <c r="C82">
        <v>155</v>
      </c>
    </row>
    <row r="83" spans="1:10" x14ac:dyDescent="0.35">
      <c r="B83" t="s">
        <v>3365</v>
      </c>
      <c r="C83">
        <v>39</v>
      </c>
    </row>
    <row r="84" spans="1:10" x14ac:dyDescent="0.35">
      <c r="A84" t="s">
        <v>3395</v>
      </c>
      <c r="C84">
        <v>7899</v>
      </c>
    </row>
    <row r="88" spans="1:10" ht="15.5" x14ac:dyDescent="0.35">
      <c r="A88" s="5"/>
    </row>
    <row r="89" spans="1:10" x14ac:dyDescent="0.35">
      <c r="A89" t="s">
        <v>3401</v>
      </c>
    </row>
    <row r="90" spans="1:10" x14ac:dyDescent="0.35">
      <c r="A90" s="2" t="s">
        <v>3394</v>
      </c>
      <c r="B90" t="s">
        <v>3400</v>
      </c>
    </row>
    <row r="91" spans="1:10" x14ac:dyDescent="0.35">
      <c r="A91" s="3" t="s">
        <v>3387</v>
      </c>
      <c r="B91" s="6">
        <v>7.9274376417233556</v>
      </c>
    </row>
    <row r="92" spans="1:10" x14ac:dyDescent="0.35">
      <c r="A92" s="3" t="s">
        <v>3386</v>
      </c>
      <c r="B92" s="6">
        <v>8.0307017543859658</v>
      </c>
    </row>
    <row r="93" spans="1:10" x14ac:dyDescent="0.35">
      <c r="A93" s="3" t="s">
        <v>3393</v>
      </c>
      <c r="B93" s="6">
        <v>7.8043478260869561</v>
      </c>
    </row>
    <row r="94" spans="1:10" x14ac:dyDescent="0.35">
      <c r="A94" s="3" t="s">
        <v>3383</v>
      </c>
      <c r="B94" s="6">
        <v>7.7972027972027975</v>
      </c>
    </row>
    <row r="95" spans="1:10" x14ac:dyDescent="0.35">
      <c r="A95" s="3" t="s">
        <v>3389</v>
      </c>
      <c r="B95" s="6">
        <v>7</v>
      </c>
      <c r="H95" t="s">
        <v>3399</v>
      </c>
    </row>
    <row r="96" spans="1:10" x14ac:dyDescent="0.35">
      <c r="A96" s="3" t="s">
        <v>3363</v>
      </c>
      <c r="B96" s="6">
        <v>8.5357142857142865</v>
      </c>
      <c r="H96" s="2" t="s">
        <v>33</v>
      </c>
      <c r="I96" s="2" t="s">
        <v>3350</v>
      </c>
      <c r="J96" t="s">
        <v>3397</v>
      </c>
    </row>
    <row r="97" spans="1:10" x14ac:dyDescent="0.35">
      <c r="A97" s="3" t="s">
        <v>3391</v>
      </c>
      <c r="B97" s="6">
        <v>8.0053191489361701</v>
      </c>
      <c r="H97" t="s">
        <v>104</v>
      </c>
      <c r="I97" t="s">
        <v>3389</v>
      </c>
      <c r="J97" s="22">
        <v>18</v>
      </c>
    </row>
    <row r="98" spans="1:10" x14ac:dyDescent="0.35">
      <c r="A98" s="3" t="s">
        <v>3371</v>
      </c>
      <c r="B98" s="6">
        <v>8</v>
      </c>
      <c r="I98" t="s">
        <v>3383</v>
      </c>
      <c r="J98" s="22">
        <v>38</v>
      </c>
    </row>
    <row r="99" spans="1:10" x14ac:dyDescent="0.35">
      <c r="A99" s="3" t="s">
        <v>3367</v>
      </c>
      <c r="B99" s="6">
        <v>7.7075471698113205</v>
      </c>
      <c r="H99" t="s">
        <v>61</v>
      </c>
      <c r="I99" t="s">
        <v>3389</v>
      </c>
      <c r="J99" s="22">
        <v>15</v>
      </c>
    </row>
    <row r="100" spans="1:10" x14ac:dyDescent="0.35">
      <c r="A100" s="3" t="s">
        <v>3381</v>
      </c>
      <c r="B100" s="6">
        <v>7.6068376068376065</v>
      </c>
      <c r="I100" t="s">
        <v>3383</v>
      </c>
      <c r="J100" s="22">
        <v>39</v>
      </c>
    </row>
    <row r="101" spans="1:10" x14ac:dyDescent="0.35">
      <c r="A101" s="3" t="s">
        <v>3379</v>
      </c>
      <c r="B101" s="6">
        <v>8.2692307692307701</v>
      </c>
      <c r="H101" t="s">
        <v>44</v>
      </c>
      <c r="I101" t="s">
        <v>3389</v>
      </c>
      <c r="J101" s="22">
        <v>26</v>
      </c>
    </row>
    <row r="102" spans="1:10" x14ac:dyDescent="0.35">
      <c r="A102" s="3" t="s">
        <v>3380</v>
      </c>
      <c r="B102" s="6">
        <v>8.2929292929292924</v>
      </c>
      <c r="I102" t="s">
        <v>3383</v>
      </c>
      <c r="J102" s="22">
        <v>105</v>
      </c>
    </row>
    <row r="103" spans="1:10" x14ac:dyDescent="0.35">
      <c r="A103" s="3" t="s">
        <v>3353</v>
      </c>
      <c r="B103" s="6">
        <v>8.0595611285266457</v>
      </c>
      <c r="H103" t="s">
        <v>54</v>
      </c>
      <c r="I103" t="s">
        <v>3389</v>
      </c>
      <c r="J103" s="22">
        <v>27</v>
      </c>
    </row>
    <row r="104" spans="1:10" x14ac:dyDescent="0.35">
      <c r="A104" s="3" t="s">
        <v>3365</v>
      </c>
      <c r="B104" s="6">
        <v>7.3379310344827582</v>
      </c>
      <c r="I104" t="s">
        <v>3383</v>
      </c>
      <c r="J104" s="22">
        <v>95</v>
      </c>
    </row>
    <row r="105" spans="1:10" x14ac:dyDescent="0.35">
      <c r="A105" s="3" t="s">
        <v>3395</v>
      </c>
      <c r="B105" s="6">
        <v>7.9904953917050694</v>
      </c>
      <c r="H105" t="s">
        <v>67</v>
      </c>
      <c r="I105" t="s">
        <v>3389</v>
      </c>
      <c r="J105" s="22">
        <v>8</v>
      </c>
    </row>
    <row r="106" spans="1:10" x14ac:dyDescent="0.35">
      <c r="I106" t="s">
        <v>3383</v>
      </c>
      <c r="J106" s="22">
        <v>49</v>
      </c>
    </row>
    <row r="107" spans="1:10" x14ac:dyDescent="0.35">
      <c r="H107" t="s">
        <v>3395</v>
      </c>
      <c r="J107" s="22">
        <v>420</v>
      </c>
    </row>
    <row r="109" spans="1:10" x14ac:dyDescent="0.35">
      <c r="A109" t="s">
        <v>3402</v>
      </c>
    </row>
    <row r="110" spans="1:10" x14ac:dyDescent="0.35">
      <c r="A110" s="2" t="s">
        <v>3394</v>
      </c>
      <c r="B110" t="s">
        <v>3400</v>
      </c>
    </row>
    <row r="111" spans="1:10" x14ac:dyDescent="0.35">
      <c r="A111" s="3" t="s">
        <v>3363</v>
      </c>
      <c r="B111" s="6">
        <v>8.5357142857142865</v>
      </c>
    </row>
    <row r="112" spans="1:10" x14ac:dyDescent="0.35">
      <c r="A112" s="3" t="s">
        <v>3380</v>
      </c>
      <c r="B112" s="6">
        <v>8.2929292929292924</v>
      </c>
    </row>
    <row r="113" spans="1:11" x14ac:dyDescent="0.35">
      <c r="A113" s="3" t="s">
        <v>3379</v>
      </c>
      <c r="B113" s="6">
        <v>8.2692307692307701</v>
      </c>
    </row>
    <row r="114" spans="1:11" x14ac:dyDescent="0.35">
      <c r="A114" s="3" t="s">
        <v>3353</v>
      </c>
      <c r="B114" s="6">
        <v>8.0595611285266457</v>
      </c>
    </row>
    <row r="115" spans="1:11" x14ac:dyDescent="0.35">
      <c r="A115" s="3" t="s">
        <v>3386</v>
      </c>
      <c r="B115" s="6">
        <v>8.0307017543859658</v>
      </c>
    </row>
    <row r="116" spans="1:11" x14ac:dyDescent="0.35">
      <c r="A116" s="3" t="s">
        <v>3391</v>
      </c>
      <c r="B116" s="6">
        <v>8.0053191489361701</v>
      </c>
    </row>
    <row r="117" spans="1:11" x14ac:dyDescent="0.35">
      <c r="A117" s="3" t="s">
        <v>3371</v>
      </c>
      <c r="B117" s="6">
        <v>8</v>
      </c>
    </row>
    <row r="118" spans="1:11" x14ac:dyDescent="0.35">
      <c r="A118" s="3" t="s">
        <v>3387</v>
      </c>
      <c r="B118" s="6">
        <v>7.9274376417233556</v>
      </c>
    </row>
    <row r="119" spans="1:11" x14ac:dyDescent="0.35">
      <c r="A119" s="3" t="s">
        <v>3393</v>
      </c>
      <c r="B119" s="6">
        <v>7.8043478260869561</v>
      </c>
    </row>
    <row r="120" spans="1:11" x14ac:dyDescent="0.35">
      <c r="A120" s="3" t="s">
        <v>3383</v>
      </c>
      <c r="B120" s="6">
        <v>7.7972027972027975</v>
      </c>
    </row>
    <row r="121" spans="1:11" x14ac:dyDescent="0.35">
      <c r="A121" s="3" t="s">
        <v>3367</v>
      </c>
      <c r="B121" s="6">
        <v>7.7075471698113205</v>
      </c>
    </row>
    <row r="122" spans="1:11" x14ac:dyDescent="0.35">
      <c r="A122" s="3" t="s">
        <v>3381</v>
      </c>
      <c r="B122" s="6">
        <v>7.6068376068376065</v>
      </c>
    </row>
    <row r="123" spans="1:11" x14ac:dyDescent="0.35">
      <c r="A123" s="3" t="s">
        <v>3365</v>
      </c>
      <c r="B123" s="6">
        <v>7.3379310344827582</v>
      </c>
    </row>
    <row r="124" spans="1:11" x14ac:dyDescent="0.35">
      <c r="A124" s="3" t="s">
        <v>3389</v>
      </c>
      <c r="B124" s="6">
        <v>7</v>
      </c>
    </row>
    <row r="125" spans="1:11" x14ac:dyDescent="0.35">
      <c r="A125" s="3" t="s">
        <v>3395</v>
      </c>
      <c r="B125" s="6">
        <v>7.9904953917050694</v>
      </c>
    </row>
    <row r="128" spans="1:11" x14ac:dyDescent="0.35">
      <c r="A128" s="3" t="s">
        <v>3403</v>
      </c>
      <c r="F128" t="s">
        <v>3441</v>
      </c>
      <c r="K128" t="s">
        <v>3410</v>
      </c>
    </row>
    <row r="129" spans="1:4" x14ac:dyDescent="0.35">
      <c r="A129" s="2" t="s">
        <v>33</v>
      </c>
      <c r="B129" t="s">
        <v>3400</v>
      </c>
      <c r="C129" t="s">
        <v>3408</v>
      </c>
      <c r="D129" t="s">
        <v>3409</v>
      </c>
    </row>
    <row r="130" spans="1:4" x14ac:dyDescent="0.35">
      <c r="A130" t="s">
        <v>104</v>
      </c>
      <c r="B130" s="6">
        <v>8.1319261213720324</v>
      </c>
      <c r="C130">
        <v>1</v>
      </c>
      <c r="D130">
        <v>15</v>
      </c>
    </row>
    <row r="131" spans="1:4" x14ac:dyDescent="0.35">
      <c r="A131" t="s">
        <v>61</v>
      </c>
      <c r="B131" s="6">
        <v>8.0675675675675684</v>
      </c>
      <c r="C131">
        <v>1</v>
      </c>
      <c r="D131">
        <v>15</v>
      </c>
    </row>
    <row r="132" spans="1:4" x14ac:dyDescent="0.35">
      <c r="A132" t="s">
        <v>44</v>
      </c>
      <c r="B132" s="6">
        <v>7.8764415156507415</v>
      </c>
      <c r="C132">
        <v>1</v>
      </c>
      <c r="D132">
        <v>15</v>
      </c>
    </row>
    <row r="133" spans="1:4" x14ac:dyDescent="0.35">
      <c r="A133" t="s">
        <v>54</v>
      </c>
      <c r="B133" s="6">
        <v>8.0650602409638559</v>
      </c>
      <c r="C133">
        <v>1</v>
      </c>
      <c r="D133">
        <v>15</v>
      </c>
    </row>
    <row r="134" spans="1:4" x14ac:dyDescent="0.35">
      <c r="A134" t="s">
        <v>67</v>
      </c>
      <c r="B134" s="6">
        <v>7.971900826446281</v>
      </c>
      <c r="C134">
        <v>1</v>
      </c>
      <c r="D134">
        <v>15</v>
      </c>
    </row>
    <row r="135" spans="1:4" x14ac:dyDescent="0.35">
      <c r="A135" t="s">
        <v>3395</v>
      </c>
      <c r="B135">
        <v>7.9904953917050694</v>
      </c>
      <c r="C135">
        <v>1</v>
      </c>
      <c r="D135">
        <v>15</v>
      </c>
    </row>
    <row r="138" spans="1:4" x14ac:dyDescent="0.35">
      <c r="A138" t="s">
        <v>3411</v>
      </c>
    </row>
    <row r="140" spans="1:4" x14ac:dyDescent="0.35">
      <c r="A140" s="2" t="s">
        <v>3394</v>
      </c>
      <c r="B140" t="s">
        <v>3412</v>
      </c>
    </row>
    <row r="141" spans="1:4" x14ac:dyDescent="0.35">
      <c r="A141" s="3" t="s">
        <v>3387</v>
      </c>
      <c r="B141" s="6">
        <v>5.8412698412698409</v>
      </c>
    </row>
    <row r="142" spans="1:4" x14ac:dyDescent="0.35">
      <c r="A142" s="3" t="s">
        <v>3386</v>
      </c>
      <c r="B142" s="6">
        <v>5.0438596491228074</v>
      </c>
    </row>
    <row r="143" spans="1:4" x14ac:dyDescent="0.35">
      <c r="A143" s="3" t="s">
        <v>3393</v>
      </c>
      <c r="B143" s="6">
        <v>5.4782608695652177</v>
      </c>
    </row>
    <row r="144" spans="1:4" x14ac:dyDescent="0.35">
      <c r="A144" s="3" t="s">
        <v>3383</v>
      </c>
      <c r="B144" s="6">
        <v>5.6293706293706292</v>
      </c>
    </row>
    <row r="145" spans="1:2" x14ac:dyDescent="0.35">
      <c r="A145" s="3" t="s">
        <v>3389</v>
      </c>
      <c r="B145" s="6">
        <v>5.3250000000000002</v>
      </c>
    </row>
    <row r="146" spans="1:2" x14ac:dyDescent="0.35">
      <c r="A146" s="3" t="s">
        <v>3363</v>
      </c>
      <c r="B146" s="6">
        <v>5.0999999999999996</v>
      </c>
    </row>
    <row r="147" spans="1:2" x14ac:dyDescent="0.35">
      <c r="A147" s="3" t="s">
        <v>3391</v>
      </c>
      <c r="B147" s="6">
        <v>5.5744680851063828</v>
      </c>
    </row>
    <row r="148" spans="1:2" x14ac:dyDescent="0.35">
      <c r="A148" s="3" t="s">
        <v>3371</v>
      </c>
      <c r="B148" s="6">
        <v>5.1848249027237356</v>
      </c>
    </row>
    <row r="149" spans="1:2" x14ac:dyDescent="0.35">
      <c r="A149" s="3" t="s">
        <v>3367</v>
      </c>
      <c r="B149" s="6">
        <v>5.5377358490566042</v>
      </c>
    </row>
    <row r="150" spans="1:2" x14ac:dyDescent="0.35">
      <c r="A150" s="3" t="s">
        <v>3381</v>
      </c>
      <c r="B150" s="6">
        <v>5.4017094017094021</v>
      </c>
    </row>
    <row r="151" spans="1:2" x14ac:dyDescent="0.35">
      <c r="A151" s="3" t="s">
        <v>3379</v>
      </c>
      <c r="B151" s="6">
        <v>5.3769230769230774</v>
      </c>
    </row>
    <row r="152" spans="1:2" x14ac:dyDescent="0.35">
      <c r="A152" s="3" t="s">
        <v>3380</v>
      </c>
      <c r="B152" s="6">
        <v>5.8161616161616161</v>
      </c>
    </row>
    <row r="153" spans="1:2" x14ac:dyDescent="0.35">
      <c r="A153" s="3" t="s">
        <v>3353</v>
      </c>
      <c r="B153" s="6">
        <v>5.391849529780564</v>
      </c>
    </row>
    <row r="154" spans="1:2" x14ac:dyDescent="0.35">
      <c r="A154" s="3" t="s">
        <v>3365</v>
      </c>
      <c r="B154" s="6">
        <v>5.613793103448276</v>
      </c>
    </row>
    <row r="155" spans="1:2" x14ac:dyDescent="0.35">
      <c r="A155" s="3" t="s">
        <v>3395</v>
      </c>
      <c r="B155" s="6">
        <v>5.4861751152073737</v>
      </c>
    </row>
    <row r="159" spans="1:2" x14ac:dyDescent="0.35">
      <c r="A159" t="s">
        <v>3413</v>
      </c>
    </row>
    <row r="161" spans="1:4" x14ac:dyDescent="0.35">
      <c r="A161" s="2" t="s">
        <v>31</v>
      </c>
      <c r="B161" s="2" t="s">
        <v>3350</v>
      </c>
      <c r="C161" t="s">
        <v>3396</v>
      </c>
      <c r="D161" t="s">
        <v>3414</v>
      </c>
    </row>
    <row r="162" spans="1:4" x14ac:dyDescent="0.35">
      <c r="A162" t="s">
        <v>751</v>
      </c>
      <c r="B162" t="s">
        <v>3387</v>
      </c>
      <c r="C162" s="4">
        <v>12925</v>
      </c>
      <c r="D162" s="7">
        <v>2.4838430095913813E-2</v>
      </c>
    </row>
    <row r="163" spans="1:4" x14ac:dyDescent="0.35">
      <c r="B163" t="s">
        <v>3386</v>
      </c>
      <c r="C163" s="4">
        <v>17256</v>
      </c>
      <c r="D163" s="7">
        <v>3.3161466130374372E-2</v>
      </c>
    </row>
    <row r="164" spans="1:4" x14ac:dyDescent="0.35">
      <c r="B164" t="s">
        <v>3371</v>
      </c>
      <c r="C164" s="4">
        <v>11654</v>
      </c>
      <c r="D164" s="7">
        <v>2.2395904397507126E-2</v>
      </c>
    </row>
    <row r="165" spans="1:4" x14ac:dyDescent="0.35">
      <c r="B165" t="s">
        <v>3367</v>
      </c>
      <c r="C165" s="4">
        <v>2898</v>
      </c>
      <c r="D165" s="7">
        <v>5.5691892006157241E-3</v>
      </c>
    </row>
    <row r="166" spans="1:4" x14ac:dyDescent="0.35">
      <c r="B166" t="s">
        <v>3380</v>
      </c>
      <c r="C166" s="4">
        <v>5892</v>
      </c>
      <c r="D166" s="7">
        <v>1.1322865000009608E-2</v>
      </c>
    </row>
    <row r="167" spans="1:4" x14ac:dyDescent="0.35">
      <c r="A167" t="s">
        <v>3415</v>
      </c>
      <c r="C167" s="4">
        <v>50625</v>
      </c>
      <c r="D167" s="7">
        <v>9.728785482442065E-2</v>
      </c>
    </row>
    <row r="168" spans="1:4" x14ac:dyDescent="0.35">
      <c r="A168" t="s">
        <v>1647</v>
      </c>
      <c r="B168" t="s">
        <v>3386</v>
      </c>
      <c r="C168" s="4">
        <v>3281</v>
      </c>
      <c r="D168" s="7">
        <v>6.3052138603244276E-3</v>
      </c>
    </row>
    <row r="169" spans="1:4" x14ac:dyDescent="0.35">
      <c r="B169" t="s">
        <v>3383</v>
      </c>
      <c r="C169" s="4">
        <v>3387</v>
      </c>
      <c r="D169" s="7">
        <v>6.5089178131419794E-3</v>
      </c>
    </row>
    <row r="170" spans="1:4" x14ac:dyDescent="0.35">
      <c r="B170" t="s">
        <v>3363</v>
      </c>
      <c r="C170" s="4">
        <v>10470</v>
      </c>
      <c r="D170" s="7">
        <v>2.0120569679243142E-2</v>
      </c>
    </row>
    <row r="171" spans="1:4" x14ac:dyDescent="0.35">
      <c r="B171" t="s">
        <v>3391</v>
      </c>
      <c r="C171" s="4">
        <v>21006</v>
      </c>
      <c r="D171" s="7">
        <v>4.0367973895146271E-2</v>
      </c>
    </row>
    <row r="172" spans="1:4" x14ac:dyDescent="0.35">
      <c r="B172" t="s">
        <v>3371</v>
      </c>
      <c r="C172" s="4">
        <v>11937</v>
      </c>
      <c r="D172" s="7">
        <v>2.2939755516821911E-2</v>
      </c>
    </row>
    <row r="173" spans="1:4" x14ac:dyDescent="0.35">
      <c r="B173" t="s">
        <v>3380</v>
      </c>
      <c r="C173" s="4">
        <v>13052</v>
      </c>
      <c r="D173" s="7">
        <v>2.5082490492214088E-2</v>
      </c>
    </row>
    <row r="174" spans="1:4" x14ac:dyDescent="0.35">
      <c r="A174" t="s">
        <v>3416</v>
      </c>
      <c r="C174" s="4">
        <v>63133</v>
      </c>
      <c r="D174" s="7">
        <v>0.12132492125689183</v>
      </c>
    </row>
    <row r="175" spans="1:4" x14ac:dyDescent="0.35">
      <c r="A175" t="s">
        <v>2636</v>
      </c>
      <c r="B175" t="s">
        <v>3387</v>
      </c>
      <c r="C175" s="4">
        <v>19505</v>
      </c>
      <c r="D175" s="7">
        <v>3.7483449053833572E-2</v>
      </c>
    </row>
    <row r="176" spans="1:4" x14ac:dyDescent="0.35">
      <c r="B176" t="s">
        <v>3386</v>
      </c>
      <c r="C176" s="4">
        <v>9429</v>
      </c>
      <c r="D176" s="7">
        <v>1.8120043123742463E-2</v>
      </c>
    </row>
    <row r="177" spans="1:4" x14ac:dyDescent="0.35">
      <c r="B177" t="s">
        <v>3383</v>
      </c>
      <c r="C177" s="4">
        <v>10466</v>
      </c>
      <c r="D177" s="7">
        <v>2.0112882737627388E-2</v>
      </c>
    </row>
    <row r="178" spans="1:4" x14ac:dyDescent="0.35">
      <c r="B178" t="s">
        <v>3371</v>
      </c>
      <c r="C178" s="4">
        <v>1480</v>
      </c>
      <c r="D178" s="7">
        <v>2.8441683978299762E-3</v>
      </c>
    </row>
    <row r="179" spans="1:4" x14ac:dyDescent="0.35">
      <c r="B179" t="s">
        <v>3380</v>
      </c>
      <c r="C179" s="4">
        <v>2262</v>
      </c>
      <c r="D179" s="7">
        <v>4.3469654837104098E-3</v>
      </c>
    </row>
    <row r="180" spans="1:4" x14ac:dyDescent="0.35">
      <c r="B180" t="s">
        <v>3353</v>
      </c>
      <c r="C180" s="4">
        <v>6896</v>
      </c>
      <c r="D180" s="7">
        <v>1.3252287345564539E-2</v>
      </c>
    </row>
    <row r="181" spans="1:4" x14ac:dyDescent="0.35">
      <c r="A181" t="s">
        <v>3417</v>
      </c>
      <c r="C181" s="4">
        <v>50038</v>
      </c>
      <c r="D181" s="7">
        <v>9.6159796142308351E-2</v>
      </c>
    </row>
    <row r="182" spans="1:4" x14ac:dyDescent="0.35">
      <c r="A182" t="s">
        <v>3154</v>
      </c>
      <c r="B182" t="s">
        <v>3387</v>
      </c>
      <c r="C182" s="4">
        <v>8490</v>
      </c>
      <c r="D182" s="7">
        <v>1.631553357944358E-2</v>
      </c>
    </row>
    <row r="183" spans="1:4" x14ac:dyDescent="0.35">
      <c r="B183" t="s">
        <v>3393</v>
      </c>
      <c r="C183" s="4">
        <v>5920</v>
      </c>
      <c r="D183" s="7">
        <v>1.1376673591319905E-2</v>
      </c>
    </row>
    <row r="184" spans="1:4" x14ac:dyDescent="0.35">
      <c r="B184" t="s">
        <v>3391</v>
      </c>
      <c r="C184" s="4">
        <v>7676</v>
      </c>
      <c r="D184" s="7">
        <v>1.4751240960637093E-2</v>
      </c>
    </row>
    <row r="185" spans="1:4" x14ac:dyDescent="0.35">
      <c r="B185" t="s">
        <v>3371</v>
      </c>
      <c r="C185" s="4">
        <v>3396</v>
      </c>
      <c r="D185" s="7">
        <v>6.5262134317774327E-3</v>
      </c>
    </row>
    <row r="186" spans="1:4" x14ac:dyDescent="0.35">
      <c r="B186" t="s">
        <v>3381</v>
      </c>
      <c r="C186" s="4">
        <v>1162</v>
      </c>
      <c r="D186" s="7">
        <v>2.2330565393773195E-3</v>
      </c>
    </row>
    <row r="187" spans="1:4" x14ac:dyDescent="0.35">
      <c r="B187" t="s">
        <v>3380</v>
      </c>
      <c r="C187" s="4">
        <v>475</v>
      </c>
      <c r="D187" s="7">
        <v>9.1282431687110728E-4</v>
      </c>
    </row>
    <row r="188" spans="1:4" x14ac:dyDescent="0.35">
      <c r="B188" t="s">
        <v>3353</v>
      </c>
      <c r="C188" s="4">
        <v>16935</v>
      </c>
      <c r="D188" s="7">
        <v>3.2544589065709902E-2</v>
      </c>
    </row>
    <row r="189" spans="1:4" x14ac:dyDescent="0.35">
      <c r="A189" t="s">
        <v>3418</v>
      </c>
      <c r="C189" s="4">
        <v>44054</v>
      </c>
      <c r="D189" s="7">
        <v>8.4660131485136333E-2</v>
      </c>
    </row>
    <row r="190" spans="1:4" x14ac:dyDescent="0.35">
      <c r="A190" t="s">
        <v>975</v>
      </c>
      <c r="B190" t="s">
        <v>3386</v>
      </c>
      <c r="C190" s="4">
        <v>6534</v>
      </c>
      <c r="D190" s="7">
        <v>1.2556619129338559E-2</v>
      </c>
    </row>
    <row r="191" spans="1:4" x14ac:dyDescent="0.35">
      <c r="B191" t="s">
        <v>3383</v>
      </c>
      <c r="C191" s="4">
        <v>14016</v>
      </c>
      <c r="D191" s="7">
        <v>2.6935043421611453E-2</v>
      </c>
    </row>
    <row r="192" spans="1:4" x14ac:dyDescent="0.35">
      <c r="B192" t="s">
        <v>3391</v>
      </c>
      <c r="C192" s="4">
        <v>15680</v>
      </c>
      <c r="D192" s="7">
        <v>3.0132811133766237E-2</v>
      </c>
    </row>
    <row r="193" spans="1:4" x14ac:dyDescent="0.35">
      <c r="B193" t="s">
        <v>3371</v>
      </c>
      <c r="C193" s="4">
        <v>13950</v>
      </c>
      <c r="D193" s="7">
        <v>2.6808208884951466E-2</v>
      </c>
    </row>
    <row r="194" spans="1:4" x14ac:dyDescent="0.35">
      <c r="A194" t="s">
        <v>3419</v>
      </c>
      <c r="C194" s="4">
        <v>50180</v>
      </c>
      <c r="D194" s="7">
        <v>9.6432682569667708E-2</v>
      </c>
    </row>
    <row r="195" spans="1:4" x14ac:dyDescent="0.35">
      <c r="A195" t="s">
        <v>849</v>
      </c>
      <c r="B195" t="s">
        <v>3371</v>
      </c>
      <c r="C195" s="4">
        <v>18739</v>
      </c>
      <c r="D195" s="7">
        <v>3.6011399734416166E-2</v>
      </c>
    </row>
    <row r="196" spans="1:4" x14ac:dyDescent="0.35">
      <c r="B196" t="s">
        <v>3367</v>
      </c>
      <c r="C196" s="4">
        <v>6744</v>
      </c>
      <c r="D196" s="7">
        <v>1.2960183564165784E-2</v>
      </c>
    </row>
    <row r="197" spans="1:4" x14ac:dyDescent="0.35">
      <c r="B197" t="s">
        <v>3379</v>
      </c>
      <c r="C197" s="4">
        <v>1287</v>
      </c>
      <c r="D197" s="7">
        <v>2.4732734648697159E-3</v>
      </c>
    </row>
    <row r="198" spans="1:4" x14ac:dyDescent="0.35">
      <c r="B198" t="s">
        <v>3380</v>
      </c>
      <c r="C198" s="4">
        <v>29970</v>
      </c>
      <c r="D198" s="7">
        <v>5.7594410056057019E-2</v>
      </c>
    </row>
    <row r="199" spans="1:4" x14ac:dyDescent="0.35">
      <c r="A199" t="s">
        <v>3420</v>
      </c>
      <c r="C199" s="4">
        <v>56740</v>
      </c>
      <c r="D199" s="7">
        <v>0.10903926681950869</v>
      </c>
    </row>
    <row r="200" spans="1:4" x14ac:dyDescent="0.35">
      <c r="A200" t="s">
        <v>1681</v>
      </c>
      <c r="B200" t="s">
        <v>3363</v>
      </c>
      <c r="C200" s="4">
        <v>1048</v>
      </c>
      <c r="D200" s="7">
        <v>2.0139787033282537E-3</v>
      </c>
    </row>
    <row r="201" spans="1:4" x14ac:dyDescent="0.35">
      <c r="B201" t="s">
        <v>3380</v>
      </c>
      <c r="C201" s="4">
        <v>44765</v>
      </c>
      <c r="D201" s="7">
        <v>8.602648535733709E-2</v>
      </c>
    </row>
    <row r="202" spans="1:4" x14ac:dyDescent="0.35">
      <c r="B202" t="s">
        <v>3353</v>
      </c>
      <c r="C202" s="4">
        <v>6650</v>
      </c>
      <c r="D202" s="7">
        <v>1.2779540436195502E-2</v>
      </c>
    </row>
    <row r="203" spans="1:4" x14ac:dyDescent="0.35">
      <c r="A203" t="s">
        <v>3421</v>
      </c>
      <c r="C203" s="4">
        <v>52463</v>
      </c>
      <c r="D203" s="7">
        <v>0.10082000449686085</v>
      </c>
    </row>
    <row r="204" spans="1:4" x14ac:dyDescent="0.35">
      <c r="A204" t="s">
        <v>3105</v>
      </c>
      <c r="B204" t="s">
        <v>3383</v>
      </c>
      <c r="C204" s="4">
        <v>12644</v>
      </c>
      <c r="D204" s="7">
        <v>2.4298422447406907E-2</v>
      </c>
    </row>
    <row r="205" spans="1:4" x14ac:dyDescent="0.35">
      <c r="B205" t="s">
        <v>3379</v>
      </c>
      <c r="C205" s="4">
        <v>23155</v>
      </c>
      <c r="D205" s="7">
        <v>4.4497783278211557E-2</v>
      </c>
    </row>
    <row r="206" spans="1:4" x14ac:dyDescent="0.35">
      <c r="B206" t="s">
        <v>3353</v>
      </c>
      <c r="C206" s="4">
        <v>12408</v>
      </c>
      <c r="D206" s="7">
        <v>2.3844892892077262E-2</v>
      </c>
    </row>
    <row r="207" spans="1:4" x14ac:dyDescent="0.35">
      <c r="A207" t="s">
        <v>3422</v>
      </c>
      <c r="C207" s="4">
        <v>48207</v>
      </c>
      <c r="D207" s="7">
        <v>9.2641098617695719E-2</v>
      </c>
    </row>
    <row r="208" spans="1:4" x14ac:dyDescent="0.35">
      <c r="A208" t="s">
        <v>3018</v>
      </c>
      <c r="B208" t="s">
        <v>3387</v>
      </c>
      <c r="C208" s="4">
        <v>15945</v>
      </c>
      <c r="D208" s="7">
        <v>3.0642071015810117E-2</v>
      </c>
    </row>
    <row r="209" spans="1:4" x14ac:dyDescent="0.35">
      <c r="B209" t="s">
        <v>3393</v>
      </c>
      <c r="C209" s="4">
        <v>15235</v>
      </c>
      <c r="D209" s="7">
        <v>2.9277638879013305E-2</v>
      </c>
    </row>
    <row r="210" spans="1:4" x14ac:dyDescent="0.35">
      <c r="B210" t="s">
        <v>3371</v>
      </c>
      <c r="C210" s="4">
        <v>10327</v>
      </c>
      <c r="D210" s="7">
        <v>1.9845761516479841E-2</v>
      </c>
    </row>
    <row r="211" spans="1:4" x14ac:dyDescent="0.35">
      <c r="B211" t="s">
        <v>3380</v>
      </c>
      <c r="C211" s="4">
        <v>4685</v>
      </c>
      <c r="D211" s="7">
        <v>9.0033303674550268E-3</v>
      </c>
    </row>
    <row r="212" spans="1:4" x14ac:dyDescent="0.35">
      <c r="A212" t="s">
        <v>3423</v>
      </c>
      <c r="C212" s="4">
        <v>46192</v>
      </c>
      <c r="D212" s="7">
        <v>8.8768801778758288E-2</v>
      </c>
    </row>
    <row r="213" spans="1:4" x14ac:dyDescent="0.35">
      <c r="A213" t="s">
        <v>1833</v>
      </c>
      <c r="B213" t="s">
        <v>3387</v>
      </c>
      <c r="C213" s="4">
        <v>4567</v>
      </c>
      <c r="D213" s="7">
        <v>8.7765655897902046E-3</v>
      </c>
    </row>
    <row r="214" spans="1:4" x14ac:dyDescent="0.35">
      <c r="B214" t="s">
        <v>3386</v>
      </c>
      <c r="C214" s="4">
        <v>25495</v>
      </c>
      <c r="D214" s="7">
        <v>4.8994644123429222E-2</v>
      </c>
    </row>
    <row r="215" spans="1:4" x14ac:dyDescent="0.35">
      <c r="B215" t="s">
        <v>3371</v>
      </c>
      <c r="C215" s="4">
        <v>13642</v>
      </c>
      <c r="D215" s="7">
        <v>2.6216314380538203E-2</v>
      </c>
    </row>
    <row r="216" spans="1:4" x14ac:dyDescent="0.35">
      <c r="B216" t="s">
        <v>3379</v>
      </c>
      <c r="C216" s="4">
        <v>952</v>
      </c>
      <c r="D216" s="7">
        <v>1.8294921045500928E-3</v>
      </c>
    </row>
    <row r="217" spans="1:4" x14ac:dyDescent="0.35">
      <c r="B217" t="s">
        <v>3380</v>
      </c>
      <c r="C217" s="4">
        <v>14075</v>
      </c>
      <c r="D217" s="7">
        <v>2.7048425810443862E-2</v>
      </c>
    </row>
    <row r="218" spans="1:4" x14ac:dyDescent="0.35">
      <c r="A218" t="s">
        <v>3424</v>
      </c>
      <c r="C218" s="4">
        <v>58731</v>
      </c>
      <c r="D218" s="7">
        <v>0.11286544200875158</v>
      </c>
    </row>
    <row r="219" spans="1:4" x14ac:dyDescent="0.35">
      <c r="A219" t="s">
        <v>3395</v>
      </c>
      <c r="C219" s="4">
        <v>520363</v>
      </c>
      <c r="D219" s="7">
        <v>1</v>
      </c>
    </row>
    <row r="225" spans="1:3" x14ac:dyDescent="0.35">
      <c r="A225" t="s">
        <v>3430</v>
      </c>
    </row>
    <row r="226" spans="1:3" x14ac:dyDescent="0.35">
      <c r="A226" s="2" t="s">
        <v>14</v>
      </c>
      <c r="B226" t="s">
        <v>3429</v>
      </c>
      <c r="C226" t="s">
        <v>3396</v>
      </c>
    </row>
    <row r="227" spans="1:3" x14ac:dyDescent="0.35">
      <c r="A227" t="s">
        <v>22</v>
      </c>
      <c r="B227">
        <v>506</v>
      </c>
      <c r="C227" s="4">
        <v>2243880</v>
      </c>
    </row>
    <row r="228" spans="1:3" x14ac:dyDescent="0.35">
      <c r="A228" t="s">
        <v>23</v>
      </c>
      <c r="B228">
        <v>493</v>
      </c>
      <c r="C228" s="4">
        <v>1984606</v>
      </c>
    </row>
    <row r="229" spans="1:3" x14ac:dyDescent="0.35">
      <c r="A229" t="s">
        <v>16</v>
      </c>
      <c r="B229">
        <v>481</v>
      </c>
      <c r="C229" s="4">
        <v>1966934</v>
      </c>
    </row>
    <row r="230" spans="1:3" x14ac:dyDescent="0.35">
      <c r="A230" t="s">
        <v>17</v>
      </c>
      <c r="B230">
        <v>501</v>
      </c>
      <c r="C230" s="4">
        <v>2027278</v>
      </c>
    </row>
    <row r="231" spans="1:3" x14ac:dyDescent="0.35">
      <c r="A231" t="s">
        <v>18</v>
      </c>
      <c r="B231">
        <v>483</v>
      </c>
      <c r="C231" s="4">
        <v>1936834</v>
      </c>
    </row>
    <row r="232" spans="1:3" x14ac:dyDescent="0.35">
      <c r="A232" t="s">
        <v>19</v>
      </c>
      <c r="B232">
        <v>525</v>
      </c>
      <c r="C232" s="4">
        <v>2259836</v>
      </c>
    </row>
    <row r="233" spans="1:3" x14ac:dyDescent="0.35">
      <c r="A233" t="s">
        <v>20</v>
      </c>
      <c r="B233">
        <v>483</v>
      </c>
      <c r="C233" s="4">
        <v>2042161</v>
      </c>
    </row>
    <row r="234" spans="1:3" x14ac:dyDescent="0.35">
      <c r="A234" t="s">
        <v>3395</v>
      </c>
      <c r="B234">
        <v>3472</v>
      </c>
      <c r="C234" s="4">
        <v>14461529</v>
      </c>
    </row>
    <row r="246" spans="1:2" x14ac:dyDescent="0.35">
      <c r="A246" s="8" t="s">
        <v>3431</v>
      </c>
    </row>
    <row r="247" spans="1:2" x14ac:dyDescent="0.35">
      <c r="A247" s="2" t="s">
        <v>3394</v>
      </c>
      <c r="B247" t="s">
        <v>3396</v>
      </c>
    </row>
    <row r="248" spans="1:2" x14ac:dyDescent="0.35">
      <c r="A248" s="3" t="s">
        <v>24</v>
      </c>
      <c r="B248" s="4">
        <v>292</v>
      </c>
    </row>
    <row r="249" spans="1:2" x14ac:dyDescent="0.35">
      <c r="A249" s="3" t="s">
        <v>15</v>
      </c>
      <c r="B249" s="4">
        <v>529423</v>
      </c>
    </row>
    <row r="250" spans="1:2" x14ac:dyDescent="0.35">
      <c r="A250" s="3" t="s">
        <v>25</v>
      </c>
      <c r="B250" s="4">
        <v>1113861</v>
      </c>
    </row>
    <row r="251" spans="1:2" x14ac:dyDescent="0.35">
      <c r="A251" s="3" t="s">
        <v>26</v>
      </c>
      <c r="B251" s="4">
        <v>2098577</v>
      </c>
    </row>
    <row r="252" spans="1:2" x14ac:dyDescent="0.35">
      <c r="A252" s="3" t="s">
        <v>27</v>
      </c>
      <c r="B252" s="4">
        <v>2783092</v>
      </c>
    </row>
    <row r="253" spans="1:2" x14ac:dyDescent="0.35">
      <c r="A253" s="3" t="s">
        <v>21</v>
      </c>
      <c r="B253" s="4">
        <v>3724357</v>
      </c>
    </row>
    <row r="254" spans="1:2" x14ac:dyDescent="0.35">
      <c r="A254" s="3" t="s">
        <v>28</v>
      </c>
      <c r="B254" s="4">
        <v>4211927</v>
      </c>
    </row>
    <row r="255" spans="1:2" x14ac:dyDescent="0.35">
      <c r="A255" s="3" t="s">
        <v>3395</v>
      </c>
      <c r="B255">
        <v>14461529</v>
      </c>
    </row>
    <row r="271" spans="1:1" ht="23.5" x14ac:dyDescent="0.35">
      <c r="A271" s="19" t="s">
        <v>3432</v>
      </c>
    </row>
    <row r="272" spans="1:1" x14ac:dyDescent="0.35">
      <c r="A272" s="20"/>
    </row>
    <row r="273" spans="1:1" x14ac:dyDescent="0.35">
      <c r="A273" s="21" t="s">
        <v>3433</v>
      </c>
    </row>
    <row r="274" spans="1:1" x14ac:dyDescent="0.35">
      <c r="A274" s="20" t="s">
        <v>3434</v>
      </c>
    </row>
    <row r="275" spans="1:1" x14ac:dyDescent="0.35">
      <c r="A275" s="20"/>
    </row>
    <row r="276" spans="1:1" x14ac:dyDescent="0.35">
      <c r="A276" s="21" t="s">
        <v>3435</v>
      </c>
    </row>
    <row r="277" spans="1:1" x14ac:dyDescent="0.35">
      <c r="A277" s="20" t="s">
        <v>3436</v>
      </c>
    </row>
    <row r="278" spans="1:1" x14ac:dyDescent="0.35">
      <c r="A278" s="20"/>
    </row>
    <row r="279" spans="1:1" x14ac:dyDescent="0.35">
      <c r="A279" s="21" t="s">
        <v>3437</v>
      </c>
    </row>
    <row r="280" spans="1:1" x14ac:dyDescent="0.35">
      <c r="A280" s="20" t="s">
        <v>3438</v>
      </c>
    </row>
    <row r="281" spans="1:1" x14ac:dyDescent="0.35">
      <c r="A281" s="20"/>
    </row>
    <row r="282" spans="1:1" x14ac:dyDescent="0.35">
      <c r="A282" s="21" t="s">
        <v>3439</v>
      </c>
    </row>
    <row r="283" spans="1:1" x14ac:dyDescent="0.35">
      <c r="A283" s="20" t="s">
        <v>3440</v>
      </c>
    </row>
  </sheetData>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7B4C0-EB1E-4A15-8087-CC1BEBBD2429}">
  <dimension ref="A3:A7"/>
  <sheetViews>
    <sheetView workbookViewId="0">
      <selection activeCell="A7" sqref="A7"/>
    </sheetView>
  </sheetViews>
  <sheetFormatPr defaultRowHeight="14.5" x14ac:dyDescent="0.35"/>
  <cols>
    <col min="1" max="1" width="19.26953125" bestFit="1" customWidth="1"/>
  </cols>
  <sheetData>
    <row r="3" spans="1:1" x14ac:dyDescent="0.35">
      <c r="A3" t="s">
        <v>3425</v>
      </c>
    </row>
    <row r="4" spans="1:1" x14ac:dyDescent="0.35">
      <c r="A4">
        <v>3472</v>
      </c>
    </row>
    <row r="6" spans="1:1" x14ac:dyDescent="0.35">
      <c r="A6" t="s">
        <v>3427</v>
      </c>
    </row>
    <row r="7" spans="1:1" x14ac:dyDescent="0.35">
      <c r="A7">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189FC-373F-4D19-B65C-69FE2B9403DA}">
  <dimension ref="A1:AE3473"/>
  <sheetViews>
    <sheetView topLeftCell="G3380" workbookViewId="0">
      <selection activeCell="F1" sqref="F1:F3473"/>
    </sheetView>
  </sheetViews>
  <sheetFormatPr defaultRowHeight="14.5" x14ac:dyDescent="0.35"/>
  <cols>
    <col min="1" max="1" width="9.54296875" bestFit="1" customWidth="1"/>
    <col min="2" max="2" width="13.08984375" bestFit="1" customWidth="1"/>
    <col min="3" max="3" width="11.453125" bestFit="1" customWidth="1"/>
    <col min="4" max="4" width="10.26953125" bestFit="1" customWidth="1"/>
    <col min="5" max="5" width="11.26953125" bestFit="1" customWidth="1"/>
    <col min="6" max="6" width="14.81640625" bestFit="1" customWidth="1"/>
    <col min="7" max="7" width="11.54296875" bestFit="1" customWidth="1"/>
    <col min="8" max="8" width="11.6328125" bestFit="1" customWidth="1"/>
    <col min="9" max="9" width="14.1796875" bestFit="1" customWidth="1"/>
    <col min="10" max="10" width="15.36328125" bestFit="1" customWidth="1"/>
    <col min="11" max="11" width="13.1796875" bestFit="1" customWidth="1"/>
    <col min="12" max="12" width="8.453125" bestFit="1" customWidth="1"/>
    <col min="13" max="13" width="6.81640625" bestFit="1" customWidth="1"/>
    <col min="14" max="14" width="9.36328125" bestFit="1" customWidth="1"/>
    <col min="15" max="15" width="13.6328125" bestFit="1" customWidth="1"/>
    <col min="16" max="16" width="11.54296875" bestFit="1" customWidth="1"/>
    <col min="17" max="17" width="11.7265625" bestFit="1" customWidth="1"/>
    <col min="18" max="18" width="11.453125" bestFit="1" customWidth="1"/>
    <col min="19" max="19" width="18.90625" bestFit="1" customWidth="1"/>
    <col min="20" max="20" width="10.81640625" bestFit="1" customWidth="1"/>
    <col min="21" max="21" width="9.7265625" bestFit="1" customWidth="1"/>
    <col min="22" max="22" width="14.7265625" bestFit="1" customWidth="1"/>
    <col min="23" max="23" width="6.90625" bestFit="1" customWidth="1"/>
    <col min="24" max="24" width="19" bestFit="1" customWidth="1"/>
    <col min="25" max="25" width="10.90625" bestFit="1" customWidth="1"/>
    <col min="26" max="26" width="15.453125" bestFit="1" customWidth="1"/>
    <col min="27" max="27" width="11.90625" bestFit="1" customWidth="1"/>
    <col min="28" max="28" width="9.36328125" bestFit="1" customWidth="1"/>
    <col min="29" max="29" width="13.26953125" bestFit="1" customWidth="1"/>
    <col min="30" max="30" width="6.54296875" bestFit="1" customWidth="1"/>
    <col min="31" max="31" width="9" bestFit="1" customWidth="1"/>
  </cols>
  <sheetData>
    <row r="1" spans="1:31" x14ac:dyDescent="0.35">
      <c r="A1" t="s">
        <v>0</v>
      </c>
      <c r="B1" t="s">
        <v>1</v>
      </c>
      <c r="C1" t="s">
        <v>2</v>
      </c>
      <c r="D1" t="s">
        <v>3</v>
      </c>
      <c r="E1" t="s">
        <v>4</v>
      </c>
      <c r="F1" t="s">
        <v>5</v>
      </c>
      <c r="G1" t="s">
        <v>6</v>
      </c>
      <c r="H1" t="s">
        <v>7</v>
      </c>
      <c r="I1" t="s">
        <v>8</v>
      </c>
      <c r="J1" t="s">
        <v>9</v>
      </c>
      <c r="K1" t="s">
        <v>3404</v>
      </c>
      <c r="L1" t="s">
        <v>10</v>
      </c>
      <c r="M1" t="s">
        <v>11</v>
      </c>
      <c r="N1" t="s">
        <v>12</v>
      </c>
      <c r="O1" t="s">
        <v>13</v>
      </c>
      <c r="P1" t="s">
        <v>14</v>
      </c>
      <c r="Q1" t="s">
        <v>29</v>
      </c>
      <c r="R1" t="s">
        <v>30</v>
      </c>
      <c r="S1" t="s">
        <v>31</v>
      </c>
      <c r="T1" t="s">
        <v>32</v>
      </c>
      <c r="U1" t="s">
        <v>33</v>
      </c>
      <c r="V1" t="s">
        <v>34</v>
      </c>
      <c r="W1" t="s">
        <v>35</v>
      </c>
      <c r="X1" t="s">
        <v>36</v>
      </c>
      <c r="Y1" t="s">
        <v>37</v>
      </c>
      <c r="Z1" t="s">
        <v>38</v>
      </c>
      <c r="AA1" t="s">
        <v>39</v>
      </c>
      <c r="AB1" t="s">
        <v>40</v>
      </c>
      <c r="AC1" t="s">
        <v>3350</v>
      </c>
      <c r="AD1" t="s">
        <v>3351</v>
      </c>
      <c r="AE1" t="s">
        <v>3352</v>
      </c>
    </row>
    <row r="2" spans="1:31" x14ac:dyDescent="0.35">
      <c r="A2">
        <v>1</v>
      </c>
      <c r="B2">
        <v>2215</v>
      </c>
      <c r="C2">
        <v>355</v>
      </c>
      <c r="D2">
        <v>2</v>
      </c>
      <c r="E2">
        <v>85</v>
      </c>
      <c r="F2">
        <v>170</v>
      </c>
      <c r="G2">
        <v>692</v>
      </c>
      <c r="H2" s="1">
        <v>43101</v>
      </c>
      <c r="I2" s="1">
        <v>43115</v>
      </c>
      <c r="J2">
        <v>14</v>
      </c>
      <c r="K2" t="s">
        <v>3405</v>
      </c>
      <c r="L2" t="b">
        <v>0</v>
      </c>
      <c r="M2">
        <v>2018</v>
      </c>
      <c r="N2">
        <v>1</v>
      </c>
      <c r="O2" t="s">
        <v>15</v>
      </c>
      <c r="P2" t="s">
        <v>16</v>
      </c>
      <c r="Q2" t="s">
        <v>854</v>
      </c>
      <c r="R2" t="s">
        <v>855</v>
      </c>
      <c r="S2" t="s">
        <v>856</v>
      </c>
      <c r="T2">
        <v>5733487404</v>
      </c>
      <c r="U2" t="s">
        <v>54</v>
      </c>
      <c r="V2" t="s">
        <v>277</v>
      </c>
      <c r="W2">
        <v>3</v>
      </c>
      <c r="X2" t="s">
        <v>69</v>
      </c>
      <c r="Y2" t="s">
        <v>70</v>
      </c>
      <c r="Z2" t="s">
        <v>56</v>
      </c>
      <c r="AA2" t="s">
        <v>857</v>
      </c>
      <c r="AB2" t="s">
        <v>50</v>
      </c>
      <c r="AC2" t="s">
        <v>3383</v>
      </c>
      <c r="AD2" t="s">
        <v>3362</v>
      </c>
      <c r="AE2" t="s">
        <v>1757</v>
      </c>
    </row>
    <row r="3" spans="1:31" x14ac:dyDescent="0.35">
      <c r="A3">
        <v>377</v>
      </c>
      <c r="B3">
        <v>2099</v>
      </c>
      <c r="C3">
        <v>101</v>
      </c>
      <c r="D3">
        <v>1</v>
      </c>
      <c r="E3">
        <v>461</v>
      </c>
      <c r="F3">
        <v>461</v>
      </c>
      <c r="G3">
        <v>692</v>
      </c>
      <c r="H3" s="1">
        <v>43120</v>
      </c>
      <c r="I3" s="1">
        <v>43128</v>
      </c>
      <c r="J3">
        <v>8</v>
      </c>
      <c r="K3" t="s">
        <v>3406</v>
      </c>
      <c r="L3" t="b">
        <v>1</v>
      </c>
      <c r="M3">
        <v>2018</v>
      </c>
      <c r="N3">
        <v>1</v>
      </c>
      <c r="O3" t="s">
        <v>15</v>
      </c>
      <c r="P3" t="s">
        <v>22</v>
      </c>
      <c r="Q3" t="s">
        <v>457</v>
      </c>
      <c r="R3" t="s">
        <v>458</v>
      </c>
      <c r="S3" t="s">
        <v>459</v>
      </c>
      <c r="T3">
        <v>5029860976</v>
      </c>
      <c r="U3" t="s">
        <v>44</v>
      </c>
      <c r="V3" t="s">
        <v>226</v>
      </c>
      <c r="W3">
        <v>9</v>
      </c>
      <c r="X3" t="s">
        <v>46</v>
      </c>
      <c r="Y3" t="s">
        <v>47</v>
      </c>
      <c r="Z3" t="s">
        <v>85</v>
      </c>
      <c r="AA3" t="s">
        <v>460</v>
      </c>
      <c r="AB3" t="s">
        <v>50</v>
      </c>
      <c r="AC3" t="s">
        <v>3353</v>
      </c>
      <c r="AD3" t="s">
        <v>3354</v>
      </c>
      <c r="AE3" t="s">
        <v>1224</v>
      </c>
    </row>
    <row r="4" spans="1:31" x14ac:dyDescent="0.35">
      <c r="A4">
        <v>623</v>
      </c>
      <c r="B4">
        <v>2215</v>
      </c>
      <c r="C4">
        <v>199</v>
      </c>
      <c r="D4">
        <v>3</v>
      </c>
      <c r="E4">
        <v>707</v>
      </c>
      <c r="F4">
        <v>2121</v>
      </c>
      <c r="G4">
        <v>196</v>
      </c>
      <c r="H4" s="1">
        <v>43132</v>
      </c>
      <c r="I4" s="1">
        <v>43136</v>
      </c>
      <c r="J4">
        <v>4</v>
      </c>
      <c r="K4" t="s">
        <v>3407</v>
      </c>
      <c r="L4" t="b">
        <v>1</v>
      </c>
      <c r="M4">
        <v>2018</v>
      </c>
      <c r="N4">
        <v>1</v>
      </c>
      <c r="O4" t="s">
        <v>25</v>
      </c>
      <c r="P4" t="s">
        <v>19</v>
      </c>
      <c r="Q4" t="s">
        <v>854</v>
      </c>
      <c r="R4" t="s">
        <v>855</v>
      </c>
      <c r="S4" t="s">
        <v>856</v>
      </c>
      <c r="T4">
        <v>5733487404</v>
      </c>
      <c r="U4" t="s">
        <v>54</v>
      </c>
      <c r="V4" t="s">
        <v>277</v>
      </c>
      <c r="W4">
        <v>3</v>
      </c>
      <c r="X4" t="s">
        <v>69</v>
      </c>
      <c r="Y4" t="s">
        <v>70</v>
      </c>
      <c r="Z4" t="s">
        <v>56</v>
      </c>
      <c r="AA4" t="s">
        <v>857</v>
      </c>
      <c r="AB4" t="s">
        <v>50</v>
      </c>
      <c r="AC4" t="s">
        <v>3371</v>
      </c>
      <c r="AD4" t="s">
        <v>3354</v>
      </c>
      <c r="AE4" t="s">
        <v>3375</v>
      </c>
    </row>
    <row r="5" spans="1:31" x14ac:dyDescent="0.35">
      <c r="A5">
        <v>121</v>
      </c>
      <c r="B5">
        <v>2797</v>
      </c>
      <c r="C5">
        <v>102</v>
      </c>
      <c r="D5">
        <v>1</v>
      </c>
      <c r="E5">
        <v>205</v>
      </c>
      <c r="F5">
        <v>205</v>
      </c>
      <c r="G5">
        <v>606</v>
      </c>
      <c r="H5" s="1">
        <v>43107</v>
      </c>
      <c r="I5" s="1">
        <v>43115</v>
      </c>
      <c r="J5">
        <v>8</v>
      </c>
      <c r="K5" t="s">
        <v>3406</v>
      </c>
      <c r="L5" t="b">
        <v>1</v>
      </c>
      <c r="M5">
        <v>2018</v>
      </c>
      <c r="N5">
        <v>1</v>
      </c>
      <c r="O5" t="s">
        <v>15</v>
      </c>
      <c r="P5" t="s">
        <v>23</v>
      </c>
      <c r="Q5" t="s">
        <v>2779</v>
      </c>
      <c r="R5" t="s">
        <v>2780</v>
      </c>
      <c r="S5" t="s">
        <v>2781</v>
      </c>
      <c r="T5">
        <v>5723262176</v>
      </c>
      <c r="U5" t="s">
        <v>67</v>
      </c>
      <c r="V5" t="s">
        <v>68</v>
      </c>
      <c r="W5">
        <v>10</v>
      </c>
      <c r="X5" t="s">
        <v>46</v>
      </c>
      <c r="Y5" t="s">
        <v>47</v>
      </c>
      <c r="Z5" t="s">
        <v>56</v>
      </c>
      <c r="AA5" t="s">
        <v>2782</v>
      </c>
      <c r="AB5" t="s">
        <v>50</v>
      </c>
      <c r="AC5" t="s">
        <v>3353</v>
      </c>
      <c r="AD5" t="s">
        <v>3354</v>
      </c>
      <c r="AE5" t="s">
        <v>3355</v>
      </c>
    </row>
    <row r="6" spans="1:31" x14ac:dyDescent="0.35">
      <c r="A6">
        <v>2</v>
      </c>
      <c r="B6">
        <v>2352</v>
      </c>
      <c r="C6">
        <v>226</v>
      </c>
      <c r="D6">
        <v>1</v>
      </c>
      <c r="E6">
        <v>86</v>
      </c>
      <c r="F6">
        <v>86</v>
      </c>
      <c r="G6">
        <v>568</v>
      </c>
      <c r="H6" s="1">
        <v>43101</v>
      </c>
      <c r="I6" s="1">
        <v>43107</v>
      </c>
      <c r="J6">
        <v>6</v>
      </c>
      <c r="K6" t="s">
        <v>3407</v>
      </c>
      <c r="L6" t="b">
        <v>1</v>
      </c>
      <c r="M6">
        <v>2018</v>
      </c>
      <c r="N6">
        <v>1</v>
      </c>
      <c r="O6" t="s">
        <v>15</v>
      </c>
      <c r="P6" t="s">
        <v>16</v>
      </c>
      <c r="Q6" t="s">
        <v>1339</v>
      </c>
      <c r="R6" t="s">
        <v>1340</v>
      </c>
      <c r="S6" t="s">
        <v>1341</v>
      </c>
      <c r="T6">
        <v>5228456248</v>
      </c>
      <c r="U6" t="s">
        <v>61</v>
      </c>
      <c r="V6" t="s">
        <v>75</v>
      </c>
      <c r="W6">
        <v>5</v>
      </c>
      <c r="X6" t="s">
        <v>46</v>
      </c>
      <c r="Y6" t="s">
        <v>47</v>
      </c>
      <c r="Z6" t="s">
        <v>48</v>
      </c>
      <c r="AA6" t="s">
        <v>1342</v>
      </c>
      <c r="AB6" t="s">
        <v>50</v>
      </c>
      <c r="AC6" t="s">
        <v>3371</v>
      </c>
      <c r="AD6" t="s">
        <v>3361</v>
      </c>
      <c r="AE6" t="s">
        <v>3374</v>
      </c>
    </row>
    <row r="7" spans="1:31" x14ac:dyDescent="0.35">
      <c r="A7">
        <v>542</v>
      </c>
      <c r="B7">
        <v>2084</v>
      </c>
      <c r="C7">
        <v>103</v>
      </c>
      <c r="D7">
        <v>1</v>
      </c>
      <c r="E7">
        <v>626</v>
      </c>
      <c r="F7">
        <v>626</v>
      </c>
      <c r="G7">
        <v>229</v>
      </c>
      <c r="H7" s="1">
        <v>43128</v>
      </c>
      <c r="I7" s="1">
        <v>43139</v>
      </c>
      <c r="J7">
        <v>11</v>
      </c>
      <c r="K7" t="s">
        <v>3406</v>
      </c>
      <c r="L7" t="b">
        <v>1</v>
      </c>
      <c r="M7">
        <v>2018</v>
      </c>
      <c r="N7">
        <v>1</v>
      </c>
      <c r="O7" t="s">
        <v>15</v>
      </c>
      <c r="P7" t="s">
        <v>23</v>
      </c>
      <c r="Q7" t="s">
        <v>401</v>
      </c>
      <c r="R7" t="s">
        <v>402</v>
      </c>
      <c r="S7" t="s">
        <v>403</v>
      </c>
      <c r="T7">
        <v>5297169476</v>
      </c>
      <c r="U7" t="s">
        <v>44</v>
      </c>
      <c r="V7" t="s">
        <v>268</v>
      </c>
      <c r="W7">
        <v>3</v>
      </c>
      <c r="X7" t="s">
        <v>69</v>
      </c>
      <c r="Y7" t="s">
        <v>70</v>
      </c>
      <c r="Z7" t="s">
        <v>56</v>
      </c>
      <c r="AA7" t="s">
        <v>404</v>
      </c>
      <c r="AB7" t="s">
        <v>50</v>
      </c>
      <c r="AC7" t="s">
        <v>3353</v>
      </c>
      <c r="AD7" t="s">
        <v>3354</v>
      </c>
      <c r="AE7" t="s">
        <v>1854</v>
      </c>
    </row>
    <row r="8" spans="1:31" x14ac:dyDescent="0.35">
      <c r="A8">
        <v>107</v>
      </c>
      <c r="B8">
        <v>2089</v>
      </c>
      <c r="C8">
        <v>103</v>
      </c>
      <c r="D8">
        <v>1</v>
      </c>
      <c r="E8">
        <v>191</v>
      </c>
      <c r="F8">
        <v>191</v>
      </c>
      <c r="G8">
        <v>568</v>
      </c>
      <c r="H8" s="1">
        <v>43106</v>
      </c>
      <c r="I8" s="1">
        <v>43111</v>
      </c>
      <c r="J8">
        <v>5</v>
      </c>
      <c r="K8" t="s">
        <v>3407</v>
      </c>
      <c r="L8" t="b">
        <v>1</v>
      </c>
      <c r="M8">
        <v>2018</v>
      </c>
      <c r="N8">
        <v>1</v>
      </c>
      <c r="O8" t="s">
        <v>15</v>
      </c>
      <c r="P8" t="s">
        <v>22</v>
      </c>
      <c r="Q8" t="s">
        <v>420</v>
      </c>
      <c r="R8" t="s">
        <v>421</v>
      </c>
      <c r="S8" t="s">
        <v>422</v>
      </c>
      <c r="T8">
        <v>5983131485</v>
      </c>
      <c r="U8" t="s">
        <v>67</v>
      </c>
      <c r="V8" t="s">
        <v>68</v>
      </c>
      <c r="W8">
        <v>3</v>
      </c>
      <c r="X8" t="s">
        <v>69</v>
      </c>
      <c r="Y8" t="s">
        <v>70</v>
      </c>
      <c r="Z8" t="s">
        <v>85</v>
      </c>
      <c r="AA8" t="s">
        <v>423</v>
      </c>
      <c r="AB8" t="s">
        <v>50</v>
      </c>
      <c r="AC8" t="s">
        <v>3353</v>
      </c>
      <c r="AD8" t="s">
        <v>3354</v>
      </c>
      <c r="AE8" t="s">
        <v>1854</v>
      </c>
    </row>
    <row r="9" spans="1:31" x14ac:dyDescent="0.35">
      <c r="A9">
        <v>68</v>
      </c>
      <c r="B9">
        <v>2352</v>
      </c>
      <c r="C9">
        <v>233</v>
      </c>
      <c r="D9">
        <v>3</v>
      </c>
      <c r="E9">
        <v>152</v>
      </c>
      <c r="F9">
        <v>456</v>
      </c>
      <c r="G9">
        <v>143</v>
      </c>
      <c r="H9" s="1">
        <v>43104</v>
      </c>
      <c r="I9" s="1">
        <v>43114</v>
      </c>
      <c r="J9">
        <v>10</v>
      </c>
      <c r="K9" t="s">
        <v>3406</v>
      </c>
      <c r="L9" t="b">
        <v>1</v>
      </c>
      <c r="M9">
        <v>2018</v>
      </c>
      <c r="N9">
        <v>1</v>
      </c>
      <c r="O9" t="s">
        <v>15</v>
      </c>
      <c r="P9" t="s">
        <v>19</v>
      </c>
      <c r="Q9" t="s">
        <v>1339</v>
      </c>
      <c r="R9" t="s">
        <v>1340</v>
      </c>
      <c r="S9" t="s">
        <v>1341</v>
      </c>
      <c r="T9">
        <v>5228456248</v>
      </c>
      <c r="U9" t="s">
        <v>61</v>
      </c>
      <c r="V9" t="s">
        <v>75</v>
      </c>
      <c r="W9">
        <v>5</v>
      </c>
      <c r="X9" t="s">
        <v>46</v>
      </c>
      <c r="Y9" t="s">
        <v>47</v>
      </c>
      <c r="Z9" t="s">
        <v>48</v>
      </c>
      <c r="AA9" t="s">
        <v>1342</v>
      </c>
      <c r="AB9" t="s">
        <v>50</v>
      </c>
      <c r="AC9" t="s">
        <v>3371</v>
      </c>
      <c r="AD9" t="s">
        <v>3361</v>
      </c>
      <c r="AE9" t="s">
        <v>3378</v>
      </c>
    </row>
    <row r="10" spans="1:31" x14ac:dyDescent="0.35">
      <c r="A10">
        <v>370</v>
      </c>
      <c r="B10">
        <v>2049</v>
      </c>
      <c r="C10">
        <v>233</v>
      </c>
      <c r="D10">
        <v>3</v>
      </c>
      <c r="E10">
        <v>454</v>
      </c>
      <c r="F10">
        <v>1362</v>
      </c>
      <c r="G10">
        <v>526</v>
      </c>
      <c r="H10" s="1">
        <v>43120</v>
      </c>
      <c r="I10" s="1">
        <v>43133</v>
      </c>
      <c r="J10">
        <v>13</v>
      </c>
      <c r="K10" t="s">
        <v>3406</v>
      </c>
      <c r="L10" t="b">
        <v>0</v>
      </c>
      <c r="M10">
        <v>2018</v>
      </c>
      <c r="N10">
        <v>1</v>
      </c>
      <c r="O10" t="s">
        <v>15</v>
      </c>
      <c r="P10" t="s">
        <v>22</v>
      </c>
      <c r="Q10" t="s">
        <v>189</v>
      </c>
      <c r="R10" t="s">
        <v>263</v>
      </c>
      <c r="S10" t="s">
        <v>264</v>
      </c>
      <c r="T10">
        <v>5466343696</v>
      </c>
      <c r="U10" t="s">
        <v>67</v>
      </c>
      <c r="V10" t="s">
        <v>68</v>
      </c>
      <c r="W10">
        <v>4</v>
      </c>
      <c r="X10" t="s">
        <v>46</v>
      </c>
      <c r="Y10" t="s">
        <v>47</v>
      </c>
      <c r="Z10" t="s">
        <v>48</v>
      </c>
      <c r="AA10" t="s">
        <v>265</v>
      </c>
      <c r="AB10" t="s">
        <v>50</v>
      </c>
      <c r="AC10" t="s">
        <v>3371</v>
      </c>
      <c r="AD10" t="s">
        <v>3361</v>
      </c>
      <c r="AE10" t="s">
        <v>3378</v>
      </c>
    </row>
    <row r="11" spans="1:31" x14ac:dyDescent="0.35">
      <c r="A11">
        <v>72</v>
      </c>
      <c r="B11">
        <v>2832</v>
      </c>
      <c r="C11">
        <v>104</v>
      </c>
      <c r="D11">
        <v>4</v>
      </c>
      <c r="E11">
        <v>156</v>
      </c>
      <c r="F11">
        <v>624</v>
      </c>
      <c r="G11">
        <v>615</v>
      </c>
      <c r="H11" s="1">
        <v>43104</v>
      </c>
      <c r="I11" s="1">
        <v>43119</v>
      </c>
      <c r="J11">
        <v>15</v>
      </c>
      <c r="K11" t="s">
        <v>3405</v>
      </c>
      <c r="L11" t="b">
        <v>1</v>
      </c>
      <c r="M11">
        <v>2018</v>
      </c>
      <c r="N11">
        <v>1</v>
      </c>
      <c r="O11" t="s">
        <v>15</v>
      </c>
      <c r="P11" t="s">
        <v>19</v>
      </c>
      <c r="Q11" t="s">
        <v>2879</v>
      </c>
      <c r="R11" t="s">
        <v>1271</v>
      </c>
      <c r="S11" t="s">
        <v>2880</v>
      </c>
      <c r="T11">
        <v>5040261420</v>
      </c>
      <c r="U11" t="s">
        <v>44</v>
      </c>
      <c r="V11" t="s">
        <v>80</v>
      </c>
      <c r="W11">
        <v>1</v>
      </c>
      <c r="X11" t="s">
        <v>69</v>
      </c>
      <c r="Y11" t="s">
        <v>70</v>
      </c>
      <c r="Z11" t="s">
        <v>85</v>
      </c>
      <c r="AA11" t="s">
        <v>2881</v>
      </c>
      <c r="AB11" t="s">
        <v>50</v>
      </c>
      <c r="AC11" t="s">
        <v>3353</v>
      </c>
      <c r="AD11" t="s">
        <v>3354</v>
      </c>
      <c r="AE11" t="s">
        <v>1184</v>
      </c>
    </row>
    <row r="12" spans="1:31" x14ac:dyDescent="0.35">
      <c r="A12">
        <v>287</v>
      </c>
      <c r="B12">
        <v>2387</v>
      </c>
      <c r="C12">
        <v>104</v>
      </c>
      <c r="D12">
        <v>2</v>
      </c>
      <c r="E12">
        <v>371</v>
      </c>
      <c r="F12">
        <v>742</v>
      </c>
      <c r="G12">
        <v>558</v>
      </c>
      <c r="H12" s="1">
        <v>43115</v>
      </c>
      <c r="I12" s="1">
        <v>43121</v>
      </c>
      <c r="J12">
        <v>6</v>
      </c>
      <c r="K12" t="s">
        <v>3407</v>
      </c>
      <c r="L12" t="b">
        <v>1</v>
      </c>
      <c r="M12">
        <v>2018</v>
      </c>
      <c r="N12">
        <v>1</v>
      </c>
      <c r="O12" t="s">
        <v>15</v>
      </c>
      <c r="P12" t="s">
        <v>16</v>
      </c>
      <c r="Q12" t="s">
        <v>1462</v>
      </c>
      <c r="R12" t="s">
        <v>1463</v>
      </c>
      <c r="S12" t="s">
        <v>1464</v>
      </c>
      <c r="T12">
        <v>5510348899</v>
      </c>
      <c r="U12" t="s">
        <v>44</v>
      </c>
      <c r="V12" t="s">
        <v>80</v>
      </c>
      <c r="W12">
        <v>7</v>
      </c>
      <c r="X12" t="s">
        <v>46</v>
      </c>
      <c r="Y12" t="s">
        <v>47</v>
      </c>
      <c r="Z12" t="s">
        <v>56</v>
      </c>
      <c r="AA12" t="s">
        <v>1465</v>
      </c>
      <c r="AB12" t="s">
        <v>50</v>
      </c>
      <c r="AC12" t="s">
        <v>3353</v>
      </c>
      <c r="AD12" t="s">
        <v>3354</v>
      </c>
      <c r="AE12" t="s">
        <v>1184</v>
      </c>
    </row>
    <row r="13" spans="1:31" x14ac:dyDescent="0.35">
      <c r="A13">
        <v>126</v>
      </c>
      <c r="B13">
        <v>2414</v>
      </c>
      <c r="C13">
        <v>104</v>
      </c>
      <c r="D13">
        <v>1</v>
      </c>
      <c r="E13">
        <v>210</v>
      </c>
      <c r="F13">
        <v>210</v>
      </c>
      <c r="G13">
        <v>733</v>
      </c>
      <c r="H13" s="1">
        <v>43107</v>
      </c>
      <c r="I13" s="1">
        <v>43114</v>
      </c>
      <c r="J13">
        <v>7</v>
      </c>
      <c r="K13" t="s">
        <v>3407</v>
      </c>
      <c r="L13" t="b">
        <v>1</v>
      </c>
      <c r="M13">
        <v>2018</v>
      </c>
      <c r="N13">
        <v>1</v>
      </c>
      <c r="O13" t="s">
        <v>15</v>
      </c>
      <c r="P13" t="s">
        <v>23</v>
      </c>
      <c r="Q13" t="s">
        <v>1555</v>
      </c>
      <c r="R13" t="s">
        <v>894</v>
      </c>
      <c r="S13" t="s">
        <v>1556</v>
      </c>
      <c r="T13">
        <v>5963454887</v>
      </c>
      <c r="U13" t="s">
        <v>67</v>
      </c>
      <c r="V13" t="s">
        <v>68</v>
      </c>
      <c r="W13">
        <v>9</v>
      </c>
      <c r="X13" t="s">
        <v>46</v>
      </c>
      <c r="Y13" t="s">
        <v>47</v>
      </c>
      <c r="Z13" t="s">
        <v>85</v>
      </c>
      <c r="AA13" t="s">
        <v>1557</v>
      </c>
      <c r="AB13" t="s">
        <v>50</v>
      </c>
      <c r="AC13" t="s">
        <v>3353</v>
      </c>
      <c r="AD13" t="s">
        <v>3354</v>
      </c>
      <c r="AE13" t="s">
        <v>1184</v>
      </c>
    </row>
    <row r="14" spans="1:31" x14ac:dyDescent="0.35">
      <c r="A14">
        <v>923</v>
      </c>
      <c r="B14">
        <v>2352</v>
      </c>
      <c r="C14">
        <v>353</v>
      </c>
      <c r="D14">
        <v>2</v>
      </c>
      <c r="E14">
        <v>1007</v>
      </c>
      <c r="F14">
        <v>2014</v>
      </c>
      <c r="G14">
        <v>537</v>
      </c>
      <c r="H14" s="1">
        <v>43147</v>
      </c>
      <c r="I14" s="1">
        <v>43162</v>
      </c>
      <c r="J14">
        <v>15</v>
      </c>
      <c r="K14" t="s">
        <v>3405</v>
      </c>
      <c r="L14" t="b">
        <v>1</v>
      </c>
      <c r="M14">
        <v>2018</v>
      </c>
      <c r="N14">
        <v>1</v>
      </c>
      <c r="O14" t="s">
        <v>25</v>
      </c>
      <c r="P14" t="s">
        <v>20</v>
      </c>
      <c r="Q14" t="s">
        <v>1339</v>
      </c>
      <c r="R14" t="s">
        <v>1340</v>
      </c>
      <c r="S14" t="s">
        <v>1341</v>
      </c>
      <c r="T14">
        <v>5228456248</v>
      </c>
      <c r="U14" t="s">
        <v>61</v>
      </c>
      <c r="V14" t="s">
        <v>75</v>
      </c>
      <c r="W14">
        <v>5</v>
      </c>
      <c r="X14" t="s">
        <v>46</v>
      </c>
      <c r="Y14" t="s">
        <v>47</v>
      </c>
      <c r="Z14" t="s">
        <v>48</v>
      </c>
      <c r="AA14" t="s">
        <v>1342</v>
      </c>
      <c r="AB14" t="s">
        <v>50</v>
      </c>
      <c r="AC14" t="s">
        <v>3383</v>
      </c>
      <c r="AD14" t="s">
        <v>3362</v>
      </c>
      <c r="AE14" t="s">
        <v>3384</v>
      </c>
    </row>
    <row r="15" spans="1:31" x14ac:dyDescent="0.35">
      <c r="A15">
        <v>493</v>
      </c>
      <c r="B15">
        <v>2001</v>
      </c>
      <c r="C15">
        <v>149</v>
      </c>
      <c r="D15">
        <v>3</v>
      </c>
      <c r="E15">
        <v>577</v>
      </c>
      <c r="F15">
        <v>1731</v>
      </c>
      <c r="G15">
        <v>143</v>
      </c>
      <c r="H15" s="1">
        <v>43126</v>
      </c>
      <c r="I15" s="1">
        <v>43136</v>
      </c>
      <c r="J15">
        <v>10</v>
      </c>
      <c r="K15" t="s">
        <v>3406</v>
      </c>
      <c r="L15" t="b">
        <v>0</v>
      </c>
      <c r="M15">
        <v>2018</v>
      </c>
      <c r="N15">
        <v>1</v>
      </c>
      <c r="O15" t="s">
        <v>15</v>
      </c>
      <c r="P15" t="s">
        <v>20</v>
      </c>
      <c r="Q15" t="s">
        <v>51</v>
      </c>
      <c r="R15" t="s">
        <v>52</v>
      </c>
      <c r="S15" t="s">
        <v>53</v>
      </c>
      <c r="T15">
        <v>5092304617</v>
      </c>
      <c r="U15" t="s">
        <v>54</v>
      </c>
      <c r="V15" t="s">
        <v>55</v>
      </c>
      <c r="W15">
        <v>5</v>
      </c>
      <c r="X15" t="s">
        <v>46</v>
      </c>
      <c r="Y15" t="s">
        <v>47</v>
      </c>
      <c r="Z15" t="s">
        <v>56</v>
      </c>
      <c r="AA15" t="s">
        <v>57</v>
      </c>
      <c r="AB15" t="s">
        <v>50</v>
      </c>
      <c r="AC15" t="s">
        <v>3365</v>
      </c>
      <c r="AD15" t="s">
        <v>3354</v>
      </c>
      <c r="AE15" t="s">
        <v>1854</v>
      </c>
    </row>
    <row r="16" spans="1:31" x14ac:dyDescent="0.35">
      <c r="A16">
        <v>79</v>
      </c>
      <c r="B16">
        <v>2231</v>
      </c>
      <c r="C16">
        <v>106</v>
      </c>
      <c r="D16">
        <v>1</v>
      </c>
      <c r="E16">
        <v>163</v>
      </c>
      <c r="F16">
        <v>163</v>
      </c>
      <c r="G16">
        <v>57</v>
      </c>
      <c r="H16" s="1">
        <v>43104</v>
      </c>
      <c r="I16" s="1">
        <v>43106</v>
      </c>
      <c r="J16">
        <v>2</v>
      </c>
      <c r="K16" t="s">
        <v>3407</v>
      </c>
      <c r="L16" t="b">
        <v>0</v>
      </c>
      <c r="M16">
        <v>2018</v>
      </c>
      <c r="N16">
        <v>1</v>
      </c>
      <c r="O16" t="s">
        <v>15</v>
      </c>
      <c r="P16" t="s">
        <v>19</v>
      </c>
      <c r="Q16" t="s">
        <v>189</v>
      </c>
      <c r="R16" t="s">
        <v>907</v>
      </c>
      <c r="S16" t="s">
        <v>908</v>
      </c>
      <c r="T16">
        <v>5568893912</v>
      </c>
      <c r="U16" t="s">
        <v>54</v>
      </c>
      <c r="V16" t="s">
        <v>168</v>
      </c>
      <c r="W16">
        <v>2</v>
      </c>
      <c r="X16" t="s">
        <v>69</v>
      </c>
      <c r="Y16" t="s">
        <v>70</v>
      </c>
      <c r="Z16" t="s">
        <v>48</v>
      </c>
      <c r="AA16" t="s">
        <v>909</v>
      </c>
      <c r="AB16" t="s">
        <v>50</v>
      </c>
      <c r="AC16" t="s">
        <v>3353</v>
      </c>
      <c r="AD16" t="s">
        <v>3354</v>
      </c>
      <c r="AE16" t="s">
        <v>3357</v>
      </c>
    </row>
    <row r="17" spans="1:31" x14ac:dyDescent="0.35">
      <c r="A17">
        <v>117</v>
      </c>
      <c r="B17">
        <v>2514</v>
      </c>
      <c r="C17">
        <v>106</v>
      </c>
      <c r="D17">
        <v>2</v>
      </c>
      <c r="E17">
        <v>201</v>
      </c>
      <c r="F17">
        <v>402</v>
      </c>
      <c r="G17">
        <v>261</v>
      </c>
      <c r="H17" s="1">
        <v>43107</v>
      </c>
      <c r="I17" s="1">
        <v>43121</v>
      </c>
      <c r="J17">
        <v>14</v>
      </c>
      <c r="K17" t="s">
        <v>3405</v>
      </c>
      <c r="L17" t="b">
        <v>1</v>
      </c>
      <c r="M17">
        <v>2018</v>
      </c>
      <c r="N17">
        <v>1</v>
      </c>
      <c r="O17" t="s">
        <v>15</v>
      </c>
      <c r="P17" t="s">
        <v>23</v>
      </c>
      <c r="Q17" t="s">
        <v>1891</v>
      </c>
      <c r="R17" t="s">
        <v>464</v>
      </c>
      <c r="S17" t="s">
        <v>1892</v>
      </c>
      <c r="T17">
        <v>5559382957</v>
      </c>
      <c r="U17" t="s">
        <v>61</v>
      </c>
      <c r="V17" t="s">
        <v>62</v>
      </c>
      <c r="W17">
        <v>5</v>
      </c>
      <c r="X17" t="s">
        <v>46</v>
      </c>
      <c r="Y17" t="s">
        <v>47</v>
      </c>
      <c r="Z17" t="s">
        <v>56</v>
      </c>
      <c r="AA17" t="s">
        <v>1893</v>
      </c>
      <c r="AB17" t="s">
        <v>50</v>
      </c>
      <c r="AC17" t="s">
        <v>3353</v>
      </c>
      <c r="AD17" t="s">
        <v>3354</v>
      </c>
      <c r="AE17" t="s">
        <v>3357</v>
      </c>
    </row>
    <row r="18" spans="1:31" x14ac:dyDescent="0.35">
      <c r="A18">
        <v>837</v>
      </c>
      <c r="B18">
        <v>2001</v>
      </c>
      <c r="C18">
        <v>272</v>
      </c>
      <c r="D18">
        <v>2</v>
      </c>
      <c r="E18">
        <v>921</v>
      </c>
      <c r="F18">
        <v>1842</v>
      </c>
      <c r="G18">
        <v>568</v>
      </c>
      <c r="H18" s="1">
        <v>43142</v>
      </c>
      <c r="I18" s="1">
        <v>43152</v>
      </c>
      <c r="J18">
        <v>10</v>
      </c>
      <c r="K18" t="s">
        <v>3406</v>
      </c>
      <c r="L18" t="b">
        <v>1</v>
      </c>
      <c r="M18">
        <v>2018</v>
      </c>
      <c r="N18">
        <v>1</v>
      </c>
      <c r="O18" t="s">
        <v>25</v>
      </c>
      <c r="P18" t="s">
        <v>23</v>
      </c>
      <c r="Q18" t="s">
        <v>51</v>
      </c>
      <c r="R18" t="s">
        <v>52</v>
      </c>
      <c r="S18" t="s">
        <v>53</v>
      </c>
      <c r="T18">
        <v>5092304617</v>
      </c>
      <c r="U18" t="s">
        <v>54</v>
      </c>
      <c r="V18" t="s">
        <v>55</v>
      </c>
      <c r="W18">
        <v>5</v>
      </c>
      <c r="X18" t="s">
        <v>46</v>
      </c>
      <c r="Y18" t="s">
        <v>47</v>
      </c>
      <c r="Z18" t="s">
        <v>56</v>
      </c>
      <c r="AA18" t="s">
        <v>57</v>
      </c>
      <c r="AB18" t="s">
        <v>50</v>
      </c>
      <c r="AC18" t="s">
        <v>3379</v>
      </c>
      <c r="AD18" t="s">
        <v>3362</v>
      </c>
      <c r="AE18" t="s">
        <v>3372</v>
      </c>
    </row>
    <row r="19" spans="1:31" x14ac:dyDescent="0.35">
      <c r="A19">
        <v>123</v>
      </c>
      <c r="B19">
        <v>2542</v>
      </c>
      <c r="C19">
        <v>107</v>
      </c>
      <c r="D19">
        <v>3</v>
      </c>
      <c r="E19">
        <v>207</v>
      </c>
      <c r="F19">
        <v>621</v>
      </c>
      <c r="G19">
        <v>143</v>
      </c>
      <c r="H19" s="1">
        <v>43107</v>
      </c>
      <c r="I19" s="1">
        <v>43119</v>
      </c>
      <c r="J19">
        <v>12</v>
      </c>
      <c r="K19" t="s">
        <v>3406</v>
      </c>
      <c r="L19" t="b">
        <v>1</v>
      </c>
      <c r="M19">
        <v>2018</v>
      </c>
      <c r="N19">
        <v>1</v>
      </c>
      <c r="O19" t="s">
        <v>15</v>
      </c>
      <c r="P19" t="s">
        <v>23</v>
      </c>
      <c r="Q19" t="s">
        <v>1982</v>
      </c>
      <c r="R19" t="s">
        <v>1983</v>
      </c>
      <c r="S19" t="s">
        <v>1984</v>
      </c>
      <c r="T19">
        <v>5374339992</v>
      </c>
      <c r="U19" t="s">
        <v>54</v>
      </c>
      <c r="V19" t="s">
        <v>927</v>
      </c>
      <c r="W19">
        <v>3</v>
      </c>
      <c r="X19" t="s">
        <v>69</v>
      </c>
      <c r="Y19" t="s">
        <v>70</v>
      </c>
      <c r="Z19" t="s">
        <v>48</v>
      </c>
      <c r="AA19" t="s">
        <v>1985</v>
      </c>
      <c r="AB19" t="s">
        <v>50</v>
      </c>
      <c r="AC19" t="s">
        <v>3353</v>
      </c>
      <c r="AD19" t="s">
        <v>3354</v>
      </c>
      <c r="AE19" t="s">
        <v>3358</v>
      </c>
    </row>
    <row r="20" spans="1:31" x14ac:dyDescent="0.35">
      <c r="A20">
        <v>3</v>
      </c>
      <c r="B20">
        <v>2268</v>
      </c>
      <c r="C20">
        <v>464</v>
      </c>
      <c r="D20">
        <v>1</v>
      </c>
      <c r="E20">
        <v>87</v>
      </c>
      <c r="F20">
        <v>87</v>
      </c>
      <c r="G20">
        <v>558</v>
      </c>
      <c r="H20" s="1">
        <v>43101</v>
      </c>
      <c r="I20" s="1">
        <v>43116</v>
      </c>
      <c r="J20">
        <v>15</v>
      </c>
      <c r="K20" t="s">
        <v>3405</v>
      </c>
      <c r="L20" t="b">
        <v>1</v>
      </c>
      <c r="M20">
        <v>2018</v>
      </c>
      <c r="N20">
        <v>1</v>
      </c>
      <c r="O20" t="s">
        <v>15</v>
      </c>
      <c r="P20" t="s">
        <v>16</v>
      </c>
      <c r="Q20" t="s">
        <v>1024</v>
      </c>
      <c r="R20" t="s">
        <v>1028</v>
      </c>
      <c r="S20" t="s">
        <v>1029</v>
      </c>
      <c r="T20">
        <v>5512090198</v>
      </c>
      <c r="U20" t="s">
        <v>67</v>
      </c>
      <c r="V20" t="s">
        <v>68</v>
      </c>
      <c r="W20">
        <v>4</v>
      </c>
      <c r="X20" t="s">
        <v>46</v>
      </c>
      <c r="Y20" t="s">
        <v>47</v>
      </c>
      <c r="Z20" t="s">
        <v>90</v>
      </c>
      <c r="AA20" t="s">
        <v>1030</v>
      </c>
      <c r="AB20" t="s">
        <v>50</v>
      </c>
      <c r="AC20" t="s">
        <v>3393</v>
      </c>
      <c r="AD20" t="s">
        <v>3354</v>
      </c>
      <c r="AE20" t="s">
        <v>1854</v>
      </c>
    </row>
    <row r="21" spans="1:31" x14ac:dyDescent="0.35">
      <c r="A21">
        <v>255</v>
      </c>
      <c r="B21">
        <v>2047</v>
      </c>
      <c r="C21">
        <v>464</v>
      </c>
      <c r="D21">
        <v>2</v>
      </c>
      <c r="E21">
        <v>339</v>
      </c>
      <c r="F21">
        <v>678</v>
      </c>
      <c r="G21">
        <v>30</v>
      </c>
      <c r="H21" s="1">
        <v>43114</v>
      </c>
      <c r="I21" s="1">
        <v>43126</v>
      </c>
      <c r="J21">
        <v>12</v>
      </c>
      <c r="K21" t="s">
        <v>3406</v>
      </c>
      <c r="L21" t="b">
        <v>1</v>
      </c>
      <c r="M21">
        <v>2018</v>
      </c>
      <c r="N21">
        <v>1</v>
      </c>
      <c r="O21" t="s">
        <v>15</v>
      </c>
      <c r="P21" t="s">
        <v>23</v>
      </c>
      <c r="Q21" t="s">
        <v>223</v>
      </c>
      <c r="R21" t="s">
        <v>255</v>
      </c>
      <c r="S21" t="s">
        <v>256</v>
      </c>
      <c r="T21">
        <v>5784800621</v>
      </c>
      <c r="U21" t="s">
        <v>44</v>
      </c>
      <c r="V21" t="s">
        <v>257</v>
      </c>
      <c r="W21">
        <v>3</v>
      </c>
      <c r="X21" t="s">
        <v>69</v>
      </c>
      <c r="Y21" t="s">
        <v>70</v>
      </c>
      <c r="Z21" t="s">
        <v>56</v>
      </c>
      <c r="AA21" t="s">
        <v>258</v>
      </c>
      <c r="AB21" t="s">
        <v>50</v>
      </c>
      <c r="AC21" t="s">
        <v>3393</v>
      </c>
      <c r="AD21" t="s">
        <v>3354</v>
      </c>
      <c r="AE21" t="s">
        <v>1854</v>
      </c>
    </row>
    <row r="22" spans="1:31" x14ac:dyDescent="0.35">
      <c r="A22">
        <v>786</v>
      </c>
      <c r="B22">
        <v>2816</v>
      </c>
      <c r="C22">
        <v>108</v>
      </c>
      <c r="D22">
        <v>1</v>
      </c>
      <c r="E22">
        <v>870</v>
      </c>
      <c r="F22">
        <v>870</v>
      </c>
      <c r="G22">
        <v>558</v>
      </c>
      <c r="H22" s="1">
        <v>43140</v>
      </c>
      <c r="I22" s="1">
        <v>43141</v>
      </c>
      <c r="J22">
        <v>1</v>
      </c>
      <c r="K22" t="s">
        <v>3407</v>
      </c>
      <c r="L22" t="b">
        <v>1</v>
      </c>
      <c r="M22">
        <v>2018</v>
      </c>
      <c r="N22">
        <v>1</v>
      </c>
      <c r="O22" t="s">
        <v>25</v>
      </c>
      <c r="P22" t="s">
        <v>20</v>
      </c>
      <c r="Q22" t="s">
        <v>1455</v>
      </c>
      <c r="R22" t="s">
        <v>1089</v>
      </c>
      <c r="S22" t="s">
        <v>2833</v>
      </c>
      <c r="T22">
        <v>5210747893</v>
      </c>
      <c r="U22" t="s">
        <v>44</v>
      </c>
      <c r="V22" t="s">
        <v>302</v>
      </c>
      <c r="W22">
        <v>1</v>
      </c>
      <c r="X22" t="s">
        <v>69</v>
      </c>
      <c r="Y22" t="s">
        <v>70</v>
      </c>
      <c r="Z22" t="s">
        <v>85</v>
      </c>
      <c r="AA22" t="s">
        <v>2834</v>
      </c>
      <c r="AB22" t="s">
        <v>50</v>
      </c>
      <c r="AC22" t="s">
        <v>3353</v>
      </c>
      <c r="AD22" t="s">
        <v>3354</v>
      </c>
      <c r="AE22" t="s">
        <v>3359</v>
      </c>
    </row>
    <row r="23" spans="1:31" x14ac:dyDescent="0.35">
      <c r="A23">
        <v>4</v>
      </c>
      <c r="B23">
        <v>2478</v>
      </c>
      <c r="C23">
        <v>133</v>
      </c>
      <c r="D23">
        <v>2</v>
      </c>
      <c r="E23">
        <v>88</v>
      </c>
      <c r="F23">
        <v>176</v>
      </c>
      <c r="G23">
        <v>319</v>
      </c>
      <c r="H23" s="1">
        <v>43101</v>
      </c>
      <c r="I23" s="1">
        <v>43110</v>
      </c>
      <c r="J23">
        <v>9</v>
      </c>
      <c r="K23" t="s">
        <v>3406</v>
      </c>
      <c r="L23" t="b">
        <v>1</v>
      </c>
      <c r="M23">
        <v>2018</v>
      </c>
      <c r="N23">
        <v>1</v>
      </c>
      <c r="O23" t="s">
        <v>15</v>
      </c>
      <c r="P23" t="s">
        <v>16</v>
      </c>
      <c r="Q23" t="s">
        <v>1399</v>
      </c>
      <c r="R23" t="s">
        <v>421</v>
      </c>
      <c r="S23" t="s">
        <v>1774</v>
      </c>
      <c r="T23">
        <v>5967388934</v>
      </c>
      <c r="U23" t="s">
        <v>44</v>
      </c>
      <c r="V23" t="s">
        <v>127</v>
      </c>
      <c r="W23">
        <v>4</v>
      </c>
      <c r="X23" t="s">
        <v>46</v>
      </c>
      <c r="Y23" t="s">
        <v>47</v>
      </c>
      <c r="Z23" t="s">
        <v>48</v>
      </c>
      <c r="AA23" t="s">
        <v>1775</v>
      </c>
      <c r="AB23" t="s">
        <v>50</v>
      </c>
      <c r="AC23" t="s">
        <v>3363</v>
      </c>
      <c r="AD23" t="s">
        <v>3354</v>
      </c>
      <c r="AE23" t="s">
        <v>3364</v>
      </c>
    </row>
    <row r="24" spans="1:31" x14ac:dyDescent="0.35">
      <c r="A24">
        <v>486</v>
      </c>
      <c r="B24">
        <v>2100</v>
      </c>
      <c r="C24">
        <v>133</v>
      </c>
      <c r="D24">
        <v>3</v>
      </c>
      <c r="E24">
        <v>570</v>
      </c>
      <c r="F24">
        <v>1710</v>
      </c>
      <c r="G24">
        <v>30</v>
      </c>
      <c r="H24" s="1">
        <v>43125</v>
      </c>
      <c r="I24" s="1">
        <v>43135</v>
      </c>
      <c r="J24">
        <v>10</v>
      </c>
      <c r="K24" t="s">
        <v>3406</v>
      </c>
      <c r="L24" t="b">
        <v>1</v>
      </c>
      <c r="M24">
        <v>2018</v>
      </c>
      <c r="N24">
        <v>1</v>
      </c>
      <c r="O24" t="s">
        <v>15</v>
      </c>
      <c r="P24" t="s">
        <v>19</v>
      </c>
      <c r="Q24" t="s">
        <v>461</v>
      </c>
      <c r="R24" t="s">
        <v>157</v>
      </c>
      <c r="S24" t="s">
        <v>462</v>
      </c>
      <c r="T24">
        <v>5814998524</v>
      </c>
      <c r="U24" t="s">
        <v>44</v>
      </c>
      <c r="V24" t="s">
        <v>302</v>
      </c>
      <c r="W24">
        <v>9</v>
      </c>
      <c r="X24" t="s">
        <v>46</v>
      </c>
      <c r="Y24" t="s">
        <v>47</v>
      </c>
      <c r="Z24" t="s">
        <v>56</v>
      </c>
      <c r="AA24" t="s">
        <v>463</v>
      </c>
      <c r="AB24" t="s">
        <v>50</v>
      </c>
      <c r="AC24" t="s">
        <v>3363</v>
      </c>
      <c r="AD24" t="s">
        <v>3354</v>
      </c>
      <c r="AE24" t="s">
        <v>3364</v>
      </c>
    </row>
    <row r="25" spans="1:31" x14ac:dyDescent="0.35">
      <c r="A25">
        <v>950</v>
      </c>
      <c r="B25">
        <v>2032</v>
      </c>
      <c r="C25">
        <v>109</v>
      </c>
      <c r="D25">
        <v>1</v>
      </c>
      <c r="E25">
        <v>1034</v>
      </c>
      <c r="F25">
        <v>1034</v>
      </c>
      <c r="G25">
        <v>733</v>
      </c>
      <c r="H25" s="1">
        <v>43149</v>
      </c>
      <c r="I25" s="1">
        <v>43151</v>
      </c>
      <c r="J25">
        <v>2</v>
      </c>
      <c r="K25" t="s">
        <v>3407</v>
      </c>
      <c r="L25" t="b">
        <v>1</v>
      </c>
      <c r="M25">
        <v>2018</v>
      </c>
      <c r="N25">
        <v>1</v>
      </c>
      <c r="O25" t="s">
        <v>25</v>
      </c>
      <c r="P25" t="s">
        <v>23</v>
      </c>
      <c r="Q25" t="s">
        <v>197</v>
      </c>
      <c r="R25" t="s">
        <v>198</v>
      </c>
      <c r="S25" t="s">
        <v>199</v>
      </c>
      <c r="T25">
        <v>5602668989</v>
      </c>
      <c r="U25" t="s">
        <v>67</v>
      </c>
      <c r="V25" t="s">
        <v>200</v>
      </c>
      <c r="W25">
        <v>5</v>
      </c>
      <c r="X25" t="s">
        <v>46</v>
      </c>
      <c r="Y25" t="s">
        <v>47</v>
      </c>
      <c r="Z25" t="s">
        <v>48</v>
      </c>
      <c r="AA25" t="s">
        <v>201</v>
      </c>
      <c r="AB25" t="s">
        <v>50</v>
      </c>
      <c r="AC25" t="s">
        <v>3353</v>
      </c>
      <c r="AD25" t="s">
        <v>3360</v>
      </c>
      <c r="AE25" t="s">
        <v>1224</v>
      </c>
    </row>
    <row r="26" spans="1:31" x14ac:dyDescent="0.35">
      <c r="A26">
        <v>705</v>
      </c>
      <c r="B26">
        <v>2478</v>
      </c>
      <c r="C26">
        <v>173</v>
      </c>
      <c r="D26">
        <v>1</v>
      </c>
      <c r="E26">
        <v>789</v>
      </c>
      <c r="F26">
        <v>789</v>
      </c>
      <c r="G26">
        <v>143</v>
      </c>
      <c r="H26" s="1">
        <v>43136</v>
      </c>
      <c r="I26" s="1">
        <v>43148</v>
      </c>
      <c r="J26">
        <v>12</v>
      </c>
      <c r="K26" t="s">
        <v>3406</v>
      </c>
      <c r="L26" t="b">
        <v>1</v>
      </c>
      <c r="M26">
        <v>2018</v>
      </c>
      <c r="N26">
        <v>1</v>
      </c>
      <c r="O26" t="s">
        <v>25</v>
      </c>
      <c r="P26" t="s">
        <v>16</v>
      </c>
      <c r="Q26" t="s">
        <v>1399</v>
      </c>
      <c r="R26" t="s">
        <v>421</v>
      </c>
      <c r="S26" t="s">
        <v>1774</v>
      </c>
      <c r="T26">
        <v>5967388934</v>
      </c>
      <c r="U26" t="s">
        <v>44</v>
      </c>
      <c r="V26" t="s">
        <v>127</v>
      </c>
      <c r="W26">
        <v>4</v>
      </c>
      <c r="X26" t="s">
        <v>46</v>
      </c>
      <c r="Y26" t="s">
        <v>47</v>
      </c>
      <c r="Z26" t="s">
        <v>48</v>
      </c>
      <c r="AA26" t="s">
        <v>1775</v>
      </c>
      <c r="AB26" t="s">
        <v>50</v>
      </c>
      <c r="AC26" t="s">
        <v>3367</v>
      </c>
      <c r="AD26" t="s">
        <v>3360</v>
      </c>
      <c r="AE26" t="s">
        <v>3368</v>
      </c>
    </row>
    <row r="27" spans="1:31" x14ac:dyDescent="0.35">
      <c r="A27">
        <v>41</v>
      </c>
      <c r="B27">
        <v>2738</v>
      </c>
      <c r="C27">
        <v>173</v>
      </c>
      <c r="D27">
        <v>4</v>
      </c>
      <c r="E27">
        <v>125</v>
      </c>
      <c r="F27">
        <v>500</v>
      </c>
      <c r="G27">
        <v>57</v>
      </c>
      <c r="H27" s="1">
        <v>43103</v>
      </c>
      <c r="I27" s="1">
        <v>43115</v>
      </c>
      <c r="J27">
        <v>12</v>
      </c>
      <c r="K27" t="s">
        <v>3406</v>
      </c>
      <c r="L27" t="b">
        <v>1</v>
      </c>
      <c r="M27">
        <v>2018</v>
      </c>
      <c r="N27">
        <v>1</v>
      </c>
      <c r="O27" t="s">
        <v>15</v>
      </c>
      <c r="P27" t="s">
        <v>18</v>
      </c>
      <c r="Q27" t="s">
        <v>2610</v>
      </c>
      <c r="R27" t="s">
        <v>1459</v>
      </c>
      <c r="S27" t="s">
        <v>2611</v>
      </c>
      <c r="T27">
        <v>5153731593</v>
      </c>
      <c r="U27" t="s">
        <v>67</v>
      </c>
      <c r="V27" t="s">
        <v>246</v>
      </c>
      <c r="W27">
        <v>10</v>
      </c>
      <c r="X27" t="s">
        <v>46</v>
      </c>
      <c r="Y27" t="s">
        <v>47</v>
      </c>
      <c r="Z27" t="s">
        <v>90</v>
      </c>
      <c r="AA27" t="s">
        <v>2612</v>
      </c>
      <c r="AB27" t="s">
        <v>50</v>
      </c>
      <c r="AC27" t="s">
        <v>3367</v>
      </c>
      <c r="AD27" t="s">
        <v>3360</v>
      </c>
      <c r="AE27" t="s">
        <v>3368</v>
      </c>
    </row>
    <row r="28" spans="1:31" x14ac:dyDescent="0.35">
      <c r="A28">
        <v>937</v>
      </c>
      <c r="B28">
        <v>2003</v>
      </c>
      <c r="C28">
        <v>373</v>
      </c>
      <c r="D28">
        <v>2</v>
      </c>
      <c r="E28">
        <v>1021</v>
      </c>
      <c r="F28">
        <v>2042</v>
      </c>
      <c r="G28">
        <v>128</v>
      </c>
      <c r="H28" s="1">
        <v>43148</v>
      </c>
      <c r="I28" s="1">
        <v>43163</v>
      </c>
      <c r="J28">
        <v>15</v>
      </c>
      <c r="K28" t="s">
        <v>3405</v>
      </c>
      <c r="L28" t="b">
        <v>1</v>
      </c>
      <c r="M28">
        <v>2018</v>
      </c>
      <c r="N28">
        <v>1</v>
      </c>
      <c r="O28" t="s">
        <v>25</v>
      </c>
      <c r="P28" t="s">
        <v>22</v>
      </c>
      <c r="Q28" t="s">
        <v>64</v>
      </c>
      <c r="R28" t="s">
        <v>65</v>
      </c>
      <c r="S28" t="s">
        <v>66</v>
      </c>
      <c r="T28">
        <v>5415618249</v>
      </c>
      <c r="U28" t="s">
        <v>67</v>
      </c>
      <c r="V28" t="s">
        <v>68</v>
      </c>
      <c r="W28">
        <v>2</v>
      </c>
      <c r="X28" t="s">
        <v>69</v>
      </c>
      <c r="Y28" t="s">
        <v>70</v>
      </c>
      <c r="Z28" t="s">
        <v>56</v>
      </c>
      <c r="AA28" t="s">
        <v>71</v>
      </c>
      <c r="AB28" t="s">
        <v>50</v>
      </c>
      <c r="AC28" t="s">
        <v>3386</v>
      </c>
      <c r="AD28" t="s">
        <v>3361</v>
      </c>
      <c r="AE28" t="s">
        <v>3359</v>
      </c>
    </row>
    <row r="29" spans="1:31" x14ac:dyDescent="0.35">
      <c r="A29">
        <v>364</v>
      </c>
      <c r="B29">
        <v>2878</v>
      </c>
      <c r="C29">
        <v>373</v>
      </c>
      <c r="D29">
        <v>2</v>
      </c>
      <c r="E29">
        <v>448</v>
      </c>
      <c r="F29">
        <v>896</v>
      </c>
      <c r="G29">
        <v>229</v>
      </c>
      <c r="H29" s="1">
        <v>43120</v>
      </c>
      <c r="I29" s="1">
        <v>43134</v>
      </c>
      <c r="J29">
        <v>14</v>
      </c>
      <c r="K29" t="s">
        <v>3405</v>
      </c>
      <c r="L29" t="b">
        <v>1</v>
      </c>
      <c r="M29">
        <v>2018</v>
      </c>
      <c r="N29">
        <v>1</v>
      </c>
      <c r="O29" t="s">
        <v>15</v>
      </c>
      <c r="P29" t="s">
        <v>22</v>
      </c>
      <c r="Q29" t="s">
        <v>1455</v>
      </c>
      <c r="R29" t="s">
        <v>3008</v>
      </c>
      <c r="S29" t="s">
        <v>3009</v>
      </c>
      <c r="T29">
        <v>5090760175</v>
      </c>
      <c r="U29" t="s">
        <v>67</v>
      </c>
      <c r="V29" t="s">
        <v>173</v>
      </c>
      <c r="W29">
        <v>1</v>
      </c>
      <c r="X29" t="s">
        <v>69</v>
      </c>
      <c r="Y29" t="s">
        <v>70</v>
      </c>
      <c r="Z29" t="s">
        <v>90</v>
      </c>
      <c r="AA29" t="s">
        <v>3010</v>
      </c>
      <c r="AB29" t="s">
        <v>50</v>
      </c>
      <c r="AC29" t="s">
        <v>3386</v>
      </c>
      <c r="AD29" t="s">
        <v>3361</v>
      </c>
      <c r="AE29" t="s">
        <v>3359</v>
      </c>
    </row>
    <row r="30" spans="1:31" x14ac:dyDescent="0.35">
      <c r="A30">
        <v>5</v>
      </c>
      <c r="B30">
        <v>2614</v>
      </c>
      <c r="C30">
        <v>343</v>
      </c>
      <c r="D30">
        <v>3</v>
      </c>
      <c r="E30">
        <v>89</v>
      </c>
      <c r="F30">
        <v>267</v>
      </c>
      <c r="G30">
        <v>558</v>
      </c>
      <c r="H30" s="1">
        <v>43101</v>
      </c>
      <c r="I30" s="1">
        <v>43114</v>
      </c>
      <c r="J30">
        <v>13</v>
      </c>
      <c r="K30" t="s">
        <v>3406</v>
      </c>
      <c r="L30" t="b">
        <v>1</v>
      </c>
      <c r="M30">
        <v>2018</v>
      </c>
      <c r="N30">
        <v>1</v>
      </c>
      <c r="O30" t="s">
        <v>15</v>
      </c>
      <c r="P30" t="s">
        <v>16</v>
      </c>
      <c r="Q30" t="s">
        <v>1082</v>
      </c>
      <c r="R30" t="s">
        <v>386</v>
      </c>
      <c r="S30" t="s">
        <v>2216</v>
      </c>
      <c r="T30">
        <v>5300516765</v>
      </c>
      <c r="U30" t="s">
        <v>44</v>
      </c>
      <c r="V30" t="s">
        <v>268</v>
      </c>
      <c r="W30">
        <v>4</v>
      </c>
      <c r="X30" t="s">
        <v>46</v>
      </c>
      <c r="Y30" t="s">
        <v>47</v>
      </c>
      <c r="Z30" t="s">
        <v>85</v>
      </c>
      <c r="AA30" t="s">
        <v>2217</v>
      </c>
      <c r="AB30" t="s">
        <v>50</v>
      </c>
      <c r="AC30" t="s">
        <v>3383</v>
      </c>
      <c r="AD30" t="s">
        <v>3354</v>
      </c>
      <c r="AE30" t="s">
        <v>1757</v>
      </c>
    </row>
    <row r="31" spans="1:31" x14ac:dyDescent="0.35">
      <c r="A31">
        <v>12</v>
      </c>
      <c r="B31">
        <v>2154</v>
      </c>
      <c r="C31">
        <v>343</v>
      </c>
      <c r="D31">
        <v>3</v>
      </c>
      <c r="E31">
        <v>96</v>
      </c>
      <c r="F31">
        <v>288</v>
      </c>
      <c r="G31">
        <v>692</v>
      </c>
      <c r="H31" s="1">
        <v>43101</v>
      </c>
      <c r="I31" s="1">
        <v>43113</v>
      </c>
      <c r="J31">
        <v>12</v>
      </c>
      <c r="K31" t="s">
        <v>3406</v>
      </c>
      <c r="L31" t="b">
        <v>1</v>
      </c>
      <c r="M31">
        <v>2018</v>
      </c>
      <c r="N31">
        <v>1</v>
      </c>
      <c r="O31" t="s">
        <v>15</v>
      </c>
      <c r="P31" t="s">
        <v>16</v>
      </c>
      <c r="Q31" t="s">
        <v>96</v>
      </c>
      <c r="R31" t="s">
        <v>655</v>
      </c>
      <c r="S31" t="s">
        <v>656</v>
      </c>
      <c r="T31">
        <v>5229838921</v>
      </c>
      <c r="U31" t="s">
        <v>61</v>
      </c>
      <c r="V31" t="s">
        <v>230</v>
      </c>
      <c r="W31">
        <v>8</v>
      </c>
      <c r="X31" t="s">
        <v>46</v>
      </c>
      <c r="Y31" t="s">
        <v>47</v>
      </c>
      <c r="Z31" t="s">
        <v>56</v>
      </c>
      <c r="AA31" t="s">
        <v>657</v>
      </c>
      <c r="AB31" t="s">
        <v>50</v>
      </c>
      <c r="AC31" t="s">
        <v>3383</v>
      </c>
      <c r="AD31" t="s">
        <v>3354</v>
      </c>
      <c r="AE31" t="s">
        <v>1757</v>
      </c>
    </row>
    <row r="32" spans="1:31" x14ac:dyDescent="0.35">
      <c r="A32">
        <v>54</v>
      </c>
      <c r="B32">
        <v>2079</v>
      </c>
      <c r="C32">
        <v>343</v>
      </c>
      <c r="D32">
        <v>2</v>
      </c>
      <c r="E32">
        <v>138</v>
      </c>
      <c r="F32">
        <v>276</v>
      </c>
      <c r="G32">
        <v>568</v>
      </c>
      <c r="H32" s="1">
        <v>43103</v>
      </c>
      <c r="I32" s="1">
        <v>43108</v>
      </c>
      <c r="J32">
        <v>5</v>
      </c>
      <c r="K32" t="s">
        <v>3407</v>
      </c>
      <c r="L32" t="b">
        <v>1</v>
      </c>
      <c r="M32">
        <v>2018</v>
      </c>
      <c r="N32">
        <v>1</v>
      </c>
      <c r="O32" t="s">
        <v>15</v>
      </c>
      <c r="P32" t="s">
        <v>18</v>
      </c>
      <c r="Q32" t="s">
        <v>382</v>
      </c>
      <c r="R32" t="s">
        <v>383</v>
      </c>
      <c r="S32" t="s">
        <v>384</v>
      </c>
      <c r="T32">
        <v>5620424326</v>
      </c>
      <c r="U32" t="s">
        <v>104</v>
      </c>
      <c r="V32" t="s">
        <v>105</v>
      </c>
      <c r="W32">
        <v>5</v>
      </c>
      <c r="X32" t="s">
        <v>46</v>
      </c>
      <c r="Y32" t="s">
        <v>47</v>
      </c>
      <c r="Z32" t="s">
        <v>56</v>
      </c>
      <c r="AA32" t="s">
        <v>385</v>
      </c>
      <c r="AB32" t="s">
        <v>50</v>
      </c>
      <c r="AC32" t="s">
        <v>3383</v>
      </c>
      <c r="AD32" t="s">
        <v>3354</v>
      </c>
      <c r="AE32" t="s">
        <v>1757</v>
      </c>
    </row>
    <row r="33" spans="1:31" x14ac:dyDescent="0.35">
      <c r="A33">
        <v>913</v>
      </c>
      <c r="B33">
        <v>2131</v>
      </c>
      <c r="C33">
        <v>343</v>
      </c>
      <c r="D33">
        <v>1</v>
      </c>
      <c r="E33">
        <v>997</v>
      </c>
      <c r="F33">
        <v>997</v>
      </c>
      <c r="G33">
        <v>172</v>
      </c>
      <c r="H33" s="1">
        <v>43147</v>
      </c>
      <c r="I33" s="1">
        <v>43162</v>
      </c>
      <c r="J33">
        <v>15</v>
      </c>
      <c r="K33" t="s">
        <v>3405</v>
      </c>
      <c r="L33" t="b">
        <v>1</v>
      </c>
      <c r="M33">
        <v>2018</v>
      </c>
      <c r="N33">
        <v>1</v>
      </c>
      <c r="O33" t="s">
        <v>25</v>
      </c>
      <c r="P33" t="s">
        <v>20</v>
      </c>
      <c r="Q33" t="s">
        <v>572</v>
      </c>
      <c r="R33" t="s">
        <v>350</v>
      </c>
      <c r="S33" t="s">
        <v>573</v>
      </c>
      <c r="T33">
        <v>5619887074</v>
      </c>
      <c r="U33" t="s">
        <v>61</v>
      </c>
      <c r="V33" t="s">
        <v>62</v>
      </c>
      <c r="W33">
        <v>2</v>
      </c>
      <c r="X33" t="s">
        <v>69</v>
      </c>
      <c r="Y33" t="s">
        <v>70</v>
      </c>
      <c r="Z33" t="s">
        <v>56</v>
      </c>
      <c r="AA33" t="s">
        <v>574</v>
      </c>
      <c r="AB33" t="s">
        <v>50</v>
      </c>
      <c r="AC33" t="s">
        <v>3383</v>
      </c>
      <c r="AD33" t="s">
        <v>3354</v>
      </c>
      <c r="AE33" t="s">
        <v>1757</v>
      </c>
    </row>
    <row r="34" spans="1:31" x14ac:dyDescent="0.35">
      <c r="A34">
        <v>535</v>
      </c>
      <c r="B34">
        <v>2502</v>
      </c>
      <c r="C34">
        <v>112</v>
      </c>
      <c r="D34">
        <v>1</v>
      </c>
      <c r="E34">
        <v>619</v>
      </c>
      <c r="F34">
        <v>619</v>
      </c>
      <c r="G34">
        <v>128</v>
      </c>
      <c r="H34" s="1">
        <v>43128</v>
      </c>
      <c r="I34" s="1">
        <v>43135</v>
      </c>
      <c r="J34">
        <v>7</v>
      </c>
      <c r="K34" t="s">
        <v>3407</v>
      </c>
      <c r="L34" t="b">
        <v>0</v>
      </c>
      <c r="M34">
        <v>2018</v>
      </c>
      <c r="N34">
        <v>1</v>
      </c>
      <c r="O34" t="s">
        <v>15</v>
      </c>
      <c r="P34" t="s">
        <v>23</v>
      </c>
      <c r="Q34" t="s">
        <v>1851</v>
      </c>
      <c r="R34" t="s">
        <v>747</v>
      </c>
      <c r="S34" t="s">
        <v>1852</v>
      </c>
      <c r="T34">
        <v>5755192950</v>
      </c>
      <c r="U34" t="s">
        <v>54</v>
      </c>
      <c r="V34" t="s">
        <v>286</v>
      </c>
      <c r="W34">
        <v>8</v>
      </c>
      <c r="X34" t="s">
        <v>46</v>
      </c>
      <c r="Y34" t="s">
        <v>47</v>
      </c>
      <c r="Z34" t="s">
        <v>85</v>
      </c>
      <c r="AA34" t="s">
        <v>1853</v>
      </c>
      <c r="AB34" t="s">
        <v>50</v>
      </c>
      <c r="AC34" t="s">
        <v>3353</v>
      </c>
      <c r="AD34" t="s">
        <v>3360</v>
      </c>
      <c r="AE34" t="s">
        <v>1184</v>
      </c>
    </row>
    <row r="35" spans="1:31" x14ac:dyDescent="0.35">
      <c r="A35">
        <v>148</v>
      </c>
      <c r="B35">
        <v>2503</v>
      </c>
      <c r="C35">
        <v>112</v>
      </c>
      <c r="D35">
        <v>2</v>
      </c>
      <c r="E35">
        <v>232</v>
      </c>
      <c r="F35">
        <v>464</v>
      </c>
      <c r="G35">
        <v>558</v>
      </c>
      <c r="H35" s="1">
        <v>43108</v>
      </c>
      <c r="I35" s="1">
        <v>43115</v>
      </c>
      <c r="J35">
        <v>7</v>
      </c>
      <c r="K35" t="s">
        <v>3407</v>
      </c>
      <c r="L35" t="b">
        <v>1</v>
      </c>
      <c r="M35">
        <v>2018</v>
      </c>
      <c r="N35">
        <v>1</v>
      </c>
      <c r="O35" t="s">
        <v>15</v>
      </c>
      <c r="P35" t="s">
        <v>16</v>
      </c>
      <c r="Q35" t="s">
        <v>1854</v>
      </c>
      <c r="R35" t="s">
        <v>1855</v>
      </c>
      <c r="S35" t="s">
        <v>1856</v>
      </c>
      <c r="T35">
        <v>5820366042</v>
      </c>
      <c r="U35" t="s">
        <v>67</v>
      </c>
      <c r="V35" t="s">
        <v>173</v>
      </c>
      <c r="W35">
        <v>9</v>
      </c>
      <c r="X35" t="s">
        <v>46</v>
      </c>
      <c r="Y35" t="s">
        <v>47</v>
      </c>
      <c r="Z35" t="s">
        <v>56</v>
      </c>
      <c r="AA35" t="s">
        <v>1857</v>
      </c>
      <c r="AB35" t="s">
        <v>50</v>
      </c>
      <c r="AC35" t="s">
        <v>3353</v>
      </c>
      <c r="AD35" t="s">
        <v>3360</v>
      </c>
      <c r="AE35" t="s">
        <v>1184</v>
      </c>
    </row>
    <row r="36" spans="1:31" x14ac:dyDescent="0.35">
      <c r="A36">
        <v>617</v>
      </c>
      <c r="B36">
        <v>2614</v>
      </c>
      <c r="C36">
        <v>385</v>
      </c>
      <c r="D36">
        <v>5</v>
      </c>
      <c r="E36">
        <v>701</v>
      </c>
      <c r="F36">
        <v>3505</v>
      </c>
      <c r="G36">
        <v>172</v>
      </c>
      <c r="H36" s="1">
        <v>43132</v>
      </c>
      <c r="I36" s="1">
        <v>43139</v>
      </c>
      <c r="J36">
        <v>7</v>
      </c>
      <c r="K36" t="s">
        <v>3407</v>
      </c>
      <c r="L36" t="b">
        <v>1</v>
      </c>
      <c r="M36">
        <v>2018</v>
      </c>
      <c r="N36">
        <v>1</v>
      </c>
      <c r="O36" t="s">
        <v>25</v>
      </c>
      <c r="P36" t="s">
        <v>19</v>
      </c>
      <c r="Q36" t="s">
        <v>1082</v>
      </c>
      <c r="R36" t="s">
        <v>386</v>
      </c>
      <c r="S36" t="s">
        <v>2216</v>
      </c>
      <c r="T36">
        <v>5300516765</v>
      </c>
      <c r="U36" t="s">
        <v>44</v>
      </c>
      <c r="V36" t="s">
        <v>268</v>
      </c>
      <c r="W36">
        <v>4</v>
      </c>
      <c r="X36" t="s">
        <v>46</v>
      </c>
      <c r="Y36" t="s">
        <v>47</v>
      </c>
      <c r="Z36" t="s">
        <v>85</v>
      </c>
      <c r="AA36" t="s">
        <v>2217</v>
      </c>
      <c r="AB36" t="s">
        <v>50</v>
      </c>
      <c r="AC36" t="s">
        <v>3387</v>
      </c>
      <c r="AD36" t="s">
        <v>3354</v>
      </c>
      <c r="AE36" t="s">
        <v>3372</v>
      </c>
    </row>
    <row r="37" spans="1:31" x14ac:dyDescent="0.35">
      <c r="A37">
        <v>672</v>
      </c>
      <c r="B37">
        <v>2111</v>
      </c>
      <c r="C37">
        <v>385</v>
      </c>
      <c r="D37">
        <v>1</v>
      </c>
      <c r="E37">
        <v>756</v>
      </c>
      <c r="F37">
        <v>756</v>
      </c>
      <c r="G37">
        <v>733</v>
      </c>
      <c r="H37" s="1">
        <v>43135</v>
      </c>
      <c r="I37" s="1">
        <v>43140</v>
      </c>
      <c r="J37">
        <v>5</v>
      </c>
      <c r="K37" t="s">
        <v>3407</v>
      </c>
      <c r="L37" t="b">
        <v>1</v>
      </c>
      <c r="M37">
        <v>2018</v>
      </c>
      <c r="N37">
        <v>1</v>
      </c>
      <c r="O37" t="s">
        <v>25</v>
      </c>
      <c r="P37" t="s">
        <v>23</v>
      </c>
      <c r="Q37" t="s">
        <v>498</v>
      </c>
      <c r="R37" t="s">
        <v>499</v>
      </c>
      <c r="S37" t="s">
        <v>500</v>
      </c>
      <c r="T37">
        <v>5980091054</v>
      </c>
      <c r="U37" t="s">
        <v>54</v>
      </c>
      <c r="V37" t="s">
        <v>286</v>
      </c>
      <c r="W37">
        <v>8</v>
      </c>
      <c r="X37" t="s">
        <v>46</v>
      </c>
      <c r="Y37" t="s">
        <v>47</v>
      </c>
      <c r="Z37" t="s">
        <v>48</v>
      </c>
      <c r="AA37" t="s">
        <v>501</v>
      </c>
      <c r="AB37" t="s">
        <v>50</v>
      </c>
      <c r="AC37" t="s">
        <v>3387</v>
      </c>
      <c r="AD37" t="s">
        <v>3354</v>
      </c>
      <c r="AE37" t="s">
        <v>3372</v>
      </c>
    </row>
    <row r="38" spans="1:31" x14ac:dyDescent="0.35">
      <c r="A38">
        <v>987</v>
      </c>
      <c r="B38">
        <v>2614</v>
      </c>
      <c r="C38">
        <v>290</v>
      </c>
      <c r="D38">
        <v>3</v>
      </c>
      <c r="E38">
        <v>1071</v>
      </c>
      <c r="F38">
        <v>3213</v>
      </c>
      <c r="G38">
        <v>46</v>
      </c>
      <c r="H38" s="1">
        <v>43151</v>
      </c>
      <c r="I38" s="1">
        <v>43161</v>
      </c>
      <c r="J38">
        <v>10</v>
      </c>
      <c r="K38" t="s">
        <v>3406</v>
      </c>
      <c r="L38" t="b">
        <v>1</v>
      </c>
      <c r="M38">
        <v>2018</v>
      </c>
      <c r="N38">
        <v>1</v>
      </c>
      <c r="O38" t="s">
        <v>25</v>
      </c>
      <c r="P38" t="s">
        <v>17</v>
      </c>
      <c r="Q38" t="s">
        <v>1082</v>
      </c>
      <c r="R38" t="s">
        <v>386</v>
      </c>
      <c r="S38" t="s">
        <v>2216</v>
      </c>
      <c r="T38">
        <v>5300516765</v>
      </c>
      <c r="U38" t="s">
        <v>44</v>
      </c>
      <c r="V38" t="s">
        <v>268</v>
      </c>
      <c r="W38">
        <v>4</v>
      </c>
      <c r="X38" t="s">
        <v>46</v>
      </c>
      <c r="Y38" t="s">
        <v>47</v>
      </c>
      <c r="Z38" t="s">
        <v>85</v>
      </c>
      <c r="AA38" t="s">
        <v>2217</v>
      </c>
      <c r="AB38" t="s">
        <v>50</v>
      </c>
      <c r="AC38" t="s">
        <v>3380</v>
      </c>
      <c r="AD38" t="s">
        <v>3360</v>
      </c>
      <c r="AE38" t="s">
        <v>1224</v>
      </c>
    </row>
    <row r="39" spans="1:31" x14ac:dyDescent="0.35">
      <c r="A39">
        <v>44</v>
      </c>
      <c r="B39">
        <v>2738</v>
      </c>
      <c r="C39">
        <v>114</v>
      </c>
      <c r="D39">
        <v>4</v>
      </c>
      <c r="E39">
        <v>128</v>
      </c>
      <c r="F39">
        <v>512</v>
      </c>
      <c r="G39">
        <v>733</v>
      </c>
      <c r="H39" s="1">
        <v>43103</v>
      </c>
      <c r="I39" s="1">
        <v>43115</v>
      </c>
      <c r="J39">
        <v>12</v>
      </c>
      <c r="K39" t="s">
        <v>3406</v>
      </c>
      <c r="L39" t="b">
        <v>1</v>
      </c>
      <c r="M39">
        <v>2018</v>
      </c>
      <c r="N39">
        <v>1</v>
      </c>
      <c r="O39" t="s">
        <v>15</v>
      </c>
      <c r="P39" t="s">
        <v>18</v>
      </c>
      <c r="Q39" t="s">
        <v>2610</v>
      </c>
      <c r="R39" t="s">
        <v>1459</v>
      </c>
      <c r="S39" t="s">
        <v>2611</v>
      </c>
      <c r="T39">
        <v>5153731593</v>
      </c>
      <c r="U39" t="s">
        <v>67</v>
      </c>
      <c r="V39" t="s">
        <v>246</v>
      </c>
      <c r="W39">
        <v>10</v>
      </c>
      <c r="X39" t="s">
        <v>46</v>
      </c>
      <c r="Y39" t="s">
        <v>47</v>
      </c>
      <c r="Z39" t="s">
        <v>90</v>
      </c>
      <c r="AA39" t="s">
        <v>2612</v>
      </c>
      <c r="AB39" t="s">
        <v>50</v>
      </c>
      <c r="AC39" t="s">
        <v>3353</v>
      </c>
      <c r="AD39" t="s">
        <v>3360</v>
      </c>
      <c r="AE39" t="s">
        <v>3357</v>
      </c>
    </row>
    <row r="40" spans="1:31" x14ac:dyDescent="0.35">
      <c r="A40">
        <v>111</v>
      </c>
      <c r="B40">
        <v>2926</v>
      </c>
      <c r="C40">
        <v>114</v>
      </c>
      <c r="D40">
        <v>5</v>
      </c>
      <c r="E40">
        <v>195</v>
      </c>
      <c r="F40">
        <v>975</v>
      </c>
      <c r="G40">
        <v>30</v>
      </c>
      <c r="H40" s="1">
        <v>43106</v>
      </c>
      <c r="I40" s="1">
        <v>43120</v>
      </c>
      <c r="J40">
        <v>14</v>
      </c>
      <c r="K40" t="s">
        <v>3405</v>
      </c>
      <c r="L40" t="b">
        <v>1</v>
      </c>
      <c r="M40">
        <v>2018</v>
      </c>
      <c r="N40">
        <v>1</v>
      </c>
      <c r="O40" t="s">
        <v>15</v>
      </c>
      <c r="P40" t="s">
        <v>22</v>
      </c>
      <c r="Q40" t="s">
        <v>374</v>
      </c>
      <c r="R40" t="s">
        <v>1079</v>
      </c>
      <c r="S40" t="s">
        <v>3141</v>
      </c>
      <c r="T40">
        <v>5430792769</v>
      </c>
      <c r="U40" t="s">
        <v>67</v>
      </c>
      <c r="V40" t="s">
        <v>68</v>
      </c>
      <c r="W40">
        <v>8</v>
      </c>
      <c r="X40" t="s">
        <v>46</v>
      </c>
      <c r="Y40" t="s">
        <v>47</v>
      </c>
      <c r="Z40" t="s">
        <v>85</v>
      </c>
      <c r="AA40" t="s">
        <v>3142</v>
      </c>
      <c r="AB40" t="s">
        <v>50</v>
      </c>
      <c r="AC40" t="s">
        <v>3353</v>
      </c>
      <c r="AD40" t="s">
        <v>3360</v>
      </c>
      <c r="AE40" t="s">
        <v>3357</v>
      </c>
    </row>
    <row r="41" spans="1:31" x14ac:dyDescent="0.35">
      <c r="A41">
        <v>6</v>
      </c>
      <c r="B41">
        <v>2502</v>
      </c>
      <c r="C41">
        <v>463</v>
      </c>
      <c r="D41">
        <v>4</v>
      </c>
      <c r="E41">
        <v>90</v>
      </c>
      <c r="F41">
        <v>360</v>
      </c>
      <c r="G41">
        <v>172</v>
      </c>
      <c r="H41" s="1">
        <v>43101</v>
      </c>
      <c r="I41" s="1">
        <v>43109</v>
      </c>
      <c r="J41">
        <v>8</v>
      </c>
      <c r="K41" t="s">
        <v>3406</v>
      </c>
      <c r="L41" t="b">
        <v>0</v>
      </c>
      <c r="M41">
        <v>2018</v>
      </c>
      <c r="N41">
        <v>1</v>
      </c>
      <c r="O41" t="s">
        <v>15</v>
      </c>
      <c r="P41" t="s">
        <v>16</v>
      </c>
      <c r="Q41" t="s">
        <v>1851</v>
      </c>
      <c r="R41" t="s">
        <v>747</v>
      </c>
      <c r="S41" t="s">
        <v>1852</v>
      </c>
      <c r="T41">
        <v>5755192950</v>
      </c>
      <c r="U41" t="s">
        <v>54</v>
      </c>
      <c r="V41" t="s">
        <v>286</v>
      </c>
      <c r="W41">
        <v>8</v>
      </c>
      <c r="X41" t="s">
        <v>46</v>
      </c>
      <c r="Y41" t="s">
        <v>47</v>
      </c>
      <c r="Z41" t="s">
        <v>85</v>
      </c>
      <c r="AA41" t="s">
        <v>1853</v>
      </c>
      <c r="AB41" t="s">
        <v>50</v>
      </c>
      <c r="AC41" t="s">
        <v>3393</v>
      </c>
      <c r="AD41" t="s">
        <v>3354</v>
      </c>
      <c r="AE41" t="s">
        <v>3355</v>
      </c>
    </row>
    <row r="42" spans="1:31" x14ac:dyDescent="0.35">
      <c r="A42">
        <v>31</v>
      </c>
      <c r="B42">
        <v>2985</v>
      </c>
      <c r="C42">
        <v>463</v>
      </c>
      <c r="D42">
        <v>2</v>
      </c>
      <c r="E42">
        <v>115</v>
      </c>
      <c r="F42">
        <v>230</v>
      </c>
      <c r="G42">
        <v>568</v>
      </c>
      <c r="H42" s="1">
        <v>43102</v>
      </c>
      <c r="I42" s="1">
        <v>43111</v>
      </c>
      <c r="J42">
        <v>9</v>
      </c>
      <c r="K42" t="s">
        <v>3406</v>
      </c>
      <c r="L42" t="b">
        <v>0</v>
      </c>
      <c r="M42">
        <v>2018</v>
      </c>
      <c r="N42">
        <v>1</v>
      </c>
      <c r="O42" t="s">
        <v>15</v>
      </c>
      <c r="P42" t="s">
        <v>17</v>
      </c>
      <c r="Q42" t="s">
        <v>2513</v>
      </c>
      <c r="R42" t="s">
        <v>3304</v>
      </c>
      <c r="S42" t="s">
        <v>3305</v>
      </c>
      <c r="T42">
        <v>5904941584</v>
      </c>
      <c r="U42" t="s">
        <v>44</v>
      </c>
      <c r="V42" t="s">
        <v>127</v>
      </c>
      <c r="W42">
        <v>7</v>
      </c>
      <c r="X42" t="s">
        <v>46</v>
      </c>
      <c r="Y42" t="s">
        <v>47</v>
      </c>
      <c r="Z42" t="s">
        <v>56</v>
      </c>
      <c r="AA42" t="s">
        <v>3306</v>
      </c>
      <c r="AB42" t="s">
        <v>50</v>
      </c>
      <c r="AC42" t="s">
        <v>3393</v>
      </c>
      <c r="AD42" t="s">
        <v>3354</v>
      </c>
      <c r="AE42" t="s">
        <v>3355</v>
      </c>
    </row>
    <row r="43" spans="1:31" x14ac:dyDescent="0.35">
      <c r="A43">
        <v>206</v>
      </c>
      <c r="B43">
        <v>2005</v>
      </c>
      <c r="C43">
        <v>212</v>
      </c>
      <c r="D43">
        <v>1</v>
      </c>
      <c r="E43">
        <v>290</v>
      </c>
      <c r="F43">
        <v>290</v>
      </c>
      <c r="G43">
        <v>46</v>
      </c>
      <c r="H43" s="1">
        <v>43112</v>
      </c>
      <c r="I43" s="1">
        <v>43115</v>
      </c>
      <c r="J43">
        <v>3</v>
      </c>
      <c r="K43" t="s">
        <v>3407</v>
      </c>
      <c r="L43" t="b">
        <v>1</v>
      </c>
      <c r="M43">
        <v>2018</v>
      </c>
      <c r="N43">
        <v>1</v>
      </c>
      <c r="O43" t="s">
        <v>15</v>
      </c>
      <c r="P43" t="s">
        <v>20</v>
      </c>
      <c r="Q43" t="s">
        <v>77</v>
      </c>
      <c r="R43" t="s">
        <v>78</v>
      </c>
      <c r="S43" t="s">
        <v>79</v>
      </c>
      <c r="T43">
        <v>5212527451</v>
      </c>
      <c r="U43" t="s">
        <v>44</v>
      </c>
      <c r="V43" t="s">
        <v>80</v>
      </c>
      <c r="W43">
        <v>4</v>
      </c>
      <c r="X43" t="s">
        <v>46</v>
      </c>
      <c r="Y43" t="s">
        <v>47</v>
      </c>
      <c r="Z43" t="s">
        <v>56</v>
      </c>
      <c r="AA43" t="s">
        <v>81</v>
      </c>
      <c r="AB43" t="s">
        <v>50</v>
      </c>
      <c r="AC43" t="s">
        <v>3371</v>
      </c>
      <c r="AD43" t="s">
        <v>3360</v>
      </c>
      <c r="AE43" t="s">
        <v>3359</v>
      </c>
    </row>
    <row r="44" spans="1:31" x14ac:dyDescent="0.35">
      <c r="A44">
        <v>473</v>
      </c>
      <c r="B44">
        <v>2418</v>
      </c>
      <c r="C44">
        <v>117</v>
      </c>
      <c r="D44">
        <v>2</v>
      </c>
      <c r="E44">
        <v>557</v>
      </c>
      <c r="F44">
        <v>1114</v>
      </c>
      <c r="G44">
        <v>558</v>
      </c>
      <c r="H44" s="1">
        <v>43125</v>
      </c>
      <c r="I44" s="1">
        <v>43126</v>
      </c>
      <c r="J44">
        <v>1</v>
      </c>
      <c r="K44" t="s">
        <v>3407</v>
      </c>
      <c r="L44" t="b">
        <v>1</v>
      </c>
      <c r="M44">
        <v>2018</v>
      </c>
      <c r="N44">
        <v>1</v>
      </c>
      <c r="O44" t="s">
        <v>15</v>
      </c>
      <c r="P44" t="s">
        <v>19</v>
      </c>
      <c r="Q44" t="s">
        <v>1567</v>
      </c>
      <c r="R44" t="s">
        <v>949</v>
      </c>
      <c r="S44" t="s">
        <v>1568</v>
      </c>
      <c r="T44">
        <v>5354715958</v>
      </c>
      <c r="U44" t="s">
        <v>44</v>
      </c>
      <c r="V44" t="s">
        <v>99</v>
      </c>
      <c r="W44">
        <v>10</v>
      </c>
      <c r="X44" t="s">
        <v>46</v>
      </c>
      <c r="Y44" t="s">
        <v>47</v>
      </c>
      <c r="Z44" t="s">
        <v>56</v>
      </c>
      <c r="AA44" t="s">
        <v>1569</v>
      </c>
      <c r="AB44" t="s">
        <v>50</v>
      </c>
      <c r="AC44" t="s">
        <v>3353</v>
      </c>
      <c r="AD44" t="s">
        <v>3361</v>
      </c>
      <c r="AE44" t="s">
        <v>1224</v>
      </c>
    </row>
    <row r="45" spans="1:31" x14ac:dyDescent="0.35">
      <c r="A45">
        <v>746</v>
      </c>
      <c r="B45">
        <v>2005</v>
      </c>
      <c r="C45">
        <v>354</v>
      </c>
      <c r="D45">
        <v>2</v>
      </c>
      <c r="E45">
        <v>830</v>
      </c>
      <c r="F45">
        <v>1660</v>
      </c>
      <c r="G45">
        <v>172</v>
      </c>
      <c r="H45" s="1">
        <v>43138</v>
      </c>
      <c r="I45" s="1">
        <v>43151</v>
      </c>
      <c r="J45">
        <v>13</v>
      </c>
      <c r="K45" t="s">
        <v>3406</v>
      </c>
      <c r="L45" t="b">
        <v>1</v>
      </c>
      <c r="M45">
        <v>2018</v>
      </c>
      <c r="N45">
        <v>1</v>
      </c>
      <c r="O45" t="s">
        <v>25</v>
      </c>
      <c r="P45" t="s">
        <v>18</v>
      </c>
      <c r="Q45" t="s">
        <v>77</v>
      </c>
      <c r="R45" t="s">
        <v>78</v>
      </c>
      <c r="S45" t="s">
        <v>79</v>
      </c>
      <c r="T45">
        <v>5212527451</v>
      </c>
      <c r="U45" t="s">
        <v>44</v>
      </c>
      <c r="V45" t="s">
        <v>80</v>
      </c>
      <c r="W45">
        <v>4</v>
      </c>
      <c r="X45" t="s">
        <v>46</v>
      </c>
      <c r="Y45" t="s">
        <v>47</v>
      </c>
      <c r="Z45" t="s">
        <v>56</v>
      </c>
      <c r="AA45" t="s">
        <v>81</v>
      </c>
      <c r="AB45" t="s">
        <v>50</v>
      </c>
      <c r="AC45" t="s">
        <v>3383</v>
      </c>
      <c r="AD45" t="s">
        <v>3362</v>
      </c>
      <c r="AE45" t="s">
        <v>3369</v>
      </c>
    </row>
    <row r="46" spans="1:31" x14ac:dyDescent="0.35">
      <c r="A46">
        <v>568</v>
      </c>
      <c r="B46">
        <v>2147</v>
      </c>
      <c r="C46">
        <v>118</v>
      </c>
      <c r="D46">
        <v>3</v>
      </c>
      <c r="E46">
        <v>652</v>
      </c>
      <c r="F46">
        <v>1956</v>
      </c>
      <c r="G46">
        <v>57</v>
      </c>
      <c r="H46" s="1">
        <v>43129</v>
      </c>
      <c r="I46" s="1">
        <v>43138</v>
      </c>
      <c r="J46">
        <v>9</v>
      </c>
      <c r="K46" t="s">
        <v>3406</v>
      </c>
      <c r="L46" t="b">
        <v>0</v>
      </c>
      <c r="M46">
        <v>2018</v>
      </c>
      <c r="N46">
        <v>1</v>
      </c>
      <c r="O46" t="s">
        <v>15</v>
      </c>
      <c r="P46" t="s">
        <v>16</v>
      </c>
      <c r="Q46" t="s">
        <v>484</v>
      </c>
      <c r="R46" t="s">
        <v>630</v>
      </c>
      <c r="S46" t="s">
        <v>631</v>
      </c>
      <c r="T46">
        <v>5501551187</v>
      </c>
      <c r="U46" t="s">
        <v>104</v>
      </c>
      <c r="V46" t="s">
        <v>632</v>
      </c>
      <c r="W46">
        <v>6</v>
      </c>
      <c r="X46" t="s">
        <v>46</v>
      </c>
      <c r="Y46" t="s">
        <v>47</v>
      </c>
      <c r="Z46" t="s">
        <v>90</v>
      </c>
      <c r="AA46" t="s">
        <v>633</v>
      </c>
      <c r="AB46" t="s">
        <v>50</v>
      </c>
      <c r="AC46" t="s">
        <v>3353</v>
      </c>
      <c r="AD46" t="s">
        <v>3361</v>
      </c>
      <c r="AE46" t="s">
        <v>3355</v>
      </c>
    </row>
    <row r="47" spans="1:31" x14ac:dyDescent="0.35">
      <c r="A47">
        <v>333</v>
      </c>
      <c r="B47">
        <v>2027</v>
      </c>
      <c r="C47">
        <v>118</v>
      </c>
      <c r="D47">
        <v>1</v>
      </c>
      <c r="E47">
        <v>417</v>
      </c>
      <c r="F47">
        <v>417</v>
      </c>
      <c r="G47">
        <v>712</v>
      </c>
      <c r="H47" s="1">
        <v>43117</v>
      </c>
      <c r="I47" s="1">
        <v>43123</v>
      </c>
      <c r="J47">
        <v>6</v>
      </c>
      <c r="K47" t="s">
        <v>3407</v>
      </c>
      <c r="L47" t="b">
        <v>1</v>
      </c>
      <c r="M47">
        <v>2018</v>
      </c>
      <c r="N47">
        <v>1</v>
      </c>
      <c r="O47" t="s">
        <v>15</v>
      </c>
      <c r="P47" t="s">
        <v>18</v>
      </c>
      <c r="Q47" t="s">
        <v>96</v>
      </c>
      <c r="R47" t="s">
        <v>179</v>
      </c>
      <c r="S47" t="s">
        <v>180</v>
      </c>
      <c r="T47">
        <v>5260257292</v>
      </c>
      <c r="U47" t="s">
        <v>54</v>
      </c>
      <c r="V47" t="s">
        <v>132</v>
      </c>
      <c r="W47">
        <v>5</v>
      </c>
      <c r="X47" t="s">
        <v>46</v>
      </c>
      <c r="Y47" t="s">
        <v>47</v>
      </c>
      <c r="Z47" t="s">
        <v>90</v>
      </c>
      <c r="AA47" t="s">
        <v>181</v>
      </c>
      <c r="AB47" t="s">
        <v>50</v>
      </c>
      <c r="AC47" t="s">
        <v>3353</v>
      </c>
      <c r="AD47" t="s">
        <v>3361</v>
      </c>
      <c r="AE47" t="s">
        <v>3355</v>
      </c>
    </row>
    <row r="48" spans="1:31" x14ac:dyDescent="0.35">
      <c r="A48">
        <v>7</v>
      </c>
      <c r="B48">
        <v>2149</v>
      </c>
      <c r="C48">
        <v>416</v>
      </c>
      <c r="D48">
        <v>5</v>
      </c>
      <c r="E48">
        <v>91</v>
      </c>
      <c r="F48">
        <v>455</v>
      </c>
      <c r="G48">
        <v>128</v>
      </c>
      <c r="H48" s="1">
        <v>43101</v>
      </c>
      <c r="I48" s="1">
        <v>43113</v>
      </c>
      <c r="J48">
        <v>12</v>
      </c>
      <c r="K48" t="s">
        <v>3406</v>
      </c>
      <c r="L48" t="b">
        <v>1</v>
      </c>
      <c r="M48">
        <v>2018</v>
      </c>
      <c r="N48">
        <v>1</v>
      </c>
      <c r="O48" t="s">
        <v>15</v>
      </c>
      <c r="P48" t="s">
        <v>16</v>
      </c>
      <c r="Q48" t="s">
        <v>637</v>
      </c>
      <c r="R48" t="s">
        <v>638</v>
      </c>
      <c r="S48" t="s">
        <v>639</v>
      </c>
      <c r="T48">
        <v>5722303549</v>
      </c>
      <c r="U48" t="s">
        <v>67</v>
      </c>
      <c r="V48" t="s">
        <v>150</v>
      </c>
      <c r="W48">
        <v>8</v>
      </c>
      <c r="X48" t="s">
        <v>46</v>
      </c>
      <c r="Y48" t="s">
        <v>47</v>
      </c>
      <c r="Z48" t="s">
        <v>85</v>
      </c>
      <c r="AA48" t="s">
        <v>640</v>
      </c>
      <c r="AB48" t="s">
        <v>50</v>
      </c>
      <c r="AC48" t="s">
        <v>3387</v>
      </c>
      <c r="AD48" t="s">
        <v>3361</v>
      </c>
      <c r="AE48" t="s">
        <v>3373</v>
      </c>
    </row>
    <row r="49" spans="1:31" x14ac:dyDescent="0.35">
      <c r="A49">
        <v>145</v>
      </c>
      <c r="B49">
        <v>2472</v>
      </c>
      <c r="C49">
        <v>416</v>
      </c>
      <c r="D49">
        <v>2</v>
      </c>
      <c r="E49">
        <v>229</v>
      </c>
      <c r="F49">
        <v>458</v>
      </c>
      <c r="G49">
        <v>196</v>
      </c>
      <c r="H49" s="1">
        <v>43108</v>
      </c>
      <c r="I49" s="1">
        <v>43118</v>
      </c>
      <c r="J49">
        <v>10</v>
      </c>
      <c r="K49" t="s">
        <v>3406</v>
      </c>
      <c r="L49" t="b">
        <v>0</v>
      </c>
      <c r="M49">
        <v>2018</v>
      </c>
      <c r="N49">
        <v>1</v>
      </c>
      <c r="O49" t="s">
        <v>15</v>
      </c>
      <c r="P49" t="s">
        <v>16</v>
      </c>
      <c r="Q49" t="s">
        <v>1753</v>
      </c>
      <c r="R49" t="s">
        <v>270</v>
      </c>
      <c r="S49" t="s">
        <v>1754</v>
      </c>
      <c r="T49">
        <v>5402383078</v>
      </c>
      <c r="U49" t="s">
        <v>67</v>
      </c>
      <c r="V49" t="s">
        <v>603</v>
      </c>
      <c r="W49">
        <v>4</v>
      </c>
      <c r="X49" t="s">
        <v>46</v>
      </c>
      <c r="Y49" t="s">
        <v>47</v>
      </c>
      <c r="Z49" t="s">
        <v>56</v>
      </c>
      <c r="AA49" t="s">
        <v>1755</v>
      </c>
      <c r="AB49" t="s">
        <v>50</v>
      </c>
      <c r="AC49" t="s">
        <v>3387</v>
      </c>
      <c r="AD49" t="s">
        <v>3361</v>
      </c>
      <c r="AE49" t="s">
        <v>3373</v>
      </c>
    </row>
    <row r="50" spans="1:31" x14ac:dyDescent="0.35">
      <c r="A50">
        <v>345</v>
      </c>
      <c r="B50">
        <v>2014</v>
      </c>
      <c r="C50">
        <v>119</v>
      </c>
      <c r="D50">
        <v>5</v>
      </c>
      <c r="E50">
        <v>429</v>
      </c>
      <c r="F50">
        <v>2145</v>
      </c>
      <c r="G50">
        <v>71</v>
      </c>
      <c r="H50" s="1">
        <v>43118</v>
      </c>
      <c r="I50" s="1">
        <v>43124</v>
      </c>
      <c r="J50">
        <v>6</v>
      </c>
      <c r="K50" t="s">
        <v>3407</v>
      </c>
      <c r="L50" t="b">
        <v>1</v>
      </c>
      <c r="M50">
        <v>2018</v>
      </c>
      <c r="N50">
        <v>1</v>
      </c>
      <c r="O50" t="s">
        <v>15</v>
      </c>
      <c r="P50" t="s">
        <v>19</v>
      </c>
      <c r="Q50" t="s">
        <v>120</v>
      </c>
      <c r="R50" t="s">
        <v>121</v>
      </c>
      <c r="S50" t="s">
        <v>122</v>
      </c>
      <c r="T50">
        <v>5865953529</v>
      </c>
      <c r="U50" t="s">
        <v>61</v>
      </c>
      <c r="V50" t="s">
        <v>75</v>
      </c>
      <c r="W50">
        <v>10</v>
      </c>
      <c r="X50" t="s">
        <v>46</v>
      </c>
      <c r="Y50" t="s">
        <v>47</v>
      </c>
      <c r="Z50" t="s">
        <v>56</v>
      </c>
      <c r="AA50" t="s">
        <v>123</v>
      </c>
      <c r="AB50" t="s">
        <v>50</v>
      </c>
      <c r="AC50" t="s">
        <v>3353</v>
      </c>
      <c r="AD50" t="s">
        <v>3361</v>
      </c>
      <c r="AE50" t="s">
        <v>1854</v>
      </c>
    </row>
    <row r="51" spans="1:31" x14ac:dyDescent="0.35">
      <c r="A51">
        <v>209</v>
      </c>
      <c r="B51">
        <v>2149</v>
      </c>
      <c r="C51">
        <v>293</v>
      </c>
      <c r="D51">
        <v>1</v>
      </c>
      <c r="E51">
        <v>293</v>
      </c>
      <c r="F51">
        <v>293</v>
      </c>
      <c r="G51">
        <v>568</v>
      </c>
      <c r="H51" s="1">
        <v>43112</v>
      </c>
      <c r="I51" s="1">
        <v>43117</v>
      </c>
      <c r="J51">
        <v>5</v>
      </c>
      <c r="K51" t="s">
        <v>3407</v>
      </c>
      <c r="L51" t="b">
        <v>0</v>
      </c>
      <c r="M51">
        <v>2018</v>
      </c>
      <c r="N51">
        <v>1</v>
      </c>
      <c r="O51" t="s">
        <v>15</v>
      </c>
      <c r="P51" t="s">
        <v>20</v>
      </c>
      <c r="Q51" t="s">
        <v>637</v>
      </c>
      <c r="R51" t="s">
        <v>638</v>
      </c>
      <c r="S51" t="s">
        <v>639</v>
      </c>
      <c r="T51">
        <v>5722303549</v>
      </c>
      <c r="U51" t="s">
        <v>67</v>
      </c>
      <c r="V51" t="s">
        <v>150</v>
      </c>
      <c r="W51">
        <v>8</v>
      </c>
      <c r="X51" t="s">
        <v>46</v>
      </c>
      <c r="Y51" t="s">
        <v>47</v>
      </c>
      <c r="Z51" t="s">
        <v>85</v>
      </c>
      <c r="AA51" t="s">
        <v>640</v>
      </c>
      <c r="AB51" t="s">
        <v>50</v>
      </c>
      <c r="AC51" t="s">
        <v>3380</v>
      </c>
      <c r="AD51" t="s">
        <v>3360</v>
      </c>
      <c r="AE51" t="s">
        <v>3355</v>
      </c>
    </row>
    <row r="52" spans="1:31" x14ac:dyDescent="0.35">
      <c r="A52">
        <v>24</v>
      </c>
      <c r="B52">
        <v>2588</v>
      </c>
      <c r="C52">
        <v>293</v>
      </c>
      <c r="D52">
        <v>1</v>
      </c>
      <c r="E52">
        <v>108</v>
      </c>
      <c r="F52">
        <v>108</v>
      </c>
      <c r="G52">
        <v>143</v>
      </c>
      <c r="H52" s="1">
        <v>43101</v>
      </c>
      <c r="I52" s="1">
        <v>43114</v>
      </c>
      <c r="J52">
        <v>13</v>
      </c>
      <c r="K52" t="s">
        <v>3406</v>
      </c>
      <c r="L52" t="b">
        <v>0</v>
      </c>
      <c r="M52">
        <v>2018</v>
      </c>
      <c r="N52">
        <v>1</v>
      </c>
      <c r="O52" t="s">
        <v>15</v>
      </c>
      <c r="P52" t="s">
        <v>16</v>
      </c>
      <c r="Q52" t="s">
        <v>2128</v>
      </c>
      <c r="R52" t="s">
        <v>2129</v>
      </c>
      <c r="S52" t="s">
        <v>2130</v>
      </c>
      <c r="T52">
        <v>5832598662</v>
      </c>
      <c r="U52" t="s">
        <v>104</v>
      </c>
      <c r="V52" t="s">
        <v>105</v>
      </c>
      <c r="W52">
        <v>3</v>
      </c>
      <c r="X52" t="s">
        <v>69</v>
      </c>
      <c r="Y52" t="s">
        <v>70</v>
      </c>
      <c r="Z52" t="s">
        <v>90</v>
      </c>
      <c r="AA52" t="s">
        <v>2131</v>
      </c>
      <c r="AB52" t="s">
        <v>50</v>
      </c>
      <c r="AC52" t="s">
        <v>3380</v>
      </c>
      <c r="AD52" t="s">
        <v>3360</v>
      </c>
      <c r="AE52" t="s">
        <v>3355</v>
      </c>
    </row>
    <row r="53" spans="1:31" x14ac:dyDescent="0.35">
      <c r="A53">
        <v>58</v>
      </c>
      <c r="B53">
        <v>2954</v>
      </c>
      <c r="C53">
        <v>293</v>
      </c>
      <c r="D53">
        <v>5</v>
      </c>
      <c r="E53">
        <v>142</v>
      </c>
      <c r="F53">
        <v>710</v>
      </c>
      <c r="G53">
        <v>30</v>
      </c>
      <c r="H53" s="1">
        <v>43103</v>
      </c>
      <c r="I53" s="1">
        <v>43118</v>
      </c>
      <c r="J53">
        <v>15</v>
      </c>
      <c r="K53" t="s">
        <v>3405</v>
      </c>
      <c r="L53" t="b">
        <v>1</v>
      </c>
      <c r="M53">
        <v>2018</v>
      </c>
      <c r="N53">
        <v>1</v>
      </c>
      <c r="O53" t="s">
        <v>15</v>
      </c>
      <c r="P53" t="s">
        <v>18</v>
      </c>
      <c r="Q53" t="s">
        <v>3216</v>
      </c>
      <c r="R53" t="s">
        <v>2152</v>
      </c>
      <c r="S53" t="s">
        <v>3217</v>
      </c>
      <c r="T53">
        <v>5973490603</v>
      </c>
      <c r="U53" t="s">
        <v>44</v>
      </c>
      <c r="V53" t="s">
        <v>127</v>
      </c>
      <c r="W53">
        <v>5</v>
      </c>
      <c r="X53" t="s">
        <v>46</v>
      </c>
      <c r="Y53" t="s">
        <v>47</v>
      </c>
      <c r="Z53" t="s">
        <v>90</v>
      </c>
      <c r="AA53" t="s">
        <v>3218</v>
      </c>
      <c r="AB53" t="s">
        <v>50</v>
      </c>
      <c r="AC53" t="s">
        <v>3380</v>
      </c>
      <c r="AD53" t="s">
        <v>3360</v>
      </c>
      <c r="AE53" t="s">
        <v>3355</v>
      </c>
    </row>
    <row r="54" spans="1:31" x14ac:dyDescent="0.35">
      <c r="A54">
        <v>475</v>
      </c>
      <c r="B54">
        <v>2055</v>
      </c>
      <c r="C54">
        <v>120</v>
      </c>
      <c r="D54">
        <v>3</v>
      </c>
      <c r="E54">
        <v>559</v>
      </c>
      <c r="F54">
        <v>1677</v>
      </c>
      <c r="G54">
        <v>537</v>
      </c>
      <c r="H54" s="1">
        <v>43125</v>
      </c>
      <c r="I54" s="1">
        <v>43133</v>
      </c>
      <c r="J54">
        <v>8</v>
      </c>
      <c r="K54" t="s">
        <v>3406</v>
      </c>
      <c r="L54" t="b">
        <v>1</v>
      </c>
      <c r="M54">
        <v>2018</v>
      </c>
      <c r="N54">
        <v>1</v>
      </c>
      <c r="O54" t="s">
        <v>15</v>
      </c>
      <c r="P54" t="s">
        <v>19</v>
      </c>
      <c r="Q54" t="s">
        <v>129</v>
      </c>
      <c r="R54" t="s">
        <v>288</v>
      </c>
      <c r="S54" t="s">
        <v>289</v>
      </c>
      <c r="T54">
        <v>5032749566</v>
      </c>
      <c r="U54" t="s">
        <v>44</v>
      </c>
      <c r="V54" t="s">
        <v>99</v>
      </c>
      <c r="W54">
        <v>1</v>
      </c>
      <c r="X54" t="s">
        <v>69</v>
      </c>
      <c r="Y54" t="s">
        <v>70</v>
      </c>
      <c r="Z54" t="s">
        <v>56</v>
      </c>
      <c r="AA54" t="s">
        <v>290</v>
      </c>
      <c r="AB54" t="s">
        <v>50</v>
      </c>
      <c r="AC54" t="s">
        <v>3353</v>
      </c>
      <c r="AD54" t="s">
        <v>3361</v>
      </c>
      <c r="AE54" t="s">
        <v>1184</v>
      </c>
    </row>
    <row r="55" spans="1:31" x14ac:dyDescent="0.35">
      <c r="A55">
        <v>973</v>
      </c>
      <c r="B55">
        <v>2376</v>
      </c>
      <c r="C55">
        <v>120</v>
      </c>
      <c r="D55">
        <v>1</v>
      </c>
      <c r="E55">
        <v>1057</v>
      </c>
      <c r="F55">
        <v>1057</v>
      </c>
      <c r="G55">
        <v>526</v>
      </c>
      <c r="H55" s="1">
        <v>43150</v>
      </c>
      <c r="I55" s="1">
        <v>43162</v>
      </c>
      <c r="J55">
        <v>12</v>
      </c>
      <c r="K55" t="s">
        <v>3406</v>
      </c>
      <c r="L55" t="b">
        <v>1</v>
      </c>
      <c r="M55">
        <v>2018</v>
      </c>
      <c r="N55">
        <v>1</v>
      </c>
      <c r="O55" t="s">
        <v>25</v>
      </c>
      <c r="P55" t="s">
        <v>16</v>
      </c>
      <c r="Q55" t="s">
        <v>1289</v>
      </c>
      <c r="R55" t="s">
        <v>1317</v>
      </c>
      <c r="S55" t="s">
        <v>1425</v>
      </c>
      <c r="T55">
        <v>5482316346</v>
      </c>
      <c r="U55" t="s">
        <v>44</v>
      </c>
      <c r="V55" t="s">
        <v>127</v>
      </c>
      <c r="W55">
        <v>8</v>
      </c>
      <c r="X55" t="s">
        <v>46</v>
      </c>
      <c r="Y55" t="s">
        <v>47</v>
      </c>
      <c r="Z55" t="s">
        <v>90</v>
      </c>
      <c r="AA55" t="s">
        <v>1426</v>
      </c>
      <c r="AB55" t="s">
        <v>50</v>
      </c>
      <c r="AC55" t="s">
        <v>3353</v>
      </c>
      <c r="AD55" t="s">
        <v>3361</v>
      </c>
      <c r="AE55" t="s">
        <v>1184</v>
      </c>
    </row>
    <row r="56" spans="1:31" x14ac:dyDescent="0.35">
      <c r="A56">
        <v>663</v>
      </c>
      <c r="B56">
        <v>2149</v>
      </c>
      <c r="C56">
        <v>296</v>
      </c>
      <c r="D56">
        <v>3</v>
      </c>
      <c r="E56">
        <v>747</v>
      </c>
      <c r="F56">
        <v>2241</v>
      </c>
      <c r="G56">
        <v>172</v>
      </c>
      <c r="H56" s="1">
        <v>43134</v>
      </c>
      <c r="I56" s="1">
        <v>43146</v>
      </c>
      <c r="J56">
        <v>12</v>
      </c>
      <c r="K56" t="s">
        <v>3406</v>
      </c>
      <c r="L56" t="b">
        <v>1</v>
      </c>
      <c r="M56">
        <v>2018</v>
      </c>
      <c r="N56">
        <v>1</v>
      </c>
      <c r="O56" t="s">
        <v>25</v>
      </c>
      <c r="P56" t="s">
        <v>22</v>
      </c>
      <c r="Q56" t="s">
        <v>637</v>
      </c>
      <c r="R56" t="s">
        <v>638</v>
      </c>
      <c r="S56" t="s">
        <v>639</v>
      </c>
      <c r="T56">
        <v>5722303549</v>
      </c>
      <c r="U56" t="s">
        <v>67</v>
      </c>
      <c r="V56" t="s">
        <v>150</v>
      </c>
      <c r="W56">
        <v>8</v>
      </c>
      <c r="X56" t="s">
        <v>46</v>
      </c>
      <c r="Y56" t="s">
        <v>47</v>
      </c>
      <c r="Z56" t="s">
        <v>85</v>
      </c>
      <c r="AA56" t="s">
        <v>640</v>
      </c>
      <c r="AB56" t="s">
        <v>50</v>
      </c>
      <c r="AC56" t="s">
        <v>3380</v>
      </c>
      <c r="AD56" t="s">
        <v>3360</v>
      </c>
      <c r="AE56" t="s">
        <v>3374</v>
      </c>
    </row>
    <row r="57" spans="1:31" x14ac:dyDescent="0.35">
      <c r="A57">
        <v>681</v>
      </c>
      <c r="B57">
        <v>2149</v>
      </c>
      <c r="C57">
        <v>136</v>
      </c>
      <c r="D57">
        <v>1</v>
      </c>
      <c r="E57">
        <v>765</v>
      </c>
      <c r="F57">
        <v>765</v>
      </c>
      <c r="G57">
        <v>30</v>
      </c>
      <c r="H57" s="1">
        <v>43135</v>
      </c>
      <c r="I57" s="1">
        <v>43149</v>
      </c>
      <c r="J57">
        <v>14</v>
      </c>
      <c r="K57" t="s">
        <v>3405</v>
      </c>
      <c r="L57" t="b">
        <v>1</v>
      </c>
      <c r="M57">
        <v>2018</v>
      </c>
      <c r="N57">
        <v>1</v>
      </c>
      <c r="O57" t="s">
        <v>25</v>
      </c>
      <c r="P57" t="s">
        <v>23</v>
      </c>
      <c r="Q57" t="s">
        <v>637</v>
      </c>
      <c r="R57" t="s">
        <v>638</v>
      </c>
      <c r="S57" t="s">
        <v>639</v>
      </c>
      <c r="T57">
        <v>5722303549</v>
      </c>
      <c r="U57" t="s">
        <v>67</v>
      </c>
      <c r="V57" t="s">
        <v>150</v>
      </c>
      <c r="W57">
        <v>8</v>
      </c>
      <c r="X57" t="s">
        <v>46</v>
      </c>
      <c r="Y57" t="s">
        <v>47</v>
      </c>
      <c r="Z57" t="s">
        <v>85</v>
      </c>
      <c r="AA57" t="s">
        <v>640</v>
      </c>
      <c r="AB57" t="s">
        <v>50</v>
      </c>
      <c r="AC57" t="s">
        <v>3363</v>
      </c>
      <c r="AD57" t="s">
        <v>3354</v>
      </c>
      <c r="AE57" t="s">
        <v>1224</v>
      </c>
    </row>
    <row r="58" spans="1:31" x14ac:dyDescent="0.35">
      <c r="A58">
        <v>50</v>
      </c>
      <c r="B58">
        <v>2821</v>
      </c>
      <c r="C58">
        <v>122</v>
      </c>
      <c r="D58">
        <v>1</v>
      </c>
      <c r="E58">
        <v>134</v>
      </c>
      <c r="F58">
        <v>134</v>
      </c>
      <c r="G58">
        <v>172</v>
      </c>
      <c r="H58" s="1">
        <v>43103</v>
      </c>
      <c r="I58" s="1">
        <v>43113</v>
      </c>
      <c r="J58">
        <v>10</v>
      </c>
      <c r="K58" t="s">
        <v>3406</v>
      </c>
      <c r="L58" t="b">
        <v>1</v>
      </c>
      <c r="M58">
        <v>2018</v>
      </c>
      <c r="N58">
        <v>1</v>
      </c>
      <c r="O58" t="s">
        <v>15</v>
      </c>
      <c r="P58" t="s">
        <v>18</v>
      </c>
      <c r="Q58" t="s">
        <v>1320</v>
      </c>
      <c r="R58" t="s">
        <v>1217</v>
      </c>
      <c r="S58" t="s">
        <v>2845</v>
      </c>
      <c r="T58">
        <v>5852114120</v>
      </c>
      <c r="U58" t="s">
        <v>44</v>
      </c>
      <c r="V58" t="s">
        <v>268</v>
      </c>
      <c r="W58">
        <v>8</v>
      </c>
      <c r="X58" t="s">
        <v>46</v>
      </c>
      <c r="Y58" t="s">
        <v>47</v>
      </c>
      <c r="Z58" t="s">
        <v>85</v>
      </c>
      <c r="AA58" t="s">
        <v>2846</v>
      </c>
      <c r="AB58" t="s">
        <v>50</v>
      </c>
      <c r="AC58" t="s">
        <v>3353</v>
      </c>
      <c r="AD58" t="s">
        <v>3361</v>
      </c>
      <c r="AE58" t="s">
        <v>3357</v>
      </c>
    </row>
    <row r="59" spans="1:31" x14ac:dyDescent="0.35">
      <c r="A59">
        <v>96</v>
      </c>
      <c r="B59">
        <v>2591</v>
      </c>
      <c r="C59">
        <v>122</v>
      </c>
      <c r="D59">
        <v>1</v>
      </c>
      <c r="E59">
        <v>180</v>
      </c>
      <c r="F59">
        <v>180</v>
      </c>
      <c r="G59">
        <v>526</v>
      </c>
      <c r="H59" s="1">
        <v>43105</v>
      </c>
      <c r="I59" s="1">
        <v>43118</v>
      </c>
      <c r="J59">
        <v>13</v>
      </c>
      <c r="K59" t="s">
        <v>3406</v>
      </c>
      <c r="L59" t="b">
        <v>1</v>
      </c>
      <c r="M59">
        <v>2018</v>
      </c>
      <c r="N59">
        <v>1</v>
      </c>
      <c r="O59" t="s">
        <v>15</v>
      </c>
      <c r="P59" t="s">
        <v>20</v>
      </c>
      <c r="Q59" t="s">
        <v>2138</v>
      </c>
      <c r="R59" t="s">
        <v>489</v>
      </c>
      <c r="S59" t="s">
        <v>2139</v>
      </c>
      <c r="T59">
        <v>5756278698</v>
      </c>
      <c r="U59" t="s">
        <v>44</v>
      </c>
      <c r="V59" t="s">
        <v>80</v>
      </c>
      <c r="W59">
        <v>7</v>
      </c>
      <c r="X59" t="s">
        <v>46</v>
      </c>
      <c r="Y59" t="s">
        <v>47</v>
      </c>
      <c r="Z59" t="s">
        <v>48</v>
      </c>
      <c r="AA59" t="s">
        <v>2140</v>
      </c>
      <c r="AB59" t="s">
        <v>50</v>
      </c>
      <c r="AC59" t="s">
        <v>3353</v>
      </c>
      <c r="AD59" t="s">
        <v>3361</v>
      </c>
      <c r="AE59" t="s">
        <v>3357</v>
      </c>
    </row>
    <row r="60" spans="1:31" x14ac:dyDescent="0.35">
      <c r="A60">
        <v>701</v>
      </c>
      <c r="B60">
        <v>2149</v>
      </c>
      <c r="C60">
        <v>162</v>
      </c>
      <c r="D60">
        <v>1</v>
      </c>
      <c r="E60">
        <v>785</v>
      </c>
      <c r="F60">
        <v>785</v>
      </c>
      <c r="G60">
        <v>46</v>
      </c>
      <c r="H60" s="1">
        <v>43136</v>
      </c>
      <c r="I60" s="1">
        <v>43141</v>
      </c>
      <c r="J60">
        <v>5</v>
      </c>
      <c r="K60" t="s">
        <v>3407</v>
      </c>
      <c r="L60" t="b">
        <v>1</v>
      </c>
      <c r="M60">
        <v>2018</v>
      </c>
      <c r="N60">
        <v>1</v>
      </c>
      <c r="O60" t="s">
        <v>25</v>
      </c>
      <c r="P60" t="s">
        <v>16</v>
      </c>
      <c r="Q60" t="s">
        <v>637</v>
      </c>
      <c r="R60" t="s">
        <v>638</v>
      </c>
      <c r="S60" t="s">
        <v>639</v>
      </c>
      <c r="T60">
        <v>5722303549</v>
      </c>
      <c r="U60" t="s">
        <v>67</v>
      </c>
      <c r="V60" t="s">
        <v>150</v>
      </c>
      <c r="W60">
        <v>8</v>
      </c>
      <c r="X60" t="s">
        <v>46</v>
      </c>
      <c r="Y60" t="s">
        <v>47</v>
      </c>
      <c r="Z60" t="s">
        <v>85</v>
      </c>
      <c r="AA60" t="s">
        <v>640</v>
      </c>
      <c r="AB60" t="s">
        <v>50</v>
      </c>
      <c r="AC60" t="s">
        <v>3365</v>
      </c>
      <c r="AD60" t="s">
        <v>3362</v>
      </c>
      <c r="AE60" t="s">
        <v>1224</v>
      </c>
    </row>
    <row r="61" spans="1:31" x14ac:dyDescent="0.35">
      <c r="A61">
        <v>295</v>
      </c>
      <c r="B61">
        <v>2101</v>
      </c>
      <c r="C61">
        <v>123</v>
      </c>
      <c r="D61">
        <v>2</v>
      </c>
      <c r="E61">
        <v>379</v>
      </c>
      <c r="F61">
        <v>758</v>
      </c>
      <c r="G61">
        <v>733</v>
      </c>
      <c r="H61" s="1">
        <v>43115</v>
      </c>
      <c r="I61" s="1">
        <v>43128</v>
      </c>
      <c r="J61">
        <v>13</v>
      </c>
      <c r="K61" t="s">
        <v>3406</v>
      </c>
      <c r="L61" t="b">
        <v>1</v>
      </c>
      <c r="M61">
        <v>2018</v>
      </c>
      <c r="N61">
        <v>1</v>
      </c>
      <c r="O61" t="s">
        <v>15</v>
      </c>
      <c r="P61" t="s">
        <v>16</v>
      </c>
      <c r="Q61" t="s">
        <v>189</v>
      </c>
      <c r="R61" t="s">
        <v>464</v>
      </c>
      <c r="S61" t="s">
        <v>465</v>
      </c>
      <c r="T61">
        <v>5942960868</v>
      </c>
      <c r="U61" t="s">
        <v>44</v>
      </c>
      <c r="V61" t="s">
        <v>257</v>
      </c>
      <c r="W61">
        <v>1</v>
      </c>
      <c r="X61" t="s">
        <v>69</v>
      </c>
      <c r="Y61" t="s">
        <v>70</v>
      </c>
      <c r="Z61" t="s">
        <v>56</v>
      </c>
      <c r="AA61" t="s">
        <v>466</v>
      </c>
      <c r="AB61" t="s">
        <v>50</v>
      </c>
      <c r="AC61" t="s">
        <v>3353</v>
      </c>
      <c r="AD61" t="s">
        <v>3361</v>
      </c>
      <c r="AE61" t="s">
        <v>3358</v>
      </c>
    </row>
    <row r="62" spans="1:31" x14ac:dyDescent="0.35">
      <c r="A62">
        <v>131</v>
      </c>
      <c r="B62">
        <v>2531</v>
      </c>
      <c r="C62">
        <v>123</v>
      </c>
      <c r="D62">
        <v>3</v>
      </c>
      <c r="E62">
        <v>215</v>
      </c>
      <c r="F62">
        <v>645</v>
      </c>
      <c r="G62">
        <v>692</v>
      </c>
      <c r="H62" s="1">
        <v>43107</v>
      </c>
      <c r="I62" s="1">
        <v>43122</v>
      </c>
      <c r="J62">
        <v>15</v>
      </c>
      <c r="K62" t="s">
        <v>3405</v>
      </c>
      <c r="L62" t="b">
        <v>1</v>
      </c>
      <c r="M62">
        <v>2018</v>
      </c>
      <c r="N62">
        <v>1</v>
      </c>
      <c r="O62" t="s">
        <v>15</v>
      </c>
      <c r="P62" t="s">
        <v>23</v>
      </c>
      <c r="Q62" t="s">
        <v>1474</v>
      </c>
      <c r="R62" t="s">
        <v>1123</v>
      </c>
      <c r="S62" t="s">
        <v>1947</v>
      </c>
      <c r="T62">
        <v>5841348831</v>
      </c>
      <c r="U62" t="s">
        <v>54</v>
      </c>
      <c r="V62" t="s">
        <v>687</v>
      </c>
      <c r="W62">
        <v>9</v>
      </c>
      <c r="X62" t="s">
        <v>46</v>
      </c>
      <c r="Y62" t="s">
        <v>47</v>
      </c>
      <c r="Z62" t="s">
        <v>56</v>
      </c>
      <c r="AA62" t="s">
        <v>1948</v>
      </c>
      <c r="AB62" t="s">
        <v>50</v>
      </c>
      <c r="AC62" t="s">
        <v>3353</v>
      </c>
      <c r="AD62" t="s">
        <v>3361</v>
      </c>
      <c r="AE62" t="s">
        <v>3358</v>
      </c>
    </row>
    <row r="63" spans="1:31" x14ac:dyDescent="0.35">
      <c r="A63">
        <v>122</v>
      </c>
      <c r="B63">
        <v>2006</v>
      </c>
      <c r="C63">
        <v>264</v>
      </c>
      <c r="D63">
        <v>2</v>
      </c>
      <c r="E63">
        <v>206</v>
      </c>
      <c r="F63">
        <v>412</v>
      </c>
      <c r="G63">
        <v>615</v>
      </c>
      <c r="H63" s="1">
        <v>43107</v>
      </c>
      <c r="I63" s="1">
        <v>43110</v>
      </c>
      <c r="J63">
        <v>3</v>
      </c>
      <c r="K63" t="s">
        <v>3407</v>
      </c>
      <c r="L63" t="b">
        <v>1</v>
      </c>
      <c r="M63">
        <v>2018</v>
      </c>
      <c r="N63">
        <v>1</v>
      </c>
      <c r="O63" t="s">
        <v>15</v>
      </c>
      <c r="P63" t="s">
        <v>23</v>
      </c>
      <c r="Q63" t="s">
        <v>82</v>
      </c>
      <c r="R63" t="s">
        <v>83</v>
      </c>
      <c r="S63" t="s">
        <v>84</v>
      </c>
      <c r="T63">
        <v>5432640952</v>
      </c>
      <c r="U63" t="s">
        <v>54</v>
      </c>
      <c r="V63" t="s">
        <v>55</v>
      </c>
      <c r="W63">
        <v>10</v>
      </c>
      <c r="X63" t="s">
        <v>46</v>
      </c>
      <c r="Y63" t="s">
        <v>47</v>
      </c>
      <c r="Z63" t="s">
        <v>85</v>
      </c>
      <c r="AA63" t="s">
        <v>86</v>
      </c>
      <c r="AB63" t="s">
        <v>50</v>
      </c>
      <c r="AC63" t="s">
        <v>3379</v>
      </c>
      <c r="AD63" t="s">
        <v>3361</v>
      </c>
      <c r="AE63" t="s">
        <v>1854</v>
      </c>
    </row>
    <row r="64" spans="1:31" x14ac:dyDescent="0.35">
      <c r="A64">
        <v>944</v>
      </c>
      <c r="B64">
        <v>2030</v>
      </c>
      <c r="C64">
        <v>264</v>
      </c>
      <c r="D64">
        <v>5</v>
      </c>
      <c r="E64">
        <v>1028</v>
      </c>
      <c r="F64">
        <v>5140</v>
      </c>
      <c r="G64">
        <v>606</v>
      </c>
      <c r="H64" s="1">
        <v>43149</v>
      </c>
      <c r="I64" s="1">
        <v>43160</v>
      </c>
      <c r="J64">
        <v>11</v>
      </c>
      <c r="K64" t="s">
        <v>3406</v>
      </c>
      <c r="L64" t="b">
        <v>1</v>
      </c>
      <c r="M64">
        <v>2018</v>
      </c>
      <c r="N64">
        <v>1</v>
      </c>
      <c r="O64" t="s">
        <v>25</v>
      </c>
      <c r="P64" t="s">
        <v>23</v>
      </c>
      <c r="Q64" t="s">
        <v>189</v>
      </c>
      <c r="R64" t="s">
        <v>190</v>
      </c>
      <c r="S64" t="s">
        <v>191</v>
      </c>
      <c r="T64">
        <v>5388626640</v>
      </c>
      <c r="U64" t="s">
        <v>67</v>
      </c>
      <c r="V64" t="s">
        <v>68</v>
      </c>
      <c r="W64">
        <v>3</v>
      </c>
      <c r="X64" t="s">
        <v>69</v>
      </c>
      <c r="Y64" t="s">
        <v>70</v>
      </c>
      <c r="Z64" t="s">
        <v>56</v>
      </c>
      <c r="AA64" t="s">
        <v>192</v>
      </c>
      <c r="AB64" t="s">
        <v>50</v>
      </c>
      <c r="AC64" t="s">
        <v>3379</v>
      </c>
      <c r="AD64" t="s">
        <v>3361</v>
      </c>
      <c r="AE64" t="s">
        <v>1854</v>
      </c>
    </row>
    <row r="65" spans="1:31" x14ac:dyDescent="0.35">
      <c r="A65">
        <v>382</v>
      </c>
      <c r="B65">
        <v>2033</v>
      </c>
      <c r="C65">
        <v>264</v>
      </c>
      <c r="D65">
        <v>2</v>
      </c>
      <c r="E65">
        <v>466</v>
      </c>
      <c r="F65">
        <v>932</v>
      </c>
      <c r="G65">
        <v>733</v>
      </c>
      <c r="H65" s="1">
        <v>43120</v>
      </c>
      <c r="I65" s="1">
        <v>43121</v>
      </c>
      <c r="J65">
        <v>1</v>
      </c>
      <c r="K65" t="s">
        <v>3407</v>
      </c>
      <c r="L65" t="b">
        <v>1</v>
      </c>
      <c r="M65">
        <v>2018</v>
      </c>
      <c r="N65">
        <v>1</v>
      </c>
      <c r="O65" t="s">
        <v>15</v>
      </c>
      <c r="P65" t="s">
        <v>22</v>
      </c>
      <c r="Q65" t="s">
        <v>144</v>
      </c>
      <c r="R65" t="s">
        <v>202</v>
      </c>
      <c r="S65" t="s">
        <v>203</v>
      </c>
      <c r="T65">
        <v>5126953982</v>
      </c>
      <c r="U65" t="s">
        <v>61</v>
      </c>
      <c r="V65" t="s">
        <v>62</v>
      </c>
      <c r="W65">
        <v>2</v>
      </c>
      <c r="X65" t="s">
        <v>69</v>
      </c>
      <c r="Y65" t="s">
        <v>70</v>
      </c>
      <c r="Z65" t="s">
        <v>56</v>
      </c>
      <c r="AA65" t="s">
        <v>204</v>
      </c>
      <c r="AB65" t="s">
        <v>50</v>
      </c>
      <c r="AC65" t="s">
        <v>3379</v>
      </c>
      <c r="AD65" t="s">
        <v>3361</v>
      </c>
      <c r="AE65" t="s">
        <v>1854</v>
      </c>
    </row>
    <row r="66" spans="1:31" x14ac:dyDescent="0.35">
      <c r="A66">
        <v>51</v>
      </c>
      <c r="B66">
        <v>2048</v>
      </c>
      <c r="C66">
        <v>264</v>
      </c>
      <c r="D66">
        <v>4</v>
      </c>
      <c r="E66">
        <v>135</v>
      </c>
      <c r="F66">
        <v>540</v>
      </c>
      <c r="G66">
        <v>692</v>
      </c>
      <c r="H66" s="1">
        <v>43103</v>
      </c>
      <c r="I66" s="1">
        <v>43115</v>
      </c>
      <c r="J66">
        <v>12</v>
      </c>
      <c r="K66" t="s">
        <v>3406</v>
      </c>
      <c r="L66" t="b">
        <v>1</v>
      </c>
      <c r="M66">
        <v>2018</v>
      </c>
      <c r="N66">
        <v>1</v>
      </c>
      <c r="O66" t="s">
        <v>15</v>
      </c>
      <c r="P66" t="s">
        <v>18</v>
      </c>
      <c r="Q66" t="s">
        <v>58</v>
      </c>
      <c r="R66" t="s">
        <v>259</v>
      </c>
      <c r="S66" t="s">
        <v>260</v>
      </c>
      <c r="T66">
        <v>5765827003</v>
      </c>
      <c r="U66" t="s">
        <v>67</v>
      </c>
      <c r="V66" t="s">
        <v>261</v>
      </c>
      <c r="W66">
        <v>2</v>
      </c>
      <c r="X66" t="s">
        <v>69</v>
      </c>
      <c r="Y66" t="s">
        <v>70</v>
      </c>
      <c r="Z66" t="s">
        <v>56</v>
      </c>
      <c r="AA66" t="s">
        <v>262</v>
      </c>
      <c r="AB66" t="s">
        <v>50</v>
      </c>
      <c r="AC66" t="s">
        <v>3379</v>
      </c>
      <c r="AD66" t="s">
        <v>3361</v>
      </c>
      <c r="AE66" t="s">
        <v>1854</v>
      </c>
    </row>
    <row r="67" spans="1:31" x14ac:dyDescent="0.35">
      <c r="A67">
        <v>337</v>
      </c>
      <c r="B67">
        <v>2505</v>
      </c>
      <c r="C67">
        <v>264</v>
      </c>
      <c r="D67">
        <v>3</v>
      </c>
      <c r="E67">
        <v>421</v>
      </c>
      <c r="F67">
        <v>1263</v>
      </c>
      <c r="G67">
        <v>143</v>
      </c>
      <c r="H67" s="1">
        <v>43118</v>
      </c>
      <c r="I67" s="1">
        <v>43126</v>
      </c>
      <c r="J67">
        <v>8</v>
      </c>
      <c r="K67" t="s">
        <v>3406</v>
      </c>
      <c r="L67" t="b">
        <v>1</v>
      </c>
      <c r="M67">
        <v>2018</v>
      </c>
      <c r="N67">
        <v>1</v>
      </c>
      <c r="O67" t="s">
        <v>15</v>
      </c>
      <c r="P67" t="s">
        <v>19</v>
      </c>
      <c r="Q67" t="s">
        <v>1300</v>
      </c>
      <c r="R67" t="s">
        <v>1861</v>
      </c>
      <c r="S67" t="s">
        <v>1862</v>
      </c>
      <c r="T67">
        <v>5598244890</v>
      </c>
      <c r="U67" t="s">
        <v>61</v>
      </c>
      <c r="V67" t="s">
        <v>230</v>
      </c>
      <c r="W67">
        <v>1</v>
      </c>
      <c r="X67" t="s">
        <v>69</v>
      </c>
      <c r="Y67" t="s">
        <v>70</v>
      </c>
      <c r="Z67" t="s">
        <v>56</v>
      </c>
      <c r="AA67" t="s">
        <v>1863</v>
      </c>
      <c r="AB67" t="s">
        <v>50</v>
      </c>
      <c r="AC67" t="s">
        <v>3379</v>
      </c>
      <c r="AD67" t="s">
        <v>3361</v>
      </c>
      <c r="AE67" t="s">
        <v>1854</v>
      </c>
    </row>
    <row r="68" spans="1:31" x14ac:dyDescent="0.35">
      <c r="A68">
        <v>829</v>
      </c>
      <c r="B68">
        <v>2825</v>
      </c>
      <c r="C68">
        <v>124</v>
      </c>
      <c r="D68">
        <v>3</v>
      </c>
      <c r="E68">
        <v>913</v>
      </c>
      <c r="F68">
        <v>2739</v>
      </c>
      <c r="G68">
        <v>143</v>
      </c>
      <c r="H68" s="1">
        <v>43142</v>
      </c>
      <c r="I68" s="1">
        <v>43150</v>
      </c>
      <c r="J68">
        <v>8</v>
      </c>
      <c r="K68" t="s">
        <v>3406</v>
      </c>
      <c r="L68" t="b">
        <v>1</v>
      </c>
      <c r="M68">
        <v>2018</v>
      </c>
      <c r="N68">
        <v>1</v>
      </c>
      <c r="O68" t="s">
        <v>25</v>
      </c>
      <c r="P68" t="s">
        <v>23</v>
      </c>
      <c r="Q68" t="s">
        <v>2856</v>
      </c>
      <c r="R68" t="s">
        <v>2115</v>
      </c>
      <c r="S68" t="s">
        <v>2857</v>
      </c>
      <c r="T68">
        <v>5303551396</v>
      </c>
      <c r="U68" t="s">
        <v>44</v>
      </c>
      <c r="V68" t="s">
        <v>302</v>
      </c>
      <c r="W68">
        <v>7</v>
      </c>
      <c r="X68" t="s">
        <v>46</v>
      </c>
      <c r="Y68" t="s">
        <v>47</v>
      </c>
      <c r="Z68" t="s">
        <v>56</v>
      </c>
      <c r="AA68" t="s">
        <v>2858</v>
      </c>
      <c r="AB68" t="s">
        <v>50</v>
      </c>
      <c r="AC68" t="s">
        <v>3353</v>
      </c>
      <c r="AD68" t="s">
        <v>3361</v>
      </c>
      <c r="AE68" t="s">
        <v>3359</v>
      </c>
    </row>
    <row r="69" spans="1:31" x14ac:dyDescent="0.35">
      <c r="A69">
        <v>694</v>
      </c>
      <c r="B69">
        <v>2205</v>
      </c>
      <c r="C69">
        <v>124</v>
      </c>
      <c r="D69">
        <v>1</v>
      </c>
      <c r="E69">
        <v>778</v>
      </c>
      <c r="F69">
        <v>778</v>
      </c>
      <c r="G69">
        <v>196</v>
      </c>
      <c r="H69" s="1">
        <v>43135</v>
      </c>
      <c r="I69" s="1">
        <v>43139</v>
      </c>
      <c r="J69">
        <v>4</v>
      </c>
      <c r="K69" t="s">
        <v>3407</v>
      </c>
      <c r="L69" t="b">
        <v>1</v>
      </c>
      <c r="M69">
        <v>2018</v>
      </c>
      <c r="N69">
        <v>1</v>
      </c>
      <c r="O69" t="s">
        <v>25</v>
      </c>
      <c r="P69" t="s">
        <v>23</v>
      </c>
      <c r="Q69" t="s">
        <v>824</v>
      </c>
      <c r="R69" t="s">
        <v>594</v>
      </c>
      <c r="S69" t="s">
        <v>825</v>
      </c>
      <c r="T69">
        <v>5085311603</v>
      </c>
      <c r="U69" t="s">
        <v>44</v>
      </c>
      <c r="V69" t="s">
        <v>534</v>
      </c>
      <c r="W69">
        <v>6</v>
      </c>
      <c r="X69" t="s">
        <v>46</v>
      </c>
      <c r="Y69" t="s">
        <v>47</v>
      </c>
      <c r="Z69" t="s">
        <v>56</v>
      </c>
      <c r="AA69" t="s">
        <v>826</v>
      </c>
      <c r="AB69" t="s">
        <v>50</v>
      </c>
      <c r="AC69" t="s">
        <v>3353</v>
      </c>
      <c r="AD69" t="s">
        <v>3361</v>
      </c>
      <c r="AE69" t="s">
        <v>3359</v>
      </c>
    </row>
    <row r="70" spans="1:31" x14ac:dyDescent="0.35">
      <c r="A70">
        <v>379</v>
      </c>
      <c r="B70">
        <v>2114</v>
      </c>
      <c r="C70">
        <v>124</v>
      </c>
      <c r="D70">
        <v>5</v>
      </c>
      <c r="E70">
        <v>463</v>
      </c>
      <c r="F70">
        <v>2315</v>
      </c>
      <c r="G70">
        <v>606</v>
      </c>
      <c r="H70" s="1">
        <v>43120</v>
      </c>
      <c r="I70" s="1">
        <v>43130</v>
      </c>
      <c r="J70">
        <v>10</v>
      </c>
      <c r="K70" t="s">
        <v>3406</v>
      </c>
      <c r="L70" t="b">
        <v>1</v>
      </c>
      <c r="M70">
        <v>2018</v>
      </c>
      <c r="N70">
        <v>1</v>
      </c>
      <c r="O70" t="s">
        <v>15</v>
      </c>
      <c r="P70" t="s">
        <v>22</v>
      </c>
      <c r="Q70" t="s">
        <v>96</v>
      </c>
      <c r="R70" t="s">
        <v>509</v>
      </c>
      <c r="S70" t="s">
        <v>510</v>
      </c>
      <c r="T70">
        <v>5975940030</v>
      </c>
      <c r="U70" t="s">
        <v>104</v>
      </c>
      <c r="V70" t="s">
        <v>511</v>
      </c>
      <c r="W70">
        <v>8</v>
      </c>
      <c r="X70" t="s">
        <v>46</v>
      </c>
      <c r="Y70" t="s">
        <v>47</v>
      </c>
      <c r="Z70" t="s">
        <v>48</v>
      </c>
      <c r="AA70" t="s">
        <v>512</v>
      </c>
      <c r="AB70" t="s">
        <v>50</v>
      </c>
      <c r="AC70" t="s">
        <v>3353</v>
      </c>
      <c r="AD70" t="s">
        <v>3361</v>
      </c>
      <c r="AE70" t="s">
        <v>3359</v>
      </c>
    </row>
    <row r="71" spans="1:31" x14ac:dyDescent="0.35">
      <c r="A71">
        <v>8</v>
      </c>
      <c r="B71">
        <v>2380</v>
      </c>
      <c r="C71">
        <v>359</v>
      </c>
      <c r="D71">
        <v>5</v>
      </c>
      <c r="E71">
        <v>92</v>
      </c>
      <c r="F71">
        <v>460</v>
      </c>
      <c r="G71">
        <v>712</v>
      </c>
      <c r="H71" s="1">
        <v>43101</v>
      </c>
      <c r="I71" s="1">
        <v>43106</v>
      </c>
      <c r="J71">
        <v>5</v>
      </c>
      <c r="K71" t="s">
        <v>3407</v>
      </c>
      <c r="L71" t="b">
        <v>1</v>
      </c>
      <c r="M71">
        <v>2018</v>
      </c>
      <c r="N71">
        <v>1</v>
      </c>
      <c r="O71" t="s">
        <v>15</v>
      </c>
      <c r="P71" t="s">
        <v>16</v>
      </c>
      <c r="Q71" t="s">
        <v>1438</v>
      </c>
      <c r="R71" t="s">
        <v>1439</v>
      </c>
      <c r="S71" t="s">
        <v>1440</v>
      </c>
      <c r="T71">
        <v>5998038856</v>
      </c>
      <c r="U71" t="s">
        <v>54</v>
      </c>
      <c r="V71" t="s">
        <v>277</v>
      </c>
      <c r="W71">
        <v>9</v>
      </c>
      <c r="X71" t="s">
        <v>46</v>
      </c>
      <c r="Y71" t="s">
        <v>47</v>
      </c>
      <c r="Z71" t="s">
        <v>90</v>
      </c>
      <c r="AA71" t="s">
        <v>1441</v>
      </c>
      <c r="AB71" t="s">
        <v>50</v>
      </c>
      <c r="AC71" t="s">
        <v>3386</v>
      </c>
      <c r="AD71" t="s">
        <v>3354</v>
      </c>
      <c r="AE71" t="s">
        <v>1757</v>
      </c>
    </row>
    <row r="72" spans="1:31" x14ac:dyDescent="0.35">
      <c r="A72">
        <v>491</v>
      </c>
      <c r="B72">
        <v>2085</v>
      </c>
      <c r="C72">
        <v>359</v>
      </c>
      <c r="D72">
        <v>3</v>
      </c>
      <c r="E72">
        <v>575</v>
      </c>
      <c r="F72">
        <v>1725</v>
      </c>
      <c r="G72">
        <v>233</v>
      </c>
      <c r="H72" s="1">
        <v>43125</v>
      </c>
      <c r="I72" s="1">
        <v>43132</v>
      </c>
      <c r="J72">
        <v>7</v>
      </c>
      <c r="K72" t="s">
        <v>3407</v>
      </c>
      <c r="L72" t="b">
        <v>0</v>
      </c>
      <c r="M72">
        <v>2018</v>
      </c>
      <c r="N72">
        <v>1</v>
      </c>
      <c r="O72" t="s">
        <v>15</v>
      </c>
      <c r="P72" t="s">
        <v>19</v>
      </c>
      <c r="Q72" t="s">
        <v>405</v>
      </c>
      <c r="R72" t="s">
        <v>406</v>
      </c>
      <c r="S72" t="s">
        <v>407</v>
      </c>
      <c r="T72">
        <v>5751307653</v>
      </c>
      <c r="U72" t="s">
        <v>104</v>
      </c>
      <c r="V72" t="s">
        <v>105</v>
      </c>
      <c r="W72">
        <v>5</v>
      </c>
      <c r="X72" t="s">
        <v>46</v>
      </c>
      <c r="Y72" t="s">
        <v>47</v>
      </c>
      <c r="Z72" t="s">
        <v>85</v>
      </c>
      <c r="AA72" t="s">
        <v>408</v>
      </c>
      <c r="AB72" t="s">
        <v>50</v>
      </c>
      <c r="AC72" t="s">
        <v>3386</v>
      </c>
      <c r="AD72" t="s">
        <v>3354</v>
      </c>
      <c r="AE72" t="s">
        <v>1757</v>
      </c>
    </row>
    <row r="73" spans="1:31" x14ac:dyDescent="0.35">
      <c r="A73">
        <v>352</v>
      </c>
      <c r="B73">
        <v>2774</v>
      </c>
      <c r="C73">
        <v>125</v>
      </c>
      <c r="D73">
        <v>3</v>
      </c>
      <c r="E73">
        <v>436</v>
      </c>
      <c r="F73">
        <v>1308</v>
      </c>
      <c r="G73">
        <v>733</v>
      </c>
      <c r="H73" s="1">
        <v>43119</v>
      </c>
      <c r="I73" s="1">
        <v>43132</v>
      </c>
      <c r="J73">
        <v>13</v>
      </c>
      <c r="K73" t="s">
        <v>3406</v>
      </c>
      <c r="L73" t="b">
        <v>1</v>
      </c>
      <c r="M73">
        <v>2018</v>
      </c>
      <c r="N73">
        <v>1</v>
      </c>
      <c r="O73" t="s">
        <v>15</v>
      </c>
      <c r="P73" t="s">
        <v>20</v>
      </c>
      <c r="Q73" t="s">
        <v>2711</v>
      </c>
      <c r="R73" t="s">
        <v>2617</v>
      </c>
      <c r="S73" t="s">
        <v>2712</v>
      </c>
      <c r="T73">
        <v>5088817983</v>
      </c>
      <c r="U73" t="s">
        <v>61</v>
      </c>
      <c r="V73" t="s">
        <v>62</v>
      </c>
      <c r="W73">
        <v>2</v>
      </c>
      <c r="X73" t="s">
        <v>69</v>
      </c>
      <c r="Y73" t="s">
        <v>70</v>
      </c>
      <c r="Z73" t="s">
        <v>48</v>
      </c>
      <c r="AA73" t="s">
        <v>2713</v>
      </c>
      <c r="AB73" t="s">
        <v>50</v>
      </c>
      <c r="AC73" t="s">
        <v>3353</v>
      </c>
      <c r="AD73" t="s">
        <v>3362</v>
      </c>
      <c r="AE73" t="s">
        <v>1224</v>
      </c>
    </row>
    <row r="74" spans="1:31" x14ac:dyDescent="0.35">
      <c r="A74">
        <v>141</v>
      </c>
      <c r="B74">
        <v>2844</v>
      </c>
      <c r="C74">
        <v>125</v>
      </c>
      <c r="D74">
        <v>4</v>
      </c>
      <c r="E74">
        <v>225</v>
      </c>
      <c r="F74">
        <v>900</v>
      </c>
      <c r="G74">
        <v>615</v>
      </c>
      <c r="H74" s="1">
        <v>43108</v>
      </c>
      <c r="I74" s="1">
        <v>43117</v>
      </c>
      <c r="J74">
        <v>9</v>
      </c>
      <c r="K74" t="s">
        <v>3406</v>
      </c>
      <c r="L74" t="b">
        <v>1</v>
      </c>
      <c r="M74">
        <v>2018</v>
      </c>
      <c r="N74">
        <v>1</v>
      </c>
      <c r="O74" t="s">
        <v>15</v>
      </c>
      <c r="P74" t="s">
        <v>16</v>
      </c>
      <c r="Q74" t="s">
        <v>1387</v>
      </c>
      <c r="R74" t="s">
        <v>1279</v>
      </c>
      <c r="S74" t="s">
        <v>2910</v>
      </c>
      <c r="T74">
        <v>5182694427</v>
      </c>
      <c r="U74" t="s">
        <v>104</v>
      </c>
      <c r="V74" t="s">
        <v>114</v>
      </c>
      <c r="W74">
        <v>7</v>
      </c>
      <c r="X74" t="s">
        <v>46</v>
      </c>
      <c r="Y74" t="s">
        <v>47</v>
      </c>
      <c r="Z74" t="s">
        <v>85</v>
      </c>
      <c r="AA74" t="s">
        <v>2911</v>
      </c>
      <c r="AB74" t="s">
        <v>50</v>
      </c>
      <c r="AC74" t="s">
        <v>3353</v>
      </c>
      <c r="AD74" t="s">
        <v>3362</v>
      </c>
      <c r="AE74" t="s">
        <v>1224</v>
      </c>
    </row>
    <row r="75" spans="1:31" x14ac:dyDescent="0.35">
      <c r="A75">
        <v>135</v>
      </c>
      <c r="B75">
        <v>2380</v>
      </c>
      <c r="C75">
        <v>184</v>
      </c>
      <c r="D75">
        <v>1</v>
      </c>
      <c r="E75">
        <v>219</v>
      </c>
      <c r="F75">
        <v>219</v>
      </c>
      <c r="G75">
        <v>261</v>
      </c>
      <c r="H75" s="1">
        <v>43108</v>
      </c>
      <c r="I75" s="1">
        <v>43112</v>
      </c>
      <c r="J75">
        <v>4</v>
      </c>
      <c r="K75" t="s">
        <v>3407</v>
      </c>
      <c r="L75" t="b">
        <v>1</v>
      </c>
      <c r="M75">
        <v>2018</v>
      </c>
      <c r="N75">
        <v>1</v>
      </c>
      <c r="O75" t="s">
        <v>15</v>
      </c>
      <c r="P75" t="s">
        <v>16</v>
      </c>
      <c r="Q75" t="s">
        <v>1438</v>
      </c>
      <c r="R75" t="s">
        <v>1439</v>
      </c>
      <c r="S75" t="s">
        <v>1440</v>
      </c>
      <c r="T75">
        <v>5998038856</v>
      </c>
      <c r="U75" t="s">
        <v>54</v>
      </c>
      <c r="V75" t="s">
        <v>277</v>
      </c>
      <c r="W75">
        <v>9</v>
      </c>
      <c r="X75" t="s">
        <v>46</v>
      </c>
      <c r="Y75" t="s">
        <v>47</v>
      </c>
      <c r="Z75" t="s">
        <v>90</v>
      </c>
      <c r="AA75" t="s">
        <v>1441</v>
      </c>
      <c r="AB75" t="s">
        <v>50</v>
      </c>
      <c r="AC75" t="s">
        <v>3367</v>
      </c>
      <c r="AD75" t="s">
        <v>3362</v>
      </c>
      <c r="AE75" t="s">
        <v>3355</v>
      </c>
    </row>
    <row r="76" spans="1:31" x14ac:dyDescent="0.35">
      <c r="A76">
        <v>589</v>
      </c>
      <c r="B76">
        <v>2110</v>
      </c>
      <c r="C76">
        <v>184</v>
      </c>
      <c r="D76">
        <v>1</v>
      </c>
      <c r="E76">
        <v>673</v>
      </c>
      <c r="F76">
        <v>673</v>
      </c>
      <c r="G76">
        <v>712</v>
      </c>
      <c r="H76" s="1">
        <v>43130</v>
      </c>
      <c r="I76" s="1">
        <v>43145</v>
      </c>
      <c r="J76">
        <v>15</v>
      </c>
      <c r="K76" t="s">
        <v>3405</v>
      </c>
      <c r="L76" t="b">
        <v>1</v>
      </c>
      <c r="M76">
        <v>2018</v>
      </c>
      <c r="N76">
        <v>1</v>
      </c>
      <c r="O76" t="s">
        <v>15</v>
      </c>
      <c r="P76" t="s">
        <v>17</v>
      </c>
      <c r="Q76" t="s">
        <v>495</v>
      </c>
      <c r="R76" t="s">
        <v>474</v>
      </c>
      <c r="S76" t="s">
        <v>496</v>
      </c>
      <c r="T76">
        <v>5521099011</v>
      </c>
      <c r="U76" t="s">
        <v>54</v>
      </c>
      <c r="V76" t="s">
        <v>132</v>
      </c>
      <c r="W76">
        <v>5</v>
      </c>
      <c r="X76" t="s">
        <v>46</v>
      </c>
      <c r="Y76" t="s">
        <v>47</v>
      </c>
      <c r="Z76" t="s">
        <v>90</v>
      </c>
      <c r="AA76" t="s">
        <v>497</v>
      </c>
      <c r="AB76" t="s">
        <v>50</v>
      </c>
      <c r="AC76" t="s">
        <v>3367</v>
      </c>
      <c r="AD76" t="s">
        <v>3362</v>
      </c>
      <c r="AE76" t="s">
        <v>3355</v>
      </c>
    </row>
    <row r="77" spans="1:31" x14ac:dyDescent="0.35">
      <c r="A77">
        <v>597</v>
      </c>
      <c r="B77">
        <v>2380</v>
      </c>
      <c r="C77">
        <v>239</v>
      </c>
      <c r="D77">
        <v>3</v>
      </c>
      <c r="E77">
        <v>681</v>
      </c>
      <c r="F77">
        <v>2043</v>
      </c>
      <c r="G77">
        <v>733</v>
      </c>
      <c r="H77" s="1">
        <v>43131</v>
      </c>
      <c r="I77" s="1">
        <v>43136</v>
      </c>
      <c r="J77">
        <v>5</v>
      </c>
      <c r="K77" t="s">
        <v>3407</v>
      </c>
      <c r="L77" t="b">
        <v>1</v>
      </c>
      <c r="M77">
        <v>2018</v>
      </c>
      <c r="N77">
        <v>1</v>
      </c>
      <c r="O77" t="s">
        <v>15</v>
      </c>
      <c r="P77" t="s">
        <v>18</v>
      </c>
      <c r="Q77" t="s">
        <v>1438</v>
      </c>
      <c r="R77" t="s">
        <v>1439</v>
      </c>
      <c r="S77" t="s">
        <v>1440</v>
      </c>
      <c r="T77">
        <v>5998038856</v>
      </c>
      <c r="U77" t="s">
        <v>54</v>
      </c>
      <c r="V77" t="s">
        <v>277</v>
      </c>
      <c r="W77">
        <v>9</v>
      </c>
      <c r="X77" t="s">
        <v>46</v>
      </c>
      <c r="Y77" t="s">
        <v>47</v>
      </c>
      <c r="Z77" t="s">
        <v>90</v>
      </c>
      <c r="AA77" t="s">
        <v>1441</v>
      </c>
      <c r="AB77" t="s">
        <v>50</v>
      </c>
      <c r="AC77" t="s">
        <v>3371</v>
      </c>
      <c r="AD77" t="s">
        <v>3362</v>
      </c>
      <c r="AE77" t="s">
        <v>3373</v>
      </c>
    </row>
    <row r="78" spans="1:31" x14ac:dyDescent="0.35">
      <c r="A78">
        <v>137</v>
      </c>
      <c r="B78">
        <v>2061</v>
      </c>
      <c r="C78">
        <v>239</v>
      </c>
      <c r="D78">
        <v>1</v>
      </c>
      <c r="E78">
        <v>221</v>
      </c>
      <c r="F78">
        <v>221</v>
      </c>
      <c r="G78">
        <v>568</v>
      </c>
      <c r="H78" s="1">
        <v>43108</v>
      </c>
      <c r="I78" s="1">
        <v>43120</v>
      </c>
      <c r="J78">
        <v>12</v>
      </c>
      <c r="K78" t="s">
        <v>3406</v>
      </c>
      <c r="L78" t="b">
        <v>1</v>
      </c>
      <c r="M78">
        <v>2018</v>
      </c>
      <c r="N78">
        <v>1</v>
      </c>
      <c r="O78" t="s">
        <v>15</v>
      </c>
      <c r="P78" t="s">
        <v>16</v>
      </c>
      <c r="Q78" t="s">
        <v>311</v>
      </c>
      <c r="R78" t="s">
        <v>312</v>
      </c>
      <c r="S78" t="s">
        <v>313</v>
      </c>
      <c r="T78">
        <v>5028967076</v>
      </c>
      <c r="U78" t="s">
        <v>67</v>
      </c>
      <c r="V78" t="s">
        <v>150</v>
      </c>
      <c r="W78">
        <v>5</v>
      </c>
      <c r="X78" t="s">
        <v>46</v>
      </c>
      <c r="Y78" t="s">
        <v>47</v>
      </c>
      <c r="Z78" t="s">
        <v>90</v>
      </c>
      <c r="AA78" t="s">
        <v>314</v>
      </c>
      <c r="AB78" t="s">
        <v>50</v>
      </c>
      <c r="AC78" t="s">
        <v>3371</v>
      </c>
      <c r="AD78" t="s">
        <v>3362</v>
      </c>
      <c r="AE78" t="s">
        <v>3373</v>
      </c>
    </row>
    <row r="79" spans="1:31" x14ac:dyDescent="0.35">
      <c r="A79">
        <v>281</v>
      </c>
      <c r="B79">
        <v>2901</v>
      </c>
      <c r="C79">
        <v>127</v>
      </c>
      <c r="D79">
        <v>3</v>
      </c>
      <c r="E79">
        <v>365</v>
      </c>
      <c r="F79">
        <v>1095</v>
      </c>
      <c r="G79">
        <v>57</v>
      </c>
      <c r="H79" s="1">
        <v>43115</v>
      </c>
      <c r="I79" s="1">
        <v>43120</v>
      </c>
      <c r="J79">
        <v>5</v>
      </c>
      <c r="K79" t="s">
        <v>3407</v>
      </c>
      <c r="L79" t="b">
        <v>1</v>
      </c>
      <c r="M79">
        <v>2018</v>
      </c>
      <c r="N79">
        <v>1</v>
      </c>
      <c r="O79" t="s">
        <v>15</v>
      </c>
      <c r="P79" t="s">
        <v>16</v>
      </c>
      <c r="Q79" t="s">
        <v>1203</v>
      </c>
      <c r="R79" t="s">
        <v>3074</v>
      </c>
      <c r="S79" t="s">
        <v>3075</v>
      </c>
      <c r="T79">
        <v>5153884060</v>
      </c>
      <c r="U79" t="s">
        <v>67</v>
      </c>
      <c r="V79" t="s">
        <v>246</v>
      </c>
      <c r="W79">
        <v>6</v>
      </c>
      <c r="X79" t="s">
        <v>46</v>
      </c>
      <c r="Y79" t="s">
        <v>47</v>
      </c>
      <c r="Z79" t="s">
        <v>90</v>
      </c>
      <c r="AA79" t="s">
        <v>3076</v>
      </c>
      <c r="AB79" t="s">
        <v>50</v>
      </c>
      <c r="AC79" t="s">
        <v>3353</v>
      </c>
      <c r="AD79" t="s">
        <v>3362</v>
      </c>
      <c r="AE79" t="s">
        <v>1854</v>
      </c>
    </row>
    <row r="80" spans="1:31" x14ac:dyDescent="0.35">
      <c r="A80">
        <v>9</v>
      </c>
      <c r="B80">
        <v>2971</v>
      </c>
      <c r="C80">
        <v>231</v>
      </c>
      <c r="D80">
        <v>1</v>
      </c>
      <c r="E80">
        <v>93</v>
      </c>
      <c r="F80">
        <v>93</v>
      </c>
      <c r="G80">
        <v>172</v>
      </c>
      <c r="H80" s="1">
        <v>43101</v>
      </c>
      <c r="I80" s="1">
        <v>43109</v>
      </c>
      <c r="J80">
        <v>8</v>
      </c>
      <c r="K80" t="s">
        <v>3406</v>
      </c>
      <c r="L80" t="b">
        <v>1</v>
      </c>
      <c r="M80">
        <v>2018</v>
      </c>
      <c r="N80">
        <v>1</v>
      </c>
      <c r="O80" t="s">
        <v>15</v>
      </c>
      <c r="P80" t="s">
        <v>16</v>
      </c>
      <c r="Q80" t="s">
        <v>2978</v>
      </c>
      <c r="R80" t="s">
        <v>921</v>
      </c>
      <c r="S80" t="s">
        <v>3266</v>
      </c>
      <c r="T80">
        <v>5372462988</v>
      </c>
      <c r="U80" t="s">
        <v>61</v>
      </c>
      <c r="V80" t="s">
        <v>75</v>
      </c>
      <c r="W80">
        <v>8</v>
      </c>
      <c r="X80" t="s">
        <v>46</v>
      </c>
      <c r="Y80" t="s">
        <v>47</v>
      </c>
      <c r="Z80" t="s">
        <v>85</v>
      </c>
      <c r="AA80" t="s">
        <v>923</v>
      </c>
      <c r="AB80" t="s">
        <v>50</v>
      </c>
      <c r="AC80" t="s">
        <v>3371</v>
      </c>
      <c r="AD80" t="s">
        <v>3361</v>
      </c>
      <c r="AE80" t="s">
        <v>3376</v>
      </c>
    </row>
    <row r="81" spans="1:31" x14ac:dyDescent="0.35">
      <c r="A81">
        <v>20</v>
      </c>
      <c r="B81">
        <v>2278</v>
      </c>
      <c r="C81">
        <v>231</v>
      </c>
      <c r="D81">
        <v>1</v>
      </c>
      <c r="E81">
        <v>104</v>
      </c>
      <c r="F81">
        <v>104</v>
      </c>
      <c r="G81">
        <v>558</v>
      </c>
      <c r="H81" s="1">
        <v>43101</v>
      </c>
      <c r="I81" s="1">
        <v>43106</v>
      </c>
      <c r="J81">
        <v>5</v>
      </c>
      <c r="K81" t="s">
        <v>3407</v>
      </c>
      <c r="L81" t="b">
        <v>1</v>
      </c>
      <c r="M81">
        <v>2018</v>
      </c>
      <c r="N81">
        <v>1</v>
      </c>
      <c r="O81" t="s">
        <v>15</v>
      </c>
      <c r="P81" t="s">
        <v>16</v>
      </c>
      <c r="Q81" t="s">
        <v>949</v>
      </c>
      <c r="R81" t="s">
        <v>1065</v>
      </c>
      <c r="S81" t="s">
        <v>1066</v>
      </c>
      <c r="T81">
        <v>5945128205</v>
      </c>
      <c r="U81" t="s">
        <v>44</v>
      </c>
      <c r="V81" t="s">
        <v>253</v>
      </c>
      <c r="W81">
        <v>10</v>
      </c>
      <c r="X81" t="s">
        <v>46</v>
      </c>
      <c r="Y81" t="s">
        <v>47</v>
      </c>
      <c r="Z81" t="s">
        <v>90</v>
      </c>
      <c r="AA81" t="s">
        <v>1067</v>
      </c>
      <c r="AB81" t="s">
        <v>50</v>
      </c>
      <c r="AC81" t="s">
        <v>3371</v>
      </c>
      <c r="AD81" t="s">
        <v>3361</v>
      </c>
      <c r="AE81" t="s">
        <v>3376</v>
      </c>
    </row>
    <row r="82" spans="1:31" x14ac:dyDescent="0.35">
      <c r="A82">
        <v>809</v>
      </c>
      <c r="B82">
        <v>2974</v>
      </c>
      <c r="C82">
        <v>231</v>
      </c>
      <c r="D82">
        <v>5</v>
      </c>
      <c r="E82">
        <v>893</v>
      </c>
      <c r="F82">
        <v>4465</v>
      </c>
      <c r="G82">
        <v>57</v>
      </c>
      <c r="H82" s="1">
        <v>43141</v>
      </c>
      <c r="I82" s="1">
        <v>43149</v>
      </c>
      <c r="J82">
        <v>8</v>
      </c>
      <c r="K82" t="s">
        <v>3406</v>
      </c>
      <c r="L82" t="b">
        <v>1</v>
      </c>
      <c r="M82">
        <v>2018</v>
      </c>
      <c r="N82">
        <v>1</v>
      </c>
      <c r="O82" t="s">
        <v>25</v>
      </c>
      <c r="P82" t="s">
        <v>22</v>
      </c>
      <c r="Q82" t="s">
        <v>1555</v>
      </c>
      <c r="R82" t="s">
        <v>3274</v>
      </c>
      <c r="S82" t="s">
        <v>3275</v>
      </c>
      <c r="T82">
        <v>5399879603</v>
      </c>
      <c r="U82" t="s">
        <v>54</v>
      </c>
      <c r="V82" t="s">
        <v>277</v>
      </c>
      <c r="W82">
        <v>2</v>
      </c>
      <c r="X82" t="s">
        <v>69</v>
      </c>
      <c r="Y82" t="s">
        <v>70</v>
      </c>
      <c r="Z82" t="s">
        <v>90</v>
      </c>
      <c r="AA82" t="s">
        <v>3276</v>
      </c>
      <c r="AB82" t="s">
        <v>50</v>
      </c>
      <c r="AC82" t="s">
        <v>3371</v>
      </c>
      <c r="AD82" t="s">
        <v>3361</v>
      </c>
      <c r="AE82" t="s">
        <v>3376</v>
      </c>
    </row>
    <row r="83" spans="1:31" x14ac:dyDescent="0.35">
      <c r="A83">
        <v>110</v>
      </c>
      <c r="B83">
        <v>2125</v>
      </c>
      <c r="C83">
        <v>128</v>
      </c>
      <c r="D83">
        <v>1</v>
      </c>
      <c r="E83">
        <v>194</v>
      </c>
      <c r="F83">
        <v>194</v>
      </c>
      <c r="G83">
        <v>229</v>
      </c>
      <c r="H83" s="1">
        <v>43106</v>
      </c>
      <c r="I83" s="1">
        <v>43116</v>
      </c>
      <c r="J83">
        <v>10</v>
      </c>
      <c r="K83" t="s">
        <v>3406</v>
      </c>
      <c r="L83" t="b">
        <v>1</v>
      </c>
      <c r="M83">
        <v>2018</v>
      </c>
      <c r="N83">
        <v>1</v>
      </c>
      <c r="O83" t="s">
        <v>15</v>
      </c>
      <c r="P83" t="s">
        <v>22</v>
      </c>
      <c r="Q83" t="s">
        <v>550</v>
      </c>
      <c r="R83" t="s">
        <v>551</v>
      </c>
      <c r="S83" t="s">
        <v>552</v>
      </c>
      <c r="T83">
        <v>5074827197</v>
      </c>
      <c r="U83" t="s">
        <v>54</v>
      </c>
      <c r="V83" t="s">
        <v>277</v>
      </c>
      <c r="W83">
        <v>4</v>
      </c>
      <c r="X83" t="s">
        <v>46</v>
      </c>
      <c r="Y83" t="s">
        <v>47</v>
      </c>
      <c r="Z83" t="s">
        <v>48</v>
      </c>
      <c r="AA83" t="s">
        <v>553</v>
      </c>
      <c r="AB83" t="s">
        <v>50</v>
      </c>
      <c r="AC83" t="s">
        <v>3353</v>
      </c>
      <c r="AD83" t="s">
        <v>3362</v>
      </c>
      <c r="AE83" t="s">
        <v>1184</v>
      </c>
    </row>
    <row r="84" spans="1:31" x14ac:dyDescent="0.35">
      <c r="A84">
        <v>859</v>
      </c>
      <c r="B84">
        <v>2971</v>
      </c>
      <c r="C84">
        <v>426</v>
      </c>
      <c r="D84">
        <v>2</v>
      </c>
      <c r="E84">
        <v>943</v>
      </c>
      <c r="F84">
        <v>1886</v>
      </c>
      <c r="G84">
        <v>229</v>
      </c>
      <c r="H84" s="1">
        <v>43144</v>
      </c>
      <c r="I84" s="1">
        <v>43152</v>
      </c>
      <c r="J84">
        <v>8</v>
      </c>
      <c r="K84" t="s">
        <v>3406</v>
      </c>
      <c r="L84" t="b">
        <v>1</v>
      </c>
      <c r="M84">
        <v>2018</v>
      </c>
      <c r="N84">
        <v>1</v>
      </c>
      <c r="O84" t="s">
        <v>25</v>
      </c>
      <c r="P84" t="s">
        <v>17</v>
      </c>
      <c r="Q84" t="s">
        <v>2978</v>
      </c>
      <c r="R84" t="s">
        <v>921</v>
      </c>
      <c r="S84" t="s">
        <v>3266</v>
      </c>
      <c r="T84">
        <v>5372462988</v>
      </c>
      <c r="U84" t="s">
        <v>61</v>
      </c>
      <c r="V84" t="s">
        <v>75</v>
      </c>
      <c r="W84">
        <v>8</v>
      </c>
      <c r="X84" t="s">
        <v>46</v>
      </c>
      <c r="Y84" t="s">
        <v>47</v>
      </c>
      <c r="Z84" t="s">
        <v>85</v>
      </c>
      <c r="AA84" t="s">
        <v>923</v>
      </c>
      <c r="AB84" t="s">
        <v>50</v>
      </c>
      <c r="AC84" t="s">
        <v>3387</v>
      </c>
      <c r="AD84" t="s">
        <v>3362</v>
      </c>
      <c r="AE84" t="s">
        <v>3359</v>
      </c>
    </row>
    <row r="85" spans="1:31" x14ac:dyDescent="0.35">
      <c r="A85">
        <v>580</v>
      </c>
      <c r="B85">
        <v>2878</v>
      </c>
      <c r="C85">
        <v>426</v>
      </c>
      <c r="D85">
        <v>2</v>
      </c>
      <c r="E85">
        <v>664</v>
      </c>
      <c r="F85">
        <v>1328</v>
      </c>
      <c r="G85">
        <v>233</v>
      </c>
      <c r="H85" s="1">
        <v>43130</v>
      </c>
      <c r="I85" s="1">
        <v>43139</v>
      </c>
      <c r="J85">
        <v>9</v>
      </c>
      <c r="K85" t="s">
        <v>3406</v>
      </c>
      <c r="L85" t="b">
        <v>0</v>
      </c>
      <c r="M85">
        <v>2018</v>
      </c>
      <c r="N85">
        <v>1</v>
      </c>
      <c r="O85" t="s">
        <v>15</v>
      </c>
      <c r="P85" t="s">
        <v>17</v>
      </c>
      <c r="Q85" t="s">
        <v>1455</v>
      </c>
      <c r="R85" t="s">
        <v>3008</v>
      </c>
      <c r="S85" t="s">
        <v>3009</v>
      </c>
      <c r="T85">
        <v>5090760175</v>
      </c>
      <c r="U85" t="s">
        <v>67</v>
      </c>
      <c r="V85" t="s">
        <v>173</v>
      </c>
      <c r="W85">
        <v>1</v>
      </c>
      <c r="X85" t="s">
        <v>69</v>
      </c>
      <c r="Y85" t="s">
        <v>70</v>
      </c>
      <c r="Z85" t="s">
        <v>90</v>
      </c>
      <c r="AA85" t="s">
        <v>3010</v>
      </c>
      <c r="AB85" t="s">
        <v>50</v>
      </c>
      <c r="AC85" t="s">
        <v>3387</v>
      </c>
      <c r="AD85" t="s">
        <v>3362</v>
      </c>
      <c r="AE85" t="s">
        <v>3359</v>
      </c>
    </row>
    <row r="86" spans="1:31" x14ac:dyDescent="0.35">
      <c r="A86">
        <v>919</v>
      </c>
      <c r="B86">
        <v>2147</v>
      </c>
      <c r="C86">
        <v>129</v>
      </c>
      <c r="D86">
        <v>1</v>
      </c>
      <c r="E86">
        <v>1003</v>
      </c>
      <c r="F86">
        <v>1003</v>
      </c>
      <c r="G86">
        <v>172</v>
      </c>
      <c r="H86" s="1">
        <v>43147</v>
      </c>
      <c r="I86" s="1">
        <v>43157</v>
      </c>
      <c r="J86">
        <v>10</v>
      </c>
      <c r="K86" t="s">
        <v>3406</v>
      </c>
      <c r="L86" t="b">
        <v>1</v>
      </c>
      <c r="M86">
        <v>2018</v>
      </c>
      <c r="N86">
        <v>1</v>
      </c>
      <c r="O86" t="s">
        <v>25</v>
      </c>
      <c r="P86" t="s">
        <v>20</v>
      </c>
      <c r="Q86" t="s">
        <v>484</v>
      </c>
      <c r="R86" t="s">
        <v>630</v>
      </c>
      <c r="S86" t="s">
        <v>631</v>
      </c>
      <c r="T86">
        <v>5501551187</v>
      </c>
      <c r="U86" t="s">
        <v>104</v>
      </c>
      <c r="V86" t="s">
        <v>632</v>
      </c>
      <c r="W86">
        <v>6</v>
      </c>
      <c r="X86" t="s">
        <v>46</v>
      </c>
      <c r="Y86" t="s">
        <v>47</v>
      </c>
      <c r="Z86" t="s">
        <v>90</v>
      </c>
      <c r="AA86" t="s">
        <v>633</v>
      </c>
      <c r="AB86" t="s">
        <v>50</v>
      </c>
      <c r="AC86" t="s">
        <v>3353</v>
      </c>
      <c r="AD86" t="s">
        <v>3362</v>
      </c>
      <c r="AE86" t="s">
        <v>3356</v>
      </c>
    </row>
    <row r="87" spans="1:31" x14ac:dyDescent="0.35">
      <c r="A87">
        <v>416</v>
      </c>
      <c r="B87">
        <v>2878</v>
      </c>
      <c r="C87">
        <v>129</v>
      </c>
      <c r="D87">
        <v>1</v>
      </c>
      <c r="E87">
        <v>500</v>
      </c>
      <c r="F87">
        <v>500</v>
      </c>
      <c r="G87">
        <v>558</v>
      </c>
      <c r="H87" s="1">
        <v>43122</v>
      </c>
      <c r="I87" s="1">
        <v>43137</v>
      </c>
      <c r="J87">
        <v>15</v>
      </c>
      <c r="K87" t="s">
        <v>3405</v>
      </c>
      <c r="L87" t="b">
        <v>1</v>
      </c>
      <c r="M87">
        <v>2018</v>
      </c>
      <c r="N87">
        <v>1</v>
      </c>
      <c r="O87" t="s">
        <v>15</v>
      </c>
      <c r="P87" t="s">
        <v>16</v>
      </c>
      <c r="Q87" t="s">
        <v>1455</v>
      </c>
      <c r="R87" t="s">
        <v>3008</v>
      </c>
      <c r="S87" t="s">
        <v>3009</v>
      </c>
      <c r="T87">
        <v>5090760175</v>
      </c>
      <c r="U87" t="s">
        <v>67</v>
      </c>
      <c r="V87" t="s">
        <v>173</v>
      </c>
      <c r="W87">
        <v>1</v>
      </c>
      <c r="X87" t="s">
        <v>69</v>
      </c>
      <c r="Y87" t="s">
        <v>70</v>
      </c>
      <c r="Z87" t="s">
        <v>90</v>
      </c>
      <c r="AA87" t="s">
        <v>3010</v>
      </c>
      <c r="AB87" t="s">
        <v>50</v>
      </c>
      <c r="AC87" t="s">
        <v>3353</v>
      </c>
      <c r="AD87" t="s">
        <v>3362</v>
      </c>
      <c r="AE87" t="s">
        <v>3356</v>
      </c>
    </row>
    <row r="88" spans="1:31" x14ac:dyDescent="0.35">
      <c r="A88">
        <v>149</v>
      </c>
      <c r="B88">
        <v>2633</v>
      </c>
      <c r="C88">
        <v>129</v>
      </c>
      <c r="D88">
        <v>1</v>
      </c>
      <c r="E88">
        <v>233</v>
      </c>
      <c r="F88">
        <v>233</v>
      </c>
      <c r="G88">
        <v>568</v>
      </c>
      <c r="H88" s="1">
        <v>43108</v>
      </c>
      <c r="I88" s="1">
        <v>43112</v>
      </c>
      <c r="J88">
        <v>4</v>
      </c>
      <c r="K88" t="s">
        <v>3407</v>
      </c>
      <c r="L88" t="b">
        <v>1</v>
      </c>
      <c r="M88">
        <v>2018</v>
      </c>
      <c r="N88">
        <v>1</v>
      </c>
      <c r="O88" t="s">
        <v>15</v>
      </c>
      <c r="P88" t="s">
        <v>16</v>
      </c>
      <c r="Q88" t="s">
        <v>1308</v>
      </c>
      <c r="R88" t="s">
        <v>2277</v>
      </c>
      <c r="S88" t="s">
        <v>2278</v>
      </c>
      <c r="T88">
        <v>5646375462</v>
      </c>
      <c r="U88" t="s">
        <v>44</v>
      </c>
      <c r="V88" t="s">
        <v>127</v>
      </c>
      <c r="W88">
        <v>5</v>
      </c>
      <c r="X88" t="s">
        <v>46</v>
      </c>
      <c r="Y88" t="s">
        <v>47</v>
      </c>
      <c r="Z88" t="s">
        <v>48</v>
      </c>
      <c r="AA88" t="s">
        <v>2279</v>
      </c>
      <c r="AB88" t="s">
        <v>50</v>
      </c>
      <c r="AC88" t="s">
        <v>3353</v>
      </c>
      <c r="AD88" t="s">
        <v>3362</v>
      </c>
      <c r="AE88" t="s">
        <v>3356</v>
      </c>
    </row>
    <row r="89" spans="1:31" x14ac:dyDescent="0.35">
      <c r="A89">
        <v>940</v>
      </c>
      <c r="B89">
        <v>2008</v>
      </c>
      <c r="C89">
        <v>195</v>
      </c>
      <c r="D89">
        <v>5</v>
      </c>
      <c r="E89">
        <v>1024</v>
      </c>
      <c r="F89">
        <v>5120</v>
      </c>
      <c r="G89">
        <v>261</v>
      </c>
      <c r="H89" s="1">
        <v>43148</v>
      </c>
      <c r="I89" s="1">
        <v>43154</v>
      </c>
      <c r="J89">
        <v>6</v>
      </c>
      <c r="K89" t="s">
        <v>3407</v>
      </c>
      <c r="L89" t="b">
        <v>1</v>
      </c>
      <c r="M89">
        <v>2018</v>
      </c>
      <c r="N89">
        <v>1</v>
      </c>
      <c r="O89" t="s">
        <v>25</v>
      </c>
      <c r="P89" t="s">
        <v>22</v>
      </c>
      <c r="Q89" t="s">
        <v>92</v>
      </c>
      <c r="R89" t="s">
        <v>93</v>
      </c>
      <c r="S89" t="s">
        <v>94</v>
      </c>
      <c r="T89">
        <v>5431039881</v>
      </c>
      <c r="U89" t="s">
        <v>54</v>
      </c>
      <c r="V89" t="s">
        <v>55</v>
      </c>
      <c r="W89">
        <v>6</v>
      </c>
      <c r="X89" t="s">
        <v>46</v>
      </c>
      <c r="Y89" t="s">
        <v>47</v>
      </c>
      <c r="Z89" t="s">
        <v>56</v>
      </c>
      <c r="AA89" t="s">
        <v>95</v>
      </c>
      <c r="AB89" t="s">
        <v>50</v>
      </c>
      <c r="AC89" t="s">
        <v>3371</v>
      </c>
      <c r="AD89" t="s">
        <v>3354</v>
      </c>
      <c r="AE89" t="s">
        <v>1184</v>
      </c>
    </row>
    <row r="90" spans="1:31" x14ac:dyDescent="0.35">
      <c r="A90">
        <v>10</v>
      </c>
      <c r="B90">
        <v>2703</v>
      </c>
      <c r="C90">
        <v>454</v>
      </c>
      <c r="D90">
        <v>3</v>
      </c>
      <c r="E90">
        <v>94</v>
      </c>
      <c r="F90">
        <v>282</v>
      </c>
      <c r="G90">
        <v>143</v>
      </c>
      <c r="H90" s="1">
        <v>43101</v>
      </c>
      <c r="I90" s="1">
        <v>43103</v>
      </c>
      <c r="J90">
        <v>2</v>
      </c>
      <c r="K90" t="s">
        <v>3407</v>
      </c>
      <c r="L90" t="b">
        <v>1</v>
      </c>
      <c r="M90">
        <v>2018</v>
      </c>
      <c r="N90">
        <v>1</v>
      </c>
      <c r="O90" t="s">
        <v>15</v>
      </c>
      <c r="P90" t="s">
        <v>16</v>
      </c>
      <c r="Q90" t="s">
        <v>1262</v>
      </c>
      <c r="R90" t="s">
        <v>2497</v>
      </c>
      <c r="S90" t="s">
        <v>2498</v>
      </c>
      <c r="T90">
        <v>5072162820</v>
      </c>
      <c r="U90" t="s">
        <v>44</v>
      </c>
      <c r="V90" t="s">
        <v>534</v>
      </c>
      <c r="W90">
        <v>1</v>
      </c>
      <c r="X90" t="s">
        <v>69</v>
      </c>
      <c r="Y90" t="s">
        <v>70</v>
      </c>
      <c r="Z90" t="s">
        <v>56</v>
      </c>
      <c r="AA90" t="s">
        <v>2499</v>
      </c>
      <c r="AB90" t="s">
        <v>50</v>
      </c>
      <c r="AC90" t="s">
        <v>3391</v>
      </c>
      <c r="AD90" t="s">
        <v>3361</v>
      </c>
      <c r="AE90" t="s">
        <v>3359</v>
      </c>
    </row>
    <row r="91" spans="1:31" x14ac:dyDescent="0.35">
      <c r="A91">
        <v>11</v>
      </c>
      <c r="B91">
        <v>2234</v>
      </c>
      <c r="C91">
        <v>138</v>
      </c>
      <c r="D91">
        <v>2</v>
      </c>
      <c r="E91">
        <v>95</v>
      </c>
      <c r="F91">
        <v>190</v>
      </c>
      <c r="G91">
        <v>172</v>
      </c>
      <c r="H91" s="1">
        <v>43101</v>
      </c>
      <c r="I91" s="1">
        <v>43107</v>
      </c>
      <c r="J91">
        <v>6</v>
      </c>
      <c r="K91" t="s">
        <v>3407</v>
      </c>
      <c r="L91" t="b">
        <v>1</v>
      </c>
      <c r="M91">
        <v>2018</v>
      </c>
      <c r="N91">
        <v>1</v>
      </c>
      <c r="O91" t="s">
        <v>15</v>
      </c>
      <c r="P91" t="s">
        <v>16</v>
      </c>
      <c r="Q91" t="s">
        <v>96</v>
      </c>
      <c r="R91" t="s">
        <v>916</v>
      </c>
      <c r="S91" t="s">
        <v>917</v>
      </c>
      <c r="T91">
        <v>5851791277</v>
      </c>
      <c r="U91" t="s">
        <v>104</v>
      </c>
      <c r="V91" t="s">
        <v>114</v>
      </c>
      <c r="W91">
        <v>9</v>
      </c>
      <c r="X91" t="s">
        <v>46</v>
      </c>
      <c r="Y91" t="s">
        <v>47</v>
      </c>
      <c r="Z91" t="s">
        <v>56</v>
      </c>
      <c r="AA91" t="s">
        <v>918</v>
      </c>
      <c r="AB91" t="s">
        <v>50</v>
      </c>
      <c r="AC91" t="s">
        <v>3363</v>
      </c>
      <c r="AD91" t="s">
        <v>3360</v>
      </c>
      <c r="AE91" t="s">
        <v>3356</v>
      </c>
    </row>
    <row r="92" spans="1:31" x14ac:dyDescent="0.35">
      <c r="A92">
        <v>219</v>
      </c>
      <c r="B92">
        <v>2573</v>
      </c>
      <c r="C92">
        <v>132</v>
      </c>
      <c r="D92">
        <v>2</v>
      </c>
      <c r="E92">
        <v>303</v>
      </c>
      <c r="F92">
        <v>606</v>
      </c>
      <c r="G92">
        <v>229</v>
      </c>
      <c r="H92" s="1">
        <v>43112</v>
      </c>
      <c r="I92" s="1">
        <v>43115</v>
      </c>
      <c r="J92">
        <v>3</v>
      </c>
      <c r="K92" t="s">
        <v>3407</v>
      </c>
      <c r="L92" t="b">
        <v>1</v>
      </c>
      <c r="M92">
        <v>2018</v>
      </c>
      <c r="N92">
        <v>1</v>
      </c>
      <c r="O92" t="s">
        <v>15</v>
      </c>
      <c r="P92" t="s">
        <v>20</v>
      </c>
      <c r="Q92" t="s">
        <v>1061</v>
      </c>
      <c r="R92" t="s">
        <v>2087</v>
      </c>
      <c r="S92" t="s">
        <v>2088</v>
      </c>
      <c r="T92">
        <v>5997800336</v>
      </c>
      <c r="U92" t="s">
        <v>44</v>
      </c>
      <c r="V92" t="s">
        <v>99</v>
      </c>
      <c r="W92">
        <v>5</v>
      </c>
      <c r="X92" t="s">
        <v>46</v>
      </c>
      <c r="Y92" t="s">
        <v>47</v>
      </c>
      <c r="Z92" t="s">
        <v>56</v>
      </c>
      <c r="AA92" t="s">
        <v>2089</v>
      </c>
      <c r="AB92" t="s">
        <v>50</v>
      </c>
      <c r="AC92" t="s">
        <v>3353</v>
      </c>
      <c r="AD92" t="s">
        <v>3362</v>
      </c>
      <c r="AE92" t="s">
        <v>3359</v>
      </c>
    </row>
    <row r="93" spans="1:31" x14ac:dyDescent="0.35">
      <c r="A93">
        <v>119</v>
      </c>
      <c r="B93">
        <v>2098</v>
      </c>
      <c r="C93">
        <v>132</v>
      </c>
      <c r="D93">
        <v>1</v>
      </c>
      <c r="E93">
        <v>203</v>
      </c>
      <c r="F93">
        <v>203</v>
      </c>
      <c r="G93">
        <v>537</v>
      </c>
      <c r="H93" s="1">
        <v>43107</v>
      </c>
      <c r="I93" s="1">
        <v>43117</v>
      </c>
      <c r="J93">
        <v>10</v>
      </c>
      <c r="K93" t="s">
        <v>3406</v>
      </c>
      <c r="L93" t="b">
        <v>1</v>
      </c>
      <c r="M93">
        <v>2018</v>
      </c>
      <c r="N93">
        <v>1</v>
      </c>
      <c r="O93" t="s">
        <v>15</v>
      </c>
      <c r="P93" t="s">
        <v>23</v>
      </c>
      <c r="Q93" t="s">
        <v>453</v>
      </c>
      <c r="R93" t="s">
        <v>454</v>
      </c>
      <c r="S93" t="s">
        <v>455</v>
      </c>
      <c r="T93">
        <v>5890767802</v>
      </c>
      <c r="U93" t="s">
        <v>54</v>
      </c>
      <c r="V93" t="s">
        <v>137</v>
      </c>
      <c r="W93">
        <v>1</v>
      </c>
      <c r="X93" t="s">
        <v>69</v>
      </c>
      <c r="Y93" t="s">
        <v>70</v>
      </c>
      <c r="Z93" t="s">
        <v>56</v>
      </c>
      <c r="AA93" t="s">
        <v>456</v>
      </c>
      <c r="AB93" t="s">
        <v>50</v>
      </c>
      <c r="AC93" t="s">
        <v>3353</v>
      </c>
      <c r="AD93" t="s">
        <v>3362</v>
      </c>
      <c r="AE93" t="s">
        <v>3359</v>
      </c>
    </row>
    <row r="94" spans="1:31" x14ac:dyDescent="0.35">
      <c r="A94">
        <v>168</v>
      </c>
      <c r="B94">
        <v>2152</v>
      </c>
      <c r="C94">
        <v>132</v>
      </c>
      <c r="D94">
        <v>4</v>
      </c>
      <c r="E94">
        <v>252</v>
      </c>
      <c r="F94">
        <v>1008</v>
      </c>
      <c r="G94">
        <v>143</v>
      </c>
      <c r="H94" s="1">
        <v>43109</v>
      </c>
      <c r="I94" s="1">
        <v>43118</v>
      </c>
      <c r="J94">
        <v>9</v>
      </c>
      <c r="K94" t="s">
        <v>3406</v>
      </c>
      <c r="L94" t="b">
        <v>1</v>
      </c>
      <c r="M94">
        <v>2018</v>
      </c>
      <c r="N94">
        <v>1</v>
      </c>
      <c r="O94" t="s">
        <v>15</v>
      </c>
      <c r="P94" t="s">
        <v>17</v>
      </c>
      <c r="Q94" t="s">
        <v>189</v>
      </c>
      <c r="R94" t="s">
        <v>648</v>
      </c>
      <c r="S94" t="s">
        <v>649</v>
      </c>
      <c r="T94">
        <v>5261125356</v>
      </c>
      <c r="U94" t="s">
        <v>54</v>
      </c>
      <c r="V94" t="s">
        <v>132</v>
      </c>
      <c r="W94">
        <v>5</v>
      </c>
      <c r="X94" t="s">
        <v>46</v>
      </c>
      <c r="Y94" t="s">
        <v>47</v>
      </c>
      <c r="Z94" t="s">
        <v>48</v>
      </c>
      <c r="AA94" t="s">
        <v>650</v>
      </c>
      <c r="AB94" t="s">
        <v>50</v>
      </c>
      <c r="AC94" t="s">
        <v>3353</v>
      </c>
      <c r="AD94" t="s">
        <v>3362</v>
      </c>
      <c r="AE94" t="s">
        <v>3359</v>
      </c>
    </row>
    <row r="95" spans="1:31" x14ac:dyDescent="0.35">
      <c r="A95">
        <v>240</v>
      </c>
      <c r="B95">
        <v>2234</v>
      </c>
      <c r="C95">
        <v>449</v>
      </c>
      <c r="D95">
        <v>5</v>
      </c>
      <c r="E95">
        <v>324</v>
      </c>
      <c r="F95">
        <v>1620</v>
      </c>
      <c r="G95">
        <v>229</v>
      </c>
      <c r="H95" s="1">
        <v>43113</v>
      </c>
      <c r="I95" s="1">
        <v>43121</v>
      </c>
      <c r="J95">
        <v>8</v>
      </c>
      <c r="K95" t="s">
        <v>3406</v>
      </c>
      <c r="L95" t="b">
        <v>1</v>
      </c>
      <c r="M95">
        <v>2018</v>
      </c>
      <c r="N95">
        <v>1</v>
      </c>
      <c r="O95" t="s">
        <v>15</v>
      </c>
      <c r="P95" t="s">
        <v>22</v>
      </c>
      <c r="Q95" t="s">
        <v>96</v>
      </c>
      <c r="R95" t="s">
        <v>916</v>
      </c>
      <c r="S95" t="s">
        <v>917</v>
      </c>
      <c r="T95">
        <v>5851791277</v>
      </c>
      <c r="U95" t="s">
        <v>104</v>
      </c>
      <c r="V95" t="s">
        <v>114</v>
      </c>
      <c r="W95">
        <v>9</v>
      </c>
      <c r="X95" t="s">
        <v>46</v>
      </c>
      <c r="Y95" t="s">
        <v>47</v>
      </c>
      <c r="Z95" t="s">
        <v>56</v>
      </c>
      <c r="AA95" t="s">
        <v>918</v>
      </c>
      <c r="AB95" t="s">
        <v>50</v>
      </c>
      <c r="AC95" t="s">
        <v>3391</v>
      </c>
      <c r="AD95" t="s">
        <v>3361</v>
      </c>
      <c r="AE95" t="s">
        <v>1224</v>
      </c>
    </row>
    <row r="96" spans="1:31" x14ac:dyDescent="0.35">
      <c r="A96">
        <v>715</v>
      </c>
      <c r="B96">
        <v>2234</v>
      </c>
      <c r="C96">
        <v>366</v>
      </c>
      <c r="D96">
        <v>2</v>
      </c>
      <c r="E96">
        <v>799</v>
      </c>
      <c r="F96">
        <v>1598</v>
      </c>
      <c r="G96">
        <v>229</v>
      </c>
      <c r="H96" s="1">
        <v>43136</v>
      </c>
      <c r="I96" s="1">
        <v>43147</v>
      </c>
      <c r="J96">
        <v>11</v>
      </c>
      <c r="K96" t="s">
        <v>3406</v>
      </c>
      <c r="L96" t="b">
        <v>1</v>
      </c>
      <c r="M96">
        <v>2018</v>
      </c>
      <c r="N96">
        <v>1</v>
      </c>
      <c r="O96" t="s">
        <v>25</v>
      </c>
      <c r="P96" t="s">
        <v>16</v>
      </c>
      <c r="Q96" t="s">
        <v>96</v>
      </c>
      <c r="R96" t="s">
        <v>916</v>
      </c>
      <c r="S96" t="s">
        <v>917</v>
      </c>
      <c r="T96">
        <v>5851791277</v>
      </c>
      <c r="U96" t="s">
        <v>104</v>
      </c>
      <c r="V96" t="s">
        <v>114</v>
      </c>
      <c r="W96">
        <v>9</v>
      </c>
      <c r="X96" t="s">
        <v>46</v>
      </c>
      <c r="Y96" t="s">
        <v>47</v>
      </c>
      <c r="Z96" t="s">
        <v>56</v>
      </c>
      <c r="AA96" t="s">
        <v>918</v>
      </c>
      <c r="AB96" t="s">
        <v>50</v>
      </c>
      <c r="AC96" t="s">
        <v>3386</v>
      </c>
      <c r="AD96" t="s">
        <v>3360</v>
      </c>
      <c r="AE96" t="s">
        <v>1224</v>
      </c>
    </row>
    <row r="97" spans="1:31" x14ac:dyDescent="0.35">
      <c r="A97">
        <v>929</v>
      </c>
      <c r="B97">
        <v>2090</v>
      </c>
      <c r="C97">
        <v>366</v>
      </c>
      <c r="D97">
        <v>1</v>
      </c>
      <c r="E97">
        <v>1013</v>
      </c>
      <c r="F97">
        <v>1013</v>
      </c>
      <c r="G97">
        <v>558</v>
      </c>
      <c r="H97" s="1">
        <v>43148</v>
      </c>
      <c r="I97" s="1">
        <v>43153</v>
      </c>
      <c r="J97">
        <v>5</v>
      </c>
      <c r="K97" t="s">
        <v>3407</v>
      </c>
      <c r="L97" t="b">
        <v>1</v>
      </c>
      <c r="M97">
        <v>2018</v>
      </c>
      <c r="N97">
        <v>1</v>
      </c>
      <c r="O97" t="s">
        <v>25</v>
      </c>
      <c r="P97" t="s">
        <v>22</v>
      </c>
      <c r="Q97" t="s">
        <v>424</v>
      </c>
      <c r="R97" t="s">
        <v>425</v>
      </c>
      <c r="S97" t="s">
        <v>426</v>
      </c>
      <c r="T97">
        <v>5312863157</v>
      </c>
      <c r="U97" t="s">
        <v>44</v>
      </c>
      <c r="V97" t="s">
        <v>253</v>
      </c>
      <c r="W97">
        <v>4</v>
      </c>
      <c r="X97" t="s">
        <v>46</v>
      </c>
      <c r="Y97" t="s">
        <v>47</v>
      </c>
      <c r="Z97" t="s">
        <v>56</v>
      </c>
      <c r="AA97" t="s">
        <v>427</v>
      </c>
      <c r="AB97" t="s">
        <v>50</v>
      </c>
      <c r="AC97" t="s">
        <v>3386</v>
      </c>
      <c r="AD97" t="s">
        <v>3360</v>
      </c>
      <c r="AE97" t="s">
        <v>1224</v>
      </c>
    </row>
    <row r="98" spans="1:31" x14ac:dyDescent="0.35">
      <c r="A98">
        <v>108</v>
      </c>
      <c r="B98">
        <v>2347</v>
      </c>
      <c r="C98">
        <v>366</v>
      </c>
      <c r="D98">
        <v>1</v>
      </c>
      <c r="E98">
        <v>192</v>
      </c>
      <c r="F98">
        <v>192</v>
      </c>
      <c r="G98">
        <v>196</v>
      </c>
      <c r="H98" s="1">
        <v>43106</v>
      </c>
      <c r="I98" s="1">
        <v>43118</v>
      </c>
      <c r="J98">
        <v>12</v>
      </c>
      <c r="K98" t="s">
        <v>3406</v>
      </c>
      <c r="L98" t="b">
        <v>1</v>
      </c>
      <c r="M98">
        <v>2018</v>
      </c>
      <c r="N98">
        <v>1</v>
      </c>
      <c r="O98" t="s">
        <v>15</v>
      </c>
      <c r="P98" t="s">
        <v>22</v>
      </c>
      <c r="Q98" t="s">
        <v>1320</v>
      </c>
      <c r="R98" t="s">
        <v>1321</v>
      </c>
      <c r="S98" t="s">
        <v>1322</v>
      </c>
      <c r="T98">
        <v>5718293118</v>
      </c>
      <c r="U98" t="s">
        <v>44</v>
      </c>
      <c r="V98" t="s">
        <v>45</v>
      </c>
      <c r="W98">
        <v>10</v>
      </c>
      <c r="X98" t="s">
        <v>46</v>
      </c>
      <c r="Y98" t="s">
        <v>47</v>
      </c>
      <c r="Z98" t="s">
        <v>56</v>
      </c>
      <c r="AA98" t="s">
        <v>1323</v>
      </c>
      <c r="AB98" t="s">
        <v>50</v>
      </c>
      <c r="AC98" t="s">
        <v>3386</v>
      </c>
      <c r="AD98" t="s">
        <v>3360</v>
      </c>
      <c r="AE98" t="s">
        <v>1224</v>
      </c>
    </row>
    <row r="99" spans="1:31" x14ac:dyDescent="0.35">
      <c r="A99">
        <v>928</v>
      </c>
      <c r="B99">
        <v>2234</v>
      </c>
      <c r="C99">
        <v>441</v>
      </c>
      <c r="D99">
        <v>1</v>
      </c>
      <c r="E99">
        <v>1012</v>
      </c>
      <c r="F99">
        <v>1012</v>
      </c>
      <c r="G99">
        <v>46</v>
      </c>
      <c r="H99" s="1">
        <v>43148</v>
      </c>
      <c r="I99" s="1">
        <v>43154</v>
      </c>
      <c r="J99">
        <v>6</v>
      </c>
      <c r="K99" t="s">
        <v>3407</v>
      </c>
      <c r="L99" t="b">
        <v>1</v>
      </c>
      <c r="M99">
        <v>2018</v>
      </c>
      <c r="N99">
        <v>1</v>
      </c>
      <c r="O99" t="s">
        <v>25</v>
      </c>
      <c r="P99" t="s">
        <v>22</v>
      </c>
      <c r="Q99" t="s">
        <v>96</v>
      </c>
      <c r="R99" t="s">
        <v>916</v>
      </c>
      <c r="S99" t="s">
        <v>917</v>
      </c>
      <c r="T99">
        <v>5851791277</v>
      </c>
      <c r="U99" t="s">
        <v>104</v>
      </c>
      <c r="V99" t="s">
        <v>114</v>
      </c>
      <c r="W99">
        <v>9</v>
      </c>
      <c r="X99" t="s">
        <v>46</v>
      </c>
      <c r="Y99" t="s">
        <v>47</v>
      </c>
      <c r="Z99" t="s">
        <v>56</v>
      </c>
      <c r="AA99" t="s">
        <v>918</v>
      </c>
      <c r="AB99" t="s">
        <v>50</v>
      </c>
      <c r="AC99" t="s">
        <v>3391</v>
      </c>
      <c r="AD99" t="s">
        <v>3354</v>
      </c>
      <c r="AE99" t="s">
        <v>3392</v>
      </c>
    </row>
    <row r="100" spans="1:31" x14ac:dyDescent="0.35">
      <c r="A100">
        <v>118</v>
      </c>
      <c r="B100">
        <v>2011</v>
      </c>
      <c r="C100">
        <v>303</v>
      </c>
      <c r="D100">
        <v>2</v>
      </c>
      <c r="E100">
        <v>202</v>
      </c>
      <c r="F100">
        <v>404</v>
      </c>
      <c r="G100">
        <v>537</v>
      </c>
      <c r="H100" s="1">
        <v>43107</v>
      </c>
      <c r="I100" s="1">
        <v>43111</v>
      </c>
      <c r="J100">
        <v>4</v>
      </c>
      <c r="K100" t="s">
        <v>3407</v>
      </c>
      <c r="L100" t="b">
        <v>1</v>
      </c>
      <c r="M100">
        <v>2018</v>
      </c>
      <c r="N100">
        <v>1</v>
      </c>
      <c r="O100" t="s">
        <v>15</v>
      </c>
      <c r="P100" t="s">
        <v>23</v>
      </c>
      <c r="Q100" t="s">
        <v>107</v>
      </c>
      <c r="R100" t="s">
        <v>108</v>
      </c>
      <c r="S100" t="s">
        <v>109</v>
      </c>
      <c r="T100">
        <v>5426548291</v>
      </c>
      <c r="U100" t="s">
        <v>67</v>
      </c>
      <c r="V100" t="s">
        <v>68</v>
      </c>
      <c r="W100">
        <v>5</v>
      </c>
      <c r="X100" t="s">
        <v>46</v>
      </c>
      <c r="Y100" t="s">
        <v>47</v>
      </c>
      <c r="Z100" t="s">
        <v>48</v>
      </c>
      <c r="AA100" t="s">
        <v>110</v>
      </c>
      <c r="AB100" t="s">
        <v>50</v>
      </c>
      <c r="AC100" t="s">
        <v>3380</v>
      </c>
      <c r="AD100" t="s">
        <v>3361</v>
      </c>
      <c r="AE100" t="s">
        <v>1224</v>
      </c>
    </row>
    <row r="101" spans="1:31" x14ac:dyDescent="0.35">
      <c r="A101">
        <v>140</v>
      </c>
      <c r="B101">
        <v>2111</v>
      </c>
      <c r="C101">
        <v>137</v>
      </c>
      <c r="D101">
        <v>1</v>
      </c>
      <c r="E101">
        <v>224</v>
      </c>
      <c r="F101">
        <v>224</v>
      </c>
      <c r="G101">
        <v>172</v>
      </c>
      <c r="H101" s="1">
        <v>43108</v>
      </c>
      <c r="I101" s="1">
        <v>43115</v>
      </c>
      <c r="J101">
        <v>7</v>
      </c>
      <c r="K101" t="s">
        <v>3407</v>
      </c>
      <c r="L101" t="b">
        <v>1</v>
      </c>
      <c r="M101">
        <v>2018</v>
      </c>
      <c r="N101">
        <v>1</v>
      </c>
      <c r="O101" t="s">
        <v>15</v>
      </c>
      <c r="P101" t="s">
        <v>16</v>
      </c>
      <c r="Q101" t="s">
        <v>498</v>
      </c>
      <c r="R101" t="s">
        <v>499</v>
      </c>
      <c r="S101" t="s">
        <v>500</v>
      </c>
      <c r="T101">
        <v>5980091054</v>
      </c>
      <c r="U101" t="s">
        <v>54</v>
      </c>
      <c r="V101" t="s">
        <v>286</v>
      </c>
      <c r="W101">
        <v>8</v>
      </c>
      <c r="X101" t="s">
        <v>46</v>
      </c>
      <c r="Y101" t="s">
        <v>47</v>
      </c>
      <c r="Z101" t="s">
        <v>48</v>
      </c>
      <c r="AA101" t="s">
        <v>501</v>
      </c>
      <c r="AB101" t="s">
        <v>50</v>
      </c>
      <c r="AC101" t="s">
        <v>3363</v>
      </c>
      <c r="AD101" t="s">
        <v>3360</v>
      </c>
      <c r="AE101" t="s">
        <v>3364</v>
      </c>
    </row>
    <row r="102" spans="1:31" x14ac:dyDescent="0.35">
      <c r="A102">
        <v>13</v>
      </c>
      <c r="B102">
        <v>2917</v>
      </c>
      <c r="C102">
        <v>316</v>
      </c>
      <c r="D102">
        <v>3</v>
      </c>
      <c r="E102">
        <v>97</v>
      </c>
      <c r="F102">
        <v>291</v>
      </c>
      <c r="G102">
        <v>172</v>
      </c>
      <c r="H102" s="1">
        <v>43101</v>
      </c>
      <c r="I102" s="1">
        <v>43103</v>
      </c>
      <c r="J102">
        <v>2</v>
      </c>
      <c r="K102" t="s">
        <v>3407</v>
      </c>
      <c r="L102" t="b">
        <v>1</v>
      </c>
      <c r="M102">
        <v>2018</v>
      </c>
      <c r="N102">
        <v>1</v>
      </c>
      <c r="O102" t="s">
        <v>15</v>
      </c>
      <c r="P102" t="s">
        <v>16</v>
      </c>
      <c r="Q102" t="s">
        <v>1462</v>
      </c>
      <c r="R102" t="s">
        <v>3115</v>
      </c>
      <c r="S102" t="s">
        <v>3116</v>
      </c>
      <c r="T102">
        <v>5356010768</v>
      </c>
      <c r="U102" t="s">
        <v>67</v>
      </c>
      <c r="V102" t="s">
        <v>261</v>
      </c>
      <c r="W102">
        <v>2</v>
      </c>
      <c r="X102" t="s">
        <v>69</v>
      </c>
      <c r="Y102" t="s">
        <v>70</v>
      </c>
      <c r="Z102" t="s">
        <v>48</v>
      </c>
      <c r="AA102" t="s">
        <v>3117</v>
      </c>
      <c r="AB102" t="s">
        <v>50</v>
      </c>
      <c r="AC102" t="s">
        <v>3380</v>
      </c>
      <c r="AD102" t="s">
        <v>3362</v>
      </c>
      <c r="AE102" t="s">
        <v>1224</v>
      </c>
    </row>
    <row r="103" spans="1:31" x14ac:dyDescent="0.35">
      <c r="A103">
        <v>728</v>
      </c>
      <c r="B103">
        <v>2053</v>
      </c>
      <c r="C103">
        <v>316</v>
      </c>
      <c r="D103">
        <v>5</v>
      </c>
      <c r="E103">
        <v>812</v>
      </c>
      <c r="F103">
        <v>4060</v>
      </c>
      <c r="G103">
        <v>558</v>
      </c>
      <c r="H103" s="1">
        <v>43137</v>
      </c>
      <c r="I103" s="1">
        <v>43151</v>
      </c>
      <c r="J103">
        <v>14</v>
      </c>
      <c r="K103" t="s">
        <v>3405</v>
      </c>
      <c r="L103" t="b">
        <v>1</v>
      </c>
      <c r="M103">
        <v>2018</v>
      </c>
      <c r="N103">
        <v>1</v>
      </c>
      <c r="O103" t="s">
        <v>25</v>
      </c>
      <c r="P103" t="s">
        <v>17</v>
      </c>
      <c r="Q103" t="s">
        <v>279</v>
      </c>
      <c r="R103" t="s">
        <v>280</v>
      </c>
      <c r="S103" t="s">
        <v>281</v>
      </c>
      <c r="T103">
        <v>5583613836</v>
      </c>
      <c r="U103" t="s">
        <v>67</v>
      </c>
      <c r="V103" t="s">
        <v>150</v>
      </c>
      <c r="W103">
        <v>10</v>
      </c>
      <c r="X103" t="s">
        <v>46</v>
      </c>
      <c r="Y103" t="s">
        <v>47</v>
      </c>
      <c r="Z103" t="s">
        <v>56</v>
      </c>
      <c r="AA103" t="s">
        <v>282</v>
      </c>
      <c r="AB103" t="s">
        <v>50</v>
      </c>
      <c r="AC103" t="s">
        <v>3380</v>
      </c>
      <c r="AD103" t="s">
        <v>3362</v>
      </c>
      <c r="AE103" t="s">
        <v>1224</v>
      </c>
    </row>
    <row r="104" spans="1:31" x14ac:dyDescent="0.35">
      <c r="A104">
        <v>267</v>
      </c>
      <c r="B104">
        <v>2917</v>
      </c>
      <c r="C104">
        <v>363</v>
      </c>
      <c r="D104">
        <v>2</v>
      </c>
      <c r="E104">
        <v>351</v>
      </c>
      <c r="F104">
        <v>702</v>
      </c>
      <c r="G104">
        <v>128</v>
      </c>
      <c r="H104" s="1">
        <v>43114</v>
      </c>
      <c r="I104" s="1">
        <v>43129</v>
      </c>
      <c r="J104">
        <v>15</v>
      </c>
      <c r="K104" t="s">
        <v>3405</v>
      </c>
      <c r="L104" t="b">
        <v>1</v>
      </c>
      <c r="M104">
        <v>2018</v>
      </c>
      <c r="N104">
        <v>1</v>
      </c>
      <c r="O104" t="s">
        <v>15</v>
      </c>
      <c r="P104" t="s">
        <v>23</v>
      </c>
      <c r="Q104" t="s">
        <v>1462</v>
      </c>
      <c r="R104" t="s">
        <v>3115</v>
      </c>
      <c r="S104" t="s">
        <v>3116</v>
      </c>
      <c r="T104">
        <v>5356010768</v>
      </c>
      <c r="U104" t="s">
        <v>67</v>
      </c>
      <c r="V104" t="s">
        <v>261</v>
      </c>
      <c r="W104">
        <v>2</v>
      </c>
      <c r="X104" t="s">
        <v>69</v>
      </c>
      <c r="Y104" t="s">
        <v>70</v>
      </c>
      <c r="Z104" t="s">
        <v>48</v>
      </c>
      <c r="AA104" t="s">
        <v>3117</v>
      </c>
      <c r="AB104" t="s">
        <v>50</v>
      </c>
      <c r="AC104" t="s">
        <v>3386</v>
      </c>
      <c r="AD104" t="s">
        <v>3360</v>
      </c>
      <c r="AE104" t="s">
        <v>1854</v>
      </c>
    </row>
    <row r="105" spans="1:31" x14ac:dyDescent="0.35">
      <c r="A105">
        <v>943</v>
      </c>
      <c r="B105">
        <v>2816</v>
      </c>
      <c r="C105">
        <v>363</v>
      </c>
      <c r="D105">
        <v>3</v>
      </c>
      <c r="E105">
        <v>1027</v>
      </c>
      <c r="F105">
        <v>3081</v>
      </c>
      <c r="G105">
        <v>233</v>
      </c>
      <c r="H105" s="1">
        <v>43149</v>
      </c>
      <c r="I105" s="1">
        <v>43160</v>
      </c>
      <c r="J105">
        <v>11</v>
      </c>
      <c r="K105" t="s">
        <v>3406</v>
      </c>
      <c r="L105" t="b">
        <v>1</v>
      </c>
      <c r="M105">
        <v>2018</v>
      </c>
      <c r="N105">
        <v>1</v>
      </c>
      <c r="O105" t="s">
        <v>25</v>
      </c>
      <c r="P105" t="s">
        <v>23</v>
      </c>
      <c r="Q105" t="s">
        <v>1455</v>
      </c>
      <c r="R105" t="s">
        <v>1089</v>
      </c>
      <c r="S105" t="s">
        <v>2833</v>
      </c>
      <c r="T105">
        <v>5210747893</v>
      </c>
      <c r="U105" t="s">
        <v>44</v>
      </c>
      <c r="V105" t="s">
        <v>302</v>
      </c>
      <c r="W105">
        <v>1</v>
      </c>
      <c r="X105" t="s">
        <v>69</v>
      </c>
      <c r="Y105" t="s">
        <v>70</v>
      </c>
      <c r="Z105" t="s">
        <v>85</v>
      </c>
      <c r="AA105" t="s">
        <v>2834</v>
      </c>
      <c r="AB105" t="s">
        <v>50</v>
      </c>
      <c r="AC105" t="s">
        <v>3386</v>
      </c>
      <c r="AD105" t="s">
        <v>3360</v>
      </c>
      <c r="AE105" t="s">
        <v>1854</v>
      </c>
    </row>
    <row r="106" spans="1:31" x14ac:dyDescent="0.35">
      <c r="A106">
        <v>390</v>
      </c>
      <c r="B106">
        <v>2300</v>
      </c>
      <c r="C106">
        <v>363</v>
      </c>
      <c r="D106">
        <v>3</v>
      </c>
      <c r="E106">
        <v>474</v>
      </c>
      <c r="F106">
        <v>1422</v>
      </c>
      <c r="G106">
        <v>568</v>
      </c>
      <c r="H106" s="1">
        <v>43121</v>
      </c>
      <c r="I106" s="1">
        <v>43129</v>
      </c>
      <c r="J106">
        <v>8</v>
      </c>
      <c r="K106" t="s">
        <v>3406</v>
      </c>
      <c r="L106" t="b">
        <v>1</v>
      </c>
      <c r="M106">
        <v>2018</v>
      </c>
      <c r="N106">
        <v>1</v>
      </c>
      <c r="O106" t="s">
        <v>15</v>
      </c>
      <c r="P106" t="s">
        <v>23</v>
      </c>
      <c r="Q106" t="s">
        <v>1146</v>
      </c>
      <c r="R106" t="s">
        <v>1147</v>
      </c>
      <c r="S106" t="s">
        <v>1148</v>
      </c>
      <c r="T106">
        <v>5924895000</v>
      </c>
      <c r="U106" t="s">
        <v>54</v>
      </c>
      <c r="V106" t="s">
        <v>687</v>
      </c>
      <c r="W106">
        <v>1</v>
      </c>
      <c r="X106" t="s">
        <v>69</v>
      </c>
      <c r="Y106" t="s">
        <v>70</v>
      </c>
      <c r="Z106" t="s">
        <v>85</v>
      </c>
      <c r="AA106" t="s">
        <v>1149</v>
      </c>
      <c r="AB106" t="s">
        <v>50</v>
      </c>
      <c r="AC106" t="s">
        <v>3386</v>
      </c>
      <c r="AD106" t="s">
        <v>3360</v>
      </c>
      <c r="AE106" t="s">
        <v>1854</v>
      </c>
    </row>
    <row r="107" spans="1:31" x14ac:dyDescent="0.35">
      <c r="A107">
        <v>556</v>
      </c>
      <c r="B107">
        <v>2416</v>
      </c>
      <c r="C107">
        <v>139</v>
      </c>
      <c r="D107">
        <v>3</v>
      </c>
      <c r="E107">
        <v>640</v>
      </c>
      <c r="F107">
        <v>1920</v>
      </c>
      <c r="G107">
        <v>143</v>
      </c>
      <c r="H107" s="1">
        <v>43129</v>
      </c>
      <c r="I107" s="1">
        <v>43144</v>
      </c>
      <c r="J107">
        <v>15</v>
      </c>
      <c r="K107" t="s">
        <v>3405</v>
      </c>
      <c r="L107" t="b">
        <v>1</v>
      </c>
      <c r="M107">
        <v>2018</v>
      </c>
      <c r="N107">
        <v>1</v>
      </c>
      <c r="O107" t="s">
        <v>15</v>
      </c>
      <c r="P107" t="s">
        <v>16</v>
      </c>
      <c r="Q107" t="s">
        <v>1455</v>
      </c>
      <c r="R107" t="s">
        <v>1562</v>
      </c>
      <c r="S107" t="s">
        <v>1563</v>
      </c>
      <c r="T107">
        <v>5347016967</v>
      </c>
      <c r="U107" t="s">
        <v>54</v>
      </c>
      <c r="V107" t="s">
        <v>297</v>
      </c>
      <c r="W107">
        <v>7</v>
      </c>
      <c r="X107" t="s">
        <v>46</v>
      </c>
      <c r="Y107" t="s">
        <v>47</v>
      </c>
      <c r="Z107" t="s">
        <v>85</v>
      </c>
      <c r="AA107" t="s">
        <v>1564</v>
      </c>
      <c r="AB107" t="s">
        <v>50</v>
      </c>
      <c r="AC107" t="s">
        <v>3363</v>
      </c>
      <c r="AD107" t="s">
        <v>3360</v>
      </c>
      <c r="AE107" t="s">
        <v>1184</v>
      </c>
    </row>
    <row r="108" spans="1:31" x14ac:dyDescent="0.35">
      <c r="A108">
        <v>538</v>
      </c>
      <c r="B108">
        <v>2124</v>
      </c>
      <c r="C108">
        <v>139</v>
      </c>
      <c r="D108">
        <v>2</v>
      </c>
      <c r="E108">
        <v>622</v>
      </c>
      <c r="F108">
        <v>1244</v>
      </c>
      <c r="G108">
        <v>568</v>
      </c>
      <c r="H108" s="1">
        <v>43128</v>
      </c>
      <c r="I108" s="1">
        <v>43133</v>
      </c>
      <c r="J108">
        <v>5</v>
      </c>
      <c r="K108" t="s">
        <v>3407</v>
      </c>
      <c r="L108" t="b">
        <v>1</v>
      </c>
      <c r="M108">
        <v>2018</v>
      </c>
      <c r="N108">
        <v>1</v>
      </c>
      <c r="O108" t="s">
        <v>15</v>
      </c>
      <c r="P108" t="s">
        <v>23</v>
      </c>
      <c r="Q108" t="s">
        <v>189</v>
      </c>
      <c r="R108" t="s">
        <v>547</v>
      </c>
      <c r="S108" t="s">
        <v>548</v>
      </c>
      <c r="T108">
        <v>5965641548</v>
      </c>
      <c r="U108" t="s">
        <v>44</v>
      </c>
      <c r="V108" t="s">
        <v>80</v>
      </c>
      <c r="W108">
        <v>1</v>
      </c>
      <c r="X108" t="s">
        <v>69</v>
      </c>
      <c r="Y108" t="s">
        <v>70</v>
      </c>
      <c r="Z108" t="s">
        <v>56</v>
      </c>
      <c r="AA108" t="s">
        <v>549</v>
      </c>
      <c r="AB108" t="s">
        <v>50</v>
      </c>
      <c r="AC108" t="s">
        <v>3363</v>
      </c>
      <c r="AD108" t="s">
        <v>3360</v>
      </c>
      <c r="AE108" t="s">
        <v>1184</v>
      </c>
    </row>
    <row r="109" spans="1:31" x14ac:dyDescent="0.35">
      <c r="A109">
        <v>340</v>
      </c>
      <c r="B109">
        <v>2917</v>
      </c>
      <c r="C109">
        <v>379</v>
      </c>
      <c r="D109">
        <v>1</v>
      </c>
      <c r="E109">
        <v>424</v>
      </c>
      <c r="F109">
        <v>424</v>
      </c>
      <c r="G109">
        <v>30</v>
      </c>
      <c r="H109" s="1">
        <v>43118</v>
      </c>
      <c r="I109" s="1">
        <v>43129</v>
      </c>
      <c r="J109">
        <v>11</v>
      </c>
      <c r="K109" t="s">
        <v>3406</v>
      </c>
      <c r="L109" t="b">
        <v>1</v>
      </c>
      <c r="M109">
        <v>2018</v>
      </c>
      <c r="N109">
        <v>1</v>
      </c>
      <c r="O109" t="s">
        <v>15</v>
      </c>
      <c r="P109" t="s">
        <v>19</v>
      </c>
      <c r="Q109" t="s">
        <v>1462</v>
      </c>
      <c r="R109" t="s">
        <v>3115</v>
      </c>
      <c r="S109" t="s">
        <v>3116</v>
      </c>
      <c r="T109">
        <v>5356010768</v>
      </c>
      <c r="U109" t="s">
        <v>67</v>
      </c>
      <c r="V109" t="s">
        <v>261</v>
      </c>
      <c r="W109">
        <v>2</v>
      </c>
      <c r="X109" t="s">
        <v>69</v>
      </c>
      <c r="Y109" t="s">
        <v>70</v>
      </c>
      <c r="Z109" t="s">
        <v>48</v>
      </c>
      <c r="AA109" t="s">
        <v>3117</v>
      </c>
      <c r="AB109" t="s">
        <v>50</v>
      </c>
      <c r="AC109" t="s">
        <v>3386</v>
      </c>
      <c r="AD109" t="s">
        <v>3362</v>
      </c>
      <c r="AE109" t="s">
        <v>3359</v>
      </c>
    </row>
    <row r="110" spans="1:31" x14ac:dyDescent="0.35">
      <c r="A110">
        <v>62</v>
      </c>
      <c r="B110">
        <v>2369</v>
      </c>
      <c r="C110">
        <v>140</v>
      </c>
      <c r="D110">
        <v>1</v>
      </c>
      <c r="E110">
        <v>146</v>
      </c>
      <c r="F110">
        <v>146</v>
      </c>
      <c r="G110">
        <v>229</v>
      </c>
      <c r="H110" s="1">
        <v>43104</v>
      </c>
      <c r="I110" s="1">
        <v>43109</v>
      </c>
      <c r="J110">
        <v>5</v>
      </c>
      <c r="K110" t="s">
        <v>3407</v>
      </c>
      <c r="L110" t="b">
        <v>1</v>
      </c>
      <c r="M110">
        <v>2018</v>
      </c>
      <c r="N110">
        <v>1</v>
      </c>
      <c r="O110" t="s">
        <v>15</v>
      </c>
      <c r="P110" t="s">
        <v>19</v>
      </c>
      <c r="Q110" t="s">
        <v>1399</v>
      </c>
      <c r="R110" t="s">
        <v>506</v>
      </c>
      <c r="S110" t="s">
        <v>1400</v>
      </c>
      <c r="T110">
        <v>5288142672</v>
      </c>
      <c r="U110" t="s">
        <v>104</v>
      </c>
      <c r="V110" t="s">
        <v>105</v>
      </c>
      <c r="W110">
        <v>3</v>
      </c>
      <c r="X110" t="s">
        <v>69</v>
      </c>
      <c r="Y110" t="s">
        <v>70</v>
      </c>
      <c r="Z110" t="s">
        <v>85</v>
      </c>
      <c r="AA110" t="s">
        <v>1401</v>
      </c>
      <c r="AB110" t="s">
        <v>50</v>
      </c>
      <c r="AC110" t="s">
        <v>3363</v>
      </c>
      <c r="AD110" t="s">
        <v>3360</v>
      </c>
      <c r="AE110" t="s">
        <v>1224</v>
      </c>
    </row>
    <row r="111" spans="1:31" x14ac:dyDescent="0.35">
      <c r="A111">
        <v>814</v>
      </c>
      <c r="B111">
        <v>2917</v>
      </c>
      <c r="C111">
        <v>300</v>
      </c>
      <c r="D111">
        <v>2</v>
      </c>
      <c r="E111">
        <v>898</v>
      </c>
      <c r="F111">
        <v>1796</v>
      </c>
      <c r="G111">
        <v>143</v>
      </c>
      <c r="H111" s="1">
        <v>43141</v>
      </c>
      <c r="I111" s="1">
        <v>43150</v>
      </c>
      <c r="J111">
        <v>9</v>
      </c>
      <c r="K111" t="s">
        <v>3406</v>
      </c>
      <c r="L111" t="b">
        <v>1</v>
      </c>
      <c r="M111">
        <v>2018</v>
      </c>
      <c r="N111">
        <v>1</v>
      </c>
      <c r="O111" t="s">
        <v>25</v>
      </c>
      <c r="P111" t="s">
        <v>22</v>
      </c>
      <c r="Q111" t="s">
        <v>1462</v>
      </c>
      <c r="R111" t="s">
        <v>3115</v>
      </c>
      <c r="S111" t="s">
        <v>3116</v>
      </c>
      <c r="T111">
        <v>5356010768</v>
      </c>
      <c r="U111" t="s">
        <v>67</v>
      </c>
      <c r="V111" t="s">
        <v>261</v>
      </c>
      <c r="W111">
        <v>2</v>
      </c>
      <c r="X111" t="s">
        <v>69</v>
      </c>
      <c r="Y111" t="s">
        <v>70</v>
      </c>
      <c r="Z111" t="s">
        <v>48</v>
      </c>
      <c r="AA111" t="s">
        <v>3117</v>
      </c>
      <c r="AB111" t="s">
        <v>50</v>
      </c>
      <c r="AC111" t="s">
        <v>3380</v>
      </c>
      <c r="AD111" t="s">
        <v>3360</v>
      </c>
      <c r="AE111" t="s">
        <v>3358</v>
      </c>
    </row>
    <row r="112" spans="1:31" x14ac:dyDescent="0.35">
      <c r="A112">
        <v>75</v>
      </c>
      <c r="B112">
        <v>2230</v>
      </c>
      <c r="C112">
        <v>300</v>
      </c>
      <c r="D112">
        <v>5</v>
      </c>
      <c r="E112">
        <v>159</v>
      </c>
      <c r="F112">
        <v>795</v>
      </c>
      <c r="G112">
        <v>615</v>
      </c>
      <c r="H112" s="1">
        <v>43104</v>
      </c>
      <c r="I112" s="1">
        <v>43106</v>
      </c>
      <c r="J112">
        <v>2</v>
      </c>
      <c r="K112" t="s">
        <v>3407</v>
      </c>
      <c r="L112" t="b">
        <v>1</v>
      </c>
      <c r="M112">
        <v>2018</v>
      </c>
      <c r="N112">
        <v>1</v>
      </c>
      <c r="O112" t="s">
        <v>15</v>
      </c>
      <c r="P112" t="s">
        <v>19</v>
      </c>
      <c r="Q112" t="s">
        <v>189</v>
      </c>
      <c r="R112" t="s">
        <v>904</v>
      </c>
      <c r="S112" t="s">
        <v>905</v>
      </c>
      <c r="T112">
        <v>5010517719</v>
      </c>
      <c r="U112" t="s">
        <v>104</v>
      </c>
      <c r="V112" t="s">
        <v>114</v>
      </c>
      <c r="W112">
        <v>8</v>
      </c>
      <c r="X112" t="s">
        <v>46</v>
      </c>
      <c r="Y112" t="s">
        <v>47</v>
      </c>
      <c r="Z112" t="s">
        <v>56</v>
      </c>
      <c r="AA112" t="s">
        <v>906</v>
      </c>
      <c r="AB112" t="s">
        <v>50</v>
      </c>
      <c r="AC112" t="s">
        <v>3380</v>
      </c>
      <c r="AD112" t="s">
        <v>3360</v>
      </c>
      <c r="AE112" t="s">
        <v>3358</v>
      </c>
    </row>
    <row r="113" spans="1:31" x14ac:dyDescent="0.35">
      <c r="A113">
        <v>324</v>
      </c>
      <c r="B113">
        <v>2098</v>
      </c>
      <c r="C113">
        <v>300</v>
      </c>
      <c r="D113">
        <v>1</v>
      </c>
      <c r="E113">
        <v>408</v>
      </c>
      <c r="F113">
        <v>408</v>
      </c>
      <c r="G113">
        <v>568</v>
      </c>
      <c r="H113" s="1">
        <v>43117</v>
      </c>
      <c r="I113" s="1">
        <v>43120</v>
      </c>
      <c r="J113">
        <v>3</v>
      </c>
      <c r="K113" t="s">
        <v>3407</v>
      </c>
      <c r="L113" t="b">
        <v>1</v>
      </c>
      <c r="M113">
        <v>2018</v>
      </c>
      <c r="N113">
        <v>1</v>
      </c>
      <c r="O113" t="s">
        <v>15</v>
      </c>
      <c r="P113" t="s">
        <v>18</v>
      </c>
      <c r="Q113" t="s">
        <v>453</v>
      </c>
      <c r="R113" t="s">
        <v>454</v>
      </c>
      <c r="S113" t="s">
        <v>455</v>
      </c>
      <c r="T113">
        <v>5890767802</v>
      </c>
      <c r="U113" t="s">
        <v>54</v>
      </c>
      <c r="V113" t="s">
        <v>137</v>
      </c>
      <c r="W113">
        <v>1</v>
      </c>
      <c r="X113" t="s">
        <v>69</v>
      </c>
      <c r="Y113" t="s">
        <v>70</v>
      </c>
      <c r="Z113" t="s">
        <v>56</v>
      </c>
      <c r="AA113" t="s">
        <v>456</v>
      </c>
      <c r="AB113" t="s">
        <v>50</v>
      </c>
      <c r="AC113" t="s">
        <v>3380</v>
      </c>
      <c r="AD113" t="s">
        <v>3360</v>
      </c>
      <c r="AE113" t="s">
        <v>3358</v>
      </c>
    </row>
    <row r="114" spans="1:31" x14ac:dyDescent="0.35">
      <c r="A114">
        <v>14</v>
      </c>
      <c r="B114">
        <v>2559</v>
      </c>
      <c r="C114">
        <v>345</v>
      </c>
      <c r="D114">
        <v>2</v>
      </c>
      <c r="E114">
        <v>98</v>
      </c>
      <c r="F114">
        <v>196</v>
      </c>
      <c r="G114">
        <v>57</v>
      </c>
      <c r="H114" s="1">
        <v>43101</v>
      </c>
      <c r="I114" s="1">
        <v>43108</v>
      </c>
      <c r="J114">
        <v>7</v>
      </c>
      <c r="K114" t="s">
        <v>3407</v>
      </c>
      <c r="L114" t="b">
        <v>0</v>
      </c>
      <c r="M114">
        <v>2018</v>
      </c>
      <c r="N114">
        <v>1</v>
      </c>
      <c r="O114" t="s">
        <v>15</v>
      </c>
      <c r="P114" t="s">
        <v>16</v>
      </c>
      <c r="Q114" t="s">
        <v>2037</v>
      </c>
      <c r="R114" t="s">
        <v>2038</v>
      </c>
      <c r="S114" t="s">
        <v>2039</v>
      </c>
      <c r="T114">
        <v>5986217875</v>
      </c>
      <c r="U114" t="s">
        <v>44</v>
      </c>
      <c r="V114" t="s">
        <v>534</v>
      </c>
      <c r="W114">
        <v>6</v>
      </c>
      <c r="X114" t="s">
        <v>46</v>
      </c>
      <c r="Y114" t="s">
        <v>47</v>
      </c>
      <c r="Z114" t="s">
        <v>85</v>
      </c>
      <c r="AA114" t="s">
        <v>2040</v>
      </c>
      <c r="AB114" t="s">
        <v>50</v>
      </c>
      <c r="AC114" t="s">
        <v>3383</v>
      </c>
      <c r="AD114" t="s">
        <v>3360</v>
      </c>
      <c r="AE114" t="s">
        <v>3385</v>
      </c>
    </row>
    <row r="115" spans="1:31" x14ac:dyDescent="0.35">
      <c r="A115">
        <v>39</v>
      </c>
      <c r="B115">
        <v>2013</v>
      </c>
      <c r="C115">
        <v>202</v>
      </c>
      <c r="D115">
        <v>2</v>
      </c>
      <c r="E115">
        <v>123</v>
      </c>
      <c r="F115">
        <v>246</v>
      </c>
      <c r="G115">
        <v>733</v>
      </c>
      <c r="H115" s="1">
        <v>43102</v>
      </c>
      <c r="I115" s="1">
        <v>43114</v>
      </c>
      <c r="J115">
        <v>12</v>
      </c>
      <c r="K115" t="s">
        <v>3406</v>
      </c>
      <c r="L115" t="b">
        <v>1</v>
      </c>
      <c r="M115">
        <v>2018</v>
      </c>
      <c r="N115">
        <v>1</v>
      </c>
      <c r="O115" t="s">
        <v>15</v>
      </c>
      <c r="P115" t="s">
        <v>17</v>
      </c>
      <c r="Q115" t="s">
        <v>116</v>
      </c>
      <c r="R115" t="s">
        <v>117</v>
      </c>
      <c r="S115" t="s">
        <v>118</v>
      </c>
      <c r="T115">
        <v>5590080035</v>
      </c>
      <c r="U115" t="s">
        <v>61</v>
      </c>
      <c r="V115" t="s">
        <v>62</v>
      </c>
      <c r="W115">
        <v>4</v>
      </c>
      <c r="X115" t="s">
        <v>46</v>
      </c>
      <c r="Y115" t="s">
        <v>47</v>
      </c>
      <c r="Z115" t="s">
        <v>56</v>
      </c>
      <c r="AA115" t="s">
        <v>119</v>
      </c>
      <c r="AB115" t="s">
        <v>50</v>
      </c>
      <c r="AC115" t="s">
        <v>3371</v>
      </c>
      <c r="AD115" t="s">
        <v>3354</v>
      </c>
      <c r="AE115" t="s">
        <v>3377</v>
      </c>
    </row>
    <row r="116" spans="1:31" x14ac:dyDescent="0.35">
      <c r="A116">
        <v>429</v>
      </c>
      <c r="B116">
        <v>2013</v>
      </c>
      <c r="C116">
        <v>336</v>
      </c>
      <c r="D116">
        <v>1</v>
      </c>
      <c r="E116">
        <v>513</v>
      </c>
      <c r="F116">
        <v>513</v>
      </c>
      <c r="G116">
        <v>261</v>
      </c>
      <c r="H116" s="1">
        <v>43123</v>
      </c>
      <c r="I116" s="1">
        <v>43124</v>
      </c>
      <c r="J116">
        <v>1</v>
      </c>
      <c r="K116" t="s">
        <v>3407</v>
      </c>
      <c r="L116" t="b">
        <v>0</v>
      </c>
      <c r="M116">
        <v>2018</v>
      </c>
      <c r="N116">
        <v>1</v>
      </c>
      <c r="O116" t="s">
        <v>15</v>
      </c>
      <c r="P116" t="s">
        <v>17</v>
      </c>
      <c r="Q116" t="s">
        <v>116</v>
      </c>
      <c r="R116" t="s">
        <v>117</v>
      </c>
      <c r="S116" t="s">
        <v>118</v>
      </c>
      <c r="T116">
        <v>5590080035</v>
      </c>
      <c r="U116" t="s">
        <v>61</v>
      </c>
      <c r="V116" t="s">
        <v>62</v>
      </c>
      <c r="W116">
        <v>4</v>
      </c>
      <c r="X116" t="s">
        <v>46</v>
      </c>
      <c r="Y116" t="s">
        <v>47</v>
      </c>
      <c r="Z116" t="s">
        <v>56</v>
      </c>
      <c r="AA116" t="s">
        <v>119</v>
      </c>
      <c r="AB116" t="s">
        <v>50</v>
      </c>
      <c r="AC116" t="s">
        <v>3381</v>
      </c>
      <c r="AD116" t="s">
        <v>3361</v>
      </c>
      <c r="AE116" t="s">
        <v>3369</v>
      </c>
    </row>
    <row r="117" spans="1:31" x14ac:dyDescent="0.35">
      <c r="A117">
        <v>73</v>
      </c>
      <c r="B117">
        <v>2726</v>
      </c>
      <c r="C117">
        <v>144</v>
      </c>
      <c r="D117">
        <v>1</v>
      </c>
      <c r="E117">
        <v>157</v>
      </c>
      <c r="F117">
        <v>157</v>
      </c>
      <c r="G117">
        <v>615</v>
      </c>
      <c r="H117" s="1">
        <v>43104</v>
      </c>
      <c r="I117" s="1">
        <v>43117</v>
      </c>
      <c r="J117">
        <v>13</v>
      </c>
      <c r="K117" t="s">
        <v>3406</v>
      </c>
      <c r="L117" t="b">
        <v>1</v>
      </c>
      <c r="M117">
        <v>2018</v>
      </c>
      <c r="N117">
        <v>1</v>
      </c>
      <c r="O117" t="s">
        <v>15</v>
      </c>
      <c r="P117" t="s">
        <v>19</v>
      </c>
      <c r="Q117" t="s">
        <v>2377</v>
      </c>
      <c r="R117" t="s">
        <v>1929</v>
      </c>
      <c r="S117" t="s">
        <v>2574</v>
      </c>
      <c r="T117">
        <v>5978783626</v>
      </c>
      <c r="U117" t="s">
        <v>54</v>
      </c>
      <c r="V117" t="s">
        <v>168</v>
      </c>
      <c r="W117">
        <v>2</v>
      </c>
      <c r="X117" t="s">
        <v>69</v>
      </c>
      <c r="Y117" t="s">
        <v>70</v>
      </c>
      <c r="Z117" t="s">
        <v>48</v>
      </c>
      <c r="AA117" t="s">
        <v>2575</v>
      </c>
      <c r="AB117" t="s">
        <v>50</v>
      </c>
      <c r="AC117" t="s">
        <v>3363</v>
      </c>
      <c r="AD117" t="s">
        <v>3361</v>
      </c>
      <c r="AE117" t="s">
        <v>1224</v>
      </c>
    </row>
    <row r="118" spans="1:31" x14ac:dyDescent="0.35">
      <c r="A118">
        <v>968</v>
      </c>
      <c r="B118">
        <v>2013</v>
      </c>
      <c r="C118">
        <v>302</v>
      </c>
      <c r="D118">
        <v>1</v>
      </c>
      <c r="E118">
        <v>1052</v>
      </c>
      <c r="F118">
        <v>1052</v>
      </c>
      <c r="G118">
        <v>692</v>
      </c>
      <c r="H118" s="1">
        <v>43150</v>
      </c>
      <c r="I118" s="1">
        <v>43165</v>
      </c>
      <c r="J118">
        <v>15</v>
      </c>
      <c r="K118" t="s">
        <v>3405</v>
      </c>
      <c r="L118" t="b">
        <v>1</v>
      </c>
      <c r="M118">
        <v>2018</v>
      </c>
      <c r="N118">
        <v>1</v>
      </c>
      <c r="O118" t="s">
        <v>25</v>
      </c>
      <c r="P118" t="s">
        <v>16</v>
      </c>
      <c r="Q118" t="s">
        <v>116</v>
      </c>
      <c r="R118" t="s">
        <v>117</v>
      </c>
      <c r="S118" t="s">
        <v>118</v>
      </c>
      <c r="T118">
        <v>5590080035</v>
      </c>
      <c r="U118" t="s">
        <v>61</v>
      </c>
      <c r="V118" t="s">
        <v>62</v>
      </c>
      <c r="W118">
        <v>4</v>
      </c>
      <c r="X118" t="s">
        <v>46</v>
      </c>
      <c r="Y118" t="s">
        <v>47</v>
      </c>
      <c r="Z118" t="s">
        <v>56</v>
      </c>
      <c r="AA118" t="s">
        <v>119</v>
      </c>
      <c r="AB118" t="s">
        <v>50</v>
      </c>
      <c r="AC118" t="s">
        <v>3380</v>
      </c>
      <c r="AD118" t="s">
        <v>3360</v>
      </c>
      <c r="AE118" t="s">
        <v>3369</v>
      </c>
    </row>
    <row r="119" spans="1:31" x14ac:dyDescent="0.35">
      <c r="A119">
        <v>182</v>
      </c>
      <c r="B119">
        <v>2985</v>
      </c>
      <c r="C119">
        <v>302</v>
      </c>
      <c r="D119">
        <v>1</v>
      </c>
      <c r="E119">
        <v>266</v>
      </c>
      <c r="F119">
        <v>266</v>
      </c>
      <c r="G119">
        <v>712</v>
      </c>
      <c r="H119" s="1">
        <v>43110</v>
      </c>
      <c r="I119" s="1">
        <v>43112</v>
      </c>
      <c r="J119">
        <v>2</v>
      </c>
      <c r="K119" t="s">
        <v>3407</v>
      </c>
      <c r="L119" t="b">
        <v>1</v>
      </c>
      <c r="M119">
        <v>2018</v>
      </c>
      <c r="N119">
        <v>1</v>
      </c>
      <c r="O119" t="s">
        <v>15</v>
      </c>
      <c r="P119" t="s">
        <v>18</v>
      </c>
      <c r="Q119" t="s">
        <v>2513</v>
      </c>
      <c r="R119" t="s">
        <v>3304</v>
      </c>
      <c r="S119" t="s">
        <v>3305</v>
      </c>
      <c r="T119">
        <v>5904941584</v>
      </c>
      <c r="U119" t="s">
        <v>44</v>
      </c>
      <c r="V119" t="s">
        <v>127</v>
      </c>
      <c r="W119">
        <v>7</v>
      </c>
      <c r="X119" t="s">
        <v>46</v>
      </c>
      <c r="Y119" t="s">
        <v>47</v>
      </c>
      <c r="Z119" t="s">
        <v>56</v>
      </c>
      <c r="AA119" t="s">
        <v>3306</v>
      </c>
      <c r="AB119" t="s">
        <v>50</v>
      </c>
      <c r="AC119" t="s">
        <v>3380</v>
      </c>
      <c r="AD119" t="s">
        <v>3360</v>
      </c>
      <c r="AE119" t="s">
        <v>3369</v>
      </c>
    </row>
    <row r="120" spans="1:31" x14ac:dyDescent="0.35">
      <c r="A120">
        <v>55</v>
      </c>
      <c r="B120">
        <v>2460</v>
      </c>
      <c r="C120">
        <v>302</v>
      </c>
      <c r="D120">
        <v>1</v>
      </c>
      <c r="E120">
        <v>139</v>
      </c>
      <c r="F120">
        <v>139</v>
      </c>
      <c r="G120">
        <v>46</v>
      </c>
      <c r="H120" s="1">
        <v>43103</v>
      </c>
      <c r="I120" s="1">
        <v>43107</v>
      </c>
      <c r="J120">
        <v>4</v>
      </c>
      <c r="K120" t="s">
        <v>3407</v>
      </c>
      <c r="L120" t="b">
        <v>1</v>
      </c>
      <c r="M120">
        <v>2018</v>
      </c>
      <c r="N120">
        <v>1</v>
      </c>
      <c r="O120" t="s">
        <v>15</v>
      </c>
      <c r="P120" t="s">
        <v>18</v>
      </c>
      <c r="Q120" t="s">
        <v>1711</v>
      </c>
      <c r="R120" t="s">
        <v>1712</v>
      </c>
      <c r="S120" t="s">
        <v>1713</v>
      </c>
      <c r="T120">
        <v>5524787450</v>
      </c>
      <c r="U120" t="s">
        <v>104</v>
      </c>
      <c r="V120" t="s">
        <v>159</v>
      </c>
      <c r="W120">
        <v>1</v>
      </c>
      <c r="X120" t="s">
        <v>69</v>
      </c>
      <c r="Y120" t="s">
        <v>70</v>
      </c>
      <c r="Z120" t="s">
        <v>85</v>
      </c>
      <c r="AA120" t="s">
        <v>1714</v>
      </c>
      <c r="AB120" t="s">
        <v>50</v>
      </c>
      <c r="AC120" t="s">
        <v>3380</v>
      </c>
      <c r="AD120" t="s">
        <v>3360</v>
      </c>
      <c r="AE120" t="s">
        <v>3369</v>
      </c>
    </row>
    <row r="121" spans="1:31" x14ac:dyDescent="0.35">
      <c r="A121">
        <v>133</v>
      </c>
      <c r="B121">
        <v>2300</v>
      </c>
      <c r="C121">
        <v>145</v>
      </c>
      <c r="D121">
        <v>1</v>
      </c>
      <c r="E121">
        <v>217</v>
      </c>
      <c r="F121">
        <v>217</v>
      </c>
      <c r="G121">
        <v>71</v>
      </c>
      <c r="H121" s="1">
        <v>43108</v>
      </c>
      <c r="I121" s="1">
        <v>43123</v>
      </c>
      <c r="J121">
        <v>15</v>
      </c>
      <c r="K121" t="s">
        <v>3405</v>
      </c>
      <c r="L121" t="b">
        <v>1</v>
      </c>
      <c r="M121">
        <v>2018</v>
      </c>
      <c r="N121">
        <v>1</v>
      </c>
      <c r="O121" t="s">
        <v>15</v>
      </c>
      <c r="P121" t="s">
        <v>16</v>
      </c>
      <c r="Q121" t="s">
        <v>1146</v>
      </c>
      <c r="R121" t="s">
        <v>1147</v>
      </c>
      <c r="S121" t="s">
        <v>1148</v>
      </c>
      <c r="T121">
        <v>5924895000</v>
      </c>
      <c r="U121" t="s">
        <v>54</v>
      </c>
      <c r="V121" t="s">
        <v>687</v>
      </c>
      <c r="W121">
        <v>1</v>
      </c>
      <c r="X121" t="s">
        <v>69</v>
      </c>
      <c r="Y121" t="s">
        <v>70</v>
      </c>
      <c r="Z121" t="s">
        <v>85</v>
      </c>
      <c r="AA121" t="s">
        <v>1149</v>
      </c>
      <c r="AB121" t="s">
        <v>50</v>
      </c>
      <c r="AC121" t="s">
        <v>3363</v>
      </c>
      <c r="AD121" t="s">
        <v>3362</v>
      </c>
      <c r="AE121" t="s">
        <v>3364</v>
      </c>
    </row>
    <row r="122" spans="1:31" x14ac:dyDescent="0.35">
      <c r="A122">
        <v>979</v>
      </c>
      <c r="B122">
        <v>2013</v>
      </c>
      <c r="C122">
        <v>445</v>
      </c>
      <c r="D122">
        <v>1</v>
      </c>
      <c r="E122">
        <v>1063</v>
      </c>
      <c r="F122">
        <v>1063</v>
      </c>
      <c r="G122">
        <v>733</v>
      </c>
      <c r="H122" s="1">
        <v>43150</v>
      </c>
      <c r="I122" s="1">
        <v>43153</v>
      </c>
      <c r="J122">
        <v>3</v>
      </c>
      <c r="K122" t="s">
        <v>3407</v>
      </c>
      <c r="L122" t="b">
        <v>1</v>
      </c>
      <c r="M122">
        <v>2018</v>
      </c>
      <c r="N122">
        <v>1</v>
      </c>
      <c r="O122" t="s">
        <v>25</v>
      </c>
      <c r="P122" t="s">
        <v>16</v>
      </c>
      <c r="Q122" t="s">
        <v>116</v>
      </c>
      <c r="R122" t="s">
        <v>117</v>
      </c>
      <c r="S122" t="s">
        <v>118</v>
      </c>
      <c r="T122">
        <v>5590080035</v>
      </c>
      <c r="U122" t="s">
        <v>61</v>
      </c>
      <c r="V122" t="s">
        <v>62</v>
      </c>
      <c r="W122">
        <v>4</v>
      </c>
      <c r="X122" t="s">
        <v>46</v>
      </c>
      <c r="Y122" t="s">
        <v>47</v>
      </c>
      <c r="Z122" t="s">
        <v>56</v>
      </c>
      <c r="AA122" t="s">
        <v>119</v>
      </c>
      <c r="AB122" t="s">
        <v>50</v>
      </c>
      <c r="AC122" t="s">
        <v>3391</v>
      </c>
      <c r="AD122" t="s">
        <v>3360</v>
      </c>
      <c r="AE122" t="s">
        <v>3373</v>
      </c>
    </row>
    <row r="123" spans="1:31" x14ac:dyDescent="0.35">
      <c r="A123">
        <v>274</v>
      </c>
      <c r="B123">
        <v>2636</v>
      </c>
      <c r="C123">
        <v>146</v>
      </c>
      <c r="D123">
        <v>2</v>
      </c>
      <c r="E123">
        <v>358</v>
      </c>
      <c r="F123">
        <v>716</v>
      </c>
      <c r="G123">
        <v>128</v>
      </c>
      <c r="H123" s="1">
        <v>43114</v>
      </c>
      <c r="I123" s="1">
        <v>43126</v>
      </c>
      <c r="J123">
        <v>12</v>
      </c>
      <c r="K123" t="s">
        <v>3406</v>
      </c>
      <c r="L123" t="b">
        <v>1</v>
      </c>
      <c r="M123">
        <v>2018</v>
      </c>
      <c r="N123">
        <v>1</v>
      </c>
      <c r="O123" t="s">
        <v>15</v>
      </c>
      <c r="P123" t="s">
        <v>23</v>
      </c>
      <c r="Q123" t="s">
        <v>2286</v>
      </c>
      <c r="R123" t="s">
        <v>2287</v>
      </c>
      <c r="S123" t="s">
        <v>2288</v>
      </c>
      <c r="T123">
        <v>5442832225</v>
      </c>
      <c r="U123" t="s">
        <v>61</v>
      </c>
      <c r="V123" t="s">
        <v>75</v>
      </c>
      <c r="W123">
        <v>7</v>
      </c>
      <c r="X123" t="s">
        <v>46</v>
      </c>
      <c r="Y123" t="s">
        <v>47</v>
      </c>
      <c r="Z123" t="s">
        <v>56</v>
      </c>
      <c r="AA123" t="s">
        <v>2289</v>
      </c>
      <c r="AB123" t="s">
        <v>50</v>
      </c>
      <c r="AC123" t="s">
        <v>3363</v>
      </c>
      <c r="AD123" t="s">
        <v>3362</v>
      </c>
      <c r="AE123" t="s">
        <v>3356</v>
      </c>
    </row>
    <row r="124" spans="1:31" x14ac:dyDescent="0.35">
      <c r="A124">
        <v>15</v>
      </c>
      <c r="B124">
        <v>2529</v>
      </c>
      <c r="C124">
        <v>402</v>
      </c>
      <c r="D124">
        <v>3</v>
      </c>
      <c r="E124">
        <v>99</v>
      </c>
      <c r="F124">
        <v>297</v>
      </c>
      <c r="G124">
        <v>733</v>
      </c>
      <c r="H124" s="1">
        <v>43101</v>
      </c>
      <c r="I124" s="1">
        <v>43107</v>
      </c>
      <c r="J124">
        <v>6</v>
      </c>
      <c r="K124" t="s">
        <v>3407</v>
      </c>
      <c r="L124" t="b">
        <v>0</v>
      </c>
      <c r="M124">
        <v>2018</v>
      </c>
      <c r="N124">
        <v>1</v>
      </c>
      <c r="O124" t="s">
        <v>15</v>
      </c>
      <c r="P124" t="s">
        <v>16</v>
      </c>
      <c r="Q124" t="s">
        <v>1940</v>
      </c>
      <c r="R124" t="s">
        <v>1941</v>
      </c>
      <c r="S124" t="s">
        <v>1942</v>
      </c>
      <c r="T124">
        <v>5323311639</v>
      </c>
      <c r="U124" t="s">
        <v>54</v>
      </c>
      <c r="V124" t="s">
        <v>168</v>
      </c>
      <c r="W124">
        <v>9</v>
      </c>
      <c r="X124" t="s">
        <v>46</v>
      </c>
      <c r="Y124" t="s">
        <v>47</v>
      </c>
      <c r="Z124" t="s">
        <v>85</v>
      </c>
      <c r="AA124" t="s">
        <v>1943</v>
      </c>
      <c r="AB124" t="s">
        <v>50</v>
      </c>
      <c r="AC124" t="s">
        <v>3387</v>
      </c>
      <c r="AD124" t="s">
        <v>3360</v>
      </c>
      <c r="AE124" t="s">
        <v>3368</v>
      </c>
    </row>
    <row r="125" spans="1:31" x14ac:dyDescent="0.35">
      <c r="A125">
        <v>787</v>
      </c>
      <c r="B125">
        <v>2310</v>
      </c>
      <c r="C125">
        <v>147</v>
      </c>
      <c r="D125">
        <v>2</v>
      </c>
      <c r="E125">
        <v>871</v>
      </c>
      <c r="F125">
        <v>1742</v>
      </c>
      <c r="G125">
        <v>526</v>
      </c>
      <c r="H125" s="1">
        <v>43140</v>
      </c>
      <c r="I125" s="1">
        <v>43153</v>
      </c>
      <c r="J125">
        <v>13</v>
      </c>
      <c r="K125" t="s">
        <v>3406</v>
      </c>
      <c r="L125" t="b">
        <v>1</v>
      </c>
      <c r="M125">
        <v>2018</v>
      </c>
      <c r="N125">
        <v>1</v>
      </c>
      <c r="O125" t="s">
        <v>25</v>
      </c>
      <c r="P125" t="s">
        <v>20</v>
      </c>
      <c r="Q125" t="s">
        <v>1113</v>
      </c>
      <c r="R125" t="s">
        <v>1180</v>
      </c>
      <c r="S125" t="s">
        <v>1181</v>
      </c>
      <c r="T125">
        <v>5883326142</v>
      </c>
      <c r="U125" t="s">
        <v>44</v>
      </c>
      <c r="V125" t="s">
        <v>80</v>
      </c>
      <c r="W125">
        <v>7</v>
      </c>
      <c r="X125" t="s">
        <v>46</v>
      </c>
      <c r="Y125" t="s">
        <v>47</v>
      </c>
      <c r="Z125" t="s">
        <v>56</v>
      </c>
      <c r="AA125" t="s">
        <v>1182</v>
      </c>
      <c r="AB125" t="s">
        <v>50</v>
      </c>
      <c r="AC125" t="s">
        <v>3363</v>
      </c>
      <c r="AD125" t="s">
        <v>3362</v>
      </c>
      <c r="AE125" t="s">
        <v>1184</v>
      </c>
    </row>
    <row r="126" spans="1:31" x14ac:dyDescent="0.35">
      <c r="A126">
        <v>16</v>
      </c>
      <c r="B126">
        <v>2985</v>
      </c>
      <c r="C126">
        <v>480</v>
      </c>
      <c r="D126">
        <v>2</v>
      </c>
      <c r="E126">
        <v>100</v>
      </c>
      <c r="F126">
        <v>200</v>
      </c>
      <c r="G126">
        <v>606</v>
      </c>
      <c r="H126" s="1">
        <v>43101</v>
      </c>
      <c r="I126" s="1">
        <v>43106</v>
      </c>
      <c r="J126">
        <v>5</v>
      </c>
      <c r="K126" t="s">
        <v>3407</v>
      </c>
      <c r="L126" t="b">
        <v>0</v>
      </c>
      <c r="M126">
        <v>2018</v>
      </c>
      <c r="N126">
        <v>1</v>
      </c>
      <c r="O126" t="s">
        <v>15</v>
      </c>
      <c r="P126" t="s">
        <v>16</v>
      </c>
      <c r="Q126" t="s">
        <v>2513</v>
      </c>
      <c r="R126" t="s">
        <v>3304</v>
      </c>
      <c r="S126" t="s">
        <v>3305</v>
      </c>
      <c r="T126">
        <v>5904941584</v>
      </c>
      <c r="U126" t="s">
        <v>44</v>
      </c>
      <c r="V126" t="s">
        <v>127</v>
      </c>
      <c r="W126">
        <v>7</v>
      </c>
      <c r="X126" t="s">
        <v>46</v>
      </c>
      <c r="Y126" t="s">
        <v>47</v>
      </c>
      <c r="Z126" t="s">
        <v>56</v>
      </c>
      <c r="AA126" t="s">
        <v>3306</v>
      </c>
      <c r="AB126" t="s">
        <v>50</v>
      </c>
      <c r="AC126" t="s">
        <v>3393</v>
      </c>
      <c r="AD126" t="s">
        <v>3361</v>
      </c>
      <c r="AE126" t="s">
        <v>3356</v>
      </c>
    </row>
    <row r="127" spans="1:31" x14ac:dyDescent="0.35">
      <c r="A127">
        <v>727</v>
      </c>
      <c r="B127">
        <v>2246</v>
      </c>
      <c r="C127">
        <v>151</v>
      </c>
      <c r="D127">
        <v>4</v>
      </c>
      <c r="E127">
        <v>811</v>
      </c>
      <c r="F127">
        <v>3244</v>
      </c>
      <c r="G127">
        <v>606</v>
      </c>
      <c r="H127" s="1">
        <v>43137</v>
      </c>
      <c r="I127" s="1">
        <v>43144</v>
      </c>
      <c r="J127">
        <v>7</v>
      </c>
      <c r="K127" t="s">
        <v>3407</v>
      </c>
      <c r="L127" t="b">
        <v>1</v>
      </c>
      <c r="M127">
        <v>2018</v>
      </c>
      <c r="N127">
        <v>1</v>
      </c>
      <c r="O127" t="s">
        <v>25</v>
      </c>
      <c r="P127" t="s">
        <v>17</v>
      </c>
      <c r="Q127" t="s">
        <v>189</v>
      </c>
      <c r="R127" t="s">
        <v>954</v>
      </c>
      <c r="S127" t="s">
        <v>955</v>
      </c>
      <c r="T127">
        <v>5097578852</v>
      </c>
      <c r="U127" t="s">
        <v>67</v>
      </c>
      <c r="V127" t="s">
        <v>603</v>
      </c>
      <c r="W127">
        <v>10</v>
      </c>
      <c r="X127" t="s">
        <v>46</v>
      </c>
      <c r="Y127" t="s">
        <v>47</v>
      </c>
      <c r="Z127" t="s">
        <v>48</v>
      </c>
      <c r="AA127" t="s">
        <v>956</v>
      </c>
      <c r="AB127" t="s">
        <v>50</v>
      </c>
      <c r="AC127" t="s">
        <v>3365</v>
      </c>
      <c r="AD127" t="s">
        <v>3354</v>
      </c>
      <c r="AE127" t="s">
        <v>3359</v>
      </c>
    </row>
    <row r="128" spans="1:31" x14ac:dyDescent="0.35">
      <c r="A128">
        <v>818</v>
      </c>
      <c r="B128">
        <v>2985</v>
      </c>
      <c r="C128">
        <v>167</v>
      </c>
      <c r="D128">
        <v>1</v>
      </c>
      <c r="E128">
        <v>902</v>
      </c>
      <c r="F128">
        <v>902</v>
      </c>
      <c r="G128">
        <v>57</v>
      </c>
      <c r="H128" s="1">
        <v>43141</v>
      </c>
      <c r="I128" s="1">
        <v>43147</v>
      </c>
      <c r="J128">
        <v>6</v>
      </c>
      <c r="K128" t="s">
        <v>3407</v>
      </c>
      <c r="L128" t="b">
        <v>1</v>
      </c>
      <c r="M128">
        <v>2018</v>
      </c>
      <c r="N128">
        <v>1</v>
      </c>
      <c r="O128" t="s">
        <v>25</v>
      </c>
      <c r="P128" t="s">
        <v>22</v>
      </c>
      <c r="Q128" t="s">
        <v>2513</v>
      </c>
      <c r="R128" t="s">
        <v>3304</v>
      </c>
      <c r="S128" t="s">
        <v>3305</v>
      </c>
      <c r="T128">
        <v>5904941584</v>
      </c>
      <c r="U128" t="s">
        <v>44</v>
      </c>
      <c r="V128" t="s">
        <v>127</v>
      </c>
      <c r="W128">
        <v>7</v>
      </c>
      <c r="X128" t="s">
        <v>46</v>
      </c>
      <c r="Y128" t="s">
        <v>47</v>
      </c>
      <c r="Z128" t="s">
        <v>56</v>
      </c>
      <c r="AA128" t="s">
        <v>3306</v>
      </c>
      <c r="AB128" t="s">
        <v>50</v>
      </c>
      <c r="AC128" t="s">
        <v>3367</v>
      </c>
      <c r="AD128" t="s">
        <v>3354</v>
      </c>
      <c r="AE128" t="s">
        <v>3368</v>
      </c>
    </row>
    <row r="129" spans="1:31" x14ac:dyDescent="0.35">
      <c r="A129">
        <v>17</v>
      </c>
      <c r="B129">
        <v>2438</v>
      </c>
      <c r="C129">
        <v>417</v>
      </c>
      <c r="D129">
        <v>2</v>
      </c>
      <c r="E129">
        <v>101</v>
      </c>
      <c r="F129">
        <v>202</v>
      </c>
      <c r="G129">
        <v>233</v>
      </c>
      <c r="H129" s="1">
        <v>43101</v>
      </c>
      <c r="I129" s="1">
        <v>43110</v>
      </c>
      <c r="J129">
        <v>9</v>
      </c>
      <c r="K129" t="s">
        <v>3406</v>
      </c>
      <c r="L129" t="b">
        <v>1</v>
      </c>
      <c r="M129">
        <v>2018</v>
      </c>
      <c r="N129">
        <v>1</v>
      </c>
      <c r="O129" t="s">
        <v>15</v>
      </c>
      <c r="P129" t="s">
        <v>16</v>
      </c>
      <c r="Q129" t="s">
        <v>1634</v>
      </c>
      <c r="R129" t="s">
        <v>551</v>
      </c>
      <c r="S129" t="s">
        <v>1635</v>
      </c>
      <c r="T129">
        <v>5024395687</v>
      </c>
      <c r="U129" t="s">
        <v>61</v>
      </c>
      <c r="V129" t="s">
        <v>62</v>
      </c>
      <c r="W129">
        <v>9</v>
      </c>
      <c r="X129" t="s">
        <v>46</v>
      </c>
      <c r="Y129" t="s">
        <v>47</v>
      </c>
      <c r="Z129" t="s">
        <v>85</v>
      </c>
      <c r="AA129" t="s">
        <v>1636</v>
      </c>
      <c r="AB129" t="s">
        <v>50</v>
      </c>
      <c r="AC129" t="s">
        <v>3387</v>
      </c>
      <c r="AD129" t="s">
        <v>3361</v>
      </c>
      <c r="AE129" t="s">
        <v>1184</v>
      </c>
    </row>
    <row r="130" spans="1:31" x14ac:dyDescent="0.35">
      <c r="A130">
        <v>150</v>
      </c>
      <c r="B130">
        <v>2777</v>
      </c>
      <c r="C130">
        <v>417</v>
      </c>
      <c r="D130">
        <v>5</v>
      </c>
      <c r="E130">
        <v>234</v>
      </c>
      <c r="F130">
        <v>1170</v>
      </c>
      <c r="G130">
        <v>615</v>
      </c>
      <c r="H130" s="1">
        <v>43109</v>
      </c>
      <c r="I130" s="1">
        <v>43120</v>
      </c>
      <c r="J130">
        <v>11</v>
      </c>
      <c r="K130" t="s">
        <v>3406</v>
      </c>
      <c r="L130" t="b">
        <v>1</v>
      </c>
      <c r="M130">
        <v>2018</v>
      </c>
      <c r="N130">
        <v>1</v>
      </c>
      <c r="O130" t="s">
        <v>15</v>
      </c>
      <c r="P130" t="s">
        <v>17</v>
      </c>
      <c r="Q130" t="s">
        <v>2720</v>
      </c>
      <c r="R130" t="s">
        <v>2721</v>
      </c>
      <c r="S130" t="s">
        <v>2722</v>
      </c>
      <c r="T130">
        <v>5065815168</v>
      </c>
      <c r="U130" t="s">
        <v>54</v>
      </c>
      <c r="V130" t="s">
        <v>687</v>
      </c>
      <c r="W130">
        <v>2</v>
      </c>
      <c r="X130" t="s">
        <v>69</v>
      </c>
      <c r="Y130" t="s">
        <v>70</v>
      </c>
      <c r="Z130" t="s">
        <v>90</v>
      </c>
      <c r="AA130" t="s">
        <v>2723</v>
      </c>
      <c r="AB130" t="s">
        <v>50</v>
      </c>
      <c r="AC130" t="s">
        <v>3387</v>
      </c>
      <c r="AD130" t="s">
        <v>3361</v>
      </c>
      <c r="AE130" t="s">
        <v>1184</v>
      </c>
    </row>
    <row r="131" spans="1:31" x14ac:dyDescent="0.35">
      <c r="A131">
        <v>92</v>
      </c>
      <c r="B131">
        <v>2023</v>
      </c>
      <c r="C131">
        <v>153</v>
      </c>
      <c r="D131">
        <v>5</v>
      </c>
      <c r="E131">
        <v>176</v>
      </c>
      <c r="F131">
        <v>880</v>
      </c>
      <c r="G131">
        <v>261</v>
      </c>
      <c r="H131" s="1">
        <v>43105</v>
      </c>
      <c r="I131" s="1">
        <v>43119</v>
      </c>
      <c r="J131">
        <v>14</v>
      </c>
      <c r="K131" t="s">
        <v>3405</v>
      </c>
      <c r="L131" t="b">
        <v>1</v>
      </c>
      <c r="M131">
        <v>2018</v>
      </c>
      <c r="N131">
        <v>1</v>
      </c>
      <c r="O131" t="s">
        <v>15</v>
      </c>
      <c r="P131" t="s">
        <v>20</v>
      </c>
      <c r="Q131" t="s">
        <v>161</v>
      </c>
      <c r="R131" t="s">
        <v>162</v>
      </c>
      <c r="S131" t="s">
        <v>163</v>
      </c>
      <c r="T131">
        <v>5622766321</v>
      </c>
      <c r="U131" t="s">
        <v>104</v>
      </c>
      <c r="V131" t="s">
        <v>159</v>
      </c>
      <c r="W131">
        <v>6</v>
      </c>
      <c r="X131" t="s">
        <v>46</v>
      </c>
      <c r="Y131" t="s">
        <v>47</v>
      </c>
      <c r="Z131" t="s">
        <v>85</v>
      </c>
      <c r="AA131" t="s">
        <v>164</v>
      </c>
      <c r="AB131" t="s">
        <v>50</v>
      </c>
      <c r="AC131" t="s">
        <v>3365</v>
      </c>
      <c r="AD131" t="s">
        <v>3360</v>
      </c>
      <c r="AE131" t="s">
        <v>1854</v>
      </c>
    </row>
    <row r="132" spans="1:31" x14ac:dyDescent="0.35">
      <c r="A132">
        <v>18</v>
      </c>
      <c r="B132">
        <v>2564</v>
      </c>
      <c r="C132">
        <v>407</v>
      </c>
      <c r="D132">
        <v>2</v>
      </c>
      <c r="E132">
        <v>102</v>
      </c>
      <c r="F132">
        <v>204</v>
      </c>
      <c r="G132">
        <v>615</v>
      </c>
      <c r="H132" s="1">
        <v>43101</v>
      </c>
      <c r="I132" s="1">
        <v>43113</v>
      </c>
      <c r="J132">
        <v>12</v>
      </c>
      <c r="K132" t="s">
        <v>3406</v>
      </c>
      <c r="L132" t="b">
        <v>1</v>
      </c>
      <c r="M132">
        <v>2018</v>
      </c>
      <c r="N132">
        <v>1</v>
      </c>
      <c r="O132" t="s">
        <v>15</v>
      </c>
      <c r="P132" t="s">
        <v>16</v>
      </c>
      <c r="Q132" t="s">
        <v>1579</v>
      </c>
      <c r="R132" t="s">
        <v>1922</v>
      </c>
      <c r="S132" t="s">
        <v>2054</v>
      </c>
      <c r="T132">
        <v>5336362810</v>
      </c>
      <c r="U132" t="s">
        <v>104</v>
      </c>
      <c r="V132" t="s">
        <v>105</v>
      </c>
      <c r="W132">
        <v>3</v>
      </c>
      <c r="X132" t="s">
        <v>69</v>
      </c>
      <c r="Y132" t="s">
        <v>70</v>
      </c>
      <c r="Z132" t="s">
        <v>85</v>
      </c>
      <c r="AA132" t="s">
        <v>2055</v>
      </c>
      <c r="AB132" t="s">
        <v>50</v>
      </c>
      <c r="AC132" t="s">
        <v>3387</v>
      </c>
      <c r="AD132" t="s">
        <v>3361</v>
      </c>
      <c r="AE132" t="s">
        <v>3355</v>
      </c>
    </row>
    <row r="133" spans="1:31" x14ac:dyDescent="0.35">
      <c r="A133">
        <v>27</v>
      </c>
      <c r="B133">
        <v>2826</v>
      </c>
      <c r="C133">
        <v>154</v>
      </c>
      <c r="D133">
        <v>1</v>
      </c>
      <c r="E133">
        <v>111</v>
      </c>
      <c r="F133">
        <v>111</v>
      </c>
      <c r="G133">
        <v>128</v>
      </c>
      <c r="H133" s="1">
        <v>43102</v>
      </c>
      <c r="I133" s="1">
        <v>43103</v>
      </c>
      <c r="J133">
        <v>1</v>
      </c>
      <c r="K133" t="s">
        <v>3407</v>
      </c>
      <c r="L133" t="b">
        <v>1</v>
      </c>
      <c r="M133">
        <v>2018</v>
      </c>
      <c r="N133">
        <v>1</v>
      </c>
      <c r="O133" t="s">
        <v>15</v>
      </c>
      <c r="P133" t="s">
        <v>17</v>
      </c>
      <c r="Q133" t="s">
        <v>2667</v>
      </c>
      <c r="R133" t="s">
        <v>2859</v>
      </c>
      <c r="S133" t="s">
        <v>2860</v>
      </c>
      <c r="T133">
        <v>5994605602</v>
      </c>
      <c r="U133" t="s">
        <v>44</v>
      </c>
      <c r="V133" t="s">
        <v>1040</v>
      </c>
      <c r="W133">
        <v>7</v>
      </c>
      <c r="X133" t="s">
        <v>46</v>
      </c>
      <c r="Y133" t="s">
        <v>47</v>
      </c>
      <c r="Z133" t="s">
        <v>48</v>
      </c>
      <c r="AA133" t="s">
        <v>2861</v>
      </c>
      <c r="AB133" t="s">
        <v>50</v>
      </c>
      <c r="AC133" t="s">
        <v>3365</v>
      </c>
      <c r="AD133" t="s">
        <v>3360</v>
      </c>
      <c r="AE133" t="s">
        <v>1224</v>
      </c>
    </row>
    <row r="134" spans="1:31" x14ac:dyDescent="0.35">
      <c r="A134">
        <v>962</v>
      </c>
      <c r="B134">
        <v>2460</v>
      </c>
      <c r="C134">
        <v>154</v>
      </c>
      <c r="D134">
        <v>1</v>
      </c>
      <c r="E134">
        <v>1046</v>
      </c>
      <c r="F134">
        <v>1046</v>
      </c>
      <c r="G134">
        <v>526</v>
      </c>
      <c r="H134" s="1">
        <v>43150</v>
      </c>
      <c r="I134" s="1">
        <v>43157</v>
      </c>
      <c r="J134">
        <v>7</v>
      </c>
      <c r="K134" t="s">
        <v>3407</v>
      </c>
      <c r="L134" t="b">
        <v>1</v>
      </c>
      <c r="M134">
        <v>2018</v>
      </c>
      <c r="N134">
        <v>1</v>
      </c>
      <c r="O134" t="s">
        <v>25</v>
      </c>
      <c r="P134" t="s">
        <v>16</v>
      </c>
      <c r="Q134" t="s">
        <v>1711</v>
      </c>
      <c r="R134" t="s">
        <v>1712</v>
      </c>
      <c r="S134" t="s">
        <v>1713</v>
      </c>
      <c r="T134">
        <v>5524787450</v>
      </c>
      <c r="U134" t="s">
        <v>104</v>
      </c>
      <c r="V134" t="s">
        <v>159</v>
      </c>
      <c r="W134">
        <v>1</v>
      </c>
      <c r="X134" t="s">
        <v>69</v>
      </c>
      <c r="Y134" t="s">
        <v>70</v>
      </c>
      <c r="Z134" t="s">
        <v>85</v>
      </c>
      <c r="AA134" t="s">
        <v>1714</v>
      </c>
      <c r="AB134" t="s">
        <v>50</v>
      </c>
      <c r="AC134" t="s">
        <v>3365</v>
      </c>
      <c r="AD134" t="s">
        <v>3360</v>
      </c>
      <c r="AE134" t="s">
        <v>1224</v>
      </c>
    </row>
    <row r="135" spans="1:31" x14ac:dyDescent="0.35">
      <c r="A135">
        <v>387</v>
      </c>
      <c r="B135">
        <v>2017</v>
      </c>
      <c r="C135">
        <v>240</v>
      </c>
      <c r="D135">
        <v>1</v>
      </c>
      <c r="E135">
        <v>471</v>
      </c>
      <c r="F135">
        <v>471</v>
      </c>
      <c r="G135">
        <v>57</v>
      </c>
      <c r="H135" s="1">
        <v>43121</v>
      </c>
      <c r="I135" s="1">
        <v>43131</v>
      </c>
      <c r="J135">
        <v>10</v>
      </c>
      <c r="K135" t="s">
        <v>3406</v>
      </c>
      <c r="L135" t="b">
        <v>1</v>
      </c>
      <c r="M135">
        <v>2018</v>
      </c>
      <c r="N135">
        <v>1</v>
      </c>
      <c r="O135" t="s">
        <v>15</v>
      </c>
      <c r="P135" t="s">
        <v>23</v>
      </c>
      <c r="Q135" t="s">
        <v>134</v>
      </c>
      <c r="R135" t="s">
        <v>135</v>
      </c>
      <c r="S135" t="s">
        <v>136</v>
      </c>
      <c r="T135">
        <v>5941442593</v>
      </c>
      <c r="U135" t="s">
        <v>54</v>
      </c>
      <c r="V135" t="s">
        <v>137</v>
      </c>
      <c r="W135">
        <v>8</v>
      </c>
      <c r="X135" t="s">
        <v>46</v>
      </c>
      <c r="Y135" t="s">
        <v>47</v>
      </c>
      <c r="Z135" t="s">
        <v>56</v>
      </c>
      <c r="AA135" t="s">
        <v>138</v>
      </c>
      <c r="AB135" t="s">
        <v>50</v>
      </c>
      <c r="AC135" t="s">
        <v>3371</v>
      </c>
      <c r="AD135" t="s">
        <v>3362</v>
      </c>
      <c r="AE135" t="s">
        <v>1184</v>
      </c>
    </row>
    <row r="136" spans="1:31" x14ac:dyDescent="0.35">
      <c r="A136">
        <v>904</v>
      </c>
      <c r="B136">
        <v>2050</v>
      </c>
      <c r="C136">
        <v>240</v>
      </c>
      <c r="D136">
        <v>1</v>
      </c>
      <c r="E136">
        <v>988</v>
      </c>
      <c r="F136">
        <v>988</v>
      </c>
      <c r="G136">
        <v>261</v>
      </c>
      <c r="H136" s="1">
        <v>43147</v>
      </c>
      <c r="I136" s="1">
        <v>43152</v>
      </c>
      <c r="J136">
        <v>5</v>
      </c>
      <c r="K136" t="s">
        <v>3407</v>
      </c>
      <c r="L136" t="b">
        <v>1</v>
      </c>
      <c r="M136">
        <v>2018</v>
      </c>
      <c r="N136">
        <v>1</v>
      </c>
      <c r="O136" t="s">
        <v>25</v>
      </c>
      <c r="P136" t="s">
        <v>20</v>
      </c>
      <c r="Q136" t="s">
        <v>240</v>
      </c>
      <c r="R136" t="s">
        <v>266</v>
      </c>
      <c r="S136" t="s">
        <v>267</v>
      </c>
      <c r="T136">
        <v>5421378692</v>
      </c>
      <c r="U136" t="s">
        <v>44</v>
      </c>
      <c r="V136" t="s">
        <v>268</v>
      </c>
      <c r="W136">
        <v>8</v>
      </c>
      <c r="X136" t="s">
        <v>46</v>
      </c>
      <c r="Y136" t="s">
        <v>47</v>
      </c>
      <c r="Z136" t="s">
        <v>85</v>
      </c>
      <c r="AA136" t="s">
        <v>269</v>
      </c>
      <c r="AB136" t="s">
        <v>50</v>
      </c>
      <c r="AC136" t="s">
        <v>3371</v>
      </c>
      <c r="AD136" t="s">
        <v>3362</v>
      </c>
      <c r="AE136" t="s">
        <v>1184</v>
      </c>
    </row>
    <row r="137" spans="1:31" x14ac:dyDescent="0.35">
      <c r="A137">
        <v>353</v>
      </c>
      <c r="B137">
        <v>2522</v>
      </c>
      <c r="C137">
        <v>240</v>
      </c>
      <c r="D137">
        <v>2</v>
      </c>
      <c r="E137">
        <v>437</v>
      </c>
      <c r="F137">
        <v>874</v>
      </c>
      <c r="G137">
        <v>71</v>
      </c>
      <c r="H137" s="1">
        <v>43119</v>
      </c>
      <c r="I137" s="1">
        <v>43134</v>
      </c>
      <c r="J137">
        <v>15</v>
      </c>
      <c r="K137" t="s">
        <v>3405</v>
      </c>
      <c r="L137" t="b">
        <v>1</v>
      </c>
      <c r="M137">
        <v>2018</v>
      </c>
      <c r="N137">
        <v>1</v>
      </c>
      <c r="O137" t="s">
        <v>15</v>
      </c>
      <c r="P137" t="s">
        <v>20</v>
      </c>
      <c r="Q137" t="s">
        <v>1917</v>
      </c>
      <c r="R137" t="s">
        <v>1918</v>
      </c>
      <c r="S137" t="s">
        <v>1919</v>
      </c>
      <c r="T137">
        <v>5034087846</v>
      </c>
      <c r="U137" t="s">
        <v>104</v>
      </c>
      <c r="V137" t="s">
        <v>105</v>
      </c>
      <c r="W137">
        <v>4</v>
      </c>
      <c r="X137" t="s">
        <v>46</v>
      </c>
      <c r="Y137" t="s">
        <v>47</v>
      </c>
      <c r="Z137" t="s">
        <v>85</v>
      </c>
      <c r="AA137" t="s">
        <v>1920</v>
      </c>
      <c r="AB137" t="s">
        <v>50</v>
      </c>
      <c r="AC137" t="s">
        <v>3371</v>
      </c>
      <c r="AD137" t="s">
        <v>3362</v>
      </c>
      <c r="AE137" t="s">
        <v>1184</v>
      </c>
    </row>
    <row r="138" spans="1:31" x14ac:dyDescent="0.35">
      <c r="A138">
        <v>81</v>
      </c>
      <c r="B138">
        <v>2607</v>
      </c>
      <c r="C138">
        <v>155</v>
      </c>
      <c r="D138">
        <v>3</v>
      </c>
      <c r="E138">
        <v>165</v>
      </c>
      <c r="F138">
        <v>495</v>
      </c>
      <c r="G138">
        <v>71</v>
      </c>
      <c r="H138" s="1">
        <v>43105</v>
      </c>
      <c r="I138" s="1">
        <v>43117</v>
      </c>
      <c r="J138">
        <v>12</v>
      </c>
      <c r="K138" t="s">
        <v>3406</v>
      </c>
      <c r="L138" t="b">
        <v>1</v>
      </c>
      <c r="M138">
        <v>2018</v>
      </c>
      <c r="N138">
        <v>1</v>
      </c>
      <c r="O138" t="s">
        <v>15</v>
      </c>
      <c r="P138" t="s">
        <v>20</v>
      </c>
      <c r="Q138" t="s">
        <v>2194</v>
      </c>
      <c r="R138" t="s">
        <v>1588</v>
      </c>
      <c r="S138" t="s">
        <v>2195</v>
      </c>
      <c r="T138">
        <v>5764074715</v>
      </c>
      <c r="U138" t="s">
        <v>44</v>
      </c>
      <c r="V138" t="s">
        <v>302</v>
      </c>
      <c r="W138">
        <v>6</v>
      </c>
      <c r="X138" t="s">
        <v>46</v>
      </c>
      <c r="Y138" t="s">
        <v>47</v>
      </c>
      <c r="Z138" t="s">
        <v>85</v>
      </c>
      <c r="AA138" t="s">
        <v>2196</v>
      </c>
      <c r="AB138" t="s">
        <v>50</v>
      </c>
      <c r="AC138" t="s">
        <v>3365</v>
      </c>
      <c r="AD138" t="s">
        <v>3360</v>
      </c>
      <c r="AE138" t="s">
        <v>3359</v>
      </c>
    </row>
    <row r="139" spans="1:31" x14ac:dyDescent="0.35">
      <c r="A139">
        <v>719</v>
      </c>
      <c r="B139">
        <v>2276</v>
      </c>
      <c r="C139">
        <v>155</v>
      </c>
      <c r="D139">
        <v>4</v>
      </c>
      <c r="E139">
        <v>803</v>
      </c>
      <c r="F139">
        <v>3212</v>
      </c>
      <c r="G139">
        <v>733</v>
      </c>
      <c r="H139" s="1">
        <v>43137</v>
      </c>
      <c r="I139" s="1">
        <v>43148</v>
      </c>
      <c r="J139">
        <v>11</v>
      </c>
      <c r="K139" t="s">
        <v>3406</v>
      </c>
      <c r="L139" t="b">
        <v>1</v>
      </c>
      <c r="M139">
        <v>2018</v>
      </c>
      <c r="N139">
        <v>1</v>
      </c>
      <c r="O139" t="s">
        <v>25</v>
      </c>
      <c r="P139" t="s">
        <v>17</v>
      </c>
      <c r="Q139" t="s">
        <v>1057</v>
      </c>
      <c r="R139" t="s">
        <v>1058</v>
      </c>
      <c r="S139" t="s">
        <v>1059</v>
      </c>
      <c r="T139">
        <v>5274905160</v>
      </c>
      <c r="U139" t="s">
        <v>67</v>
      </c>
      <c r="V139" t="s">
        <v>68</v>
      </c>
      <c r="W139">
        <v>7</v>
      </c>
      <c r="X139" t="s">
        <v>46</v>
      </c>
      <c r="Y139" t="s">
        <v>47</v>
      </c>
      <c r="Z139" t="s">
        <v>85</v>
      </c>
      <c r="AA139" t="s">
        <v>1060</v>
      </c>
      <c r="AB139" t="s">
        <v>50</v>
      </c>
      <c r="AC139" t="s">
        <v>3365</v>
      </c>
      <c r="AD139" t="s">
        <v>3360</v>
      </c>
      <c r="AE139" t="s">
        <v>3359</v>
      </c>
    </row>
    <row r="140" spans="1:31" x14ac:dyDescent="0.35">
      <c r="A140">
        <v>686</v>
      </c>
      <c r="B140">
        <v>2017</v>
      </c>
      <c r="C140">
        <v>473</v>
      </c>
      <c r="D140">
        <v>2</v>
      </c>
      <c r="E140">
        <v>770</v>
      </c>
      <c r="F140">
        <v>1540</v>
      </c>
      <c r="G140">
        <v>537</v>
      </c>
      <c r="H140" s="1">
        <v>43135</v>
      </c>
      <c r="I140" s="1">
        <v>43142</v>
      </c>
      <c r="J140">
        <v>7</v>
      </c>
      <c r="K140" t="s">
        <v>3407</v>
      </c>
      <c r="L140" t="b">
        <v>0</v>
      </c>
      <c r="M140">
        <v>2018</v>
      </c>
      <c r="N140">
        <v>1</v>
      </c>
      <c r="O140" t="s">
        <v>25</v>
      </c>
      <c r="P140" t="s">
        <v>23</v>
      </c>
      <c r="Q140" t="s">
        <v>134</v>
      </c>
      <c r="R140" t="s">
        <v>135</v>
      </c>
      <c r="S140" t="s">
        <v>136</v>
      </c>
      <c r="T140">
        <v>5941442593</v>
      </c>
      <c r="U140" t="s">
        <v>54</v>
      </c>
      <c r="V140" t="s">
        <v>137</v>
      </c>
      <c r="W140">
        <v>8</v>
      </c>
      <c r="X140" t="s">
        <v>46</v>
      </c>
      <c r="Y140" t="s">
        <v>47</v>
      </c>
      <c r="Z140" t="s">
        <v>56</v>
      </c>
      <c r="AA140" t="s">
        <v>138</v>
      </c>
      <c r="AB140" t="s">
        <v>50</v>
      </c>
      <c r="AC140" t="s">
        <v>3393</v>
      </c>
      <c r="AD140" t="s">
        <v>3360</v>
      </c>
      <c r="AE140" t="s">
        <v>3356</v>
      </c>
    </row>
    <row r="141" spans="1:31" x14ac:dyDescent="0.35">
      <c r="A141">
        <v>914</v>
      </c>
      <c r="B141">
        <v>2021</v>
      </c>
      <c r="C141">
        <v>473</v>
      </c>
      <c r="D141">
        <v>3</v>
      </c>
      <c r="E141">
        <v>998</v>
      </c>
      <c r="F141">
        <v>2994</v>
      </c>
      <c r="G141">
        <v>537</v>
      </c>
      <c r="H141" s="1">
        <v>43147</v>
      </c>
      <c r="I141" s="1">
        <v>43159</v>
      </c>
      <c r="J141">
        <v>12</v>
      </c>
      <c r="K141" t="s">
        <v>3406</v>
      </c>
      <c r="L141" t="b">
        <v>0</v>
      </c>
      <c r="M141">
        <v>2018</v>
      </c>
      <c r="N141">
        <v>1</v>
      </c>
      <c r="O141" t="s">
        <v>25</v>
      </c>
      <c r="P141" t="s">
        <v>20</v>
      </c>
      <c r="Q141" t="s">
        <v>152</v>
      </c>
      <c r="R141" t="s">
        <v>153</v>
      </c>
      <c r="S141" t="s">
        <v>154</v>
      </c>
      <c r="T141">
        <v>5942145850</v>
      </c>
      <c r="U141" t="s">
        <v>54</v>
      </c>
      <c r="V141" t="s">
        <v>137</v>
      </c>
      <c r="W141">
        <v>5</v>
      </c>
      <c r="X141" t="s">
        <v>46</v>
      </c>
      <c r="Y141" t="s">
        <v>47</v>
      </c>
      <c r="Z141" t="s">
        <v>48</v>
      </c>
      <c r="AA141" t="s">
        <v>155</v>
      </c>
      <c r="AB141" t="s">
        <v>50</v>
      </c>
      <c r="AC141" t="s">
        <v>3393</v>
      </c>
      <c r="AD141" t="s">
        <v>3360</v>
      </c>
      <c r="AE141" t="s">
        <v>3356</v>
      </c>
    </row>
    <row r="142" spans="1:31" x14ac:dyDescent="0.35">
      <c r="A142">
        <v>614</v>
      </c>
      <c r="B142">
        <v>2094</v>
      </c>
      <c r="C142">
        <v>473</v>
      </c>
      <c r="D142">
        <v>1</v>
      </c>
      <c r="E142">
        <v>698</v>
      </c>
      <c r="F142">
        <v>698</v>
      </c>
      <c r="G142">
        <v>172</v>
      </c>
      <c r="H142" s="1">
        <v>43131</v>
      </c>
      <c r="I142" s="1">
        <v>43145</v>
      </c>
      <c r="J142">
        <v>14</v>
      </c>
      <c r="K142" t="s">
        <v>3405</v>
      </c>
      <c r="L142" t="b">
        <v>1</v>
      </c>
      <c r="M142">
        <v>2018</v>
      </c>
      <c r="N142">
        <v>1</v>
      </c>
      <c r="O142" t="s">
        <v>15</v>
      </c>
      <c r="P142" t="s">
        <v>18</v>
      </c>
      <c r="Q142" t="s">
        <v>139</v>
      </c>
      <c r="R142" t="s">
        <v>439</v>
      </c>
      <c r="S142" t="s">
        <v>440</v>
      </c>
      <c r="T142">
        <v>5903811819</v>
      </c>
      <c r="U142" t="s">
        <v>44</v>
      </c>
      <c r="V142" t="s">
        <v>302</v>
      </c>
      <c r="W142">
        <v>10</v>
      </c>
      <c r="X142" t="s">
        <v>46</v>
      </c>
      <c r="Y142" t="s">
        <v>47</v>
      </c>
      <c r="Z142" t="s">
        <v>90</v>
      </c>
      <c r="AA142" t="s">
        <v>441</v>
      </c>
      <c r="AB142" t="s">
        <v>50</v>
      </c>
      <c r="AC142" t="s">
        <v>3393</v>
      </c>
      <c r="AD142" t="s">
        <v>3360</v>
      </c>
      <c r="AE142" t="s">
        <v>3356</v>
      </c>
    </row>
    <row r="143" spans="1:31" x14ac:dyDescent="0.35">
      <c r="A143">
        <v>695</v>
      </c>
      <c r="B143">
        <v>2017</v>
      </c>
      <c r="C143">
        <v>329</v>
      </c>
      <c r="D143">
        <v>1</v>
      </c>
      <c r="E143">
        <v>779</v>
      </c>
      <c r="F143">
        <v>779</v>
      </c>
      <c r="G143">
        <v>46</v>
      </c>
      <c r="H143" s="1">
        <v>43136</v>
      </c>
      <c r="I143" s="1">
        <v>43147</v>
      </c>
      <c r="J143">
        <v>11</v>
      </c>
      <c r="K143" t="s">
        <v>3406</v>
      </c>
      <c r="L143" t="b">
        <v>1</v>
      </c>
      <c r="M143">
        <v>2018</v>
      </c>
      <c r="N143">
        <v>1</v>
      </c>
      <c r="O143" t="s">
        <v>25</v>
      </c>
      <c r="P143" t="s">
        <v>16</v>
      </c>
      <c r="Q143" t="s">
        <v>134</v>
      </c>
      <c r="R143" t="s">
        <v>135</v>
      </c>
      <c r="S143" t="s">
        <v>136</v>
      </c>
      <c r="T143">
        <v>5941442593</v>
      </c>
      <c r="U143" t="s">
        <v>54</v>
      </c>
      <c r="V143" t="s">
        <v>137</v>
      </c>
      <c r="W143">
        <v>8</v>
      </c>
      <c r="X143" t="s">
        <v>46</v>
      </c>
      <c r="Y143" t="s">
        <v>47</v>
      </c>
      <c r="Z143" t="s">
        <v>56</v>
      </c>
      <c r="AA143" t="s">
        <v>138</v>
      </c>
      <c r="AB143" t="s">
        <v>50</v>
      </c>
      <c r="AC143" t="s">
        <v>3381</v>
      </c>
      <c r="AD143" t="s">
        <v>3354</v>
      </c>
      <c r="AE143" t="s">
        <v>3382</v>
      </c>
    </row>
    <row r="144" spans="1:31" x14ac:dyDescent="0.35">
      <c r="A144">
        <v>445</v>
      </c>
      <c r="B144">
        <v>2949</v>
      </c>
      <c r="C144">
        <v>329</v>
      </c>
      <c r="D144">
        <v>2</v>
      </c>
      <c r="E144">
        <v>529</v>
      </c>
      <c r="F144">
        <v>1058</v>
      </c>
      <c r="G144">
        <v>172</v>
      </c>
      <c r="H144" s="1">
        <v>43123</v>
      </c>
      <c r="I144" s="1">
        <v>43127</v>
      </c>
      <c r="J144">
        <v>4</v>
      </c>
      <c r="K144" t="s">
        <v>3407</v>
      </c>
      <c r="L144" t="b">
        <v>0</v>
      </c>
      <c r="M144">
        <v>2018</v>
      </c>
      <c r="N144">
        <v>1</v>
      </c>
      <c r="O144" t="s">
        <v>15</v>
      </c>
      <c r="P144" t="s">
        <v>17</v>
      </c>
      <c r="Q144" t="s">
        <v>3128</v>
      </c>
      <c r="R144" t="s">
        <v>1925</v>
      </c>
      <c r="S144" t="s">
        <v>3203</v>
      </c>
      <c r="T144">
        <v>5232017904</v>
      </c>
      <c r="U144" t="s">
        <v>67</v>
      </c>
      <c r="V144" t="s">
        <v>68</v>
      </c>
      <c r="W144">
        <v>8</v>
      </c>
      <c r="X144" t="s">
        <v>46</v>
      </c>
      <c r="Y144" t="s">
        <v>47</v>
      </c>
      <c r="Z144" t="s">
        <v>85</v>
      </c>
      <c r="AA144" t="s">
        <v>3204</v>
      </c>
      <c r="AB144" t="s">
        <v>50</v>
      </c>
      <c r="AC144" t="s">
        <v>3381</v>
      </c>
      <c r="AD144" t="s">
        <v>3354</v>
      </c>
      <c r="AE144" t="s">
        <v>3382</v>
      </c>
    </row>
    <row r="145" spans="1:31" x14ac:dyDescent="0.35">
      <c r="A145">
        <v>332</v>
      </c>
      <c r="B145">
        <v>2041</v>
      </c>
      <c r="C145">
        <v>157</v>
      </c>
      <c r="D145">
        <v>2</v>
      </c>
      <c r="E145">
        <v>416</v>
      </c>
      <c r="F145">
        <v>832</v>
      </c>
      <c r="G145">
        <v>261</v>
      </c>
      <c r="H145" s="1">
        <v>43117</v>
      </c>
      <c r="I145" s="1">
        <v>43122</v>
      </c>
      <c r="J145">
        <v>5</v>
      </c>
      <c r="K145" t="s">
        <v>3407</v>
      </c>
      <c r="L145" t="b">
        <v>0</v>
      </c>
      <c r="M145">
        <v>2018</v>
      </c>
      <c r="N145">
        <v>1</v>
      </c>
      <c r="O145" t="s">
        <v>15</v>
      </c>
      <c r="P145" t="s">
        <v>18</v>
      </c>
      <c r="Q145" t="s">
        <v>232</v>
      </c>
      <c r="R145" t="s">
        <v>233</v>
      </c>
      <c r="S145" t="s">
        <v>234</v>
      </c>
      <c r="T145">
        <v>5294618310</v>
      </c>
      <c r="U145" t="s">
        <v>44</v>
      </c>
      <c r="V145" t="s">
        <v>127</v>
      </c>
      <c r="W145">
        <v>5</v>
      </c>
      <c r="X145" t="s">
        <v>46</v>
      </c>
      <c r="Y145" t="s">
        <v>47</v>
      </c>
      <c r="Z145" t="s">
        <v>56</v>
      </c>
      <c r="AA145" t="s">
        <v>235</v>
      </c>
      <c r="AB145" t="s">
        <v>50</v>
      </c>
      <c r="AC145" t="s">
        <v>3365</v>
      </c>
      <c r="AD145" t="s">
        <v>3361</v>
      </c>
      <c r="AE145" t="s">
        <v>1854</v>
      </c>
    </row>
    <row r="146" spans="1:31" x14ac:dyDescent="0.35">
      <c r="A146">
        <v>98</v>
      </c>
      <c r="B146">
        <v>2325</v>
      </c>
      <c r="C146">
        <v>157</v>
      </c>
      <c r="D146">
        <v>1</v>
      </c>
      <c r="E146">
        <v>182</v>
      </c>
      <c r="F146">
        <v>182</v>
      </c>
      <c r="G146">
        <v>229</v>
      </c>
      <c r="H146" s="1">
        <v>43105</v>
      </c>
      <c r="I146" s="1">
        <v>43111</v>
      </c>
      <c r="J146">
        <v>6</v>
      </c>
      <c r="K146" t="s">
        <v>3407</v>
      </c>
      <c r="L146" t="b">
        <v>1</v>
      </c>
      <c r="M146">
        <v>2018</v>
      </c>
      <c r="N146">
        <v>1</v>
      </c>
      <c r="O146" t="s">
        <v>15</v>
      </c>
      <c r="P146" t="s">
        <v>20</v>
      </c>
      <c r="Q146" t="s">
        <v>1235</v>
      </c>
      <c r="R146" t="s">
        <v>1236</v>
      </c>
      <c r="S146" t="s">
        <v>1237</v>
      </c>
      <c r="T146">
        <v>5070975580</v>
      </c>
      <c r="U146" t="s">
        <v>54</v>
      </c>
      <c r="V146" t="s">
        <v>687</v>
      </c>
      <c r="W146">
        <v>10</v>
      </c>
      <c r="X146" t="s">
        <v>46</v>
      </c>
      <c r="Y146" t="s">
        <v>47</v>
      </c>
      <c r="Z146" t="s">
        <v>56</v>
      </c>
      <c r="AA146" t="s">
        <v>1238</v>
      </c>
      <c r="AB146" t="s">
        <v>50</v>
      </c>
      <c r="AC146" t="s">
        <v>3365</v>
      </c>
      <c r="AD146" t="s">
        <v>3361</v>
      </c>
      <c r="AE146" t="s">
        <v>1854</v>
      </c>
    </row>
    <row r="147" spans="1:31" x14ac:dyDescent="0.35">
      <c r="A147">
        <v>101</v>
      </c>
      <c r="B147">
        <v>2584</v>
      </c>
      <c r="C147">
        <v>157</v>
      </c>
      <c r="D147">
        <v>1</v>
      </c>
      <c r="E147">
        <v>185</v>
      </c>
      <c r="F147">
        <v>185</v>
      </c>
      <c r="G147">
        <v>319</v>
      </c>
      <c r="H147" s="1">
        <v>43106</v>
      </c>
      <c r="I147" s="1">
        <v>43114</v>
      </c>
      <c r="J147">
        <v>8</v>
      </c>
      <c r="K147" t="s">
        <v>3406</v>
      </c>
      <c r="L147" t="b">
        <v>1</v>
      </c>
      <c r="M147">
        <v>2018</v>
      </c>
      <c r="N147">
        <v>1</v>
      </c>
      <c r="O147" t="s">
        <v>15</v>
      </c>
      <c r="P147" t="s">
        <v>22</v>
      </c>
      <c r="Q147" t="s">
        <v>1645</v>
      </c>
      <c r="R147" t="s">
        <v>2118</v>
      </c>
      <c r="S147" t="s">
        <v>2119</v>
      </c>
      <c r="T147">
        <v>5814548449</v>
      </c>
      <c r="U147" t="s">
        <v>44</v>
      </c>
      <c r="V147" t="s">
        <v>534</v>
      </c>
      <c r="W147">
        <v>9</v>
      </c>
      <c r="X147" t="s">
        <v>46</v>
      </c>
      <c r="Y147" t="s">
        <v>47</v>
      </c>
      <c r="Z147" t="s">
        <v>85</v>
      </c>
      <c r="AA147" t="s">
        <v>2120</v>
      </c>
      <c r="AB147" t="s">
        <v>50</v>
      </c>
      <c r="AC147" t="s">
        <v>3365</v>
      </c>
      <c r="AD147" t="s">
        <v>3361</v>
      </c>
      <c r="AE147" t="s">
        <v>1854</v>
      </c>
    </row>
    <row r="148" spans="1:31" x14ac:dyDescent="0.35">
      <c r="A148">
        <v>854</v>
      </c>
      <c r="B148">
        <v>2114</v>
      </c>
      <c r="C148">
        <v>157</v>
      </c>
      <c r="D148">
        <v>1</v>
      </c>
      <c r="E148">
        <v>938</v>
      </c>
      <c r="F148">
        <v>938</v>
      </c>
      <c r="G148">
        <v>196</v>
      </c>
      <c r="H148" s="1">
        <v>43143</v>
      </c>
      <c r="I148" s="1">
        <v>43154</v>
      </c>
      <c r="J148">
        <v>11</v>
      </c>
      <c r="K148" t="s">
        <v>3406</v>
      </c>
      <c r="L148" t="b">
        <v>1</v>
      </c>
      <c r="M148">
        <v>2018</v>
      </c>
      <c r="N148">
        <v>1</v>
      </c>
      <c r="O148" t="s">
        <v>25</v>
      </c>
      <c r="P148" t="s">
        <v>16</v>
      </c>
      <c r="Q148" t="s">
        <v>96</v>
      </c>
      <c r="R148" t="s">
        <v>509</v>
      </c>
      <c r="S148" t="s">
        <v>510</v>
      </c>
      <c r="T148">
        <v>5975940030</v>
      </c>
      <c r="U148" t="s">
        <v>104</v>
      </c>
      <c r="V148" t="s">
        <v>511</v>
      </c>
      <c r="W148">
        <v>8</v>
      </c>
      <c r="X148" t="s">
        <v>46</v>
      </c>
      <c r="Y148" t="s">
        <v>47</v>
      </c>
      <c r="Z148" t="s">
        <v>48</v>
      </c>
      <c r="AA148" t="s">
        <v>512</v>
      </c>
      <c r="AB148" t="s">
        <v>50</v>
      </c>
      <c r="AC148" t="s">
        <v>3365</v>
      </c>
      <c r="AD148" t="s">
        <v>3361</v>
      </c>
      <c r="AE148" t="s">
        <v>1854</v>
      </c>
    </row>
    <row r="149" spans="1:31" x14ac:dyDescent="0.35">
      <c r="A149">
        <v>19</v>
      </c>
      <c r="B149">
        <v>2624</v>
      </c>
      <c r="C149">
        <v>321</v>
      </c>
      <c r="D149">
        <v>1</v>
      </c>
      <c r="E149">
        <v>103</v>
      </c>
      <c r="F149">
        <v>103</v>
      </c>
      <c r="G149">
        <v>128</v>
      </c>
      <c r="H149" s="1">
        <v>43101</v>
      </c>
      <c r="I149" s="1">
        <v>43109</v>
      </c>
      <c r="J149">
        <v>8</v>
      </c>
      <c r="K149" t="s">
        <v>3406</v>
      </c>
      <c r="L149" t="b">
        <v>1</v>
      </c>
      <c r="M149">
        <v>2018</v>
      </c>
      <c r="N149">
        <v>1</v>
      </c>
      <c r="O149" t="s">
        <v>15</v>
      </c>
      <c r="P149" t="s">
        <v>16</v>
      </c>
      <c r="Q149" t="s">
        <v>2247</v>
      </c>
      <c r="R149" t="s">
        <v>2248</v>
      </c>
      <c r="S149" t="s">
        <v>2249</v>
      </c>
      <c r="T149">
        <v>5331280232</v>
      </c>
      <c r="U149" t="s">
        <v>54</v>
      </c>
      <c r="V149" t="s">
        <v>55</v>
      </c>
      <c r="W149">
        <v>4</v>
      </c>
      <c r="X149" t="s">
        <v>46</v>
      </c>
      <c r="Y149" t="s">
        <v>47</v>
      </c>
      <c r="Z149" t="s">
        <v>56</v>
      </c>
      <c r="AA149" t="s">
        <v>2250</v>
      </c>
      <c r="AB149" t="s">
        <v>50</v>
      </c>
      <c r="AC149" t="s">
        <v>3380</v>
      </c>
      <c r="AD149" t="s">
        <v>3362</v>
      </c>
      <c r="AE149" t="s">
        <v>3373</v>
      </c>
    </row>
    <row r="150" spans="1:31" x14ac:dyDescent="0.35">
      <c r="A150">
        <v>43</v>
      </c>
      <c r="B150">
        <v>2428</v>
      </c>
      <c r="C150">
        <v>158</v>
      </c>
      <c r="D150">
        <v>1</v>
      </c>
      <c r="E150">
        <v>127</v>
      </c>
      <c r="F150">
        <v>127</v>
      </c>
      <c r="G150">
        <v>261</v>
      </c>
      <c r="H150" s="1">
        <v>43103</v>
      </c>
      <c r="I150" s="1">
        <v>43117</v>
      </c>
      <c r="J150">
        <v>14</v>
      </c>
      <c r="K150" t="s">
        <v>3405</v>
      </c>
      <c r="L150" t="b">
        <v>0</v>
      </c>
      <c r="M150">
        <v>2018</v>
      </c>
      <c r="N150">
        <v>1</v>
      </c>
      <c r="O150" t="s">
        <v>15</v>
      </c>
      <c r="P150" t="s">
        <v>18</v>
      </c>
      <c r="Q150" t="s">
        <v>1601</v>
      </c>
      <c r="R150" t="s">
        <v>1602</v>
      </c>
      <c r="S150" t="s">
        <v>1603</v>
      </c>
      <c r="T150">
        <v>5165387363</v>
      </c>
      <c r="U150" t="s">
        <v>61</v>
      </c>
      <c r="V150" t="s">
        <v>230</v>
      </c>
      <c r="W150">
        <v>9</v>
      </c>
      <c r="X150" t="s">
        <v>46</v>
      </c>
      <c r="Y150" t="s">
        <v>47</v>
      </c>
      <c r="Z150" t="s">
        <v>85</v>
      </c>
      <c r="AA150" t="s">
        <v>1604</v>
      </c>
      <c r="AB150" t="s">
        <v>50</v>
      </c>
      <c r="AC150" t="s">
        <v>3365</v>
      </c>
      <c r="AD150" t="s">
        <v>3361</v>
      </c>
      <c r="AE150" t="s">
        <v>1224</v>
      </c>
    </row>
    <row r="151" spans="1:31" x14ac:dyDescent="0.35">
      <c r="A151">
        <v>532</v>
      </c>
      <c r="B151">
        <v>2416</v>
      </c>
      <c r="C151">
        <v>158</v>
      </c>
      <c r="D151">
        <v>1</v>
      </c>
      <c r="E151">
        <v>616</v>
      </c>
      <c r="F151">
        <v>616</v>
      </c>
      <c r="G151">
        <v>261</v>
      </c>
      <c r="H151" s="1">
        <v>43128</v>
      </c>
      <c r="I151" s="1">
        <v>43141</v>
      </c>
      <c r="J151">
        <v>13</v>
      </c>
      <c r="K151" t="s">
        <v>3406</v>
      </c>
      <c r="L151" t="b">
        <v>1</v>
      </c>
      <c r="M151">
        <v>2018</v>
      </c>
      <c r="N151">
        <v>1</v>
      </c>
      <c r="O151" t="s">
        <v>15</v>
      </c>
      <c r="P151" t="s">
        <v>23</v>
      </c>
      <c r="Q151" t="s">
        <v>1455</v>
      </c>
      <c r="R151" t="s">
        <v>1562</v>
      </c>
      <c r="S151" t="s">
        <v>1563</v>
      </c>
      <c r="T151">
        <v>5347016967</v>
      </c>
      <c r="U151" t="s">
        <v>54</v>
      </c>
      <c r="V151" t="s">
        <v>297</v>
      </c>
      <c r="W151">
        <v>7</v>
      </c>
      <c r="X151" t="s">
        <v>46</v>
      </c>
      <c r="Y151" t="s">
        <v>47</v>
      </c>
      <c r="Z151" t="s">
        <v>85</v>
      </c>
      <c r="AA151" t="s">
        <v>1564</v>
      </c>
      <c r="AB151" t="s">
        <v>50</v>
      </c>
      <c r="AC151" t="s">
        <v>3365</v>
      </c>
      <c r="AD151" t="s">
        <v>3361</v>
      </c>
      <c r="AE151" t="s">
        <v>1224</v>
      </c>
    </row>
    <row r="152" spans="1:31" x14ac:dyDescent="0.35">
      <c r="A152">
        <v>215</v>
      </c>
      <c r="B152">
        <v>2624</v>
      </c>
      <c r="C152">
        <v>370</v>
      </c>
      <c r="D152">
        <v>4</v>
      </c>
      <c r="E152">
        <v>299</v>
      </c>
      <c r="F152">
        <v>1196</v>
      </c>
      <c r="G152">
        <v>71</v>
      </c>
      <c r="H152" s="1">
        <v>43112</v>
      </c>
      <c r="I152" s="1">
        <v>43117</v>
      </c>
      <c r="J152">
        <v>5</v>
      </c>
      <c r="K152" t="s">
        <v>3407</v>
      </c>
      <c r="L152" t="b">
        <v>1</v>
      </c>
      <c r="M152">
        <v>2018</v>
      </c>
      <c r="N152">
        <v>1</v>
      </c>
      <c r="O152" t="s">
        <v>15</v>
      </c>
      <c r="P152" t="s">
        <v>20</v>
      </c>
      <c r="Q152" t="s">
        <v>2247</v>
      </c>
      <c r="R152" t="s">
        <v>2248</v>
      </c>
      <c r="S152" t="s">
        <v>2249</v>
      </c>
      <c r="T152">
        <v>5331280232</v>
      </c>
      <c r="U152" t="s">
        <v>54</v>
      </c>
      <c r="V152" t="s">
        <v>55</v>
      </c>
      <c r="W152">
        <v>4</v>
      </c>
      <c r="X152" t="s">
        <v>46</v>
      </c>
      <c r="Y152" t="s">
        <v>47</v>
      </c>
      <c r="Z152" t="s">
        <v>56</v>
      </c>
      <c r="AA152" t="s">
        <v>2250</v>
      </c>
      <c r="AB152" t="s">
        <v>50</v>
      </c>
      <c r="AC152" t="s">
        <v>3386</v>
      </c>
      <c r="AD152" t="s">
        <v>3361</v>
      </c>
      <c r="AE152" t="s">
        <v>3369</v>
      </c>
    </row>
    <row r="153" spans="1:31" x14ac:dyDescent="0.35">
      <c r="A153">
        <v>357</v>
      </c>
      <c r="B153">
        <v>2943</v>
      </c>
      <c r="C153">
        <v>159</v>
      </c>
      <c r="D153">
        <v>2</v>
      </c>
      <c r="E153">
        <v>441</v>
      </c>
      <c r="F153">
        <v>882</v>
      </c>
      <c r="G153">
        <v>46</v>
      </c>
      <c r="H153" s="1">
        <v>43119</v>
      </c>
      <c r="I153" s="1">
        <v>43120</v>
      </c>
      <c r="J153">
        <v>1</v>
      </c>
      <c r="K153" t="s">
        <v>3407</v>
      </c>
      <c r="L153" t="b">
        <v>1</v>
      </c>
      <c r="M153">
        <v>2018</v>
      </c>
      <c r="N153">
        <v>1</v>
      </c>
      <c r="O153" t="s">
        <v>15</v>
      </c>
      <c r="P153" t="s">
        <v>20</v>
      </c>
      <c r="Q153" t="s">
        <v>946</v>
      </c>
      <c r="R153" t="s">
        <v>3187</v>
      </c>
      <c r="S153" t="s">
        <v>3188</v>
      </c>
      <c r="T153">
        <v>5380433518</v>
      </c>
      <c r="U153" t="s">
        <v>61</v>
      </c>
      <c r="V153" t="s">
        <v>230</v>
      </c>
      <c r="W153">
        <v>4</v>
      </c>
      <c r="X153" t="s">
        <v>46</v>
      </c>
      <c r="Y153" t="s">
        <v>47</v>
      </c>
      <c r="Z153" t="s">
        <v>56</v>
      </c>
      <c r="AA153" t="s">
        <v>3189</v>
      </c>
      <c r="AB153" t="s">
        <v>50</v>
      </c>
      <c r="AC153" t="s">
        <v>3365</v>
      </c>
      <c r="AD153" t="s">
        <v>3361</v>
      </c>
      <c r="AE153" t="s">
        <v>3359</v>
      </c>
    </row>
    <row r="154" spans="1:31" x14ac:dyDescent="0.35">
      <c r="A154">
        <v>762</v>
      </c>
      <c r="B154">
        <v>2428</v>
      </c>
      <c r="C154">
        <v>160</v>
      </c>
      <c r="D154">
        <v>1</v>
      </c>
      <c r="E154">
        <v>846</v>
      </c>
      <c r="F154">
        <v>846</v>
      </c>
      <c r="G154">
        <v>537</v>
      </c>
      <c r="H154" s="1">
        <v>43139</v>
      </c>
      <c r="I154" s="1">
        <v>43140</v>
      </c>
      <c r="J154">
        <v>1</v>
      </c>
      <c r="K154" t="s">
        <v>3407</v>
      </c>
      <c r="L154" t="b">
        <v>1</v>
      </c>
      <c r="M154">
        <v>2018</v>
      </c>
      <c r="N154">
        <v>1</v>
      </c>
      <c r="O154" t="s">
        <v>25</v>
      </c>
      <c r="P154" t="s">
        <v>19</v>
      </c>
      <c r="Q154" t="s">
        <v>1601</v>
      </c>
      <c r="R154" t="s">
        <v>1602</v>
      </c>
      <c r="S154" t="s">
        <v>1603</v>
      </c>
      <c r="T154">
        <v>5165387363</v>
      </c>
      <c r="U154" t="s">
        <v>61</v>
      </c>
      <c r="V154" t="s">
        <v>230</v>
      </c>
      <c r="W154">
        <v>9</v>
      </c>
      <c r="X154" t="s">
        <v>46</v>
      </c>
      <c r="Y154" t="s">
        <v>47</v>
      </c>
      <c r="Z154" t="s">
        <v>85</v>
      </c>
      <c r="AA154" t="s">
        <v>1604</v>
      </c>
      <c r="AB154" t="s">
        <v>50</v>
      </c>
      <c r="AC154" t="s">
        <v>3365</v>
      </c>
      <c r="AD154" t="s">
        <v>3361</v>
      </c>
      <c r="AE154" t="s">
        <v>3366</v>
      </c>
    </row>
    <row r="155" spans="1:31" x14ac:dyDescent="0.35">
      <c r="A155">
        <v>626</v>
      </c>
      <c r="B155">
        <v>2325</v>
      </c>
      <c r="C155">
        <v>160</v>
      </c>
      <c r="D155">
        <v>2</v>
      </c>
      <c r="E155">
        <v>710</v>
      </c>
      <c r="F155">
        <v>1420</v>
      </c>
      <c r="G155">
        <v>692</v>
      </c>
      <c r="H155" s="1">
        <v>43132</v>
      </c>
      <c r="I155" s="1">
        <v>43145</v>
      </c>
      <c r="J155">
        <v>13</v>
      </c>
      <c r="K155" t="s">
        <v>3406</v>
      </c>
      <c r="L155" t="b">
        <v>1</v>
      </c>
      <c r="M155">
        <v>2018</v>
      </c>
      <c r="N155">
        <v>1</v>
      </c>
      <c r="O155" t="s">
        <v>25</v>
      </c>
      <c r="P155" t="s">
        <v>19</v>
      </c>
      <c r="Q155" t="s">
        <v>1235</v>
      </c>
      <c r="R155" t="s">
        <v>1236</v>
      </c>
      <c r="S155" t="s">
        <v>1237</v>
      </c>
      <c r="T155">
        <v>5070975580</v>
      </c>
      <c r="U155" t="s">
        <v>54</v>
      </c>
      <c r="V155" t="s">
        <v>687</v>
      </c>
      <c r="W155">
        <v>10</v>
      </c>
      <c r="X155" t="s">
        <v>46</v>
      </c>
      <c r="Y155" t="s">
        <v>47</v>
      </c>
      <c r="Z155" t="s">
        <v>56</v>
      </c>
      <c r="AA155" t="s">
        <v>1238</v>
      </c>
      <c r="AB155" t="s">
        <v>50</v>
      </c>
      <c r="AC155" t="s">
        <v>3365</v>
      </c>
      <c r="AD155" t="s">
        <v>3361</v>
      </c>
      <c r="AE155" t="s">
        <v>3366</v>
      </c>
    </row>
    <row r="156" spans="1:31" x14ac:dyDescent="0.35">
      <c r="A156">
        <v>134</v>
      </c>
      <c r="B156">
        <v>2310</v>
      </c>
      <c r="C156">
        <v>160</v>
      </c>
      <c r="D156">
        <v>1</v>
      </c>
      <c r="E156">
        <v>218</v>
      </c>
      <c r="F156">
        <v>218</v>
      </c>
      <c r="G156">
        <v>261</v>
      </c>
      <c r="H156" s="1">
        <v>43108</v>
      </c>
      <c r="I156" s="1">
        <v>43119</v>
      </c>
      <c r="J156">
        <v>11</v>
      </c>
      <c r="K156" t="s">
        <v>3406</v>
      </c>
      <c r="L156" t="b">
        <v>1</v>
      </c>
      <c r="M156">
        <v>2018</v>
      </c>
      <c r="N156">
        <v>1</v>
      </c>
      <c r="O156" t="s">
        <v>15</v>
      </c>
      <c r="P156" t="s">
        <v>16</v>
      </c>
      <c r="Q156" t="s">
        <v>1113</v>
      </c>
      <c r="R156" t="s">
        <v>1180</v>
      </c>
      <c r="S156" t="s">
        <v>1181</v>
      </c>
      <c r="T156">
        <v>5883326142</v>
      </c>
      <c r="U156" t="s">
        <v>44</v>
      </c>
      <c r="V156" t="s">
        <v>80</v>
      </c>
      <c r="W156">
        <v>7</v>
      </c>
      <c r="X156" t="s">
        <v>46</v>
      </c>
      <c r="Y156" t="s">
        <v>47</v>
      </c>
      <c r="Z156" t="s">
        <v>56</v>
      </c>
      <c r="AA156" t="s">
        <v>1182</v>
      </c>
      <c r="AB156" t="s">
        <v>50</v>
      </c>
      <c r="AC156" t="s">
        <v>3365</v>
      </c>
      <c r="AD156" t="s">
        <v>3361</v>
      </c>
      <c r="AE156" t="s">
        <v>3366</v>
      </c>
    </row>
    <row r="157" spans="1:31" x14ac:dyDescent="0.35">
      <c r="A157">
        <v>325</v>
      </c>
      <c r="B157">
        <v>2278</v>
      </c>
      <c r="C157">
        <v>458</v>
      </c>
      <c r="D157">
        <v>4</v>
      </c>
      <c r="E157">
        <v>409</v>
      </c>
      <c r="F157">
        <v>1636</v>
      </c>
      <c r="G157">
        <v>537</v>
      </c>
      <c r="H157" s="1">
        <v>43117</v>
      </c>
      <c r="I157" s="1">
        <v>43118</v>
      </c>
      <c r="J157">
        <v>1</v>
      </c>
      <c r="K157" t="s">
        <v>3407</v>
      </c>
      <c r="L157" t="b">
        <v>0</v>
      </c>
      <c r="M157">
        <v>2018</v>
      </c>
      <c r="N157">
        <v>1</v>
      </c>
      <c r="O157" t="s">
        <v>15</v>
      </c>
      <c r="P157" t="s">
        <v>18</v>
      </c>
      <c r="Q157" t="s">
        <v>949</v>
      </c>
      <c r="R157" t="s">
        <v>1065</v>
      </c>
      <c r="S157" t="s">
        <v>1066</v>
      </c>
      <c r="T157">
        <v>5945128205</v>
      </c>
      <c r="U157" t="s">
        <v>44</v>
      </c>
      <c r="V157" t="s">
        <v>253</v>
      </c>
      <c r="W157">
        <v>10</v>
      </c>
      <c r="X157" t="s">
        <v>46</v>
      </c>
      <c r="Y157" t="s">
        <v>47</v>
      </c>
      <c r="Z157" t="s">
        <v>90</v>
      </c>
      <c r="AA157" t="s">
        <v>1067</v>
      </c>
      <c r="AB157" t="s">
        <v>50</v>
      </c>
      <c r="AC157" t="s">
        <v>3391</v>
      </c>
      <c r="AD157" t="s">
        <v>3362</v>
      </c>
      <c r="AE157" t="s">
        <v>3377</v>
      </c>
    </row>
    <row r="158" spans="1:31" x14ac:dyDescent="0.35">
      <c r="A158">
        <v>404</v>
      </c>
      <c r="B158">
        <v>2098</v>
      </c>
      <c r="C158">
        <v>458</v>
      </c>
      <c r="D158">
        <v>3</v>
      </c>
      <c r="E158">
        <v>488</v>
      </c>
      <c r="F158">
        <v>1464</v>
      </c>
      <c r="G158">
        <v>46</v>
      </c>
      <c r="H158" s="1">
        <v>43121</v>
      </c>
      <c r="I158" s="1">
        <v>43128</v>
      </c>
      <c r="J158">
        <v>7</v>
      </c>
      <c r="K158" t="s">
        <v>3407</v>
      </c>
      <c r="L158" t="b">
        <v>1</v>
      </c>
      <c r="M158">
        <v>2018</v>
      </c>
      <c r="N158">
        <v>1</v>
      </c>
      <c r="O158" t="s">
        <v>15</v>
      </c>
      <c r="P158" t="s">
        <v>23</v>
      </c>
      <c r="Q158" t="s">
        <v>453</v>
      </c>
      <c r="R158" t="s">
        <v>454</v>
      </c>
      <c r="S158" t="s">
        <v>455</v>
      </c>
      <c r="T158">
        <v>5890767802</v>
      </c>
      <c r="U158" t="s">
        <v>54</v>
      </c>
      <c r="V158" t="s">
        <v>137</v>
      </c>
      <c r="W158">
        <v>1</v>
      </c>
      <c r="X158" t="s">
        <v>69</v>
      </c>
      <c r="Y158" t="s">
        <v>70</v>
      </c>
      <c r="Z158" t="s">
        <v>56</v>
      </c>
      <c r="AA158" t="s">
        <v>456</v>
      </c>
      <c r="AB158" t="s">
        <v>50</v>
      </c>
      <c r="AC158" t="s">
        <v>3391</v>
      </c>
      <c r="AD158" t="s">
        <v>3362</v>
      </c>
      <c r="AE158" t="s">
        <v>3377</v>
      </c>
    </row>
    <row r="159" spans="1:31" x14ac:dyDescent="0.35">
      <c r="A159">
        <v>139</v>
      </c>
      <c r="B159">
        <v>2294</v>
      </c>
      <c r="C159">
        <v>161</v>
      </c>
      <c r="D159">
        <v>1</v>
      </c>
      <c r="E159">
        <v>223</v>
      </c>
      <c r="F159">
        <v>223</v>
      </c>
      <c r="G159">
        <v>615</v>
      </c>
      <c r="H159" s="1">
        <v>43108</v>
      </c>
      <c r="I159" s="1">
        <v>43109</v>
      </c>
      <c r="J159">
        <v>1</v>
      </c>
      <c r="K159" t="s">
        <v>3407</v>
      </c>
      <c r="L159" t="b">
        <v>1</v>
      </c>
      <c r="M159">
        <v>2018</v>
      </c>
      <c r="N159">
        <v>1</v>
      </c>
      <c r="O159" t="s">
        <v>15</v>
      </c>
      <c r="P159" t="s">
        <v>16</v>
      </c>
      <c r="Q159" t="s">
        <v>1122</v>
      </c>
      <c r="R159" t="s">
        <v>1123</v>
      </c>
      <c r="S159" t="s">
        <v>1124</v>
      </c>
      <c r="T159">
        <v>5634214319</v>
      </c>
      <c r="U159" t="s">
        <v>44</v>
      </c>
      <c r="V159" t="s">
        <v>80</v>
      </c>
      <c r="W159">
        <v>8</v>
      </c>
      <c r="X159" t="s">
        <v>46</v>
      </c>
      <c r="Y159" t="s">
        <v>47</v>
      </c>
      <c r="Z159" t="s">
        <v>48</v>
      </c>
      <c r="AA159" t="s">
        <v>1125</v>
      </c>
      <c r="AB159" t="s">
        <v>50</v>
      </c>
      <c r="AC159" t="s">
        <v>3365</v>
      </c>
      <c r="AD159" t="s">
        <v>3362</v>
      </c>
      <c r="AE159" t="s">
        <v>1854</v>
      </c>
    </row>
    <row r="160" spans="1:31" x14ac:dyDescent="0.35">
      <c r="A160">
        <v>414</v>
      </c>
      <c r="B160">
        <v>2019</v>
      </c>
      <c r="C160">
        <v>420</v>
      </c>
      <c r="D160">
        <v>2</v>
      </c>
      <c r="E160">
        <v>498</v>
      </c>
      <c r="F160">
        <v>996</v>
      </c>
      <c r="G160">
        <v>615</v>
      </c>
      <c r="H160" s="1">
        <v>43122</v>
      </c>
      <c r="I160" s="1">
        <v>43125</v>
      </c>
      <c r="J160">
        <v>3</v>
      </c>
      <c r="K160" t="s">
        <v>3407</v>
      </c>
      <c r="L160" t="b">
        <v>1</v>
      </c>
      <c r="M160">
        <v>2018</v>
      </c>
      <c r="N160">
        <v>1</v>
      </c>
      <c r="O160" t="s">
        <v>15</v>
      </c>
      <c r="P160" t="s">
        <v>16</v>
      </c>
      <c r="Q160" t="s">
        <v>143</v>
      </c>
      <c r="R160" t="s">
        <v>144</v>
      </c>
      <c r="S160" t="s">
        <v>145</v>
      </c>
      <c r="T160">
        <v>5958295804</v>
      </c>
      <c r="U160" t="s">
        <v>67</v>
      </c>
      <c r="V160" t="s">
        <v>68</v>
      </c>
      <c r="W160">
        <v>10</v>
      </c>
      <c r="X160" t="s">
        <v>46</v>
      </c>
      <c r="Y160" t="s">
        <v>47</v>
      </c>
      <c r="Z160" t="s">
        <v>56</v>
      </c>
      <c r="AA160" t="s">
        <v>146</v>
      </c>
      <c r="AB160" t="s">
        <v>50</v>
      </c>
      <c r="AC160" t="s">
        <v>3387</v>
      </c>
      <c r="AD160" t="s">
        <v>3362</v>
      </c>
      <c r="AE160" t="s">
        <v>3355</v>
      </c>
    </row>
    <row r="161" spans="1:31" x14ac:dyDescent="0.35">
      <c r="A161">
        <v>720</v>
      </c>
      <c r="B161">
        <v>2019</v>
      </c>
      <c r="C161">
        <v>299</v>
      </c>
      <c r="D161">
        <v>1</v>
      </c>
      <c r="E161">
        <v>804</v>
      </c>
      <c r="F161">
        <v>804</v>
      </c>
      <c r="G161">
        <v>568</v>
      </c>
      <c r="H161" s="1">
        <v>43137</v>
      </c>
      <c r="I161" s="1">
        <v>43147</v>
      </c>
      <c r="J161">
        <v>10</v>
      </c>
      <c r="K161" t="s">
        <v>3406</v>
      </c>
      <c r="L161" t="b">
        <v>1</v>
      </c>
      <c r="M161">
        <v>2018</v>
      </c>
      <c r="N161">
        <v>1</v>
      </c>
      <c r="O161" t="s">
        <v>25</v>
      </c>
      <c r="P161" t="s">
        <v>17</v>
      </c>
      <c r="Q161" t="s">
        <v>143</v>
      </c>
      <c r="R161" t="s">
        <v>144</v>
      </c>
      <c r="S161" t="s">
        <v>145</v>
      </c>
      <c r="T161">
        <v>5958295804</v>
      </c>
      <c r="U161" t="s">
        <v>67</v>
      </c>
      <c r="V161" t="s">
        <v>68</v>
      </c>
      <c r="W161">
        <v>10</v>
      </c>
      <c r="X161" t="s">
        <v>46</v>
      </c>
      <c r="Y161" t="s">
        <v>47</v>
      </c>
      <c r="Z161" t="s">
        <v>56</v>
      </c>
      <c r="AA161" t="s">
        <v>146</v>
      </c>
      <c r="AB161" t="s">
        <v>50</v>
      </c>
      <c r="AC161" t="s">
        <v>3380</v>
      </c>
      <c r="AD161" t="s">
        <v>3360</v>
      </c>
      <c r="AE161" t="s">
        <v>3375</v>
      </c>
    </row>
    <row r="162" spans="1:31" x14ac:dyDescent="0.35">
      <c r="A162">
        <v>618</v>
      </c>
      <c r="B162">
        <v>2553</v>
      </c>
      <c r="C162">
        <v>163</v>
      </c>
      <c r="D162">
        <v>1</v>
      </c>
      <c r="E162">
        <v>702</v>
      </c>
      <c r="F162">
        <v>702</v>
      </c>
      <c r="G162">
        <v>558</v>
      </c>
      <c r="H162" s="1">
        <v>43132</v>
      </c>
      <c r="I162" s="1">
        <v>43144</v>
      </c>
      <c r="J162">
        <v>12</v>
      </c>
      <c r="K162" t="s">
        <v>3406</v>
      </c>
      <c r="L162" t="b">
        <v>1</v>
      </c>
      <c r="M162">
        <v>2018</v>
      </c>
      <c r="N162">
        <v>1</v>
      </c>
      <c r="O162" t="s">
        <v>25</v>
      </c>
      <c r="P162" t="s">
        <v>19</v>
      </c>
      <c r="Q162" t="s">
        <v>564</v>
      </c>
      <c r="R162" t="s">
        <v>2016</v>
      </c>
      <c r="S162" t="s">
        <v>2017</v>
      </c>
      <c r="T162">
        <v>5685474436</v>
      </c>
      <c r="U162" t="s">
        <v>44</v>
      </c>
      <c r="V162" t="s">
        <v>80</v>
      </c>
      <c r="W162">
        <v>7</v>
      </c>
      <c r="X162" t="s">
        <v>46</v>
      </c>
      <c r="Y162" t="s">
        <v>47</v>
      </c>
      <c r="Z162" t="s">
        <v>90</v>
      </c>
      <c r="AA162" t="s">
        <v>2018</v>
      </c>
      <c r="AB162" t="s">
        <v>50</v>
      </c>
      <c r="AC162" t="s">
        <v>3365</v>
      </c>
      <c r="AD162" t="s">
        <v>3362</v>
      </c>
      <c r="AE162" t="s">
        <v>3359</v>
      </c>
    </row>
    <row r="163" spans="1:31" x14ac:dyDescent="0.35">
      <c r="A163">
        <v>37</v>
      </c>
      <c r="B163">
        <v>2821</v>
      </c>
      <c r="C163">
        <v>163</v>
      </c>
      <c r="D163">
        <v>1</v>
      </c>
      <c r="E163">
        <v>121</v>
      </c>
      <c r="F163">
        <v>121</v>
      </c>
      <c r="G163">
        <v>46</v>
      </c>
      <c r="H163" s="1">
        <v>43102</v>
      </c>
      <c r="I163" s="1">
        <v>43108</v>
      </c>
      <c r="J163">
        <v>6</v>
      </c>
      <c r="K163" t="s">
        <v>3407</v>
      </c>
      <c r="L163" t="b">
        <v>1</v>
      </c>
      <c r="M163">
        <v>2018</v>
      </c>
      <c r="N163">
        <v>1</v>
      </c>
      <c r="O163" t="s">
        <v>15</v>
      </c>
      <c r="P163" t="s">
        <v>17</v>
      </c>
      <c r="Q163" t="s">
        <v>1320</v>
      </c>
      <c r="R163" t="s">
        <v>1217</v>
      </c>
      <c r="S163" t="s">
        <v>2845</v>
      </c>
      <c r="T163">
        <v>5852114120</v>
      </c>
      <c r="U163" t="s">
        <v>44</v>
      </c>
      <c r="V163" t="s">
        <v>268</v>
      </c>
      <c r="W163">
        <v>8</v>
      </c>
      <c r="X163" t="s">
        <v>46</v>
      </c>
      <c r="Y163" t="s">
        <v>47</v>
      </c>
      <c r="Z163" t="s">
        <v>85</v>
      </c>
      <c r="AA163" t="s">
        <v>2846</v>
      </c>
      <c r="AB163" t="s">
        <v>50</v>
      </c>
      <c r="AC163" t="s">
        <v>3365</v>
      </c>
      <c r="AD163" t="s">
        <v>3362</v>
      </c>
      <c r="AE163" t="s">
        <v>3359</v>
      </c>
    </row>
    <row r="164" spans="1:31" x14ac:dyDescent="0.35">
      <c r="A164">
        <v>21</v>
      </c>
      <c r="B164">
        <v>2974</v>
      </c>
      <c r="C164">
        <v>225</v>
      </c>
      <c r="D164">
        <v>2</v>
      </c>
      <c r="E164">
        <v>105</v>
      </c>
      <c r="F164">
        <v>210</v>
      </c>
      <c r="G164">
        <v>526</v>
      </c>
      <c r="H164" s="1">
        <v>43101</v>
      </c>
      <c r="I164" s="1">
        <v>43107</v>
      </c>
      <c r="J164">
        <v>6</v>
      </c>
      <c r="K164" t="s">
        <v>3407</v>
      </c>
      <c r="L164" t="b">
        <v>1</v>
      </c>
      <c r="M164">
        <v>2018</v>
      </c>
      <c r="N164">
        <v>1</v>
      </c>
      <c r="O164" t="s">
        <v>15</v>
      </c>
      <c r="P164" t="s">
        <v>16</v>
      </c>
      <c r="Q164" t="s">
        <v>1555</v>
      </c>
      <c r="R164" t="s">
        <v>3274</v>
      </c>
      <c r="S164" t="s">
        <v>3275</v>
      </c>
      <c r="T164">
        <v>5399879603</v>
      </c>
      <c r="U164" t="s">
        <v>54</v>
      </c>
      <c r="V164" t="s">
        <v>277</v>
      </c>
      <c r="W164">
        <v>2</v>
      </c>
      <c r="X164" t="s">
        <v>69</v>
      </c>
      <c r="Y164" t="s">
        <v>70</v>
      </c>
      <c r="Z164" t="s">
        <v>90</v>
      </c>
      <c r="AA164" t="s">
        <v>3276</v>
      </c>
      <c r="AB164" t="s">
        <v>50</v>
      </c>
      <c r="AC164" t="s">
        <v>3371</v>
      </c>
      <c r="AD164" t="s">
        <v>3361</v>
      </c>
      <c r="AE164" t="s">
        <v>1184</v>
      </c>
    </row>
    <row r="165" spans="1:31" x14ac:dyDescent="0.35">
      <c r="A165">
        <v>316</v>
      </c>
      <c r="B165">
        <v>2022</v>
      </c>
      <c r="C165">
        <v>164</v>
      </c>
      <c r="D165">
        <v>3</v>
      </c>
      <c r="E165">
        <v>400</v>
      </c>
      <c r="F165">
        <v>1200</v>
      </c>
      <c r="G165">
        <v>558</v>
      </c>
      <c r="H165" s="1">
        <v>43116</v>
      </c>
      <c r="I165" s="1">
        <v>43131</v>
      </c>
      <c r="J165">
        <v>15</v>
      </c>
      <c r="K165" t="s">
        <v>3405</v>
      </c>
      <c r="L165" t="b">
        <v>1</v>
      </c>
      <c r="M165">
        <v>2018</v>
      </c>
      <c r="N165">
        <v>1</v>
      </c>
      <c r="O165" t="s">
        <v>15</v>
      </c>
      <c r="P165" t="s">
        <v>17</v>
      </c>
      <c r="Q165" t="s">
        <v>156</v>
      </c>
      <c r="R165" t="s">
        <v>157</v>
      </c>
      <c r="S165" t="s">
        <v>158</v>
      </c>
      <c r="T165">
        <v>5783436037</v>
      </c>
      <c r="U165" t="s">
        <v>104</v>
      </c>
      <c r="V165" t="s">
        <v>159</v>
      </c>
      <c r="W165">
        <v>10</v>
      </c>
      <c r="X165" t="s">
        <v>46</v>
      </c>
      <c r="Y165" t="s">
        <v>47</v>
      </c>
      <c r="Z165" t="s">
        <v>56</v>
      </c>
      <c r="AA165" t="s">
        <v>160</v>
      </c>
      <c r="AB165" t="s">
        <v>50</v>
      </c>
      <c r="AC165" t="s">
        <v>3365</v>
      </c>
      <c r="AD165" t="s">
        <v>3362</v>
      </c>
      <c r="AE165" t="s">
        <v>3366</v>
      </c>
    </row>
    <row r="166" spans="1:31" x14ac:dyDescent="0.35">
      <c r="A166">
        <v>115</v>
      </c>
      <c r="B166">
        <v>2685</v>
      </c>
      <c r="C166">
        <v>164</v>
      </c>
      <c r="D166">
        <v>4</v>
      </c>
      <c r="E166">
        <v>199</v>
      </c>
      <c r="F166">
        <v>796</v>
      </c>
      <c r="G166">
        <v>606</v>
      </c>
      <c r="H166" s="1">
        <v>43107</v>
      </c>
      <c r="I166" s="1">
        <v>43114</v>
      </c>
      <c r="J166">
        <v>7</v>
      </c>
      <c r="K166" t="s">
        <v>3407</v>
      </c>
      <c r="L166" t="b">
        <v>1</v>
      </c>
      <c r="M166">
        <v>2018</v>
      </c>
      <c r="N166">
        <v>1</v>
      </c>
      <c r="O166" t="s">
        <v>15</v>
      </c>
      <c r="P166" t="s">
        <v>23</v>
      </c>
      <c r="Q166" t="s">
        <v>2441</v>
      </c>
      <c r="R166" t="s">
        <v>855</v>
      </c>
      <c r="S166" t="s">
        <v>2442</v>
      </c>
      <c r="T166">
        <v>5730142902</v>
      </c>
      <c r="U166" t="s">
        <v>54</v>
      </c>
      <c r="V166" t="s">
        <v>841</v>
      </c>
      <c r="W166">
        <v>1</v>
      </c>
      <c r="X166" t="s">
        <v>69</v>
      </c>
      <c r="Y166" t="s">
        <v>70</v>
      </c>
      <c r="Z166" t="s">
        <v>56</v>
      </c>
      <c r="AA166" t="s">
        <v>2443</v>
      </c>
      <c r="AB166" t="s">
        <v>50</v>
      </c>
      <c r="AC166" t="s">
        <v>3365</v>
      </c>
      <c r="AD166" t="s">
        <v>3362</v>
      </c>
      <c r="AE166" t="s">
        <v>3366</v>
      </c>
    </row>
    <row r="167" spans="1:31" x14ac:dyDescent="0.35">
      <c r="A167">
        <v>368</v>
      </c>
      <c r="B167">
        <v>2139</v>
      </c>
      <c r="C167">
        <v>165</v>
      </c>
      <c r="D167">
        <v>5</v>
      </c>
      <c r="E167">
        <v>452</v>
      </c>
      <c r="F167">
        <v>2260</v>
      </c>
      <c r="G167">
        <v>128</v>
      </c>
      <c r="H167" s="1">
        <v>43120</v>
      </c>
      <c r="I167" s="1">
        <v>43121</v>
      </c>
      <c r="J167">
        <v>1</v>
      </c>
      <c r="K167" t="s">
        <v>3407</v>
      </c>
      <c r="L167" t="b">
        <v>1</v>
      </c>
      <c r="M167">
        <v>2018</v>
      </c>
      <c r="N167">
        <v>1</v>
      </c>
      <c r="O167" t="s">
        <v>15</v>
      </c>
      <c r="P167" t="s">
        <v>22</v>
      </c>
      <c r="Q167" t="s">
        <v>600</v>
      </c>
      <c r="R167" t="s">
        <v>601</v>
      </c>
      <c r="S167" t="s">
        <v>602</v>
      </c>
      <c r="T167">
        <v>5865756995</v>
      </c>
      <c r="U167" t="s">
        <v>67</v>
      </c>
      <c r="V167" t="s">
        <v>603</v>
      </c>
      <c r="W167">
        <v>3</v>
      </c>
      <c r="X167" t="s">
        <v>69</v>
      </c>
      <c r="Y167" t="s">
        <v>70</v>
      </c>
      <c r="Z167" t="s">
        <v>48</v>
      </c>
      <c r="AA167" t="s">
        <v>604</v>
      </c>
      <c r="AB167" t="s">
        <v>50</v>
      </c>
      <c r="AC167" t="s">
        <v>3367</v>
      </c>
      <c r="AD167" t="s">
        <v>3354</v>
      </c>
      <c r="AE167" t="s">
        <v>3356</v>
      </c>
    </row>
    <row r="168" spans="1:31" x14ac:dyDescent="0.35">
      <c r="A168">
        <v>714</v>
      </c>
      <c r="B168">
        <v>2020</v>
      </c>
      <c r="C168">
        <v>333</v>
      </c>
      <c r="D168">
        <v>2</v>
      </c>
      <c r="E168">
        <v>798</v>
      </c>
      <c r="F168">
        <v>1596</v>
      </c>
      <c r="G168">
        <v>71</v>
      </c>
      <c r="H168" s="1">
        <v>43136</v>
      </c>
      <c r="I168" s="1">
        <v>43139</v>
      </c>
      <c r="J168">
        <v>3</v>
      </c>
      <c r="K168" t="s">
        <v>3407</v>
      </c>
      <c r="L168" t="b">
        <v>1</v>
      </c>
      <c r="M168">
        <v>2018</v>
      </c>
      <c r="N168">
        <v>1</v>
      </c>
      <c r="O168" t="s">
        <v>25</v>
      </c>
      <c r="P168" t="s">
        <v>16</v>
      </c>
      <c r="Q168" t="s">
        <v>147</v>
      </c>
      <c r="R168" t="s">
        <v>148</v>
      </c>
      <c r="S168" t="s">
        <v>149</v>
      </c>
      <c r="T168">
        <v>5638655829</v>
      </c>
      <c r="U168" t="s">
        <v>67</v>
      </c>
      <c r="V168" t="s">
        <v>150</v>
      </c>
      <c r="W168">
        <v>10</v>
      </c>
      <c r="X168" t="s">
        <v>46</v>
      </c>
      <c r="Y168" t="s">
        <v>47</v>
      </c>
      <c r="Z168" t="s">
        <v>90</v>
      </c>
      <c r="AA168" t="s">
        <v>151</v>
      </c>
      <c r="AB168" t="s">
        <v>50</v>
      </c>
      <c r="AC168" t="s">
        <v>3381</v>
      </c>
      <c r="AD168" t="s">
        <v>3360</v>
      </c>
      <c r="AE168" t="s">
        <v>3369</v>
      </c>
    </row>
    <row r="169" spans="1:31" x14ac:dyDescent="0.35">
      <c r="A169">
        <v>452</v>
      </c>
      <c r="B169">
        <v>2054</v>
      </c>
      <c r="C169">
        <v>333</v>
      </c>
      <c r="D169">
        <v>1</v>
      </c>
      <c r="E169">
        <v>536</v>
      </c>
      <c r="F169">
        <v>536</v>
      </c>
      <c r="G169">
        <v>733</v>
      </c>
      <c r="H169" s="1">
        <v>43124</v>
      </c>
      <c r="I169" s="1">
        <v>43132</v>
      </c>
      <c r="J169">
        <v>8</v>
      </c>
      <c r="K169" t="s">
        <v>3406</v>
      </c>
      <c r="L169" t="b">
        <v>1</v>
      </c>
      <c r="M169">
        <v>2018</v>
      </c>
      <c r="N169">
        <v>1</v>
      </c>
      <c r="O169" t="s">
        <v>15</v>
      </c>
      <c r="P169" t="s">
        <v>18</v>
      </c>
      <c r="Q169" t="s">
        <v>283</v>
      </c>
      <c r="R169" t="s">
        <v>284</v>
      </c>
      <c r="S169" t="s">
        <v>285</v>
      </c>
      <c r="T169">
        <v>5919924138</v>
      </c>
      <c r="U169" t="s">
        <v>54</v>
      </c>
      <c r="V169" t="s">
        <v>286</v>
      </c>
      <c r="W169">
        <v>6</v>
      </c>
      <c r="X169" t="s">
        <v>46</v>
      </c>
      <c r="Y169" t="s">
        <v>47</v>
      </c>
      <c r="Z169" t="s">
        <v>48</v>
      </c>
      <c r="AA169" t="s">
        <v>287</v>
      </c>
      <c r="AB169" t="s">
        <v>50</v>
      </c>
      <c r="AC169" t="s">
        <v>3381</v>
      </c>
      <c r="AD169" t="s">
        <v>3360</v>
      </c>
      <c r="AE169" t="s">
        <v>3369</v>
      </c>
    </row>
    <row r="170" spans="1:31" x14ac:dyDescent="0.35">
      <c r="A170">
        <v>67</v>
      </c>
      <c r="B170">
        <v>2392</v>
      </c>
      <c r="C170">
        <v>333</v>
      </c>
      <c r="D170">
        <v>1</v>
      </c>
      <c r="E170">
        <v>151</v>
      </c>
      <c r="F170">
        <v>151</v>
      </c>
      <c r="G170">
        <v>733</v>
      </c>
      <c r="H170" s="1">
        <v>43104</v>
      </c>
      <c r="I170" s="1">
        <v>43119</v>
      </c>
      <c r="J170">
        <v>15</v>
      </c>
      <c r="K170" t="s">
        <v>3405</v>
      </c>
      <c r="L170" t="b">
        <v>1</v>
      </c>
      <c r="M170">
        <v>2018</v>
      </c>
      <c r="N170">
        <v>1</v>
      </c>
      <c r="O170" t="s">
        <v>15</v>
      </c>
      <c r="P170" t="s">
        <v>19</v>
      </c>
      <c r="Q170" t="s">
        <v>1480</v>
      </c>
      <c r="R170" t="s">
        <v>1481</v>
      </c>
      <c r="S170" t="s">
        <v>1482</v>
      </c>
      <c r="T170">
        <v>5594389492</v>
      </c>
      <c r="U170" t="s">
        <v>44</v>
      </c>
      <c r="V170" t="s">
        <v>534</v>
      </c>
      <c r="W170">
        <v>7</v>
      </c>
      <c r="X170" t="s">
        <v>46</v>
      </c>
      <c r="Y170" t="s">
        <v>47</v>
      </c>
      <c r="Z170" t="s">
        <v>90</v>
      </c>
      <c r="AA170" t="s">
        <v>1483</v>
      </c>
      <c r="AB170" t="s">
        <v>50</v>
      </c>
      <c r="AC170" t="s">
        <v>3381</v>
      </c>
      <c r="AD170" t="s">
        <v>3360</v>
      </c>
      <c r="AE170" t="s">
        <v>3369</v>
      </c>
    </row>
    <row r="171" spans="1:31" x14ac:dyDescent="0.35">
      <c r="A171">
        <v>22</v>
      </c>
      <c r="B171">
        <v>2573</v>
      </c>
      <c r="C171">
        <v>205</v>
      </c>
      <c r="D171">
        <v>1</v>
      </c>
      <c r="E171">
        <v>106</v>
      </c>
      <c r="F171">
        <v>106</v>
      </c>
      <c r="G171">
        <v>692</v>
      </c>
      <c r="H171" s="1">
        <v>43101</v>
      </c>
      <c r="I171" s="1">
        <v>43112</v>
      </c>
      <c r="J171">
        <v>11</v>
      </c>
      <c r="K171" t="s">
        <v>3406</v>
      </c>
      <c r="L171" t="b">
        <v>1</v>
      </c>
      <c r="M171">
        <v>2018</v>
      </c>
      <c r="N171">
        <v>1</v>
      </c>
      <c r="O171" t="s">
        <v>15</v>
      </c>
      <c r="P171" t="s">
        <v>16</v>
      </c>
      <c r="Q171" t="s">
        <v>1061</v>
      </c>
      <c r="R171" t="s">
        <v>2087</v>
      </c>
      <c r="S171" t="s">
        <v>2088</v>
      </c>
      <c r="T171">
        <v>5997800336</v>
      </c>
      <c r="U171" t="s">
        <v>44</v>
      </c>
      <c r="V171" t="s">
        <v>99</v>
      </c>
      <c r="W171">
        <v>5</v>
      </c>
      <c r="X171" t="s">
        <v>46</v>
      </c>
      <c r="Y171" t="s">
        <v>47</v>
      </c>
      <c r="Z171" t="s">
        <v>56</v>
      </c>
      <c r="AA171" t="s">
        <v>2089</v>
      </c>
      <c r="AB171" t="s">
        <v>50</v>
      </c>
      <c r="AC171" t="s">
        <v>3371</v>
      </c>
      <c r="AD171" t="s">
        <v>3360</v>
      </c>
      <c r="AE171" t="s">
        <v>1854</v>
      </c>
    </row>
    <row r="172" spans="1:31" x14ac:dyDescent="0.35">
      <c r="A172">
        <v>511</v>
      </c>
      <c r="B172">
        <v>2573</v>
      </c>
      <c r="C172">
        <v>448</v>
      </c>
      <c r="D172">
        <v>1</v>
      </c>
      <c r="E172">
        <v>595</v>
      </c>
      <c r="F172">
        <v>595</v>
      </c>
      <c r="G172">
        <v>526</v>
      </c>
      <c r="H172" s="1">
        <v>43127</v>
      </c>
      <c r="I172" s="1">
        <v>43131</v>
      </c>
      <c r="J172">
        <v>4</v>
      </c>
      <c r="K172" t="s">
        <v>3407</v>
      </c>
      <c r="L172" t="b">
        <v>1</v>
      </c>
      <c r="M172">
        <v>2018</v>
      </c>
      <c r="N172">
        <v>1</v>
      </c>
      <c r="O172" t="s">
        <v>15</v>
      </c>
      <c r="P172" t="s">
        <v>22</v>
      </c>
      <c r="Q172" t="s">
        <v>1061</v>
      </c>
      <c r="R172" t="s">
        <v>2087</v>
      </c>
      <c r="S172" t="s">
        <v>2088</v>
      </c>
      <c r="T172">
        <v>5997800336</v>
      </c>
      <c r="U172" t="s">
        <v>44</v>
      </c>
      <c r="V172" t="s">
        <v>99</v>
      </c>
      <c r="W172">
        <v>5</v>
      </c>
      <c r="X172" t="s">
        <v>46</v>
      </c>
      <c r="Y172" t="s">
        <v>47</v>
      </c>
      <c r="Z172" t="s">
        <v>56</v>
      </c>
      <c r="AA172" t="s">
        <v>2089</v>
      </c>
      <c r="AB172" t="s">
        <v>50</v>
      </c>
      <c r="AC172" t="s">
        <v>3391</v>
      </c>
      <c r="AD172" t="s">
        <v>3360</v>
      </c>
      <c r="AE172" t="s">
        <v>3359</v>
      </c>
    </row>
    <row r="173" spans="1:31" x14ac:dyDescent="0.35">
      <c r="A173">
        <v>757</v>
      </c>
      <c r="B173">
        <v>2065</v>
      </c>
      <c r="C173">
        <v>448</v>
      </c>
      <c r="D173">
        <v>2</v>
      </c>
      <c r="E173">
        <v>841</v>
      </c>
      <c r="F173">
        <v>1682</v>
      </c>
      <c r="G173">
        <v>615</v>
      </c>
      <c r="H173" s="1">
        <v>43138</v>
      </c>
      <c r="I173" s="1">
        <v>43140</v>
      </c>
      <c r="J173">
        <v>2</v>
      </c>
      <c r="K173" t="s">
        <v>3407</v>
      </c>
      <c r="L173" t="b">
        <v>1</v>
      </c>
      <c r="M173">
        <v>2018</v>
      </c>
      <c r="N173">
        <v>1</v>
      </c>
      <c r="O173" t="s">
        <v>25</v>
      </c>
      <c r="P173" t="s">
        <v>18</v>
      </c>
      <c r="Q173" t="s">
        <v>212</v>
      </c>
      <c r="R173" t="s">
        <v>327</v>
      </c>
      <c r="S173" t="s">
        <v>328</v>
      </c>
      <c r="T173">
        <v>5749889382</v>
      </c>
      <c r="U173" t="s">
        <v>44</v>
      </c>
      <c r="V173" t="s">
        <v>80</v>
      </c>
      <c r="W173">
        <v>3</v>
      </c>
      <c r="X173" t="s">
        <v>69</v>
      </c>
      <c r="Y173" t="s">
        <v>70</v>
      </c>
      <c r="Z173" t="s">
        <v>56</v>
      </c>
      <c r="AA173" t="s">
        <v>329</v>
      </c>
      <c r="AB173" t="s">
        <v>50</v>
      </c>
      <c r="AC173" t="s">
        <v>3391</v>
      </c>
      <c r="AD173" t="s">
        <v>3360</v>
      </c>
      <c r="AE173" t="s">
        <v>3359</v>
      </c>
    </row>
    <row r="174" spans="1:31" x14ac:dyDescent="0.35">
      <c r="A174">
        <v>602</v>
      </c>
      <c r="B174">
        <v>2080</v>
      </c>
      <c r="C174">
        <v>169</v>
      </c>
      <c r="D174">
        <v>2</v>
      </c>
      <c r="E174">
        <v>686</v>
      </c>
      <c r="F174">
        <v>1372</v>
      </c>
      <c r="G174">
        <v>526</v>
      </c>
      <c r="H174" s="1">
        <v>43131</v>
      </c>
      <c r="I174" s="1">
        <v>43136</v>
      </c>
      <c r="J174">
        <v>5</v>
      </c>
      <c r="K174" t="s">
        <v>3407</v>
      </c>
      <c r="L174" t="b">
        <v>1</v>
      </c>
      <c r="M174">
        <v>2018</v>
      </c>
      <c r="N174">
        <v>1</v>
      </c>
      <c r="O174" t="s">
        <v>15</v>
      </c>
      <c r="P174" t="s">
        <v>18</v>
      </c>
      <c r="Q174" t="s">
        <v>212</v>
      </c>
      <c r="R174" t="s">
        <v>386</v>
      </c>
      <c r="S174" t="s">
        <v>387</v>
      </c>
      <c r="T174">
        <v>5134075315</v>
      </c>
      <c r="U174" t="s">
        <v>44</v>
      </c>
      <c r="V174" t="s">
        <v>226</v>
      </c>
      <c r="W174">
        <v>2</v>
      </c>
      <c r="X174" t="s">
        <v>69</v>
      </c>
      <c r="Y174" t="s">
        <v>70</v>
      </c>
      <c r="Z174" t="s">
        <v>56</v>
      </c>
      <c r="AA174" t="s">
        <v>388</v>
      </c>
      <c r="AB174" t="s">
        <v>50</v>
      </c>
      <c r="AC174" t="s">
        <v>3367</v>
      </c>
      <c r="AD174" t="s">
        <v>3354</v>
      </c>
      <c r="AE174" t="s">
        <v>3370</v>
      </c>
    </row>
    <row r="175" spans="1:31" x14ac:dyDescent="0.35">
      <c r="A175">
        <v>581</v>
      </c>
      <c r="B175">
        <v>2021</v>
      </c>
      <c r="C175">
        <v>467</v>
      </c>
      <c r="D175">
        <v>3</v>
      </c>
      <c r="E175">
        <v>665</v>
      </c>
      <c r="F175">
        <v>1995</v>
      </c>
      <c r="G175">
        <v>558</v>
      </c>
      <c r="H175" s="1">
        <v>43130</v>
      </c>
      <c r="I175" s="1">
        <v>43142</v>
      </c>
      <c r="J175">
        <v>12</v>
      </c>
      <c r="K175" t="s">
        <v>3406</v>
      </c>
      <c r="L175" t="b">
        <v>1</v>
      </c>
      <c r="M175">
        <v>2018</v>
      </c>
      <c r="N175">
        <v>1</v>
      </c>
      <c r="O175" t="s">
        <v>15</v>
      </c>
      <c r="P175" t="s">
        <v>17</v>
      </c>
      <c r="Q175" t="s">
        <v>152</v>
      </c>
      <c r="R175" t="s">
        <v>153</v>
      </c>
      <c r="S175" t="s">
        <v>154</v>
      </c>
      <c r="T175">
        <v>5942145850</v>
      </c>
      <c r="U175" t="s">
        <v>54</v>
      </c>
      <c r="V175" t="s">
        <v>137</v>
      </c>
      <c r="W175">
        <v>5</v>
      </c>
      <c r="X175" t="s">
        <v>46</v>
      </c>
      <c r="Y175" t="s">
        <v>47</v>
      </c>
      <c r="Z175" t="s">
        <v>48</v>
      </c>
      <c r="AA175" t="s">
        <v>155</v>
      </c>
      <c r="AB175" t="s">
        <v>50</v>
      </c>
      <c r="AC175" t="s">
        <v>3393</v>
      </c>
      <c r="AD175" t="s">
        <v>3354</v>
      </c>
      <c r="AE175" t="s">
        <v>1184</v>
      </c>
    </row>
    <row r="176" spans="1:31" x14ac:dyDescent="0.35">
      <c r="A176">
        <v>248</v>
      </c>
      <c r="B176">
        <v>2994</v>
      </c>
      <c r="C176">
        <v>170</v>
      </c>
      <c r="D176">
        <v>1</v>
      </c>
      <c r="E176">
        <v>332</v>
      </c>
      <c r="F176">
        <v>332</v>
      </c>
      <c r="G176">
        <v>233</v>
      </c>
      <c r="H176" s="1">
        <v>43113</v>
      </c>
      <c r="I176" s="1">
        <v>43117</v>
      </c>
      <c r="J176">
        <v>4</v>
      </c>
      <c r="K176" t="s">
        <v>3407</v>
      </c>
      <c r="L176" t="b">
        <v>1</v>
      </c>
      <c r="M176">
        <v>2018</v>
      </c>
      <c r="N176">
        <v>1</v>
      </c>
      <c r="O176" t="s">
        <v>15</v>
      </c>
      <c r="P176" t="s">
        <v>22</v>
      </c>
      <c r="Q176" t="s">
        <v>3331</v>
      </c>
      <c r="R176" t="s">
        <v>3332</v>
      </c>
      <c r="S176" t="s">
        <v>3333</v>
      </c>
      <c r="T176">
        <v>5015404338</v>
      </c>
      <c r="U176" t="s">
        <v>54</v>
      </c>
      <c r="V176" t="s">
        <v>55</v>
      </c>
      <c r="W176">
        <v>1</v>
      </c>
      <c r="X176" t="s">
        <v>69</v>
      </c>
      <c r="Y176" t="s">
        <v>70</v>
      </c>
      <c r="Z176" t="s">
        <v>48</v>
      </c>
      <c r="AA176" t="s">
        <v>3334</v>
      </c>
      <c r="AB176" t="s">
        <v>50</v>
      </c>
      <c r="AC176" t="s">
        <v>3367</v>
      </c>
      <c r="AD176" t="s">
        <v>3354</v>
      </c>
      <c r="AE176" t="s">
        <v>1224</v>
      </c>
    </row>
    <row r="177" spans="1:31" x14ac:dyDescent="0.35">
      <c r="A177">
        <v>23</v>
      </c>
      <c r="B177">
        <v>2982</v>
      </c>
      <c r="C177">
        <v>171</v>
      </c>
      <c r="D177">
        <v>1</v>
      </c>
      <c r="E177">
        <v>107</v>
      </c>
      <c r="F177">
        <v>107</v>
      </c>
      <c r="G177">
        <v>733</v>
      </c>
      <c r="H177" s="1">
        <v>43101</v>
      </c>
      <c r="I177" s="1">
        <v>43114</v>
      </c>
      <c r="J177">
        <v>13</v>
      </c>
      <c r="K177" t="s">
        <v>3406</v>
      </c>
      <c r="L177" t="b">
        <v>0</v>
      </c>
      <c r="M177">
        <v>2018</v>
      </c>
      <c r="N177">
        <v>1</v>
      </c>
      <c r="O177" t="s">
        <v>15</v>
      </c>
      <c r="P177" t="s">
        <v>16</v>
      </c>
      <c r="Q177" t="s">
        <v>3297</v>
      </c>
      <c r="R177" t="s">
        <v>263</v>
      </c>
      <c r="S177" t="s">
        <v>3298</v>
      </c>
      <c r="T177">
        <v>5113246259</v>
      </c>
      <c r="U177" t="s">
        <v>67</v>
      </c>
      <c r="V177" t="s">
        <v>246</v>
      </c>
      <c r="W177">
        <v>4</v>
      </c>
      <c r="X177" t="s">
        <v>46</v>
      </c>
      <c r="Y177" t="s">
        <v>47</v>
      </c>
      <c r="Z177" t="s">
        <v>56</v>
      </c>
      <c r="AA177" t="s">
        <v>3299</v>
      </c>
      <c r="AB177" t="s">
        <v>50</v>
      </c>
      <c r="AC177" t="s">
        <v>3367</v>
      </c>
      <c r="AD177" t="s">
        <v>3360</v>
      </c>
      <c r="AE177" t="s">
        <v>3356</v>
      </c>
    </row>
    <row r="178" spans="1:31" x14ac:dyDescent="0.35">
      <c r="A178">
        <v>908</v>
      </c>
      <c r="B178">
        <v>2097</v>
      </c>
      <c r="C178">
        <v>171</v>
      </c>
      <c r="D178">
        <v>1</v>
      </c>
      <c r="E178">
        <v>992</v>
      </c>
      <c r="F178">
        <v>992</v>
      </c>
      <c r="G178">
        <v>733</v>
      </c>
      <c r="H178" s="1">
        <v>43147</v>
      </c>
      <c r="I178" s="1">
        <v>43153</v>
      </c>
      <c r="J178">
        <v>6</v>
      </c>
      <c r="K178" t="s">
        <v>3407</v>
      </c>
      <c r="L178" t="b">
        <v>0</v>
      </c>
      <c r="M178">
        <v>2018</v>
      </c>
      <c r="N178">
        <v>1</v>
      </c>
      <c r="O178" t="s">
        <v>25</v>
      </c>
      <c r="P178" t="s">
        <v>20</v>
      </c>
      <c r="Q178" t="s">
        <v>449</v>
      </c>
      <c r="R178" t="s">
        <v>450</v>
      </c>
      <c r="S178" t="s">
        <v>451</v>
      </c>
      <c r="T178">
        <v>5940817291</v>
      </c>
      <c r="U178" t="s">
        <v>67</v>
      </c>
      <c r="V178" t="s">
        <v>68</v>
      </c>
      <c r="W178">
        <v>7</v>
      </c>
      <c r="X178" t="s">
        <v>46</v>
      </c>
      <c r="Y178" t="s">
        <v>47</v>
      </c>
      <c r="Z178" t="s">
        <v>90</v>
      </c>
      <c r="AA178" t="s">
        <v>452</v>
      </c>
      <c r="AB178" t="s">
        <v>50</v>
      </c>
      <c r="AC178" t="s">
        <v>3367</v>
      </c>
      <c r="AD178" t="s">
        <v>3360</v>
      </c>
      <c r="AE178" t="s">
        <v>3356</v>
      </c>
    </row>
    <row r="179" spans="1:31" x14ac:dyDescent="0.35">
      <c r="A179">
        <v>779</v>
      </c>
      <c r="B179">
        <v>2116</v>
      </c>
      <c r="C179">
        <v>171</v>
      </c>
      <c r="D179">
        <v>2</v>
      </c>
      <c r="E179">
        <v>863</v>
      </c>
      <c r="F179">
        <v>1726</v>
      </c>
      <c r="G179">
        <v>319</v>
      </c>
      <c r="H179" s="1">
        <v>43139</v>
      </c>
      <c r="I179" s="1">
        <v>43152</v>
      </c>
      <c r="J179">
        <v>13</v>
      </c>
      <c r="K179" t="s">
        <v>3406</v>
      </c>
      <c r="L179" t="b">
        <v>1</v>
      </c>
      <c r="M179">
        <v>2018</v>
      </c>
      <c r="N179">
        <v>1</v>
      </c>
      <c r="O179" t="s">
        <v>25</v>
      </c>
      <c r="P179" t="s">
        <v>19</v>
      </c>
      <c r="Q179" t="s">
        <v>152</v>
      </c>
      <c r="R179" t="s">
        <v>517</v>
      </c>
      <c r="S179" t="s">
        <v>518</v>
      </c>
      <c r="T179">
        <v>5098630178</v>
      </c>
      <c r="U179" t="s">
        <v>44</v>
      </c>
      <c r="V179" t="s">
        <v>519</v>
      </c>
      <c r="W179">
        <v>8</v>
      </c>
      <c r="X179" t="s">
        <v>46</v>
      </c>
      <c r="Y179" t="s">
        <v>47</v>
      </c>
      <c r="Z179" t="s">
        <v>56</v>
      </c>
      <c r="AA179" t="s">
        <v>520</v>
      </c>
      <c r="AB179" t="s">
        <v>50</v>
      </c>
      <c r="AC179" t="s">
        <v>3367</v>
      </c>
      <c r="AD179" t="s">
        <v>3360</v>
      </c>
      <c r="AE179" t="s">
        <v>3356</v>
      </c>
    </row>
    <row r="180" spans="1:31" x14ac:dyDescent="0.35">
      <c r="A180">
        <v>780</v>
      </c>
      <c r="B180">
        <v>2116</v>
      </c>
      <c r="C180">
        <v>171</v>
      </c>
      <c r="D180">
        <v>2</v>
      </c>
      <c r="E180">
        <v>864</v>
      </c>
      <c r="F180">
        <v>1728</v>
      </c>
      <c r="G180">
        <v>319</v>
      </c>
      <c r="H180" s="1">
        <v>43139</v>
      </c>
      <c r="I180" s="1">
        <v>43154</v>
      </c>
      <c r="J180">
        <v>15</v>
      </c>
      <c r="K180" t="s">
        <v>3405</v>
      </c>
      <c r="L180" t="b">
        <v>1</v>
      </c>
      <c r="M180">
        <v>2018</v>
      </c>
      <c r="N180">
        <v>1</v>
      </c>
      <c r="O180" t="s">
        <v>25</v>
      </c>
      <c r="P180" t="s">
        <v>19</v>
      </c>
      <c r="Q180" t="s">
        <v>152</v>
      </c>
      <c r="R180" t="s">
        <v>517</v>
      </c>
      <c r="S180" t="s">
        <v>518</v>
      </c>
      <c r="T180">
        <v>5098630178</v>
      </c>
      <c r="U180" t="s">
        <v>44</v>
      </c>
      <c r="V180" t="s">
        <v>519</v>
      </c>
      <c r="W180">
        <v>8</v>
      </c>
      <c r="X180" t="s">
        <v>46</v>
      </c>
      <c r="Y180" t="s">
        <v>47</v>
      </c>
      <c r="Z180" t="s">
        <v>56</v>
      </c>
      <c r="AA180" t="s">
        <v>520</v>
      </c>
      <c r="AB180" t="s">
        <v>50</v>
      </c>
      <c r="AC180" t="s">
        <v>3367</v>
      </c>
      <c r="AD180" t="s">
        <v>3360</v>
      </c>
      <c r="AE180" t="s">
        <v>3356</v>
      </c>
    </row>
    <row r="181" spans="1:31" x14ac:dyDescent="0.35">
      <c r="A181">
        <v>891</v>
      </c>
      <c r="B181">
        <v>2027</v>
      </c>
      <c r="C181">
        <v>172</v>
      </c>
      <c r="D181">
        <v>4</v>
      </c>
      <c r="E181">
        <v>975</v>
      </c>
      <c r="F181">
        <v>3900</v>
      </c>
      <c r="G181">
        <v>229</v>
      </c>
      <c r="H181" s="1">
        <v>43146</v>
      </c>
      <c r="I181" s="1">
        <v>43161</v>
      </c>
      <c r="J181">
        <v>15</v>
      </c>
      <c r="K181" t="s">
        <v>3405</v>
      </c>
      <c r="L181" t="b">
        <v>1</v>
      </c>
      <c r="M181">
        <v>2018</v>
      </c>
      <c r="N181">
        <v>1</v>
      </c>
      <c r="O181" t="s">
        <v>25</v>
      </c>
      <c r="P181" t="s">
        <v>19</v>
      </c>
      <c r="Q181" t="s">
        <v>96</v>
      </c>
      <c r="R181" t="s">
        <v>179</v>
      </c>
      <c r="S181" t="s">
        <v>180</v>
      </c>
      <c r="T181">
        <v>5260257292</v>
      </c>
      <c r="U181" t="s">
        <v>54</v>
      </c>
      <c r="V181" t="s">
        <v>132</v>
      </c>
      <c r="W181">
        <v>5</v>
      </c>
      <c r="X181" t="s">
        <v>46</v>
      </c>
      <c r="Y181" t="s">
        <v>47</v>
      </c>
      <c r="Z181" t="s">
        <v>90</v>
      </c>
      <c r="AA181" t="s">
        <v>181</v>
      </c>
      <c r="AB181" t="s">
        <v>50</v>
      </c>
      <c r="AC181" t="s">
        <v>3367</v>
      </c>
      <c r="AD181" t="s">
        <v>3360</v>
      </c>
      <c r="AE181" t="s">
        <v>3355</v>
      </c>
    </row>
    <row r="182" spans="1:31" x14ac:dyDescent="0.35">
      <c r="A182">
        <v>920</v>
      </c>
      <c r="B182">
        <v>2073</v>
      </c>
      <c r="C182">
        <v>172</v>
      </c>
      <c r="D182">
        <v>5</v>
      </c>
      <c r="E182">
        <v>1004</v>
      </c>
      <c r="F182">
        <v>5020</v>
      </c>
      <c r="G182">
        <v>143</v>
      </c>
      <c r="H182" s="1">
        <v>43147</v>
      </c>
      <c r="I182" s="1">
        <v>43157</v>
      </c>
      <c r="J182">
        <v>10</v>
      </c>
      <c r="K182" t="s">
        <v>3406</v>
      </c>
      <c r="L182" t="b">
        <v>1</v>
      </c>
      <c r="M182">
        <v>2018</v>
      </c>
      <c r="N182">
        <v>1</v>
      </c>
      <c r="O182" t="s">
        <v>25</v>
      </c>
      <c r="P182" t="s">
        <v>20</v>
      </c>
      <c r="Q182" t="s">
        <v>357</v>
      </c>
      <c r="R182" t="s">
        <v>358</v>
      </c>
      <c r="S182" t="s">
        <v>359</v>
      </c>
      <c r="T182">
        <v>5858129940</v>
      </c>
      <c r="U182" t="s">
        <v>44</v>
      </c>
      <c r="V182" t="s">
        <v>127</v>
      </c>
      <c r="W182">
        <v>1</v>
      </c>
      <c r="X182" t="s">
        <v>69</v>
      </c>
      <c r="Y182" t="s">
        <v>70</v>
      </c>
      <c r="Z182" t="s">
        <v>85</v>
      </c>
      <c r="AA182" t="s">
        <v>360</v>
      </c>
      <c r="AB182" t="s">
        <v>50</v>
      </c>
      <c r="AC182" t="s">
        <v>3367</v>
      </c>
      <c r="AD182" t="s">
        <v>3360</v>
      </c>
      <c r="AE182" t="s">
        <v>3355</v>
      </c>
    </row>
    <row r="183" spans="1:31" x14ac:dyDescent="0.35">
      <c r="A183">
        <v>961</v>
      </c>
      <c r="B183">
        <v>2982</v>
      </c>
      <c r="C183">
        <v>235</v>
      </c>
      <c r="D183">
        <v>3</v>
      </c>
      <c r="E183">
        <v>1045</v>
      </c>
      <c r="F183">
        <v>3135</v>
      </c>
      <c r="G183">
        <v>261</v>
      </c>
      <c r="H183" s="1">
        <v>43150</v>
      </c>
      <c r="I183" s="1">
        <v>43153</v>
      </c>
      <c r="J183">
        <v>3</v>
      </c>
      <c r="K183" t="s">
        <v>3407</v>
      </c>
      <c r="L183" t="b">
        <v>1</v>
      </c>
      <c r="M183">
        <v>2018</v>
      </c>
      <c r="N183">
        <v>1</v>
      </c>
      <c r="O183" t="s">
        <v>25</v>
      </c>
      <c r="P183" t="s">
        <v>16</v>
      </c>
      <c r="Q183" t="s">
        <v>3297</v>
      </c>
      <c r="R183" t="s">
        <v>263</v>
      </c>
      <c r="S183" t="s">
        <v>3298</v>
      </c>
      <c r="T183">
        <v>5113246259</v>
      </c>
      <c r="U183" t="s">
        <v>67</v>
      </c>
      <c r="V183" t="s">
        <v>246</v>
      </c>
      <c r="W183">
        <v>4</v>
      </c>
      <c r="X183" t="s">
        <v>46</v>
      </c>
      <c r="Y183" t="s">
        <v>47</v>
      </c>
      <c r="Z183" t="s">
        <v>56</v>
      </c>
      <c r="AA183" t="s">
        <v>3299</v>
      </c>
      <c r="AB183" t="s">
        <v>50</v>
      </c>
      <c r="AC183" t="s">
        <v>3371</v>
      </c>
      <c r="AD183" t="s">
        <v>3362</v>
      </c>
      <c r="AE183" t="s">
        <v>1854</v>
      </c>
    </row>
    <row r="184" spans="1:31" x14ac:dyDescent="0.35">
      <c r="A184">
        <v>66</v>
      </c>
      <c r="B184">
        <v>2563</v>
      </c>
      <c r="C184">
        <v>235</v>
      </c>
      <c r="D184">
        <v>3</v>
      </c>
      <c r="E184">
        <v>150</v>
      </c>
      <c r="F184">
        <v>450</v>
      </c>
      <c r="G184">
        <v>143</v>
      </c>
      <c r="H184" s="1">
        <v>43104</v>
      </c>
      <c r="I184" s="1">
        <v>43105</v>
      </c>
      <c r="J184">
        <v>1</v>
      </c>
      <c r="K184" t="s">
        <v>3407</v>
      </c>
      <c r="L184" t="b">
        <v>1</v>
      </c>
      <c r="M184">
        <v>2018</v>
      </c>
      <c r="N184">
        <v>1</v>
      </c>
      <c r="O184" t="s">
        <v>15</v>
      </c>
      <c r="P184" t="s">
        <v>19</v>
      </c>
      <c r="Q184" t="s">
        <v>2050</v>
      </c>
      <c r="R184" t="s">
        <v>2051</v>
      </c>
      <c r="S184" t="s">
        <v>2052</v>
      </c>
      <c r="T184">
        <v>5747014478</v>
      </c>
      <c r="U184" t="s">
        <v>44</v>
      </c>
      <c r="V184" t="s">
        <v>268</v>
      </c>
      <c r="W184">
        <v>4</v>
      </c>
      <c r="X184" t="s">
        <v>46</v>
      </c>
      <c r="Y184" t="s">
        <v>47</v>
      </c>
      <c r="Z184" t="s">
        <v>56</v>
      </c>
      <c r="AA184" t="s">
        <v>2053</v>
      </c>
      <c r="AB184" t="s">
        <v>50</v>
      </c>
      <c r="AC184" t="s">
        <v>3371</v>
      </c>
      <c r="AD184" t="s">
        <v>3362</v>
      </c>
      <c r="AE184" t="s">
        <v>1854</v>
      </c>
    </row>
    <row r="185" spans="1:31" x14ac:dyDescent="0.35">
      <c r="A185">
        <v>945</v>
      </c>
      <c r="B185">
        <v>2588</v>
      </c>
      <c r="C185">
        <v>383</v>
      </c>
      <c r="D185">
        <v>3</v>
      </c>
      <c r="E185">
        <v>1029</v>
      </c>
      <c r="F185">
        <v>3087</v>
      </c>
      <c r="G185">
        <v>143</v>
      </c>
      <c r="H185" s="1">
        <v>43149</v>
      </c>
      <c r="I185" s="1">
        <v>43158</v>
      </c>
      <c r="J185">
        <v>9</v>
      </c>
      <c r="K185" t="s">
        <v>3406</v>
      </c>
      <c r="L185" t="b">
        <v>0</v>
      </c>
      <c r="M185">
        <v>2018</v>
      </c>
      <c r="N185">
        <v>1</v>
      </c>
      <c r="O185" t="s">
        <v>25</v>
      </c>
      <c r="P185" t="s">
        <v>23</v>
      </c>
      <c r="Q185" t="s">
        <v>2128</v>
      </c>
      <c r="R185" t="s">
        <v>2129</v>
      </c>
      <c r="S185" t="s">
        <v>2130</v>
      </c>
      <c r="T185">
        <v>5832598662</v>
      </c>
      <c r="U185" t="s">
        <v>104</v>
      </c>
      <c r="V185" t="s">
        <v>105</v>
      </c>
      <c r="W185">
        <v>3</v>
      </c>
      <c r="X185" t="s">
        <v>69</v>
      </c>
      <c r="Y185" t="s">
        <v>70</v>
      </c>
      <c r="Z185" t="s">
        <v>90</v>
      </c>
      <c r="AA185" t="s">
        <v>2131</v>
      </c>
      <c r="AB185" t="s">
        <v>50</v>
      </c>
      <c r="AC185" t="s">
        <v>3387</v>
      </c>
      <c r="AD185" t="s">
        <v>3354</v>
      </c>
      <c r="AE185" t="s">
        <v>1224</v>
      </c>
    </row>
    <row r="186" spans="1:31" x14ac:dyDescent="0.35">
      <c r="A186">
        <v>78</v>
      </c>
      <c r="B186">
        <v>2522</v>
      </c>
      <c r="C186">
        <v>383</v>
      </c>
      <c r="D186">
        <v>3</v>
      </c>
      <c r="E186">
        <v>162</v>
      </c>
      <c r="F186">
        <v>486</v>
      </c>
      <c r="G186">
        <v>196</v>
      </c>
      <c r="H186" s="1">
        <v>43104</v>
      </c>
      <c r="I186" s="1">
        <v>43117</v>
      </c>
      <c r="J186">
        <v>13</v>
      </c>
      <c r="K186" t="s">
        <v>3406</v>
      </c>
      <c r="L186" t="b">
        <v>0</v>
      </c>
      <c r="M186">
        <v>2018</v>
      </c>
      <c r="N186">
        <v>1</v>
      </c>
      <c r="O186" t="s">
        <v>15</v>
      </c>
      <c r="P186" t="s">
        <v>19</v>
      </c>
      <c r="Q186" t="s">
        <v>1917</v>
      </c>
      <c r="R186" t="s">
        <v>1918</v>
      </c>
      <c r="S186" t="s">
        <v>1919</v>
      </c>
      <c r="T186">
        <v>5034087846</v>
      </c>
      <c r="U186" t="s">
        <v>104</v>
      </c>
      <c r="V186" t="s">
        <v>105</v>
      </c>
      <c r="W186">
        <v>4</v>
      </c>
      <c r="X186" t="s">
        <v>46</v>
      </c>
      <c r="Y186" t="s">
        <v>47</v>
      </c>
      <c r="Z186" t="s">
        <v>85</v>
      </c>
      <c r="AA186" t="s">
        <v>1920</v>
      </c>
      <c r="AB186" t="s">
        <v>50</v>
      </c>
      <c r="AC186" t="s">
        <v>3387</v>
      </c>
      <c r="AD186" t="s">
        <v>3354</v>
      </c>
      <c r="AE186" t="s">
        <v>1224</v>
      </c>
    </row>
    <row r="187" spans="1:31" x14ac:dyDescent="0.35">
      <c r="A187">
        <v>93</v>
      </c>
      <c r="B187">
        <v>2831</v>
      </c>
      <c r="C187">
        <v>383</v>
      </c>
      <c r="D187">
        <v>2</v>
      </c>
      <c r="E187">
        <v>177</v>
      </c>
      <c r="F187">
        <v>354</v>
      </c>
      <c r="G187">
        <v>712</v>
      </c>
      <c r="H187" s="1">
        <v>43221</v>
      </c>
      <c r="I187" s="1">
        <v>43225</v>
      </c>
      <c r="J187">
        <v>4</v>
      </c>
      <c r="K187" t="s">
        <v>3407</v>
      </c>
      <c r="L187" t="b">
        <v>1</v>
      </c>
      <c r="M187">
        <v>2018</v>
      </c>
      <c r="N187">
        <v>2</v>
      </c>
      <c r="O187" t="s">
        <v>21</v>
      </c>
      <c r="P187" t="s">
        <v>17</v>
      </c>
      <c r="Q187" t="s">
        <v>2875</v>
      </c>
      <c r="R187" t="s">
        <v>2876</v>
      </c>
      <c r="S187" t="s">
        <v>2877</v>
      </c>
      <c r="T187">
        <v>5268364612</v>
      </c>
      <c r="U187" t="s">
        <v>44</v>
      </c>
      <c r="V187" t="s">
        <v>127</v>
      </c>
      <c r="W187">
        <v>5</v>
      </c>
      <c r="X187" t="s">
        <v>46</v>
      </c>
      <c r="Y187" t="s">
        <v>47</v>
      </c>
      <c r="Z187" t="s">
        <v>48</v>
      </c>
      <c r="AA187" t="s">
        <v>2878</v>
      </c>
      <c r="AB187" t="s">
        <v>50</v>
      </c>
      <c r="AC187" t="s">
        <v>3387</v>
      </c>
      <c r="AD187" t="s">
        <v>3354</v>
      </c>
      <c r="AE187" t="s">
        <v>1224</v>
      </c>
    </row>
    <row r="188" spans="1:31" x14ac:dyDescent="0.35">
      <c r="A188">
        <v>138</v>
      </c>
      <c r="B188">
        <v>2514</v>
      </c>
      <c r="C188">
        <v>383</v>
      </c>
      <c r="D188">
        <v>3</v>
      </c>
      <c r="E188">
        <v>222</v>
      </c>
      <c r="F188">
        <v>666</v>
      </c>
      <c r="G188">
        <v>606</v>
      </c>
      <c r="H188" s="1">
        <v>43108</v>
      </c>
      <c r="I188" s="1">
        <v>43113</v>
      </c>
      <c r="J188">
        <v>5</v>
      </c>
      <c r="K188" t="s">
        <v>3407</v>
      </c>
      <c r="L188" t="b">
        <v>0</v>
      </c>
      <c r="M188">
        <v>2018</v>
      </c>
      <c r="N188">
        <v>1</v>
      </c>
      <c r="O188" t="s">
        <v>15</v>
      </c>
      <c r="P188" t="s">
        <v>16</v>
      </c>
      <c r="Q188" t="s">
        <v>1891</v>
      </c>
      <c r="R188" t="s">
        <v>464</v>
      </c>
      <c r="S188" t="s">
        <v>1892</v>
      </c>
      <c r="T188">
        <v>5559382957</v>
      </c>
      <c r="U188" t="s">
        <v>61</v>
      </c>
      <c r="V188" t="s">
        <v>62</v>
      </c>
      <c r="W188">
        <v>5</v>
      </c>
      <c r="X188" t="s">
        <v>46</v>
      </c>
      <c r="Y188" t="s">
        <v>47</v>
      </c>
      <c r="Z188" t="s">
        <v>56</v>
      </c>
      <c r="AA188" t="s">
        <v>1893</v>
      </c>
      <c r="AB188" t="s">
        <v>50</v>
      </c>
      <c r="AC188" t="s">
        <v>3387</v>
      </c>
      <c r="AD188" t="s">
        <v>3354</v>
      </c>
      <c r="AE188" t="s">
        <v>1224</v>
      </c>
    </row>
    <row r="189" spans="1:31" x14ac:dyDescent="0.35">
      <c r="A189">
        <v>278</v>
      </c>
      <c r="B189">
        <v>2875</v>
      </c>
      <c r="C189">
        <v>177</v>
      </c>
      <c r="D189">
        <v>2</v>
      </c>
      <c r="E189">
        <v>362</v>
      </c>
      <c r="F189">
        <v>724</v>
      </c>
      <c r="G189">
        <v>143</v>
      </c>
      <c r="H189" s="1">
        <v>43114</v>
      </c>
      <c r="I189" s="1">
        <v>43116</v>
      </c>
      <c r="J189">
        <v>2</v>
      </c>
      <c r="K189" t="s">
        <v>3407</v>
      </c>
      <c r="L189" t="b">
        <v>1</v>
      </c>
      <c r="M189">
        <v>2018</v>
      </c>
      <c r="N189">
        <v>1</v>
      </c>
      <c r="O189" t="s">
        <v>15</v>
      </c>
      <c r="P189" t="s">
        <v>23</v>
      </c>
      <c r="Q189" t="s">
        <v>2702</v>
      </c>
      <c r="R189" t="s">
        <v>3000</v>
      </c>
      <c r="S189" t="s">
        <v>3001</v>
      </c>
      <c r="T189">
        <v>5443711825</v>
      </c>
      <c r="U189" t="s">
        <v>67</v>
      </c>
      <c r="V189" t="s">
        <v>150</v>
      </c>
      <c r="W189">
        <v>7</v>
      </c>
      <c r="X189" t="s">
        <v>46</v>
      </c>
      <c r="Y189" t="s">
        <v>47</v>
      </c>
      <c r="Z189" t="s">
        <v>56</v>
      </c>
      <c r="AA189" t="s">
        <v>3002</v>
      </c>
      <c r="AB189" t="s">
        <v>50</v>
      </c>
      <c r="AC189" t="s">
        <v>3367</v>
      </c>
      <c r="AD189" t="s">
        <v>3361</v>
      </c>
      <c r="AE189" t="s">
        <v>3356</v>
      </c>
    </row>
    <row r="190" spans="1:31" x14ac:dyDescent="0.35">
      <c r="A190">
        <v>25</v>
      </c>
      <c r="B190">
        <v>2147</v>
      </c>
      <c r="C190">
        <v>209</v>
      </c>
      <c r="D190">
        <v>2</v>
      </c>
      <c r="E190">
        <v>109</v>
      </c>
      <c r="F190">
        <v>218</v>
      </c>
      <c r="G190">
        <v>172</v>
      </c>
      <c r="H190" s="1">
        <v>43101</v>
      </c>
      <c r="I190" s="1">
        <v>43109</v>
      </c>
      <c r="J190">
        <v>8</v>
      </c>
      <c r="K190" t="s">
        <v>3406</v>
      </c>
      <c r="L190" t="b">
        <v>1</v>
      </c>
      <c r="M190">
        <v>2018</v>
      </c>
      <c r="N190">
        <v>1</v>
      </c>
      <c r="O190" t="s">
        <v>15</v>
      </c>
      <c r="P190" t="s">
        <v>16</v>
      </c>
      <c r="Q190" t="s">
        <v>484</v>
      </c>
      <c r="R190" t="s">
        <v>630</v>
      </c>
      <c r="S190" t="s">
        <v>631</v>
      </c>
      <c r="T190">
        <v>5501551187</v>
      </c>
      <c r="U190" t="s">
        <v>104</v>
      </c>
      <c r="V190" t="s">
        <v>632</v>
      </c>
      <c r="W190">
        <v>6</v>
      </c>
      <c r="X190" t="s">
        <v>46</v>
      </c>
      <c r="Y190" t="s">
        <v>47</v>
      </c>
      <c r="Z190" t="s">
        <v>90</v>
      </c>
      <c r="AA190" t="s">
        <v>633</v>
      </c>
      <c r="AB190" t="s">
        <v>50</v>
      </c>
      <c r="AC190" t="s">
        <v>3371</v>
      </c>
      <c r="AD190" t="s">
        <v>3360</v>
      </c>
      <c r="AE190" t="s">
        <v>3373</v>
      </c>
    </row>
    <row r="191" spans="1:31" x14ac:dyDescent="0.35">
      <c r="A191">
        <v>946</v>
      </c>
      <c r="B191">
        <v>2066</v>
      </c>
      <c r="C191">
        <v>209</v>
      </c>
      <c r="D191">
        <v>2</v>
      </c>
      <c r="E191">
        <v>1030</v>
      </c>
      <c r="F191">
        <v>2060</v>
      </c>
      <c r="G191">
        <v>526</v>
      </c>
      <c r="H191" s="1">
        <v>43149</v>
      </c>
      <c r="I191" s="1">
        <v>43157</v>
      </c>
      <c r="J191">
        <v>8</v>
      </c>
      <c r="K191" t="s">
        <v>3406</v>
      </c>
      <c r="L191" t="b">
        <v>1</v>
      </c>
      <c r="M191">
        <v>2018</v>
      </c>
      <c r="N191">
        <v>1</v>
      </c>
      <c r="O191" t="s">
        <v>25</v>
      </c>
      <c r="P191" t="s">
        <v>23</v>
      </c>
      <c r="Q191" t="s">
        <v>330</v>
      </c>
      <c r="R191" t="s">
        <v>331</v>
      </c>
      <c r="S191" t="s">
        <v>332</v>
      </c>
      <c r="T191">
        <v>5881146928</v>
      </c>
      <c r="U191" t="s">
        <v>67</v>
      </c>
      <c r="V191" t="s">
        <v>68</v>
      </c>
      <c r="W191">
        <v>3</v>
      </c>
      <c r="X191" t="s">
        <v>69</v>
      </c>
      <c r="Y191" t="s">
        <v>70</v>
      </c>
      <c r="Z191" t="s">
        <v>48</v>
      </c>
      <c r="AA191" t="s">
        <v>333</v>
      </c>
      <c r="AB191" t="s">
        <v>50</v>
      </c>
      <c r="AC191" t="s">
        <v>3371</v>
      </c>
      <c r="AD191" t="s">
        <v>3360</v>
      </c>
      <c r="AE191" t="s">
        <v>3373</v>
      </c>
    </row>
    <row r="192" spans="1:31" x14ac:dyDescent="0.35">
      <c r="A192">
        <v>826</v>
      </c>
      <c r="B192">
        <v>2125</v>
      </c>
      <c r="C192">
        <v>209</v>
      </c>
      <c r="D192">
        <v>2</v>
      </c>
      <c r="E192">
        <v>910</v>
      </c>
      <c r="F192">
        <v>1820</v>
      </c>
      <c r="G192">
        <v>733</v>
      </c>
      <c r="H192" s="1">
        <v>43142</v>
      </c>
      <c r="I192" s="1">
        <v>43157</v>
      </c>
      <c r="J192">
        <v>15</v>
      </c>
      <c r="K192" t="s">
        <v>3405</v>
      </c>
      <c r="L192" t="b">
        <v>0</v>
      </c>
      <c r="M192">
        <v>2018</v>
      </c>
      <c r="N192">
        <v>1</v>
      </c>
      <c r="O192" t="s">
        <v>25</v>
      </c>
      <c r="P192" t="s">
        <v>23</v>
      </c>
      <c r="Q192" t="s">
        <v>550</v>
      </c>
      <c r="R192" t="s">
        <v>551</v>
      </c>
      <c r="S192" t="s">
        <v>552</v>
      </c>
      <c r="T192">
        <v>5074827197</v>
      </c>
      <c r="U192" t="s">
        <v>54</v>
      </c>
      <c r="V192" t="s">
        <v>277</v>
      </c>
      <c r="W192">
        <v>4</v>
      </c>
      <c r="X192" t="s">
        <v>46</v>
      </c>
      <c r="Y192" t="s">
        <v>47</v>
      </c>
      <c r="Z192" t="s">
        <v>48</v>
      </c>
      <c r="AA192" t="s">
        <v>553</v>
      </c>
      <c r="AB192" t="s">
        <v>50</v>
      </c>
      <c r="AC192" t="s">
        <v>3371</v>
      </c>
      <c r="AD192" t="s">
        <v>3360</v>
      </c>
      <c r="AE192" t="s">
        <v>3373</v>
      </c>
    </row>
    <row r="193" spans="1:31" x14ac:dyDescent="0.35">
      <c r="A193">
        <v>114</v>
      </c>
      <c r="B193">
        <v>2336</v>
      </c>
      <c r="C193">
        <v>178</v>
      </c>
      <c r="D193">
        <v>2</v>
      </c>
      <c r="E193">
        <v>198</v>
      </c>
      <c r="F193">
        <v>396</v>
      </c>
      <c r="G193">
        <v>143</v>
      </c>
      <c r="H193" s="1">
        <v>43107</v>
      </c>
      <c r="I193" s="1">
        <v>43112</v>
      </c>
      <c r="J193">
        <v>5</v>
      </c>
      <c r="K193" t="s">
        <v>3407</v>
      </c>
      <c r="L193" t="b">
        <v>1</v>
      </c>
      <c r="M193">
        <v>2018</v>
      </c>
      <c r="N193">
        <v>1</v>
      </c>
      <c r="O193" t="s">
        <v>15</v>
      </c>
      <c r="P193" t="s">
        <v>23</v>
      </c>
      <c r="Q193" t="s">
        <v>1278</v>
      </c>
      <c r="R193" t="s">
        <v>1279</v>
      </c>
      <c r="S193" t="s">
        <v>1280</v>
      </c>
      <c r="T193">
        <v>5321836199</v>
      </c>
      <c r="U193" t="s">
        <v>44</v>
      </c>
      <c r="V193" t="s">
        <v>519</v>
      </c>
      <c r="W193">
        <v>8</v>
      </c>
      <c r="X193" t="s">
        <v>46</v>
      </c>
      <c r="Y193" t="s">
        <v>47</v>
      </c>
      <c r="Z193" t="s">
        <v>90</v>
      </c>
      <c r="AA193" t="s">
        <v>1281</v>
      </c>
      <c r="AB193" t="s">
        <v>50</v>
      </c>
      <c r="AC193" t="s">
        <v>3367</v>
      </c>
      <c r="AD193" t="s">
        <v>3361</v>
      </c>
      <c r="AE193" t="s">
        <v>3355</v>
      </c>
    </row>
    <row r="194" spans="1:31" x14ac:dyDescent="0.35">
      <c r="A194">
        <v>136</v>
      </c>
      <c r="B194">
        <v>2276</v>
      </c>
      <c r="C194">
        <v>178</v>
      </c>
      <c r="D194">
        <v>1</v>
      </c>
      <c r="E194">
        <v>220</v>
      </c>
      <c r="F194">
        <v>220</v>
      </c>
      <c r="G194">
        <v>733</v>
      </c>
      <c r="H194" s="1">
        <v>43108</v>
      </c>
      <c r="I194" s="1">
        <v>43111</v>
      </c>
      <c r="J194">
        <v>3</v>
      </c>
      <c r="K194" t="s">
        <v>3407</v>
      </c>
      <c r="L194" t="b">
        <v>1</v>
      </c>
      <c r="M194">
        <v>2018</v>
      </c>
      <c r="N194">
        <v>1</v>
      </c>
      <c r="O194" t="s">
        <v>15</v>
      </c>
      <c r="P194" t="s">
        <v>16</v>
      </c>
      <c r="Q194" t="s">
        <v>1057</v>
      </c>
      <c r="R194" t="s">
        <v>1058</v>
      </c>
      <c r="S194" t="s">
        <v>1059</v>
      </c>
      <c r="T194">
        <v>5274905160</v>
      </c>
      <c r="U194" t="s">
        <v>67</v>
      </c>
      <c r="V194" t="s">
        <v>68</v>
      </c>
      <c r="W194">
        <v>7</v>
      </c>
      <c r="X194" t="s">
        <v>46</v>
      </c>
      <c r="Y194" t="s">
        <v>47</v>
      </c>
      <c r="Z194" t="s">
        <v>85</v>
      </c>
      <c r="AA194" t="s">
        <v>1060</v>
      </c>
      <c r="AB194" t="s">
        <v>50</v>
      </c>
      <c r="AC194" t="s">
        <v>3367</v>
      </c>
      <c r="AD194" t="s">
        <v>3361</v>
      </c>
      <c r="AE194" t="s">
        <v>3355</v>
      </c>
    </row>
    <row r="195" spans="1:31" x14ac:dyDescent="0.35">
      <c r="A195">
        <v>238</v>
      </c>
      <c r="B195">
        <v>2147</v>
      </c>
      <c r="C195">
        <v>224</v>
      </c>
      <c r="D195">
        <v>2</v>
      </c>
      <c r="E195">
        <v>322</v>
      </c>
      <c r="F195">
        <v>644</v>
      </c>
      <c r="G195">
        <v>558</v>
      </c>
      <c r="H195" s="1">
        <v>43113</v>
      </c>
      <c r="I195" s="1">
        <v>43127</v>
      </c>
      <c r="J195">
        <v>14</v>
      </c>
      <c r="K195" t="s">
        <v>3405</v>
      </c>
      <c r="L195" t="b">
        <v>1</v>
      </c>
      <c r="M195">
        <v>2018</v>
      </c>
      <c r="N195">
        <v>1</v>
      </c>
      <c r="O195" t="s">
        <v>15</v>
      </c>
      <c r="P195" t="s">
        <v>22</v>
      </c>
      <c r="Q195" t="s">
        <v>484</v>
      </c>
      <c r="R195" t="s">
        <v>630</v>
      </c>
      <c r="S195" t="s">
        <v>631</v>
      </c>
      <c r="T195">
        <v>5501551187</v>
      </c>
      <c r="U195" t="s">
        <v>104</v>
      </c>
      <c r="V195" t="s">
        <v>632</v>
      </c>
      <c r="W195">
        <v>6</v>
      </c>
      <c r="X195" t="s">
        <v>46</v>
      </c>
      <c r="Y195" t="s">
        <v>47</v>
      </c>
      <c r="Z195" t="s">
        <v>90</v>
      </c>
      <c r="AA195" t="s">
        <v>633</v>
      </c>
      <c r="AB195" t="s">
        <v>50</v>
      </c>
      <c r="AC195" t="s">
        <v>3371</v>
      </c>
      <c r="AD195" t="s">
        <v>3361</v>
      </c>
      <c r="AE195" t="s">
        <v>3373</v>
      </c>
    </row>
    <row r="196" spans="1:31" x14ac:dyDescent="0.35">
      <c r="A196">
        <v>654</v>
      </c>
      <c r="B196">
        <v>2096</v>
      </c>
      <c r="C196">
        <v>224</v>
      </c>
      <c r="D196">
        <v>1</v>
      </c>
      <c r="E196">
        <v>738</v>
      </c>
      <c r="F196">
        <v>738</v>
      </c>
      <c r="G196">
        <v>606</v>
      </c>
      <c r="H196" s="1">
        <v>43133</v>
      </c>
      <c r="I196" s="1">
        <v>43134</v>
      </c>
      <c r="J196">
        <v>1</v>
      </c>
      <c r="K196" t="s">
        <v>3407</v>
      </c>
      <c r="L196" t="b">
        <v>1</v>
      </c>
      <c r="M196">
        <v>2018</v>
      </c>
      <c r="N196">
        <v>1</v>
      </c>
      <c r="O196" t="s">
        <v>25</v>
      </c>
      <c r="P196" t="s">
        <v>20</v>
      </c>
      <c r="Q196" t="s">
        <v>189</v>
      </c>
      <c r="R196" t="s">
        <v>446</v>
      </c>
      <c r="S196" t="s">
        <v>447</v>
      </c>
      <c r="T196">
        <v>5083384083</v>
      </c>
      <c r="U196" t="s">
        <v>44</v>
      </c>
      <c r="V196" t="s">
        <v>322</v>
      </c>
      <c r="W196">
        <v>4</v>
      </c>
      <c r="X196" t="s">
        <v>46</v>
      </c>
      <c r="Y196" t="s">
        <v>47</v>
      </c>
      <c r="Z196" t="s">
        <v>56</v>
      </c>
      <c r="AA196" t="s">
        <v>448</v>
      </c>
      <c r="AB196" t="s">
        <v>50</v>
      </c>
      <c r="AC196" t="s">
        <v>3371</v>
      </c>
      <c r="AD196" t="s">
        <v>3361</v>
      </c>
      <c r="AE196" t="s">
        <v>3373</v>
      </c>
    </row>
    <row r="197" spans="1:31" x14ac:dyDescent="0.35">
      <c r="A197">
        <v>584</v>
      </c>
      <c r="B197">
        <v>2082</v>
      </c>
      <c r="C197">
        <v>180</v>
      </c>
      <c r="D197">
        <v>1</v>
      </c>
      <c r="E197">
        <v>668</v>
      </c>
      <c r="F197">
        <v>668</v>
      </c>
      <c r="G197">
        <v>615</v>
      </c>
      <c r="H197" s="1">
        <v>43130</v>
      </c>
      <c r="I197" s="1">
        <v>43140</v>
      </c>
      <c r="J197">
        <v>10</v>
      </c>
      <c r="K197" t="s">
        <v>3406</v>
      </c>
      <c r="L197" t="b">
        <v>1</v>
      </c>
      <c r="M197">
        <v>2018</v>
      </c>
      <c r="N197">
        <v>1</v>
      </c>
      <c r="O197" t="s">
        <v>15</v>
      </c>
      <c r="P197" t="s">
        <v>17</v>
      </c>
      <c r="Q197" t="s">
        <v>393</v>
      </c>
      <c r="R197" t="s">
        <v>394</v>
      </c>
      <c r="S197" t="s">
        <v>395</v>
      </c>
      <c r="T197">
        <v>5959988950</v>
      </c>
      <c r="U197" t="s">
        <v>54</v>
      </c>
      <c r="V197" t="s">
        <v>137</v>
      </c>
      <c r="W197">
        <v>2</v>
      </c>
      <c r="X197" t="s">
        <v>69</v>
      </c>
      <c r="Y197" t="s">
        <v>70</v>
      </c>
      <c r="Z197" t="s">
        <v>90</v>
      </c>
      <c r="AA197" t="s">
        <v>396</v>
      </c>
      <c r="AB197" t="s">
        <v>50</v>
      </c>
      <c r="AC197" t="s">
        <v>3367</v>
      </c>
      <c r="AD197" t="s">
        <v>3361</v>
      </c>
      <c r="AE197" t="s">
        <v>3369</v>
      </c>
    </row>
    <row r="198" spans="1:31" x14ac:dyDescent="0.35">
      <c r="A198">
        <v>740</v>
      </c>
      <c r="B198">
        <v>2892</v>
      </c>
      <c r="C198">
        <v>180</v>
      </c>
      <c r="D198">
        <v>3</v>
      </c>
      <c r="E198">
        <v>824</v>
      </c>
      <c r="F198">
        <v>2472</v>
      </c>
      <c r="G198">
        <v>71</v>
      </c>
      <c r="H198" s="1">
        <v>43138</v>
      </c>
      <c r="I198" s="1">
        <v>43144</v>
      </c>
      <c r="J198">
        <v>6</v>
      </c>
      <c r="K198" t="s">
        <v>3407</v>
      </c>
      <c r="L198" t="b">
        <v>1</v>
      </c>
      <c r="M198">
        <v>2018</v>
      </c>
      <c r="N198">
        <v>1</v>
      </c>
      <c r="O198" t="s">
        <v>25</v>
      </c>
      <c r="P198" t="s">
        <v>18</v>
      </c>
      <c r="Q198" t="s">
        <v>3047</v>
      </c>
      <c r="R198" t="s">
        <v>450</v>
      </c>
      <c r="S198" t="s">
        <v>3048</v>
      </c>
      <c r="T198">
        <v>5267263511</v>
      </c>
      <c r="U198" t="s">
        <v>61</v>
      </c>
      <c r="V198" t="s">
        <v>230</v>
      </c>
      <c r="W198">
        <v>1</v>
      </c>
      <c r="X198" t="s">
        <v>69</v>
      </c>
      <c r="Y198" t="s">
        <v>70</v>
      </c>
      <c r="Z198" t="s">
        <v>56</v>
      </c>
      <c r="AA198" t="s">
        <v>3049</v>
      </c>
      <c r="AB198" t="s">
        <v>50</v>
      </c>
      <c r="AC198" t="s">
        <v>3367</v>
      </c>
      <c r="AD198" t="s">
        <v>3361</v>
      </c>
      <c r="AE198" t="s">
        <v>3369</v>
      </c>
    </row>
    <row r="199" spans="1:31" x14ac:dyDescent="0.35">
      <c r="A199">
        <v>803</v>
      </c>
      <c r="B199">
        <v>2147</v>
      </c>
      <c r="C199">
        <v>349</v>
      </c>
      <c r="D199">
        <v>2</v>
      </c>
      <c r="E199">
        <v>887</v>
      </c>
      <c r="F199">
        <v>1774</v>
      </c>
      <c r="G199">
        <v>229</v>
      </c>
      <c r="H199" s="1">
        <v>43141</v>
      </c>
      <c r="I199" s="1">
        <v>43143</v>
      </c>
      <c r="J199">
        <v>2</v>
      </c>
      <c r="K199" t="s">
        <v>3407</v>
      </c>
      <c r="L199" t="b">
        <v>0</v>
      </c>
      <c r="M199">
        <v>2018</v>
      </c>
      <c r="N199">
        <v>1</v>
      </c>
      <c r="O199" t="s">
        <v>25</v>
      </c>
      <c r="P199" t="s">
        <v>22</v>
      </c>
      <c r="Q199" t="s">
        <v>484</v>
      </c>
      <c r="R199" t="s">
        <v>630</v>
      </c>
      <c r="S199" t="s">
        <v>631</v>
      </c>
      <c r="T199">
        <v>5501551187</v>
      </c>
      <c r="U199" t="s">
        <v>104</v>
      </c>
      <c r="V199" t="s">
        <v>632</v>
      </c>
      <c r="W199">
        <v>6</v>
      </c>
      <c r="X199" t="s">
        <v>46</v>
      </c>
      <c r="Y199" t="s">
        <v>47</v>
      </c>
      <c r="Z199" t="s">
        <v>90</v>
      </c>
      <c r="AA199" t="s">
        <v>633</v>
      </c>
      <c r="AB199" t="s">
        <v>50</v>
      </c>
      <c r="AC199" t="s">
        <v>3383</v>
      </c>
      <c r="AD199" t="s">
        <v>3361</v>
      </c>
      <c r="AE199" t="s">
        <v>3384</v>
      </c>
    </row>
    <row r="200" spans="1:31" x14ac:dyDescent="0.35">
      <c r="A200">
        <v>906</v>
      </c>
      <c r="B200">
        <v>2035</v>
      </c>
      <c r="C200">
        <v>349</v>
      </c>
      <c r="D200">
        <v>4</v>
      </c>
      <c r="E200">
        <v>990</v>
      </c>
      <c r="F200">
        <v>3960</v>
      </c>
      <c r="G200">
        <v>712</v>
      </c>
      <c r="H200" s="1">
        <v>43147</v>
      </c>
      <c r="I200" s="1">
        <v>43158</v>
      </c>
      <c r="J200">
        <v>11</v>
      </c>
      <c r="K200" t="s">
        <v>3406</v>
      </c>
      <c r="L200" t="b">
        <v>0</v>
      </c>
      <c r="M200">
        <v>2018</v>
      </c>
      <c r="N200">
        <v>1</v>
      </c>
      <c r="O200" t="s">
        <v>25</v>
      </c>
      <c r="P200" t="s">
        <v>20</v>
      </c>
      <c r="Q200" t="s">
        <v>189</v>
      </c>
      <c r="R200" t="s">
        <v>209</v>
      </c>
      <c r="S200" t="s">
        <v>210</v>
      </c>
      <c r="T200">
        <v>5134140889</v>
      </c>
      <c r="U200" t="s">
        <v>67</v>
      </c>
      <c r="V200" t="s">
        <v>68</v>
      </c>
      <c r="W200">
        <v>9</v>
      </c>
      <c r="X200" t="s">
        <v>46</v>
      </c>
      <c r="Y200" t="s">
        <v>47</v>
      </c>
      <c r="Z200" t="s">
        <v>85</v>
      </c>
      <c r="AA200" t="s">
        <v>211</v>
      </c>
      <c r="AB200" t="s">
        <v>50</v>
      </c>
      <c r="AC200" t="s">
        <v>3383</v>
      </c>
      <c r="AD200" t="s">
        <v>3361</v>
      </c>
      <c r="AE200" t="s">
        <v>3384</v>
      </c>
    </row>
    <row r="201" spans="1:31" x14ac:dyDescent="0.35">
      <c r="A201">
        <v>77</v>
      </c>
      <c r="B201">
        <v>2693</v>
      </c>
      <c r="C201">
        <v>349</v>
      </c>
      <c r="D201">
        <v>4</v>
      </c>
      <c r="E201">
        <v>161</v>
      </c>
      <c r="F201">
        <v>644</v>
      </c>
      <c r="G201">
        <v>558</v>
      </c>
      <c r="H201" s="1">
        <v>43104</v>
      </c>
      <c r="I201" s="1">
        <v>43110</v>
      </c>
      <c r="J201">
        <v>6</v>
      </c>
      <c r="K201" t="s">
        <v>3407</v>
      </c>
      <c r="L201" t="b">
        <v>1</v>
      </c>
      <c r="M201">
        <v>2018</v>
      </c>
      <c r="N201">
        <v>1</v>
      </c>
      <c r="O201" t="s">
        <v>15</v>
      </c>
      <c r="P201" t="s">
        <v>19</v>
      </c>
      <c r="Q201" t="s">
        <v>2463</v>
      </c>
      <c r="R201" t="s">
        <v>2464</v>
      </c>
      <c r="S201" t="s">
        <v>2465</v>
      </c>
      <c r="T201">
        <v>5518335762</v>
      </c>
      <c r="U201" t="s">
        <v>104</v>
      </c>
      <c r="V201" t="s">
        <v>105</v>
      </c>
      <c r="W201">
        <v>8</v>
      </c>
      <c r="X201" t="s">
        <v>46</v>
      </c>
      <c r="Y201" t="s">
        <v>47</v>
      </c>
      <c r="Z201" t="s">
        <v>48</v>
      </c>
      <c r="AA201" t="s">
        <v>2466</v>
      </c>
      <c r="AB201" t="s">
        <v>50</v>
      </c>
      <c r="AC201" t="s">
        <v>3383</v>
      </c>
      <c r="AD201" t="s">
        <v>3361</v>
      </c>
      <c r="AE201" t="s">
        <v>3384</v>
      </c>
    </row>
    <row r="202" spans="1:31" x14ac:dyDescent="0.35">
      <c r="A202">
        <v>957</v>
      </c>
      <c r="B202">
        <v>2132</v>
      </c>
      <c r="C202">
        <v>182</v>
      </c>
      <c r="D202">
        <v>3</v>
      </c>
      <c r="E202">
        <v>1041</v>
      </c>
      <c r="F202">
        <v>3123</v>
      </c>
      <c r="G202">
        <v>606</v>
      </c>
      <c r="H202" s="1">
        <v>43149</v>
      </c>
      <c r="I202" s="1">
        <v>43154</v>
      </c>
      <c r="J202">
        <v>5</v>
      </c>
      <c r="K202" t="s">
        <v>3407</v>
      </c>
      <c r="L202" t="b">
        <v>0</v>
      </c>
      <c r="M202">
        <v>2018</v>
      </c>
      <c r="N202">
        <v>1</v>
      </c>
      <c r="O202" t="s">
        <v>25</v>
      </c>
      <c r="P202" t="s">
        <v>23</v>
      </c>
      <c r="Q202" t="s">
        <v>575</v>
      </c>
      <c r="R202" t="s">
        <v>576</v>
      </c>
      <c r="S202" t="s">
        <v>577</v>
      </c>
      <c r="T202">
        <v>5271096318</v>
      </c>
      <c r="U202" t="s">
        <v>44</v>
      </c>
      <c r="V202" t="s">
        <v>534</v>
      </c>
      <c r="W202">
        <v>7</v>
      </c>
      <c r="X202" t="s">
        <v>46</v>
      </c>
      <c r="Y202" t="s">
        <v>47</v>
      </c>
      <c r="Z202" t="s">
        <v>48</v>
      </c>
      <c r="AA202" t="s">
        <v>578</v>
      </c>
      <c r="AB202" t="s">
        <v>50</v>
      </c>
      <c r="AC202" t="s">
        <v>3367</v>
      </c>
      <c r="AD202" t="s">
        <v>3361</v>
      </c>
      <c r="AE202" t="s">
        <v>1224</v>
      </c>
    </row>
    <row r="203" spans="1:31" x14ac:dyDescent="0.35">
      <c r="A203">
        <v>26</v>
      </c>
      <c r="B203">
        <v>2670</v>
      </c>
      <c r="C203">
        <v>391</v>
      </c>
      <c r="D203">
        <v>1</v>
      </c>
      <c r="E203">
        <v>110</v>
      </c>
      <c r="F203">
        <v>110</v>
      </c>
      <c r="G203">
        <v>558</v>
      </c>
      <c r="H203" s="1">
        <v>43102</v>
      </c>
      <c r="I203" s="1">
        <v>43117</v>
      </c>
      <c r="J203">
        <v>15</v>
      </c>
      <c r="K203" t="s">
        <v>3405</v>
      </c>
      <c r="L203" t="b">
        <v>1</v>
      </c>
      <c r="M203">
        <v>2018</v>
      </c>
      <c r="N203">
        <v>1</v>
      </c>
      <c r="O203" t="s">
        <v>15</v>
      </c>
      <c r="P203" t="s">
        <v>17</v>
      </c>
      <c r="Q203" t="s">
        <v>1784</v>
      </c>
      <c r="R203" t="s">
        <v>255</v>
      </c>
      <c r="S203" t="s">
        <v>2395</v>
      </c>
      <c r="T203">
        <v>5974299448</v>
      </c>
      <c r="U203" t="s">
        <v>44</v>
      </c>
      <c r="V203" t="s">
        <v>322</v>
      </c>
      <c r="W203">
        <v>10</v>
      </c>
      <c r="X203" t="s">
        <v>46</v>
      </c>
      <c r="Y203" t="s">
        <v>47</v>
      </c>
      <c r="Z203" t="s">
        <v>56</v>
      </c>
      <c r="AA203" t="s">
        <v>2396</v>
      </c>
      <c r="AB203" t="s">
        <v>50</v>
      </c>
      <c r="AC203" t="s">
        <v>3387</v>
      </c>
      <c r="AD203" t="s">
        <v>3354</v>
      </c>
      <c r="AE203" t="s">
        <v>1184</v>
      </c>
    </row>
    <row r="204" spans="1:31" x14ac:dyDescent="0.35">
      <c r="A204">
        <v>498</v>
      </c>
      <c r="B204">
        <v>2293</v>
      </c>
      <c r="C204">
        <v>183</v>
      </c>
      <c r="D204">
        <v>1</v>
      </c>
      <c r="E204">
        <v>582</v>
      </c>
      <c r="F204">
        <v>582</v>
      </c>
      <c r="G204">
        <v>733</v>
      </c>
      <c r="H204" s="1">
        <v>43126</v>
      </c>
      <c r="I204" s="1">
        <v>43128</v>
      </c>
      <c r="J204">
        <v>2</v>
      </c>
      <c r="K204" t="s">
        <v>3407</v>
      </c>
      <c r="L204" t="b">
        <v>1</v>
      </c>
      <c r="M204">
        <v>2018</v>
      </c>
      <c r="N204">
        <v>1</v>
      </c>
      <c r="O204" t="s">
        <v>15</v>
      </c>
      <c r="P204" t="s">
        <v>20</v>
      </c>
      <c r="Q204" t="s">
        <v>1118</v>
      </c>
      <c r="R204" t="s">
        <v>1119</v>
      </c>
      <c r="S204" t="s">
        <v>1120</v>
      </c>
      <c r="T204">
        <v>5428172332</v>
      </c>
      <c r="U204" t="s">
        <v>61</v>
      </c>
      <c r="V204" t="s">
        <v>75</v>
      </c>
      <c r="W204">
        <v>8</v>
      </c>
      <c r="X204" t="s">
        <v>46</v>
      </c>
      <c r="Y204" t="s">
        <v>47</v>
      </c>
      <c r="Z204" t="s">
        <v>56</v>
      </c>
      <c r="AA204" t="s">
        <v>1121</v>
      </c>
      <c r="AB204" t="s">
        <v>50</v>
      </c>
      <c r="AC204" t="s">
        <v>3367</v>
      </c>
      <c r="AD204" t="s">
        <v>3362</v>
      </c>
      <c r="AE204" t="s">
        <v>3356</v>
      </c>
    </row>
    <row r="205" spans="1:31" x14ac:dyDescent="0.35">
      <c r="A205">
        <v>28</v>
      </c>
      <c r="B205">
        <v>2245</v>
      </c>
      <c r="C205">
        <v>472</v>
      </c>
      <c r="D205">
        <v>5</v>
      </c>
      <c r="E205">
        <v>112</v>
      </c>
      <c r="F205">
        <v>560</v>
      </c>
      <c r="G205">
        <v>537</v>
      </c>
      <c r="H205" s="1">
        <v>43102</v>
      </c>
      <c r="I205" s="1">
        <v>43115</v>
      </c>
      <c r="J205">
        <v>13</v>
      </c>
      <c r="K205" t="s">
        <v>3406</v>
      </c>
      <c r="L205" t="b">
        <v>0</v>
      </c>
      <c r="M205">
        <v>2018</v>
      </c>
      <c r="N205">
        <v>1</v>
      </c>
      <c r="O205" t="s">
        <v>15</v>
      </c>
      <c r="P205" t="s">
        <v>17</v>
      </c>
      <c r="Q205" t="s">
        <v>129</v>
      </c>
      <c r="R205" t="s">
        <v>446</v>
      </c>
      <c r="S205" t="s">
        <v>952</v>
      </c>
      <c r="T205">
        <v>5510281773</v>
      </c>
      <c r="U205" t="s">
        <v>54</v>
      </c>
      <c r="V205" t="s">
        <v>687</v>
      </c>
      <c r="W205">
        <v>1</v>
      </c>
      <c r="X205" t="s">
        <v>69</v>
      </c>
      <c r="Y205" t="s">
        <v>70</v>
      </c>
      <c r="Z205" t="s">
        <v>56</v>
      </c>
      <c r="AA205" t="s">
        <v>953</v>
      </c>
      <c r="AB205" t="s">
        <v>50</v>
      </c>
      <c r="AC205" t="s">
        <v>3393</v>
      </c>
      <c r="AD205" t="s">
        <v>3360</v>
      </c>
      <c r="AE205" t="s">
        <v>3359</v>
      </c>
    </row>
    <row r="206" spans="1:31" x14ac:dyDescent="0.35">
      <c r="A206">
        <v>29</v>
      </c>
      <c r="B206">
        <v>2203</v>
      </c>
      <c r="C206">
        <v>423</v>
      </c>
      <c r="D206">
        <v>3</v>
      </c>
      <c r="E206">
        <v>113</v>
      </c>
      <c r="F206">
        <v>339</v>
      </c>
      <c r="G206">
        <v>46</v>
      </c>
      <c r="H206" s="1">
        <v>43102</v>
      </c>
      <c r="I206" s="1">
        <v>43115</v>
      </c>
      <c r="J206">
        <v>13</v>
      </c>
      <c r="K206" t="s">
        <v>3406</v>
      </c>
      <c r="L206" t="b">
        <v>1</v>
      </c>
      <c r="M206">
        <v>2018</v>
      </c>
      <c r="N206">
        <v>1</v>
      </c>
      <c r="O206" t="s">
        <v>15</v>
      </c>
      <c r="P206" t="s">
        <v>17</v>
      </c>
      <c r="Q206" t="s">
        <v>189</v>
      </c>
      <c r="R206" t="s">
        <v>817</v>
      </c>
      <c r="S206" t="s">
        <v>818</v>
      </c>
      <c r="T206">
        <v>5644048087</v>
      </c>
      <c r="U206" t="s">
        <v>44</v>
      </c>
      <c r="V206" t="s">
        <v>45</v>
      </c>
      <c r="W206">
        <v>2</v>
      </c>
      <c r="X206" t="s">
        <v>69</v>
      </c>
      <c r="Y206" t="s">
        <v>70</v>
      </c>
      <c r="Z206" t="s">
        <v>48</v>
      </c>
      <c r="AA206" t="s">
        <v>819</v>
      </c>
      <c r="AB206" t="s">
        <v>50</v>
      </c>
      <c r="AC206" t="s">
        <v>3387</v>
      </c>
      <c r="AD206" t="s">
        <v>3362</v>
      </c>
      <c r="AE206" t="s">
        <v>1854</v>
      </c>
    </row>
    <row r="207" spans="1:31" x14ac:dyDescent="0.35">
      <c r="A207">
        <v>103</v>
      </c>
      <c r="B207">
        <v>2623</v>
      </c>
      <c r="C207">
        <v>188</v>
      </c>
      <c r="D207">
        <v>3</v>
      </c>
      <c r="E207">
        <v>187</v>
      </c>
      <c r="F207">
        <v>561</v>
      </c>
      <c r="G207">
        <v>30</v>
      </c>
      <c r="H207" s="1">
        <v>43106</v>
      </c>
      <c r="I207" s="1">
        <v>43111</v>
      </c>
      <c r="J207">
        <v>5</v>
      </c>
      <c r="K207" t="s">
        <v>3407</v>
      </c>
      <c r="L207" t="b">
        <v>1</v>
      </c>
      <c r="M207">
        <v>2018</v>
      </c>
      <c r="N207">
        <v>1</v>
      </c>
      <c r="O207" t="s">
        <v>15</v>
      </c>
      <c r="P207" t="s">
        <v>22</v>
      </c>
      <c r="Q207" t="s">
        <v>354</v>
      </c>
      <c r="R207" t="s">
        <v>2244</v>
      </c>
      <c r="S207" t="s">
        <v>2245</v>
      </c>
      <c r="T207">
        <v>5204136353</v>
      </c>
      <c r="U207" t="s">
        <v>44</v>
      </c>
      <c r="V207" t="s">
        <v>302</v>
      </c>
      <c r="W207">
        <v>10</v>
      </c>
      <c r="X207" t="s">
        <v>46</v>
      </c>
      <c r="Y207" t="s">
        <v>47</v>
      </c>
      <c r="Z207" t="s">
        <v>90</v>
      </c>
      <c r="AA207" t="s">
        <v>2246</v>
      </c>
      <c r="AB207" t="s">
        <v>50</v>
      </c>
      <c r="AC207" t="s">
        <v>3367</v>
      </c>
      <c r="AD207" t="s">
        <v>3362</v>
      </c>
      <c r="AE207" t="s">
        <v>1224</v>
      </c>
    </row>
    <row r="208" spans="1:31" x14ac:dyDescent="0.35">
      <c r="A208">
        <v>676</v>
      </c>
      <c r="B208">
        <v>2028</v>
      </c>
      <c r="C208">
        <v>277</v>
      </c>
      <c r="D208">
        <v>2</v>
      </c>
      <c r="E208">
        <v>760</v>
      </c>
      <c r="F208">
        <v>1520</v>
      </c>
      <c r="G208">
        <v>319</v>
      </c>
      <c r="H208" s="1">
        <v>43135</v>
      </c>
      <c r="I208" s="1">
        <v>43150</v>
      </c>
      <c r="J208">
        <v>15</v>
      </c>
      <c r="K208" t="s">
        <v>3405</v>
      </c>
      <c r="L208" t="b">
        <v>1</v>
      </c>
      <c r="M208">
        <v>2018</v>
      </c>
      <c r="N208">
        <v>1</v>
      </c>
      <c r="O208" t="s">
        <v>25</v>
      </c>
      <c r="P208" t="s">
        <v>23</v>
      </c>
      <c r="Q208" t="s">
        <v>182</v>
      </c>
      <c r="R208" t="s">
        <v>183</v>
      </c>
      <c r="S208" t="s">
        <v>184</v>
      </c>
      <c r="T208">
        <v>5794501425</v>
      </c>
      <c r="U208" t="s">
        <v>54</v>
      </c>
      <c r="V208" t="s">
        <v>137</v>
      </c>
      <c r="W208">
        <v>9</v>
      </c>
      <c r="X208" t="s">
        <v>46</v>
      </c>
      <c r="Y208" t="s">
        <v>47</v>
      </c>
      <c r="Z208" t="s">
        <v>56</v>
      </c>
      <c r="AA208" t="s">
        <v>185</v>
      </c>
      <c r="AB208" t="s">
        <v>50</v>
      </c>
      <c r="AC208" t="s">
        <v>3380</v>
      </c>
      <c r="AD208" t="s">
        <v>3354</v>
      </c>
      <c r="AE208" t="s">
        <v>1224</v>
      </c>
    </row>
    <row r="209" spans="1:31" x14ac:dyDescent="0.35">
      <c r="A209">
        <v>731</v>
      </c>
      <c r="B209">
        <v>2028</v>
      </c>
      <c r="C209">
        <v>254</v>
      </c>
      <c r="D209">
        <v>3</v>
      </c>
      <c r="E209">
        <v>815</v>
      </c>
      <c r="F209">
        <v>2445</v>
      </c>
      <c r="G209">
        <v>606</v>
      </c>
      <c r="H209" s="1">
        <v>43137</v>
      </c>
      <c r="I209" s="1">
        <v>43143</v>
      </c>
      <c r="J209">
        <v>6</v>
      </c>
      <c r="K209" t="s">
        <v>3407</v>
      </c>
      <c r="L209" t="b">
        <v>1</v>
      </c>
      <c r="M209">
        <v>2018</v>
      </c>
      <c r="N209">
        <v>1</v>
      </c>
      <c r="O209" t="s">
        <v>25</v>
      </c>
      <c r="P209" t="s">
        <v>17</v>
      </c>
      <c r="Q209" t="s">
        <v>182</v>
      </c>
      <c r="R209" t="s">
        <v>183</v>
      </c>
      <c r="S209" t="s">
        <v>184</v>
      </c>
      <c r="T209">
        <v>5794501425</v>
      </c>
      <c r="U209" t="s">
        <v>54</v>
      </c>
      <c r="V209" t="s">
        <v>137</v>
      </c>
      <c r="W209">
        <v>9</v>
      </c>
      <c r="X209" t="s">
        <v>46</v>
      </c>
      <c r="Y209" t="s">
        <v>47</v>
      </c>
      <c r="Z209" t="s">
        <v>56</v>
      </c>
      <c r="AA209" t="s">
        <v>185</v>
      </c>
      <c r="AB209" t="s">
        <v>50</v>
      </c>
      <c r="AC209" t="s">
        <v>3379</v>
      </c>
      <c r="AD209" t="s">
        <v>3354</v>
      </c>
      <c r="AE209" t="s">
        <v>3359</v>
      </c>
    </row>
    <row r="210" spans="1:31" x14ac:dyDescent="0.35">
      <c r="A210">
        <v>86</v>
      </c>
      <c r="B210">
        <v>2210</v>
      </c>
      <c r="C210">
        <v>254</v>
      </c>
      <c r="D210">
        <v>2</v>
      </c>
      <c r="E210">
        <v>170</v>
      </c>
      <c r="F210">
        <v>340</v>
      </c>
      <c r="G210">
        <v>558</v>
      </c>
      <c r="H210" s="1">
        <v>43105</v>
      </c>
      <c r="I210" s="1">
        <v>43116</v>
      </c>
      <c r="J210">
        <v>11</v>
      </c>
      <c r="K210" t="s">
        <v>3406</v>
      </c>
      <c r="L210" t="b">
        <v>1</v>
      </c>
      <c r="M210">
        <v>2018</v>
      </c>
      <c r="N210">
        <v>1</v>
      </c>
      <c r="O210" t="s">
        <v>15</v>
      </c>
      <c r="P210" t="s">
        <v>20</v>
      </c>
      <c r="Q210" t="s">
        <v>838</v>
      </c>
      <c r="R210" t="s">
        <v>839</v>
      </c>
      <c r="S210" t="s">
        <v>840</v>
      </c>
      <c r="T210">
        <v>5517896353</v>
      </c>
      <c r="U210" t="s">
        <v>54</v>
      </c>
      <c r="V210" t="s">
        <v>841</v>
      </c>
      <c r="W210">
        <v>5</v>
      </c>
      <c r="X210" t="s">
        <v>46</v>
      </c>
      <c r="Y210" t="s">
        <v>47</v>
      </c>
      <c r="Z210" t="s">
        <v>48</v>
      </c>
      <c r="AA210" t="s">
        <v>842</v>
      </c>
      <c r="AB210" t="s">
        <v>50</v>
      </c>
      <c r="AC210" t="s">
        <v>3379</v>
      </c>
      <c r="AD210" t="s">
        <v>3354</v>
      </c>
      <c r="AE210" t="s">
        <v>3359</v>
      </c>
    </row>
    <row r="211" spans="1:31" x14ac:dyDescent="0.35">
      <c r="A211">
        <v>30</v>
      </c>
      <c r="B211">
        <v>2922</v>
      </c>
      <c r="C211">
        <v>330</v>
      </c>
      <c r="D211">
        <v>2</v>
      </c>
      <c r="E211">
        <v>114</v>
      </c>
      <c r="F211">
        <v>228</v>
      </c>
      <c r="G211">
        <v>57</v>
      </c>
      <c r="H211" s="1">
        <v>43102</v>
      </c>
      <c r="I211" s="1">
        <v>43117</v>
      </c>
      <c r="J211">
        <v>15</v>
      </c>
      <c r="K211" t="s">
        <v>3405</v>
      </c>
      <c r="L211" t="b">
        <v>1</v>
      </c>
      <c r="M211">
        <v>2018</v>
      </c>
      <c r="N211">
        <v>1</v>
      </c>
      <c r="O211" t="s">
        <v>15</v>
      </c>
      <c r="P211" t="s">
        <v>17</v>
      </c>
      <c r="Q211" t="s">
        <v>3128</v>
      </c>
      <c r="R211" t="s">
        <v>1372</v>
      </c>
      <c r="S211" t="s">
        <v>3129</v>
      </c>
      <c r="T211">
        <v>5250761598</v>
      </c>
      <c r="U211" t="s">
        <v>44</v>
      </c>
      <c r="V211" t="s">
        <v>80</v>
      </c>
      <c r="W211">
        <v>1</v>
      </c>
      <c r="X211" t="s">
        <v>69</v>
      </c>
      <c r="Y211" t="s">
        <v>70</v>
      </c>
      <c r="Z211" t="s">
        <v>48</v>
      </c>
      <c r="AA211" t="s">
        <v>3130</v>
      </c>
      <c r="AB211" t="s">
        <v>50</v>
      </c>
      <c r="AC211" t="s">
        <v>3381</v>
      </c>
      <c r="AD211" t="s">
        <v>3354</v>
      </c>
      <c r="AE211" t="s">
        <v>3369</v>
      </c>
    </row>
    <row r="212" spans="1:31" x14ac:dyDescent="0.35">
      <c r="A212">
        <v>59</v>
      </c>
      <c r="B212">
        <v>2247</v>
      </c>
      <c r="C212">
        <v>330</v>
      </c>
      <c r="D212">
        <v>2</v>
      </c>
      <c r="E212">
        <v>143</v>
      </c>
      <c r="F212">
        <v>286</v>
      </c>
      <c r="G212">
        <v>526</v>
      </c>
      <c r="H212" s="1">
        <v>43103</v>
      </c>
      <c r="I212" s="1">
        <v>43104</v>
      </c>
      <c r="J212">
        <v>1</v>
      </c>
      <c r="K212" t="s">
        <v>3407</v>
      </c>
      <c r="L212" t="b">
        <v>0</v>
      </c>
      <c r="M212">
        <v>2018</v>
      </c>
      <c r="N212">
        <v>1</v>
      </c>
      <c r="O212" t="s">
        <v>15</v>
      </c>
      <c r="P212" t="s">
        <v>18</v>
      </c>
      <c r="Q212" t="s">
        <v>193</v>
      </c>
      <c r="R212" t="s">
        <v>744</v>
      </c>
      <c r="S212" t="s">
        <v>957</v>
      </c>
      <c r="T212">
        <v>5662728387</v>
      </c>
      <c r="U212" t="s">
        <v>67</v>
      </c>
      <c r="V212" t="s">
        <v>603</v>
      </c>
      <c r="W212">
        <v>4</v>
      </c>
      <c r="X212" t="s">
        <v>46</v>
      </c>
      <c r="Y212" t="s">
        <v>47</v>
      </c>
      <c r="Z212" t="s">
        <v>85</v>
      </c>
      <c r="AA212" t="s">
        <v>746</v>
      </c>
      <c r="AB212" t="s">
        <v>50</v>
      </c>
      <c r="AC212" t="s">
        <v>3381</v>
      </c>
      <c r="AD212" t="s">
        <v>3354</v>
      </c>
      <c r="AE212" t="s">
        <v>3369</v>
      </c>
    </row>
    <row r="213" spans="1:31" x14ac:dyDescent="0.35">
      <c r="A213">
        <v>737</v>
      </c>
      <c r="B213">
        <v>2294</v>
      </c>
      <c r="C213">
        <v>191</v>
      </c>
      <c r="D213">
        <v>4</v>
      </c>
      <c r="E213">
        <v>821</v>
      </c>
      <c r="F213">
        <v>3284</v>
      </c>
      <c r="G213">
        <v>319</v>
      </c>
      <c r="H213" s="1">
        <v>43137</v>
      </c>
      <c r="I213" s="1">
        <v>43143</v>
      </c>
      <c r="J213">
        <v>6</v>
      </c>
      <c r="K213" t="s">
        <v>3407</v>
      </c>
      <c r="L213" t="b">
        <v>1</v>
      </c>
      <c r="M213">
        <v>2018</v>
      </c>
      <c r="N213">
        <v>1</v>
      </c>
      <c r="O213" t="s">
        <v>25</v>
      </c>
      <c r="P213" t="s">
        <v>17</v>
      </c>
      <c r="Q213" t="s">
        <v>1122</v>
      </c>
      <c r="R213" t="s">
        <v>1123</v>
      </c>
      <c r="S213" t="s">
        <v>1124</v>
      </c>
      <c r="T213">
        <v>5634214319</v>
      </c>
      <c r="U213" t="s">
        <v>44</v>
      </c>
      <c r="V213" t="s">
        <v>80</v>
      </c>
      <c r="W213">
        <v>8</v>
      </c>
      <c r="X213" t="s">
        <v>46</v>
      </c>
      <c r="Y213" t="s">
        <v>47</v>
      </c>
      <c r="Z213" t="s">
        <v>48</v>
      </c>
      <c r="AA213" t="s">
        <v>1125</v>
      </c>
      <c r="AB213" t="s">
        <v>50</v>
      </c>
      <c r="AC213" t="s">
        <v>3371</v>
      </c>
      <c r="AD213" t="s">
        <v>3354</v>
      </c>
      <c r="AE213" t="s">
        <v>3372</v>
      </c>
    </row>
    <row r="214" spans="1:31" x14ac:dyDescent="0.35">
      <c r="A214">
        <v>876</v>
      </c>
      <c r="B214">
        <v>2030</v>
      </c>
      <c r="C214">
        <v>398</v>
      </c>
      <c r="D214">
        <v>3</v>
      </c>
      <c r="E214">
        <v>960</v>
      </c>
      <c r="F214">
        <v>2880</v>
      </c>
      <c r="G214">
        <v>143</v>
      </c>
      <c r="H214" s="1">
        <v>43145</v>
      </c>
      <c r="I214" s="1">
        <v>43146</v>
      </c>
      <c r="J214">
        <v>1</v>
      </c>
      <c r="K214" t="s">
        <v>3407</v>
      </c>
      <c r="L214" t="b">
        <v>1</v>
      </c>
      <c r="M214">
        <v>2018</v>
      </c>
      <c r="N214">
        <v>1</v>
      </c>
      <c r="O214" t="s">
        <v>25</v>
      </c>
      <c r="P214" t="s">
        <v>18</v>
      </c>
      <c r="Q214" t="s">
        <v>189</v>
      </c>
      <c r="R214" t="s">
        <v>190</v>
      </c>
      <c r="S214" t="s">
        <v>191</v>
      </c>
      <c r="T214">
        <v>5388626640</v>
      </c>
      <c r="U214" t="s">
        <v>67</v>
      </c>
      <c r="V214" t="s">
        <v>68</v>
      </c>
      <c r="W214">
        <v>3</v>
      </c>
      <c r="X214" t="s">
        <v>69</v>
      </c>
      <c r="Y214" t="s">
        <v>70</v>
      </c>
      <c r="Z214" t="s">
        <v>56</v>
      </c>
      <c r="AA214" t="s">
        <v>192</v>
      </c>
      <c r="AB214" t="s">
        <v>50</v>
      </c>
      <c r="AC214" t="s">
        <v>3387</v>
      </c>
      <c r="AD214" t="s">
        <v>3360</v>
      </c>
      <c r="AE214" t="s">
        <v>3372</v>
      </c>
    </row>
    <row r="215" spans="1:31" x14ac:dyDescent="0.35">
      <c r="A215">
        <v>177</v>
      </c>
      <c r="B215">
        <v>2943</v>
      </c>
      <c r="C215">
        <v>192</v>
      </c>
      <c r="D215">
        <v>1</v>
      </c>
      <c r="E215">
        <v>261</v>
      </c>
      <c r="F215">
        <v>261</v>
      </c>
      <c r="G215">
        <v>606</v>
      </c>
      <c r="H215" s="1">
        <v>43109</v>
      </c>
      <c r="I215" s="1">
        <v>43121</v>
      </c>
      <c r="J215">
        <v>12</v>
      </c>
      <c r="K215" t="s">
        <v>3406</v>
      </c>
      <c r="L215" t="b">
        <v>1</v>
      </c>
      <c r="M215">
        <v>2018</v>
      </c>
      <c r="N215">
        <v>1</v>
      </c>
      <c r="O215" t="s">
        <v>15</v>
      </c>
      <c r="P215" t="s">
        <v>17</v>
      </c>
      <c r="Q215" t="s">
        <v>946</v>
      </c>
      <c r="R215" t="s">
        <v>3187</v>
      </c>
      <c r="S215" t="s">
        <v>3188</v>
      </c>
      <c r="T215">
        <v>5380433518</v>
      </c>
      <c r="U215" t="s">
        <v>61</v>
      </c>
      <c r="V215" t="s">
        <v>230</v>
      </c>
      <c r="W215">
        <v>4</v>
      </c>
      <c r="X215" t="s">
        <v>46</v>
      </c>
      <c r="Y215" t="s">
        <v>47</v>
      </c>
      <c r="Z215" t="s">
        <v>56</v>
      </c>
      <c r="AA215" t="s">
        <v>3189</v>
      </c>
      <c r="AB215" t="s">
        <v>50</v>
      </c>
      <c r="AC215" t="s">
        <v>3371</v>
      </c>
      <c r="AD215" t="s">
        <v>3354</v>
      </c>
      <c r="AE215" t="s">
        <v>3355</v>
      </c>
    </row>
    <row r="216" spans="1:31" x14ac:dyDescent="0.35">
      <c r="A216">
        <v>32</v>
      </c>
      <c r="B216">
        <v>2724</v>
      </c>
      <c r="C216">
        <v>208</v>
      </c>
      <c r="D216">
        <v>1</v>
      </c>
      <c r="E216">
        <v>116</v>
      </c>
      <c r="F216">
        <v>116</v>
      </c>
      <c r="G216">
        <v>733</v>
      </c>
      <c r="H216" s="1">
        <v>43102</v>
      </c>
      <c r="I216" s="1">
        <v>43104</v>
      </c>
      <c r="J216">
        <v>2</v>
      </c>
      <c r="K216" t="s">
        <v>3407</v>
      </c>
      <c r="L216" t="b">
        <v>1</v>
      </c>
      <c r="M216">
        <v>2018</v>
      </c>
      <c r="N216">
        <v>1</v>
      </c>
      <c r="O216" t="s">
        <v>15</v>
      </c>
      <c r="P216" t="s">
        <v>17</v>
      </c>
      <c r="Q216" t="s">
        <v>2559</v>
      </c>
      <c r="R216" t="s">
        <v>2568</v>
      </c>
      <c r="S216" t="s">
        <v>2569</v>
      </c>
      <c r="T216">
        <v>5021659962</v>
      </c>
      <c r="U216" t="s">
        <v>54</v>
      </c>
      <c r="V216" t="s">
        <v>297</v>
      </c>
      <c r="W216">
        <v>4</v>
      </c>
      <c r="X216" t="s">
        <v>46</v>
      </c>
      <c r="Y216" t="s">
        <v>47</v>
      </c>
      <c r="Z216" t="s">
        <v>85</v>
      </c>
      <c r="AA216" t="s">
        <v>2570</v>
      </c>
      <c r="AB216" t="s">
        <v>50</v>
      </c>
      <c r="AC216" t="s">
        <v>3371</v>
      </c>
      <c r="AD216" t="s">
        <v>3360</v>
      </c>
      <c r="AE216" t="s">
        <v>3370</v>
      </c>
    </row>
    <row r="217" spans="1:31" x14ac:dyDescent="0.35">
      <c r="A217">
        <v>518</v>
      </c>
      <c r="B217">
        <v>2031</v>
      </c>
      <c r="C217">
        <v>415</v>
      </c>
      <c r="D217">
        <v>5</v>
      </c>
      <c r="E217">
        <v>602</v>
      </c>
      <c r="F217">
        <v>3010</v>
      </c>
      <c r="G217">
        <v>30</v>
      </c>
      <c r="H217" s="1">
        <v>43127</v>
      </c>
      <c r="I217" s="1">
        <v>43134</v>
      </c>
      <c r="J217">
        <v>7</v>
      </c>
      <c r="K217" t="s">
        <v>3407</v>
      </c>
      <c r="L217" t="b">
        <v>1</v>
      </c>
      <c r="M217">
        <v>2018</v>
      </c>
      <c r="N217">
        <v>1</v>
      </c>
      <c r="O217" t="s">
        <v>15</v>
      </c>
      <c r="P217" t="s">
        <v>22</v>
      </c>
      <c r="Q217" t="s">
        <v>193</v>
      </c>
      <c r="R217" t="s">
        <v>194</v>
      </c>
      <c r="S217" t="s">
        <v>195</v>
      </c>
      <c r="T217">
        <v>5219168540</v>
      </c>
      <c r="U217" t="s">
        <v>104</v>
      </c>
      <c r="V217" t="s">
        <v>114</v>
      </c>
      <c r="W217">
        <v>7</v>
      </c>
      <c r="X217" t="s">
        <v>46</v>
      </c>
      <c r="Y217" t="s">
        <v>47</v>
      </c>
      <c r="Z217" t="s">
        <v>48</v>
      </c>
      <c r="AA217" t="s">
        <v>196</v>
      </c>
      <c r="AB217" t="s">
        <v>50</v>
      </c>
      <c r="AC217" t="s">
        <v>3387</v>
      </c>
      <c r="AD217" t="s">
        <v>3361</v>
      </c>
      <c r="AE217" t="s">
        <v>3368</v>
      </c>
    </row>
    <row r="218" spans="1:31" x14ac:dyDescent="0.35">
      <c r="A218">
        <v>120</v>
      </c>
      <c r="B218">
        <v>2682</v>
      </c>
      <c r="C218">
        <v>415</v>
      </c>
      <c r="D218">
        <v>2</v>
      </c>
      <c r="E218">
        <v>204</v>
      </c>
      <c r="F218">
        <v>408</v>
      </c>
      <c r="G218">
        <v>537</v>
      </c>
      <c r="H218" s="1">
        <v>43107</v>
      </c>
      <c r="I218" s="1">
        <v>43119</v>
      </c>
      <c r="J218">
        <v>12</v>
      </c>
      <c r="K218" t="s">
        <v>3406</v>
      </c>
      <c r="L218" t="b">
        <v>1</v>
      </c>
      <c r="M218">
        <v>2018</v>
      </c>
      <c r="N218">
        <v>1</v>
      </c>
      <c r="O218" t="s">
        <v>15</v>
      </c>
      <c r="P218" t="s">
        <v>23</v>
      </c>
      <c r="Q218" t="s">
        <v>2431</v>
      </c>
      <c r="R218" t="s">
        <v>1224</v>
      </c>
      <c r="S218" t="s">
        <v>2432</v>
      </c>
      <c r="T218">
        <v>5811865709</v>
      </c>
      <c r="U218" t="s">
        <v>44</v>
      </c>
      <c r="V218" t="s">
        <v>253</v>
      </c>
      <c r="W218">
        <v>5</v>
      </c>
      <c r="X218" t="s">
        <v>46</v>
      </c>
      <c r="Y218" t="s">
        <v>47</v>
      </c>
      <c r="Z218" t="s">
        <v>90</v>
      </c>
      <c r="AA218" t="s">
        <v>2433</v>
      </c>
      <c r="AB218" t="s">
        <v>50</v>
      </c>
      <c r="AC218" t="s">
        <v>3387</v>
      </c>
      <c r="AD218" t="s">
        <v>3361</v>
      </c>
      <c r="AE218" t="s">
        <v>3368</v>
      </c>
    </row>
    <row r="219" spans="1:31" x14ac:dyDescent="0.35">
      <c r="A219">
        <v>884</v>
      </c>
      <c r="B219">
        <v>2144</v>
      </c>
      <c r="C219">
        <v>415</v>
      </c>
      <c r="D219">
        <v>1</v>
      </c>
      <c r="E219">
        <v>968</v>
      </c>
      <c r="F219">
        <v>968</v>
      </c>
      <c r="G219">
        <v>46</v>
      </c>
      <c r="H219" s="1">
        <v>43145</v>
      </c>
      <c r="I219" s="1">
        <v>43156</v>
      </c>
      <c r="J219">
        <v>11</v>
      </c>
      <c r="K219" t="s">
        <v>3406</v>
      </c>
      <c r="L219" t="b">
        <v>1</v>
      </c>
      <c r="M219">
        <v>2018</v>
      </c>
      <c r="N219">
        <v>1</v>
      </c>
      <c r="O219" t="s">
        <v>25</v>
      </c>
      <c r="P219" t="s">
        <v>18</v>
      </c>
      <c r="Q219" t="s">
        <v>618</v>
      </c>
      <c r="R219" t="s">
        <v>619</v>
      </c>
      <c r="S219" t="s">
        <v>620</v>
      </c>
      <c r="T219">
        <v>5009024169</v>
      </c>
      <c r="U219" t="s">
        <v>104</v>
      </c>
      <c r="V219" t="s">
        <v>159</v>
      </c>
      <c r="W219">
        <v>7</v>
      </c>
      <c r="X219" t="s">
        <v>46</v>
      </c>
      <c r="Y219" t="s">
        <v>47</v>
      </c>
      <c r="Z219" t="s">
        <v>56</v>
      </c>
      <c r="AA219" t="s">
        <v>621</v>
      </c>
      <c r="AB219" t="s">
        <v>50</v>
      </c>
      <c r="AC219" t="s">
        <v>3387</v>
      </c>
      <c r="AD219" t="s">
        <v>3361</v>
      </c>
      <c r="AE219" t="s">
        <v>3368</v>
      </c>
    </row>
    <row r="220" spans="1:31" x14ac:dyDescent="0.35">
      <c r="A220">
        <v>33</v>
      </c>
      <c r="B220">
        <v>2825</v>
      </c>
      <c r="C220">
        <v>325</v>
      </c>
      <c r="D220">
        <v>4</v>
      </c>
      <c r="E220">
        <v>117</v>
      </c>
      <c r="F220">
        <v>468</v>
      </c>
      <c r="G220">
        <v>233</v>
      </c>
      <c r="H220" s="1">
        <v>43102</v>
      </c>
      <c r="I220" s="1">
        <v>43116</v>
      </c>
      <c r="J220">
        <v>14</v>
      </c>
      <c r="K220" t="s">
        <v>3405</v>
      </c>
      <c r="L220" t="b">
        <v>1</v>
      </c>
      <c r="M220">
        <v>2018</v>
      </c>
      <c r="N220">
        <v>1</v>
      </c>
      <c r="O220" t="s">
        <v>15</v>
      </c>
      <c r="P220" t="s">
        <v>17</v>
      </c>
      <c r="Q220" t="s">
        <v>2856</v>
      </c>
      <c r="R220" t="s">
        <v>2115</v>
      </c>
      <c r="S220" t="s">
        <v>2857</v>
      </c>
      <c r="T220">
        <v>5303551396</v>
      </c>
      <c r="U220" t="s">
        <v>44</v>
      </c>
      <c r="V220" t="s">
        <v>302</v>
      </c>
      <c r="W220">
        <v>7</v>
      </c>
      <c r="X220" t="s">
        <v>46</v>
      </c>
      <c r="Y220" t="s">
        <v>47</v>
      </c>
      <c r="Z220" t="s">
        <v>56</v>
      </c>
      <c r="AA220" t="s">
        <v>2858</v>
      </c>
      <c r="AB220" t="s">
        <v>50</v>
      </c>
      <c r="AC220" t="s">
        <v>3380</v>
      </c>
      <c r="AD220" t="s">
        <v>3362</v>
      </c>
      <c r="AE220" t="s">
        <v>3375</v>
      </c>
    </row>
    <row r="221" spans="1:31" x14ac:dyDescent="0.35">
      <c r="A221">
        <v>784</v>
      </c>
      <c r="B221">
        <v>2083</v>
      </c>
      <c r="C221">
        <v>325</v>
      </c>
      <c r="D221">
        <v>4</v>
      </c>
      <c r="E221">
        <v>868</v>
      </c>
      <c r="F221">
        <v>3472</v>
      </c>
      <c r="G221">
        <v>261</v>
      </c>
      <c r="H221" s="1">
        <v>43140</v>
      </c>
      <c r="I221" s="1">
        <v>43155</v>
      </c>
      <c r="J221">
        <v>15</v>
      </c>
      <c r="K221" t="s">
        <v>3405</v>
      </c>
      <c r="L221" t="b">
        <v>1</v>
      </c>
      <c r="M221">
        <v>2018</v>
      </c>
      <c r="N221">
        <v>1</v>
      </c>
      <c r="O221" t="s">
        <v>25</v>
      </c>
      <c r="P221" t="s">
        <v>20</v>
      </c>
      <c r="Q221" t="s">
        <v>397</v>
      </c>
      <c r="R221" t="s">
        <v>398</v>
      </c>
      <c r="S221" t="s">
        <v>399</v>
      </c>
      <c r="T221">
        <v>5965339000</v>
      </c>
      <c r="U221" t="s">
        <v>61</v>
      </c>
      <c r="V221" t="s">
        <v>230</v>
      </c>
      <c r="W221">
        <v>9</v>
      </c>
      <c r="X221" t="s">
        <v>46</v>
      </c>
      <c r="Y221" t="s">
        <v>47</v>
      </c>
      <c r="Z221" t="s">
        <v>56</v>
      </c>
      <c r="AA221" t="s">
        <v>400</v>
      </c>
      <c r="AB221" t="s">
        <v>50</v>
      </c>
      <c r="AC221" t="s">
        <v>3380</v>
      </c>
      <c r="AD221" t="s">
        <v>3362</v>
      </c>
      <c r="AE221" t="s">
        <v>3375</v>
      </c>
    </row>
    <row r="222" spans="1:31" x14ac:dyDescent="0.35">
      <c r="A222">
        <v>710</v>
      </c>
      <c r="B222">
        <v>2061</v>
      </c>
      <c r="C222">
        <v>197</v>
      </c>
      <c r="D222">
        <v>4</v>
      </c>
      <c r="E222">
        <v>794</v>
      </c>
      <c r="F222">
        <v>3176</v>
      </c>
      <c r="G222">
        <v>143</v>
      </c>
      <c r="H222" s="1">
        <v>43136</v>
      </c>
      <c r="I222" s="1">
        <v>43144</v>
      </c>
      <c r="J222">
        <v>8</v>
      </c>
      <c r="K222" t="s">
        <v>3406</v>
      </c>
      <c r="L222" t="b">
        <v>0</v>
      </c>
      <c r="M222">
        <v>2018</v>
      </c>
      <c r="N222">
        <v>1</v>
      </c>
      <c r="O222" t="s">
        <v>25</v>
      </c>
      <c r="P222" t="s">
        <v>16</v>
      </c>
      <c r="Q222" t="s">
        <v>311</v>
      </c>
      <c r="R222" t="s">
        <v>312</v>
      </c>
      <c r="S222" t="s">
        <v>313</v>
      </c>
      <c r="T222">
        <v>5028967076</v>
      </c>
      <c r="U222" t="s">
        <v>67</v>
      </c>
      <c r="V222" t="s">
        <v>150</v>
      </c>
      <c r="W222">
        <v>5</v>
      </c>
      <c r="X222" t="s">
        <v>46</v>
      </c>
      <c r="Y222" t="s">
        <v>47</v>
      </c>
      <c r="Z222" t="s">
        <v>90</v>
      </c>
      <c r="AA222" t="s">
        <v>314</v>
      </c>
      <c r="AB222" t="s">
        <v>50</v>
      </c>
      <c r="AC222" t="s">
        <v>3371</v>
      </c>
      <c r="AD222" t="s">
        <v>3354</v>
      </c>
      <c r="AE222" t="s">
        <v>3359</v>
      </c>
    </row>
    <row r="223" spans="1:31" x14ac:dyDescent="0.35">
      <c r="A223">
        <v>599</v>
      </c>
      <c r="B223">
        <v>2132</v>
      </c>
      <c r="C223">
        <v>197</v>
      </c>
      <c r="D223">
        <v>2</v>
      </c>
      <c r="E223">
        <v>683</v>
      </c>
      <c r="F223">
        <v>1366</v>
      </c>
      <c r="G223">
        <v>615</v>
      </c>
      <c r="H223" s="1">
        <v>43131</v>
      </c>
      <c r="I223" s="1">
        <v>43132</v>
      </c>
      <c r="J223">
        <v>1</v>
      </c>
      <c r="K223" t="s">
        <v>3407</v>
      </c>
      <c r="L223" t="b">
        <v>1</v>
      </c>
      <c r="M223">
        <v>2018</v>
      </c>
      <c r="N223">
        <v>1</v>
      </c>
      <c r="O223" t="s">
        <v>15</v>
      </c>
      <c r="P223" t="s">
        <v>18</v>
      </c>
      <c r="Q223" t="s">
        <v>575</v>
      </c>
      <c r="R223" t="s">
        <v>576</v>
      </c>
      <c r="S223" t="s">
        <v>577</v>
      </c>
      <c r="T223">
        <v>5271096318</v>
      </c>
      <c r="U223" t="s">
        <v>44</v>
      </c>
      <c r="V223" t="s">
        <v>534</v>
      </c>
      <c r="W223">
        <v>7</v>
      </c>
      <c r="X223" t="s">
        <v>46</v>
      </c>
      <c r="Y223" t="s">
        <v>47</v>
      </c>
      <c r="Z223" t="s">
        <v>48</v>
      </c>
      <c r="AA223" t="s">
        <v>578</v>
      </c>
      <c r="AB223" t="s">
        <v>50</v>
      </c>
      <c r="AC223" t="s">
        <v>3371</v>
      </c>
      <c r="AD223" t="s">
        <v>3354</v>
      </c>
      <c r="AE223" t="s">
        <v>3359</v>
      </c>
    </row>
    <row r="224" spans="1:31" x14ac:dyDescent="0.35">
      <c r="A224">
        <v>432</v>
      </c>
      <c r="B224">
        <v>2032</v>
      </c>
      <c r="C224">
        <v>331</v>
      </c>
      <c r="D224">
        <v>1</v>
      </c>
      <c r="E224">
        <v>516</v>
      </c>
      <c r="F224">
        <v>516</v>
      </c>
      <c r="G224">
        <v>558</v>
      </c>
      <c r="H224" s="1">
        <v>43123</v>
      </c>
      <c r="I224" s="1">
        <v>43133</v>
      </c>
      <c r="J224">
        <v>10</v>
      </c>
      <c r="K224" t="s">
        <v>3406</v>
      </c>
      <c r="L224" t="b">
        <v>1</v>
      </c>
      <c r="M224">
        <v>2018</v>
      </c>
      <c r="N224">
        <v>1</v>
      </c>
      <c r="O224" t="s">
        <v>15</v>
      </c>
      <c r="P224" t="s">
        <v>17</v>
      </c>
      <c r="Q224" t="s">
        <v>197</v>
      </c>
      <c r="R224" t="s">
        <v>198</v>
      </c>
      <c r="S224" t="s">
        <v>199</v>
      </c>
      <c r="T224">
        <v>5602668989</v>
      </c>
      <c r="U224" t="s">
        <v>67</v>
      </c>
      <c r="V224" t="s">
        <v>200</v>
      </c>
      <c r="W224">
        <v>5</v>
      </c>
      <c r="X224" t="s">
        <v>46</v>
      </c>
      <c r="Y224" t="s">
        <v>47</v>
      </c>
      <c r="Z224" t="s">
        <v>48</v>
      </c>
      <c r="AA224" t="s">
        <v>201</v>
      </c>
      <c r="AB224" t="s">
        <v>50</v>
      </c>
      <c r="AC224" t="s">
        <v>3381</v>
      </c>
      <c r="AD224" t="s">
        <v>3354</v>
      </c>
      <c r="AE224" t="s">
        <v>3368</v>
      </c>
    </row>
    <row r="225" spans="1:31" x14ac:dyDescent="0.35">
      <c r="A225">
        <v>227</v>
      </c>
      <c r="B225">
        <v>2148</v>
      </c>
      <c r="C225">
        <v>331</v>
      </c>
      <c r="D225">
        <v>2</v>
      </c>
      <c r="E225">
        <v>311</v>
      </c>
      <c r="F225">
        <v>622</v>
      </c>
      <c r="G225">
        <v>57</v>
      </c>
      <c r="H225" s="1">
        <v>43112</v>
      </c>
      <c r="I225" s="1">
        <v>43118</v>
      </c>
      <c r="J225">
        <v>6</v>
      </c>
      <c r="K225" t="s">
        <v>3407</v>
      </c>
      <c r="L225" t="b">
        <v>1</v>
      </c>
      <c r="M225">
        <v>2018</v>
      </c>
      <c r="N225">
        <v>1</v>
      </c>
      <c r="O225" t="s">
        <v>15</v>
      </c>
      <c r="P225" t="s">
        <v>20</v>
      </c>
      <c r="Q225" t="s">
        <v>457</v>
      </c>
      <c r="R225" t="s">
        <v>634</v>
      </c>
      <c r="S225" t="s">
        <v>635</v>
      </c>
      <c r="T225">
        <v>5526393888</v>
      </c>
      <c r="U225" t="s">
        <v>61</v>
      </c>
      <c r="V225" t="s">
        <v>434</v>
      </c>
      <c r="W225">
        <v>3</v>
      </c>
      <c r="X225" t="s">
        <v>69</v>
      </c>
      <c r="Y225" t="s">
        <v>70</v>
      </c>
      <c r="Z225" t="s">
        <v>90</v>
      </c>
      <c r="AA225" t="s">
        <v>636</v>
      </c>
      <c r="AB225" t="s">
        <v>50</v>
      </c>
      <c r="AC225" t="s">
        <v>3381</v>
      </c>
      <c r="AD225" t="s">
        <v>3354</v>
      </c>
      <c r="AE225" t="s">
        <v>3368</v>
      </c>
    </row>
    <row r="226" spans="1:31" x14ac:dyDescent="0.35">
      <c r="A226">
        <v>34</v>
      </c>
      <c r="B226">
        <v>2553</v>
      </c>
      <c r="C226">
        <v>309</v>
      </c>
      <c r="D226">
        <v>1</v>
      </c>
      <c r="E226">
        <v>118</v>
      </c>
      <c r="F226">
        <v>118</v>
      </c>
      <c r="G226">
        <v>733</v>
      </c>
      <c r="H226" s="1">
        <v>43102</v>
      </c>
      <c r="I226" s="1">
        <v>43116</v>
      </c>
      <c r="J226">
        <v>14</v>
      </c>
      <c r="K226" t="s">
        <v>3405</v>
      </c>
      <c r="L226" t="b">
        <v>1</v>
      </c>
      <c r="M226">
        <v>2018</v>
      </c>
      <c r="N226">
        <v>1</v>
      </c>
      <c r="O226" t="s">
        <v>15</v>
      </c>
      <c r="P226" t="s">
        <v>17</v>
      </c>
      <c r="Q226" t="s">
        <v>564</v>
      </c>
      <c r="R226" t="s">
        <v>2016</v>
      </c>
      <c r="S226" t="s">
        <v>2017</v>
      </c>
      <c r="T226">
        <v>5685474436</v>
      </c>
      <c r="U226" t="s">
        <v>44</v>
      </c>
      <c r="V226" t="s">
        <v>80</v>
      </c>
      <c r="W226">
        <v>7</v>
      </c>
      <c r="X226" t="s">
        <v>46</v>
      </c>
      <c r="Y226" t="s">
        <v>47</v>
      </c>
      <c r="Z226" t="s">
        <v>90</v>
      </c>
      <c r="AA226" t="s">
        <v>2018</v>
      </c>
      <c r="AB226" t="s">
        <v>50</v>
      </c>
      <c r="AC226" t="s">
        <v>3380</v>
      </c>
      <c r="AD226" t="s">
        <v>3361</v>
      </c>
      <c r="AE226" t="s">
        <v>3374</v>
      </c>
    </row>
    <row r="227" spans="1:31" x14ac:dyDescent="0.35">
      <c r="A227">
        <v>35</v>
      </c>
      <c r="B227">
        <v>2932</v>
      </c>
      <c r="C227">
        <v>382</v>
      </c>
      <c r="D227">
        <v>1</v>
      </c>
      <c r="E227">
        <v>119</v>
      </c>
      <c r="F227">
        <v>119</v>
      </c>
      <c r="G227">
        <v>558</v>
      </c>
      <c r="H227" s="1">
        <v>43102</v>
      </c>
      <c r="I227" s="1">
        <v>43112</v>
      </c>
      <c r="J227">
        <v>10</v>
      </c>
      <c r="K227" t="s">
        <v>3406</v>
      </c>
      <c r="L227" t="b">
        <v>0</v>
      </c>
      <c r="M227">
        <v>2018</v>
      </c>
      <c r="N227">
        <v>1</v>
      </c>
      <c r="O227" t="s">
        <v>15</v>
      </c>
      <c r="P227" t="s">
        <v>17</v>
      </c>
      <c r="Q227" t="s">
        <v>1012</v>
      </c>
      <c r="R227" t="s">
        <v>509</v>
      </c>
      <c r="S227" t="s">
        <v>3157</v>
      </c>
      <c r="T227">
        <v>5323967144</v>
      </c>
      <c r="U227" t="s">
        <v>54</v>
      </c>
      <c r="V227" t="s">
        <v>137</v>
      </c>
      <c r="W227">
        <v>5</v>
      </c>
      <c r="X227" t="s">
        <v>46</v>
      </c>
      <c r="Y227" t="s">
        <v>47</v>
      </c>
      <c r="Z227" t="s">
        <v>48</v>
      </c>
      <c r="AA227" t="s">
        <v>3158</v>
      </c>
      <c r="AB227" t="s">
        <v>50</v>
      </c>
      <c r="AC227" t="s">
        <v>3387</v>
      </c>
      <c r="AD227" t="s">
        <v>3354</v>
      </c>
      <c r="AE227" t="s">
        <v>3370</v>
      </c>
    </row>
    <row r="228" spans="1:31" x14ac:dyDescent="0.35">
      <c r="A228">
        <v>744</v>
      </c>
      <c r="B228">
        <v>2847</v>
      </c>
      <c r="C228">
        <v>203</v>
      </c>
      <c r="D228">
        <v>3</v>
      </c>
      <c r="E228">
        <v>828</v>
      </c>
      <c r="F228">
        <v>2484</v>
      </c>
      <c r="G228">
        <v>537</v>
      </c>
      <c r="H228" s="1">
        <v>43138</v>
      </c>
      <c r="I228" s="1">
        <v>43153</v>
      </c>
      <c r="J228">
        <v>15</v>
      </c>
      <c r="K228" t="s">
        <v>3405</v>
      </c>
      <c r="L228" t="b">
        <v>1</v>
      </c>
      <c r="M228">
        <v>2018</v>
      </c>
      <c r="N228">
        <v>1</v>
      </c>
      <c r="O228" t="s">
        <v>25</v>
      </c>
      <c r="P228" t="s">
        <v>18</v>
      </c>
      <c r="Q228" t="s">
        <v>2920</v>
      </c>
      <c r="R228" t="s">
        <v>2921</v>
      </c>
      <c r="S228" t="s">
        <v>2922</v>
      </c>
      <c r="T228">
        <v>5131562388</v>
      </c>
      <c r="U228" t="s">
        <v>44</v>
      </c>
      <c r="V228" t="s">
        <v>534</v>
      </c>
      <c r="W228">
        <v>7</v>
      </c>
      <c r="X228" t="s">
        <v>46</v>
      </c>
      <c r="Y228" t="s">
        <v>47</v>
      </c>
      <c r="Z228" t="s">
        <v>48</v>
      </c>
      <c r="AA228" t="s">
        <v>2923</v>
      </c>
      <c r="AB228" t="s">
        <v>50</v>
      </c>
      <c r="AC228" t="s">
        <v>3371</v>
      </c>
      <c r="AD228" t="s">
        <v>3354</v>
      </c>
      <c r="AE228" t="s">
        <v>3378</v>
      </c>
    </row>
    <row r="229" spans="1:31" x14ac:dyDescent="0.35">
      <c r="A229">
        <v>36</v>
      </c>
      <c r="B229">
        <v>2777</v>
      </c>
      <c r="C229">
        <v>466</v>
      </c>
      <c r="D229">
        <v>1</v>
      </c>
      <c r="E229">
        <v>120</v>
      </c>
      <c r="F229">
        <v>120</v>
      </c>
      <c r="G229">
        <v>261</v>
      </c>
      <c r="H229" s="1">
        <v>43102</v>
      </c>
      <c r="I229" s="1">
        <v>43112</v>
      </c>
      <c r="J229">
        <v>10</v>
      </c>
      <c r="K229" t="s">
        <v>3406</v>
      </c>
      <c r="L229" t="b">
        <v>0</v>
      </c>
      <c r="M229">
        <v>2018</v>
      </c>
      <c r="N229">
        <v>1</v>
      </c>
      <c r="O229" t="s">
        <v>15</v>
      </c>
      <c r="P229" t="s">
        <v>17</v>
      </c>
      <c r="Q229" t="s">
        <v>2720</v>
      </c>
      <c r="R229" t="s">
        <v>2721</v>
      </c>
      <c r="S229" t="s">
        <v>2722</v>
      </c>
      <c r="T229">
        <v>5065815168</v>
      </c>
      <c r="U229" t="s">
        <v>54</v>
      </c>
      <c r="V229" t="s">
        <v>687</v>
      </c>
      <c r="W229">
        <v>2</v>
      </c>
      <c r="X229" t="s">
        <v>69</v>
      </c>
      <c r="Y229" t="s">
        <v>70</v>
      </c>
      <c r="Z229" t="s">
        <v>90</v>
      </c>
      <c r="AA229" t="s">
        <v>2723</v>
      </c>
      <c r="AB229" t="s">
        <v>50</v>
      </c>
      <c r="AC229" t="s">
        <v>3393</v>
      </c>
      <c r="AD229" t="s">
        <v>3354</v>
      </c>
      <c r="AE229" t="s">
        <v>3356</v>
      </c>
    </row>
    <row r="230" spans="1:31" x14ac:dyDescent="0.35">
      <c r="A230">
        <v>46</v>
      </c>
      <c r="B230">
        <v>2816</v>
      </c>
      <c r="C230">
        <v>466</v>
      </c>
      <c r="D230">
        <v>4</v>
      </c>
      <c r="E230">
        <v>130</v>
      </c>
      <c r="F230">
        <v>520</v>
      </c>
      <c r="G230">
        <v>229</v>
      </c>
      <c r="H230" s="1">
        <v>43103</v>
      </c>
      <c r="I230" s="1">
        <v>43104</v>
      </c>
      <c r="J230">
        <v>1</v>
      </c>
      <c r="K230" t="s">
        <v>3407</v>
      </c>
      <c r="L230" t="b">
        <v>0</v>
      </c>
      <c r="M230">
        <v>2018</v>
      </c>
      <c r="N230">
        <v>1</v>
      </c>
      <c r="O230" t="s">
        <v>15</v>
      </c>
      <c r="P230" t="s">
        <v>18</v>
      </c>
      <c r="Q230" t="s">
        <v>1455</v>
      </c>
      <c r="R230" t="s">
        <v>1089</v>
      </c>
      <c r="S230" t="s">
        <v>2833</v>
      </c>
      <c r="T230">
        <v>5210747893</v>
      </c>
      <c r="U230" t="s">
        <v>44</v>
      </c>
      <c r="V230" t="s">
        <v>302</v>
      </c>
      <c r="W230">
        <v>1</v>
      </c>
      <c r="X230" t="s">
        <v>69</v>
      </c>
      <c r="Y230" t="s">
        <v>70</v>
      </c>
      <c r="Z230" t="s">
        <v>85</v>
      </c>
      <c r="AA230" t="s">
        <v>2834</v>
      </c>
      <c r="AB230" t="s">
        <v>50</v>
      </c>
      <c r="AC230" t="s">
        <v>3393</v>
      </c>
      <c r="AD230" t="s">
        <v>3354</v>
      </c>
      <c r="AE230" t="s">
        <v>3356</v>
      </c>
    </row>
    <row r="231" spans="1:31" x14ac:dyDescent="0.35">
      <c r="A231">
        <v>873</v>
      </c>
      <c r="B231">
        <v>2141</v>
      </c>
      <c r="C231">
        <v>466</v>
      </c>
      <c r="D231">
        <v>5</v>
      </c>
      <c r="E231">
        <v>957</v>
      </c>
      <c r="F231">
        <v>4785</v>
      </c>
      <c r="G231">
        <v>71</v>
      </c>
      <c r="H231" s="1">
        <v>43144</v>
      </c>
      <c r="I231" s="1">
        <v>43154</v>
      </c>
      <c r="J231">
        <v>10</v>
      </c>
      <c r="K231" t="s">
        <v>3406</v>
      </c>
      <c r="L231" t="b">
        <v>0</v>
      </c>
      <c r="M231">
        <v>2018</v>
      </c>
      <c r="N231">
        <v>1</v>
      </c>
      <c r="O231" t="s">
        <v>25</v>
      </c>
      <c r="P231" t="s">
        <v>17</v>
      </c>
      <c r="Q231" t="s">
        <v>608</v>
      </c>
      <c r="R231" t="s">
        <v>609</v>
      </c>
      <c r="S231" t="s">
        <v>610</v>
      </c>
      <c r="T231">
        <v>5365496569</v>
      </c>
      <c r="U231" t="s">
        <v>104</v>
      </c>
      <c r="V231" t="s">
        <v>159</v>
      </c>
      <c r="W231">
        <v>8</v>
      </c>
      <c r="X231" t="s">
        <v>46</v>
      </c>
      <c r="Y231" t="s">
        <v>47</v>
      </c>
      <c r="Z231" t="s">
        <v>48</v>
      </c>
      <c r="AA231" t="s">
        <v>611</v>
      </c>
      <c r="AB231" t="s">
        <v>50</v>
      </c>
      <c r="AC231" t="s">
        <v>3393</v>
      </c>
      <c r="AD231" t="s">
        <v>3354</v>
      </c>
      <c r="AE231" t="s">
        <v>3356</v>
      </c>
    </row>
    <row r="232" spans="1:31" x14ac:dyDescent="0.35">
      <c r="A232">
        <v>970</v>
      </c>
      <c r="B232">
        <v>2816</v>
      </c>
      <c r="C232">
        <v>204</v>
      </c>
      <c r="D232">
        <v>2</v>
      </c>
      <c r="E232">
        <v>1054</v>
      </c>
      <c r="F232">
        <v>2108</v>
      </c>
      <c r="G232">
        <v>143</v>
      </c>
      <c r="H232" s="1">
        <v>43150</v>
      </c>
      <c r="I232" s="1">
        <v>43163</v>
      </c>
      <c r="J232">
        <v>13</v>
      </c>
      <c r="K232" t="s">
        <v>3406</v>
      </c>
      <c r="L232" t="b">
        <v>1</v>
      </c>
      <c r="M232">
        <v>2018</v>
      </c>
      <c r="N232">
        <v>1</v>
      </c>
      <c r="O232" t="s">
        <v>25</v>
      </c>
      <c r="P232" t="s">
        <v>16</v>
      </c>
      <c r="Q232" t="s">
        <v>1455</v>
      </c>
      <c r="R232" t="s">
        <v>1089</v>
      </c>
      <c r="S232" t="s">
        <v>2833</v>
      </c>
      <c r="T232">
        <v>5210747893</v>
      </c>
      <c r="U232" t="s">
        <v>44</v>
      </c>
      <c r="V232" t="s">
        <v>302</v>
      </c>
      <c r="W232">
        <v>1</v>
      </c>
      <c r="X232" t="s">
        <v>69</v>
      </c>
      <c r="Y232" t="s">
        <v>70</v>
      </c>
      <c r="Z232" t="s">
        <v>85</v>
      </c>
      <c r="AA232" t="s">
        <v>2834</v>
      </c>
      <c r="AB232" t="s">
        <v>50</v>
      </c>
      <c r="AC232" t="s">
        <v>3371</v>
      </c>
      <c r="AD232" t="s">
        <v>3360</v>
      </c>
      <c r="AE232" t="s">
        <v>1224</v>
      </c>
    </row>
    <row r="233" spans="1:31" x14ac:dyDescent="0.35">
      <c r="A233">
        <v>112</v>
      </c>
      <c r="B233">
        <v>2387</v>
      </c>
      <c r="C233">
        <v>206</v>
      </c>
      <c r="D233">
        <v>5</v>
      </c>
      <c r="E233">
        <v>196</v>
      </c>
      <c r="F233">
        <v>980</v>
      </c>
      <c r="G233">
        <v>233</v>
      </c>
      <c r="H233" s="1">
        <v>43106</v>
      </c>
      <c r="I233" s="1">
        <v>43107</v>
      </c>
      <c r="J233">
        <v>1</v>
      </c>
      <c r="K233" t="s">
        <v>3407</v>
      </c>
      <c r="L233" t="b">
        <v>1</v>
      </c>
      <c r="M233">
        <v>2018</v>
      </c>
      <c r="N233">
        <v>1</v>
      </c>
      <c r="O233" t="s">
        <v>15</v>
      </c>
      <c r="P233" t="s">
        <v>22</v>
      </c>
      <c r="Q233" t="s">
        <v>1462</v>
      </c>
      <c r="R233" t="s">
        <v>1463</v>
      </c>
      <c r="S233" t="s">
        <v>1464</v>
      </c>
      <c r="T233">
        <v>5510348899</v>
      </c>
      <c r="U233" t="s">
        <v>44</v>
      </c>
      <c r="V233" t="s">
        <v>80</v>
      </c>
      <c r="W233">
        <v>7</v>
      </c>
      <c r="X233" t="s">
        <v>46</v>
      </c>
      <c r="Y233" t="s">
        <v>47</v>
      </c>
      <c r="Z233" t="s">
        <v>56</v>
      </c>
      <c r="AA233" t="s">
        <v>1465</v>
      </c>
      <c r="AB233" t="s">
        <v>50</v>
      </c>
      <c r="AC233" t="s">
        <v>3371</v>
      </c>
      <c r="AD233" t="s">
        <v>3360</v>
      </c>
      <c r="AE233" t="s">
        <v>3372</v>
      </c>
    </row>
    <row r="234" spans="1:31" x14ac:dyDescent="0.35">
      <c r="A234">
        <v>451</v>
      </c>
      <c r="B234">
        <v>2294</v>
      </c>
      <c r="C234">
        <v>206</v>
      </c>
      <c r="D234">
        <v>1</v>
      </c>
      <c r="E234">
        <v>535</v>
      </c>
      <c r="F234">
        <v>535</v>
      </c>
      <c r="G234">
        <v>128</v>
      </c>
      <c r="H234" s="1">
        <v>43124</v>
      </c>
      <c r="I234" s="1">
        <v>43132</v>
      </c>
      <c r="J234">
        <v>8</v>
      </c>
      <c r="K234" t="s">
        <v>3406</v>
      </c>
      <c r="L234" t="b">
        <v>1</v>
      </c>
      <c r="M234">
        <v>2018</v>
      </c>
      <c r="N234">
        <v>1</v>
      </c>
      <c r="O234" t="s">
        <v>15</v>
      </c>
      <c r="P234" t="s">
        <v>18</v>
      </c>
      <c r="Q234" t="s">
        <v>1122</v>
      </c>
      <c r="R234" t="s">
        <v>1123</v>
      </c>
      <c r="S234" t="s">
        <v>1124</v>
      </c>
      <c r="T234">
        <v>5634214319</v>
      </c>
      <c r="U234" t="s">
        <v>44</v>
      </c>
      <c r="V234" t="s">
        <v>80</v>
      </c>
      <c r="W234">
        <v>8</v>
      </c>
      <c r="X234" t="s">
        <v>46</v>
      </c>
      <c r="Y234" t="s">
        <v>47</v>
      </c>
      <c r="Z234" t="s">
        <v>48</v>
      </c>
      <c r="AA234" t="s">
        <v>1125</v>
      </c>
      <c r="AB234" t="s">
        <v>50</v>
      </c>
      <c r="AC234" t="s">
        <v>3371</v>
      </c>
      <c r="AD234" t="s">
        <v>3360</v>
      </c>
      <c r="AE234" t="s">
        <v>3372</v>
      </c>
    </row>
    <row r="235" spans="1:31" x14ac:dyDescent="0.35">
      <c r="A235">
        <v>899</v>
      </c>
      <c r="B235">
        <v>2531</v>
      </c>
      <c r="C235">
        <v>207</v>
      </c>
      <c r="D235">
        <v>2</v>
      </c>
      <c r="E235">
        <v>983</v>
      </c>
      <c r="F235">
        <v>1966</v>
      </c>
      <c r="G235">
        <v>143</v>
      </c>
      <c r="H235" s="1">
        <v>43146</v>
      </c>
      <c r="I235" s="1">
        <v>43161</v>
      </c>
      <c r="J235">
        <v>15</v>
      </c>
      <c r="K235" t="s">
        <v>3405</v>
      </c>
      <c r="L235" t="b">
        <v>0</v>
      </c>
      <c r="M235">
        <v>2018</v>
      </c>
      <c r="N235">
        <v>1</v>
      </c>
      <c r="O235" t="s">
        <v>25</v>
      </c>
      <c r="P235" t="s">
        <v>19</v>
      </c>
      <c r="Q235" t="s">
        <v>1474</v>
      </c>
      <c r="R235" t="s">
        <v>1123</v>
      </c>
      <c r="S235" t="s">
        <v>1947</v>
      </c>
      <c r="T235">
        <v>5841348831</v>
      </c>
      <c r="U235" t="s">
        <v>54</v>
      </c>
      <c r="V235" t="s">
        <v>687</v>
      </c>
      <c r="W235">
        <v>9</v>
      </c>
      <c r="X235" t="s">
        <v>46</v>
      </c>
      <c r="Y235" t="s">
        <v>47</v>
      </c>
      <c r="Z235" t="s">
        <v>56</v>
      </c>
      <c r="AA235" t="s">
        <v>1948</v>
      </c>
      <c r="AB235" t="s">
        <v>50</v>
      </c>
      <c r="AC235" t="s">
        <v>3371</v>
      </c>
      <c r="AD235" t="s">
        <v>3360</v>
      </c>
      <c r="AE235" t="s">
        <v>3355</v>
      </c>
    </row>
    <row r="236" spans="1:31" x14ac:dyDescent="0.35">
      <c r="A236">
        <v>38</v>
      </c>
      <c r="B236">
        <v>2435</v>
      </c>
      <c r="C236">
        <v>409</v>
      </c>
      <c r="D236">
        <v>1</v>
      </c>
      <c r="E236">
        <v>122</v>
      </c>
      <c r="F236">
        <v>122</v>
      </c>
      <c r="G236">
        <v>57</v>
      </c>
      <c r="H236" s="1">
        <v>43102</v>
      </c>
      <c r="I236" s="1">
        <v>43104</v>
      </c>
      <c r="J236">
        <v>2</v>
      </c>
      <c r="K236" t="s">
        <v>3407</v>
      </c>
      <c r="L236" t="b">
        <v>1</v>
      </c>
      <c r="M236">
        <v>2018</v>
      </c>
      <c r="N236">
        <v>1</v>
      </c>
      <c r="O236" t="s">
        <v>15</v>
      </c>
      <c r="P236" t="s">
        <v>17</v>
      </c>
      <c r="Q236" t="s">
        <v>1624</v>
      </c>
      <c r="R236" t="s">
        <v>1625</v>
      </c>
      <c r="S236" t="s">
        <v>1626</v>
      </c>
      <c r="T236">
        <v>5405454061</v>
      </c>
      <c r="U236" t="s">
        <v>104</v>
      </c>
      <c r="V236" t="s">
        <v>159</v>
      </c>
      <c r="W236">
        <v>3</v>
      </c>
      <c r="X236" t="s">
        <v>69</v>
      </c>
      <c r="Y236" t="s">
        <v>70</v>
      </c>
      <c r="Z236" t="s">
        <v>56</v>
      </c>
      <c r="AA236" t="s">
        <v>1627</v>
      </c>
      <c r="AB236" t="s">
        <v>50</v>
      </c>
      <c r="AC236" t="s">
        <v>3387</v>
      </c>
      <c r="AD236" t="s">
        <v>3361</v>
      </c>
      <c r="AE236" t="s">
        <v>1224</v>
      </c>
    </row>
    <row r="237" spans="1:31" x14ac:dyDescent="0.35">
      <c r="A237">
        <v>453</v>
      </c>
      <c r="B237">
        <v>2038</v>
      </c>
      <c r="C237">
        <v>368</v>
      </c>
      <c r="D237">
        <v>1</v>
      </c>
      <c r="E237">
        <v>537</v>
      </c>
      <c r="F237">
        <v>537</v>
      </c>
      <c r="G237">
        <v>606</v>
      </c>
      <c r="H237" s="1">
        <v>43124</v>
      </c>
      <c r="I237" s="1">
        <v>43139</v>
      </c>
      <c r="J237">
        <v>15</v>
      </c>
      <c r="K237" t="s">
        <v>3405</v>
      </c>
      <c r="L237" t="b">
        <v>0</v>
      </c>
      <c r="M237">
        <v>2018</v>
      </c>
      <c r="N237">
        <v>1</v>
      </c>
      <c r="O237" t="s">
        <v>15</v>
      </c>
      <c r="P237" t="s">
        <v>18</v>
      </c>
      <c r="Q237" t="s">
        <v>212</v>
      </c>
      <c r="R237" t="s">
        <v>220</v>
      </c>
      <c r="S237" t="s">
        <v>221</v>
      </c>
      <c r="T237">
        <v>5991741552</v>
      </c>
      <c r="U237" t="s">
        <v>61</v>
      </c>
      <c r="V237" t="s">
        <v>62</v>
      </c>
      <c r="W237">
        <v>1</v>
      </c>
      <c r="X237" t="s">
        <v>69</v>
      </c>
      <c r="Y237" t="s">
        <v>70</v>
      </c>
      <c r="Z237" t="s">
        <v>56</v>
      </c>
      <c r="AA237" t="s">
        <v>222</v>
      </c>
      <c r="AB237" t="s">
        <v>50</v>
      </c>
      <c r="AC237" t="s">
        <v>3386</v>
      </c>
      <c r="AD237" t="s">
        <v>3360</v>
      </c>
      <c r="AE237" t="s">
        <v>3373</v>
      </c>
    </row>
    <row r="238" spans="1:31" x14ac:dyDescent="0.35">
      <c r="A238">
        <v>104</v>
      </c>
      <c r="B238">
        <v>2444</v>
      </c>
      <c r="C238">
        <v>368</v>
      </c>
      <c r="D238">
        <v>4</v>
      </c>
      <c r="E238">
        <v>188</v>
      </c>
      <c r="F238">
        <v>752</v>
      </c>
      <c r="G238">
        <v>712</v>
      </c>
      <c r="H238" s="1">
        <v>43106</v>
      </c>
      <c r="I238" s="1">
        <v>43117</v>
      </c>
      <c r="J238">
        <v>11</v>
      </c>
      <c r="K238" t="s">
        <v>3406</v>
      </c>
      <c r="L238" t="b">
        <v>0</v>
      </c>
      <c r="M238">
        <v>2018</v>
      </c>
      <c r="N238">
        <v>1</v>
      </c>
      <c r="O238" t="s">
        <v>15</v>
      </c>
      <c r="P238" t="s">
        <v>22</v>
      </c>
      <c r="Q238" t="s">
        <v>1657</v>
      </c>
      <c r="R238" t="s">
        <v>1658</v>
      </c>
      <c r="S238" t="s">
        <v>1659</v>
      </c>
      <c r="T238">
        <v>5747972381</v>
      </c>
      <c r="U238" t="s">
        <v>44</v>
      </c>
      <c r="V238" t="s">
        <v>253</v>
      </c>
      <c r="W238">
        <v>2</v>
      </c>
      <c r="X238" t="s">
        <v>69</v>
      </c>
      <c r="Y238" t="s">
        <v>70</v>
      </c>
      <c r="Z238" t="s">
        <v>90</v>
      </c>
      <c r="AA238" t="s">
        <v>1660</v>
      </c>
      <c r="AB238" t="s">
        <v>50</v>
      </c>
      <c r="AC238" t="s">
        <v>3386</v>
      </c>
      <c r="AD238" t="s">
        <v>3360</v>
      </c>
      <c r="AE238" t="s">
        <v>3373</v>
      </c>
    </row>
    <row r="239" spans="1:31" x14ac:dyDescent="0.35">
      <c r="A239">
        <v>40</v>
      </c>
      <c r="B239">
        <v>2727</v>
      </c>
      <c r="C239">
        <v>244</v>
      </c>
      <c r="D239">
        <v>2</v>
      </c>
      <c r="E239">
        <v>124</v>
      </c>
      <c r="F239">
        <v>248</v>
      </c>
      <c r="G239">
        <v>526</v>
      </c>
      <c r="H239" s="1">
        <v>43102</v>
      </c>
      <c r="I239" s="1">
        <v>43106</v>
      </c>
      <c r="J239">
        <v>4</v>
      </c>
      <c r="K239" t="s">
        <v>3407</v>
      </c>
      <c r="L239" t="b">
        <v>1</v>
      </c>
      <c r="M239">
        <v>2018</v>
      </c>
      <c r="N239">
        <v>1</v>
      </c>
      <c r="O239" t="s">
        <v>15</v>
      </c>
      <c r="P239" t="s">
        <v>17</v>
      </c>
      <c r="Q239" t="s">
        <v>2576</v>
      </c>
      <c r="R239" t="s">
        <v>1844</v>
      </c>
      <c r="S239" t="s">
        <v>2577</v>
      </c>
      <c r="T239">
        <v>5031781551</v>
      </c>
      <c r="U239" t="s">
        <v>44</v>
      </c>
      <c r="V239" t="s">
        <v>99</v>
      </c>
      <c r="W239">
        <v>1</v>
      </c>
      <c r="X239" t="s">
        <v>69</v>
      </c>
      <c r="Y239" t="s">
        <v>70</v>
      </c>
      <c r="Z239" t="s">
        <v>56</v>
      </c>
      <c r="AA239" t="s">
        <v>2578</v>
      </c>
      <c r="AB239" t="s">
        <v>50</v>
      </c>
      <c r="AC239" t="s">
        <v>3371</v>
      </c>
      <c r="AD239" t="s">
        <v>3362</v>
      </c>
      <c r="AE239" t="s">
        <v>3375</v>
      </c>
    </row>
    <row r="240" spans="1:31" x14ac:dyDescent="0.35">
      <c r="A240">
        <v>124</v>
      </c>
      <c r="B240">
        <v>2943</v>
      </c>
      <c r="C240">
        <v>244</v>
      </c>
      <c r="D240">
        <v>3</v>
      </c>
      <c r="E240">
        <v>208</v>
      </c>
      <c r="F240">
        <v>624</v>
      </c>
      <c r="G240">
        <v>233</v>
      </c>
      <c r="H240" s="1">
        <v>43107</v>
      </c>
      <c r="I240" s="1">
        <v>43115</v>
      </c>
      <c r="J240">
        <v>8</v>
      </c>
      <c r="K240" t="s">
        <v>3406</v>
      </c>
      <c r="L240" t="b">
        <v>1</v>
      </c>
      <c r="M240">
        <v>2018</v>
      </c>
      <c r="N240">
        <v>1</v>
      </c>
      <c r="O240" t="s">
        <v>15</v>
      </c>
      <c r="P240" t="s">
        <v>23</v>
      </c>
      <c r="Q240" t="s">
        <v>946</v>
      </c>
      <c r="R240" t="s">
        <v>3187</v>
      </c>
      <c r="S240" t="s">
        <v>3188</v>
      </c>
      <c r="T240">
        <v>5380433518</v>
      </c>
      <c r="U240" t="s">
        <v>61</v>
      </c>
      <c r="V240" t="s">
        <v>230</v>
      </c>
      <c r="W240">
        <v>4</v>
      </c>
      <c r="X240" t="s">
        <v>46</v>
      </c>
      <c r="Y240" t="s">
        <v>47</v>
      </c>
      <c r="Z240" t="s">
        <v>56</v>
      </c>
      <c r="AA240" t="s">
        <v>3189</v>
      </c>
      <c r="AB240" t="s">
        <v>50</v>
      </c>
      <c r="AC240" t="s">
        <v>3371</v>
      </c>
      <c r="AD240" t="s">
        <v>3362</v>
      </c>
      <c r="AE240" t="s">
        <v>3375</v>
      </c>
    </row>
    <row r="241" spans="1:31" x14ac:dyDescent="0.35">
      <c r="A241">
        <v>396</v>
      </c>
      <c r="B241">
        <v>2247</v>
      </c>
      <c r="C241">
        <v>211</v>
      </c>
      <c r="D241">
        <v>5</v>
      </c>
      <c r="E241">
        <v>480</v>
      </c>
      <c r="F241">
        <v>2400</v>
      </c>
      <c r="G241">
        <v>606</v>
      </c>
      <c r="H241" s="1">
        <v>43121</v>
      </c>
      <c r="I241" s="1">
        <v>43123</v>
      </c>
      <c r="J241">
        <v>2</v>
      </c>
      <c r="K241" t="s">
        <v>3407</v>
      </c>
      <c r="L241" t="b">
        <v>0</v>
      </c>
      <c r="M241">
        <v>2018</v>
      </c>
      <c r="N241">
        <v>1</v>
      </c>
      <c r="O241" t="s">
        <v>15</v>
      </c>
      <c r="P241" t="s">
        <v>23</v>
      </c>
      <c r="Q241" t="s">
        <v>193</v>
      </c>
      <c r="R241" t="s">
        <v>744</v>
      </c>
      <c r="S241" t="s">
        <v>957</v>
      </c>
      <c r="T241">
        <v>5662728387</v>
      </c>
      <c r="U241" t="s">
        <v>67</v>
      </c>
      <c r="V241" t="s">
        <v>603</v>
      </c>
      <c r="W241">
        <v>4</v>
      </c>
      <c r="X241" t="s">
        <v>46</v>
      </c>
      <c r="Y241" t="s">
        <v>47</v>
      </c>
      <c r="Z241" t="s">
        <v>85</v>
      </c>
      <c r="AA241" t="s">
        <v>746</v>
      </c>
      <c r="AB241" t="s">
        <v>50</v>
      </c>
      <c r="AC241" t="s">
        <v>3371</v>
      </c>
      <c r="AD241" t="s">
        <v>3360</v>
      </c>
      <c r="AE241" t="s">
        <v>3374</v>
      </c>
    </row>
    <row r="242" spans="1:31" x14ac:dyDescent="0.35">
      <c r="A242">
        <v>839</v>
      </c>
      <c r="B242">
        <v>2039</v>
      </c>
      <c r="C242">
        <v>452</v>
      </c>
      <c r="D242">
        <v>1</v>
      </c>
      <c r="E242">
        <v>923</v>
      </c>
      <c r="F242">
        <v>923</v>
      </c>
      <c r="G242">
        <v>692</v>
      </c>
      <c r="H242" s="1">
        <v>43142</v>
      </c>
      <c r="I242" s="1">
        <v>43146</v>
      </c>
      <c r="J242">
        <v>4</v>
      </c>
      <c r="K242" t="s">
        <v>3407</v>
      </c>
      <c r="L242" t="b">
        <v>0</v>
      </c>
      <c r="M242">
        <v>2018</v>
      </c>
      <c r="N242">
        <v>1</v>
      </c>
      <c r="O242" t="s">
        <v>25</v>
      </c>
      <c r="P242" t="s">
        <v>23</v>
      </c>
      <c r="Q242" t="s">
        <v>223</v>
      </c>
      <c r="R242" t="s">
        <v>224</v>
      </c>
      <c r="S242" t="s">
        <v>225</v>
      </c>
      <c r="T242">
        <v>5633478717</v>
      </c>
      <c r="U242" t="s">
        <v>44</v>
      </c>
      <c r="V242" t="s">
        <v>226</v>
      </c>
      <c r="W242">
        <v>7</v>
      </c>
      <c r="X242" t="s">
        <v>46</v>
      </c>
      <c r="Y242" t="s">
        <v>47</v>
      </c>
      <c r="Z242" t="s">
        <v>90</v>
      </c>
      <c r="AA242" t="s">
        <v>227</v>
      </c>
      <c r="AB242" t="s">
        <v>50</v>
      </c>
      <c r="AC242" t="s">
        <v>3391</v>
      </c>
      <c r="AD242" t="s">
        <v>3361</v>
      </c>
      <c r="AE242" t="s">
        <v>3377</v>
      </c>
    </row>
    <row r="243" spans="1:31" x14ac:dyDescent="0.35">
      <c r="A243">
        <v>582</v>
      </c>
      <c r="B243">
        <v>2066</v>
      </c>
      <c r="C243">
        <v>214</v>
      </c>
      <c r="D243">
        <v>3</v>
      </c>
      <c r="E243">
        <v>666</v>
      </c>
      <c r="F243">
        <v>1998</v>
      </c>
      <c r="G243">
        <v>143</v>
      </c>
      <c r="H243" s="1">
        <v>43130</v>
      </c>
      <c r="I243" s="1">
        <v>43141</v>
      </c>
      <c r="J243">
        <v>11</v>
      </c>
      <c r="K243" t="s">
        <v>3406</v>
      </c>
      <c r="L243" t="b">
        <v>1</v>
      </c>
      <c r="M243">
        <v>2018</v>
      </c>
      <c r="N243">
        <v>1</v>
      </c>
      <c r="O243" t="s">
        <v>15</v>
      </c>
      <c r="P243" t="s">
        <v>17</v>
      </c>
      <c r="Q243" t="s">
        <v>330</v>
      </c>
      <c r="R243" t="s">
        <v>331</v>
      </c>
      <c r="S243" t="s">
        <v>332</v>
      </c>
      <c r="T243">
        <v>5881146928</v>
      </c>
      <c r="U243" t="s">
        <v>67</v>
      </c>
      <c r="V243" t="s">
        <v>68</v>
      </c>
      <c r="W243">
        <v>3</v>
      </c>
      <c r="X243" t="s">
        <v>69</v>
      </c>
      <c r="Y243" t="s">
        <v>70</v>
      </c>
      <c r="Z243" t="s">
        <v>48</v>
      </c>
      <c r="AA243" t="s">
        <v>333</v>
      </c>
      <c r="AB243" t="s">
        <v>50</v>
      </c>
      <c r="AC243" t="s">
        <v>3371</v>
      </c>
      <c r="AD243" t="s">
        <v>3360</v>
      </c>
      <c r="AE243" t="s">
        <v>3375</v>
      </c>
    </row>
    <row r="244" spans="1:31" x14ac:dyDescent="0.35">
      <c r="A244">
        <v>437</v>
      </c>
      <c r="B244">
        <v>2726</v>
      </c>
      <c r="C244">
        <v>214</v>
      </c>
      <c r="D244">
        <v>3</v>
      </c>
      <c r="E244">
        <v>521</v>
      </c>
      <c r="F244">
        <v>1563</v>
      </c>
      <c r="G244">
        <v>57</v>
      </c>
      <c r="H244" s="1">
        <v>43123</v>
      </c>
      <c r="I244" s="1">
        <v>43133</v>
      </c>
      <c r="J244">
        <v>10</v>
      </c>
      <c r="K244" t="s">
        <v>3406</v>
      </c>
      <c r="L244" t="b">
        <v>1</v>
      </c>
      <c r="M244">
        <v>2018</v>
      </c>
      <c r="N244">
        <v>1</v>
      </c>
      <c r="O244" t="s">
        <v>15</v>
      </c>
      <c r="P244" t="s">
        <v>17</v>
      </c>
      <c r="Q244" t="s">
        <v>2377</v>
      </c>
      <c r="R244" t="s">
        <v>1929</v>
      </c>
      <c r="S244" t="s">
        <v>2574</v>
      </c>
      <c r="T244">
        <v>5978783626</v>
      </c>
      <c r="U244" t="s">
        <v>54</v>
      </c>
      <c r="V244" t="s">
        <v>168</v>
      </c>
      <c r="W244">
        <v>2</v>
      </c>
      <c r="X244" t="s">
        <v>69</v>
      </c>
      <c r="Y244" t="s">
        <v>70</v>
      </c>
      <c r="Z244" t="s">
        <v>48</v>
      </c>
      <c r="AA244" t="s">
        <v>2575</v>
      </c>
      <c r="AB244" t="s">
        <v>50</v>
      </c>
      <c r="AC244" t="s">
        <v>3371</v>
      </c>
      <c r="AD244" t="s">
        <v>3360</v>
      </c>
      <c r="AE244" t="s">
        <v>3375</v>
      </c>
    </row>
    <row r="245" spans="1:31" x14ac:dyDescent="0.35">
      <c r="A245">
        <v>649</v>
      </c>
      <c r="B245">
        <v>2738</v>
      </c>
      <c r="C245">
        <v>268</v>
      </c>
      <c r="D245">
        <v>2</v>
      </c>
      <c r="E245">
        <v>733</v>
      </c>
      <c r="F245">
        <v>1466</v>
      </c>
      <c r="G245">
        <v>261</v>
      </c>
      <c r="H245" s="1">
        <v>43133</v>
      </c>
      <c r="I245" s="1">
        <v>43137</v>
      </c>
      <c r="J245">
        <v>4</v>
      </c>
      <c r="K245" t="s">
        <v>3407</v>
      </c>
      <c r="L245" t="b">
        <v>1</v>
      </c>
      <c r="M245">
        <v>2018</v>
      </c>
      <c r="N245">
        <v>1</v>
      </c>
      <c r="O245" t="s">
        <v>25</v>
      </c>
      <c r="P245" t="s">
        <v>20</v>
      </c>
      <c r="Q245" t="s">
        <v>2610</v>
      </c>
      <c r="R245" t="s">
        <v>1459</v>
      </c>
      <c r="S245" t="s">
        <v>2611</v>
      </c>
      <c r="T245">
        <v>5153731593</v>
      </c>
      <c r="U245" t="s">
        <v>67</v>
      </c>
      <c r="V245" t="s">
        <v>246</v>
      </c>
      <c r="W245">
        <v>10</v>
      </c>
      <c r="X245" t="s">
        <v>46</v>
      </c>
      <c r="Y245" t="s">
        <v>47</v>
      </c>
      <c r="Z245" t="s">
        <v>90</v>
      </c>
      <c r="AA245" t="s">
        <v>2612</v>
      </c>
      <c r="AB245" t="s">
        <v>50</v>
      </c>
      <c r="AC245" t="s">
        <v>3379</v>
      </c>
      <c r="AD245" t="s">
        <v>3361</v>
      </c>
      <c r="AE245" t="s">
        <v>3359</v>
      </c>
    </row>
    <row r="246" spans="1:31" x14ac:dyDescent="0.35">
      <c r="A246">
        <v>457</v>
      </c>
      <c r="B246">
        <v>2217</v>
      </c>
      <c r="C246">
        <v>215</v>
      </c>
      <c r="D246">
        <v>1</v>
      </c>
      <c r="E246">
        <v>541</v>
      </c>
      <c r="F246">
        <v>541</v>
      </c>
      <c r="G246">
        <v>71</v>
      </c>
      <c r="H246" s="1">
        <v>43124</v>
      </c>
      <c r="I246" s="1">
        <v>43130</v>
      </c>
      <c r="J246">
        <v>6</v>
      </c>
      <c r="K246" t="s">
        <v>3407</v>
      </c>
      <c r="L246" t="b">
        <v>0</v>
      </c>
      <c r="M246">
        <v>2018</v>
      </c>
      <c r="N246">
        <v>1</v>
      </c>
      <c r="O246" t="s">
        <v>15</v>
      </c>
      <c r="P246" t="s">
        <v>18</v>
      </c>
      <c r="Q246" t="s">
        <v>58</v>
      </c>
      <c r="R246" t="s">
        <v>862</v>
      </c>
      <c r="S246" t="s">
        <v>863</v>
      </c>
      <c r="T246">
        <v>5562414177</v>
      </c>
      <c r="U246" t="s">
        <v>44</v>
      </c>
      <c r="V246" t="s">
        <v>127</v>
      </c>
      <c r="W246">
        <v>2</v>
      </c>
      <c r="X246" t="s">
        <v>69</v>
      </c>
      <c r="Y246" t="s">
        <v>70</v>
      </c>
      <c r="Z246" t="s">
        <v>56</v>
      </c>
      <c r="AA246" t="s">
        <v>864</v>
      </c>
      <c r="AB246" t="s">
        <v>50</v>
      </c>
      <c r="AC246" t="s">
        <v>3371</v>
      </c>
      <c r="AD246" t="s">
        <v>3360</v>
      </c>
      <c r="AE246" t="s">
        <v>3358</v>
      </c>
    </row>
    <row r="247" spans="1:31" x14ac:dyDescent="0.35">
      <c r="A247">
        <v>175</v>
      </c>
      <c r="B247">
        <v>2126</v>
      </c>
      <c r="C247">
        <v>215</v>
      </c>
      <c r="D247">
        <v>4</v>
      </c>
      <c r="E247">
        <v>259</v>
      </c>
      <c r="F247">
        <v>1036</v>
      </c>
      <c r="G247">
        <v>568</v>
      </c>
      <c r="H247" s="1">
        <v>43109</v>
      </c>
      <c r="I247" s="1">
        <v>43119</v>
      </c>
      <c r="J247">
        <v>10</v>
      </c>
      <c r="K247" t="s">
        <v>3406</v>
      </c>
      <c r="L247" t="b">
        <v>1</v>
      </c>
      <c r="M247">
        <v>2018</v>
      </c>
      <c r="N247">
        <v>1</v>
      </c>
      <c r="O247" t="s">
        <v>15</v>
      </c>
      <c r="P247" t="s">
        <v>17</v>
      </c>
      <c r="Q247" t="s">
        <v>147</v>
      </c>
      <c r="R247" t="s">
        <v>554</v>
      </c>
      <c r="S247" t="s">
        <v>555</v>
      </c>
      <c r="T247">
        <v>5741021934</v>
      </c>
      <c r="U247" t="s">
        <v>54</v>
      </c>
      <c r="V247" t="s">
        <v>55</v>
      </c>
      <c r="W247">
        <v>2</v>
      </c>
      <c r="X247" t="s">
        <v>69</v>
      </c>
      <c r="Y247" t="s">
        <v>70</v>
      </c>
      <c r="Z247" t="s">
        <v>56</v>
      </c>
      <c r="AA247" t="s">
        <v>556</v>
      </c>
      <c r="AB247" t="s">
        <v>50</v>
      </c>
      <c r="AC247" t="s">
        <v>3371</v>
      </c>
      <c r="AD247" t="s">
        <v>3360</v>
      </c>
      <c r="AE247" t="s">
        <v>3358</v>
      </c>
    </row>
    <row r="248" spans="1:31" x14ac:dyDescent="0.35">
      <c r="A248">
        <v>42</v>
      </c>
      <c r="B248">
        <v>2787</v>
      </c>
      <c r="C248">
        <v>399</v>
      </c>
      <c r="D248">
        <v>1</v>
      </c>
      <c r="E248">
        <v>126</v>
      </c>
      <c r="F248">
        <v>126</v>
      </c>
      <c r="G248">
        <v>172</v>
      </c>
      <c r="H248" s="1">
        <v>43103</v>
      </c>
      <c r="I248" s="1">
        <v>43118</v>
      </c>
      <c r="J248">
        <v>15</v>
      </c>
      <c r="K248" t="s">
        <v>3405</v>
      </c>
      <c r="L248" t="b">
        <v>1</v>
      </c>
      <c r="M248">
        <v>2018</v>
      </c>
      <c r="N248">
        <v>1</v>
      </c>
      <c r="O248" t="s">
        <v>15</v>
      </c>
      <c r="P248" t="s">
        <v>18</v>
      </c>
      <c r="Q248" t="s">
        <v>2197</v>
      </c>
      <c r="R248" t="s">
        <v>2752</v>
      </c>
      <c r="S248" t="s">
        <v>2753</v>
      </c>
      <c r="T248">
        <v>5288598249</v>
      </c>
      <c r="U248" t="s">
        <v>54</v>
      </c>
      <c r="V248" t="s">
        <v>132</v>
      </c>
      <c r="W248">
        <v>5</v>
      </c>
      <c r="X248" t="s">
        <v>46</v>
      </c>
      <c r="Y248" t="s">
        <v>47</v>
      </c>
      <c r="Z248" t="s">
        <v>56</v>
      </c>
      <c r="AA248" t="s">
        <v>2754</v>
      </c>
      <c r="AB248" t="s">
        <v>50</v>
      </c>
      <c r="AC248" t="s">
        <v>3387</v>
      </c>
      <c r="AD248" t="s">
        <v>3360</v>
      </c>
      <c r="AE248" t="s">
        <v>3369</v>
      </c>
    </row>
    <row r="249" spans="1:31" x14ac:dyDescent="0.35">
      <c r="A249">
        <v>596</v>
      </c>
      <c r="B249">
        <v>2041</v>
      </c>
      <c r="C249">
        <v>338</v>
      </c>
      <c r="D249">
        <v>1</v>
      </c>
      <c r="E249">
        <v>680</v>
      </c>
      <c r="F249">
        <v>680</v>
      </c>
      <c r="G249">
        <v>319</v>
      </c>
      <c r="H249" s="1">
        <v>43131</v>
      </c>
      <c r="I249" s="1">
        <v>43134</v>
      </c>
      <c r="J249">
        <v>3</v>
      </c>
      <c r="K249" t="s">
        <v>3407</v>
      </c>
      <c r="L249" t="b">
        <v>1</v>
      </c>
      <c r="M249">
        <v>2018</v>
      </c>
      <c r="N249">
        <v>1</v>
      </c>
      <c r="O249" t="s">
        <v>15</v>
      </c>
      <c r="P249" t="s">
        <v>18</v>
      </c>
      <c r="Q249" t="s">
        <v>232</v>
      </c>
      <c r="R249" t="s">
        <v>233</v>
      </c>
      <c r="S249" t="s">
        <v>234</v>
      </c>
      <c r="T249">
        <v>5294618310</v>
      </c>
      <c r="U249" t="s">
        <v>44</v>
      </c>
      <c r="V249" t="s">
        <v>127</v>
      </c>
      <c r="W249">
        <v>5</v>
      </c>
      <c r="X249" t="s">
        <v>46</v>
      </c>
      <c r="Y249" t="s">
        <v>47</v>
      </c>
      <c r="Z249" t="s">
        <v>56</v>
      </c>
      <c r="AA249" t="s">
        <v>235</v>
      </c>
      <c r="AB249" t="s">
        <v>50</v>
      </c>
      <c r="AC249" t="s">
        <v>3381</v>
      </c>
      <c r="AD249" t="s">
        <v>3362</v>
      </c>
      <c r="AE249" t="s">
        <v>3382</v>
      </c>
    </row>
    <row r="250" spans="1:31" x14ac:dyDescent="0.35">
      <c r="A250">
        <v>358</v>
      </c>
      <c r="B250">
        <v>2376</v>
      </c>
      <c r="C250">
        <v>219</v>
      </c>
      <c r="D250">
        <v>1</v>
      </c>
      <c r="E250">
        <v>442</v>
      </c>
      <c r="F250">
        <v>442</v>
      </c>
      <c r="G250">
        <v>46</v>
      </c>
      <c r="H250" s="1">
        <v>43119</v>
      </c>
      <c r="I250" s="1">
        <v>43120</v>
      </c>
      <c r="J250">
        <v>1</v>
      </c>
      <c r="K250" t="s">
        <v>3407</v>
      </c>
      <c r="L250" t="b">
        <v>1</v>
      </c>
      <c r="M250">
        <v>2018</v>
      </c>
      <c r="N250">
        <v>1</v>
      </c>
      <c r="O250" t="s">
        <v>15</v>
      </c>
      <c r="P250" t="s">
        <v>20</v>
      </c>
      <c r="Q250" t="s">
        <v>1289</v>
      </c>
      <c r="R250" t="s">
        <v>1317</v>
      </c>
      <c r="S250" t="s">
        <v>1425</v>
      </c>
      <c r="T250">
        <v>5482316346</v>
      </c>
      <c r="U250" t="s">
        <v>44</v>
      </c>
      <c r="V250" t="s">
        <v>127</v>
      </c>
      <c r="W250">
        <v>8</v>
      </c>
      <c r="X250" t="s">
        <v>46</v>
      </c>
      <c r="Y250" t="s">
        <v>47</v>
      </c>
      <c r="Z250" t="s">
        <v>90</v>
      </c>
      <c r="AA250" t="s">
        <v>1426</v>
      </c>
      <c r="AB250" t="s">
        <v>50</v>
      </c>
      <c r="AC250" t="s">
        <v>3371</v>
      </c>
      <c r="AD250" t="s">
        <v>3361</v>
      </c>
      <c r="AE250" t="s">
        <v>1224</v>
      </c>
    </row>
    <row r="251" spans="1:31" x14ac:dyDescent="0.35">
      <c r="A251">
        <v>63</v>
      </c>
      <c r="B251">
        <v>2428</v>
      </c>
      <c r="C251">
        <v>401</v>
      </c>
      <c r="D251">
        <v>5</v>
      </c>
      <c r="E251">
        <v>147</v>
      </c>
      <c r="F251">
        <v>735</v>
      </c>
      <c r="G251">
        <v>71</v>
      </c>
      <c r="H251" s="1">
        <v>43104</v>
      </c>
      <c r="I251" s="1">
        <v>43111</v>
      </c>
      <c r="J251">
        <v>7</v>
      </c>
      <c r="K251" t="s">
        <v>3407</v>
      </c>
      <c r="L251" t="b">
        <v>0</v>
      </c>
      <c r="M251">
        <v>2018</v>
      </c>
      <c r="N251">
        <v>1</v>
      </c>
      <c r="O251" t="s">
        <v>15</v>
      </c>
      <c r="P251" t="s">
        <v>19</v>
      </c>
      <c r="Q251" t="s">
        <v>1601</v>
      </c>
      <c r="R251" t="s">
        <v>1602</v>
      </c>
      <c r="S251" t="s">
        <v>1603</v>
      </c>
      <c r="T251">
        <v>5165387363</v>
      </c>
      <c r="U251" t="s">
        <v>61</v>
      </c>
      <c r="V251" t="s">
        <v>230</v>
      </c>
      <c r="W251">
        <v>9</v>
      </c>
      <c r="X251" t="s">
        <v>46</v>
      </c>
      <c r="Y251" t="s">
        <v>47</v>
      </c>
      <c r="Z251" t="s">
        <v>85</v>
      </c>
      <c r="AA251" t="s">
        <v>1604</v>
      </c>
      <c r="AB251" t="s">
        <v>50</v>
      </c>
      <c r="AC251" t="s">
        <v>3387</v>
      </c>
      <c r="AD251" t="s">
        <v>3360</v>
      </c>
      <c r="AE251" t="s">
        <v>3388</v>
      </c>
    </row>
    <row r="252" spans="1:31" x14ac:dyDescent="0.35">
      <c r="A252">
        <v>249</v>
      </c>
      <c r="B252">
        <v>2428</v>
      </c>
      <c r="C252">
        <v>294</v>
      </c>
      <c r="D252">
        <v>2</v>
      </c>
      <c r="E252">
        <v>333</v>
      </c>
      <c r="F252">
        <v>666</v>
      </c>
      <c r="G252">
        <v>128</v>
      </c>
      <c r="H252" s="1">
        <v>43113</v>
      </c>
      <c r="I252" s="1">
        <v>43127</v>
      </c>
      <c r="J252">
        <v>14</v>
      </c>
      <c r="K252" t="s">
        <v>3405</v>
      </c>
      <c r="L252" t="b">
        <v>1</v>
      </c>
      <c r="M252">
        <v>2018</v>
      </c>
      <c r="N252">
        <v>1</v>
      </c>
      <c r="O252" t="s">
        <v>15</v>
      </c>
      <c r="P252" t="s">
        <v>22</v>
      </c>
      <c r="Q252" t="s">
        <v>1601</v>
      </c>
      <c r="R252" t="s">
        <v>1602</v>
      </c>
      <c r="S252" t="s">
        <v>1603</v>
      </c>
      <c r="T252">
        <v>5165387363</v>
      </c>
      <c r="U252" t="s">
        <v>61</v>
      </c>
      <c r="V252" t="s">
        <v>230</v>
      </c>
      <c r="W252">
        <v>9</v>
      </c>
      <c r="X252" t="s">
        <v>46</v>
      </c>
      <c r="Y252" t="s">
        <v>47</v>
      </c>
      <c r="Z252" t="s">
        <v>85</v>
      </c>
      <c r="AA252" t="s">
        <v>1604</v>
      </c>
      <c r="AB252" t="s">
        <v>50</v>
      </c>
      <c r="AC252" t="s">
        <v>3380</v>
      </c>
      <c r="AD252" t="s">
        <v>3360</v>
      </c>
      <c r="AE252" t="s">
        <v>3370</v>
      </c>
    </row>
    <row r="253" spans="1:31" x14ac:dyDescent="0.35">
      <c r="A253">
        <v>60</v>
      </c>
      <c r="B253">
        <v>2424</v>
      </c>
      <c r="C253">
        <v>221</v>
      </c>
      <c r="D253">
        <v>1</v>
      </c>
      <c r="E253">
        <v>144</v>
      </c>
      <c r="F253">
        <v>144</v>
      </c>
      <c r="G253">
        <v>568</v>
      </c>
      <c r="H253" s="1">
        <v>43103</v>
      </c>
      <c r="I253" s="1">
        <v>43108</v>
      </c>
      <c r="J253">
        <v>5</v>
      </c>
      <c r="K253" t="s">
        <v>3407</v>
      </c>
      <c r="L253" t="b">
        <v>1</v>
      </c>
      <c r="M253">
        <v>2018</v>
      </c>
      <c r="N253">
        <v>1</v>
      </c>
      <c r="O253" t="s">
        <v>15</v>
      </c>
      <c r="P253" t="s">
        <v>18</v>
      </c>
      <c r="Q253" t="s">
        <v>1587</v>
      </c>
      <c r="R253" t="s">
        <v>1588</v>
      </c>
      <c r="S253" t="s">
        <v>1589</v>
      </c>
      <c r="T253">
        <v>5122483675</v>
      </c>
      <c r="U253" t="s">
        <v>67</v>
      </c>
      <c r="V253" t="s">
        <v>261</v>
      </c>
      <c r="W253">
        <v>4</v>
      </c>
      <c r="X253" t="s">
        <v>46</v>
      </c>
      <c r="Y253" t="s">
        <v>47</v>
      </c>
      <c r="Z253" t="s">
        <v>85</v>
      </c>
      <c r="AA253" t="s">
        <v>1590</v>
      </c>
      <c r="AB253" t="s">
        <v>50</v>
      </c>
      <c r="AC253" t="s">
        <v>3371</v>
      </c>
      <c r="AD253" t="s">
        <v>3361</v>
      </c>
      <c r="AE253" t="s">
        <v>3372</v>
      </c>
    </row>
    <row r="254" spans="1:31" x14ac:dyDescent="0.35">
      <c r="A254">
        <v>323</v>
      </c>
      <c r="B254">
        <v>2428</v>
      </c>
      <c r="C254">
        <v>364</v>
      </c>
      <c r="D254">
        <v>3</v>
      </c>
      <c r="E254">
        <v>407</v>
      </c>
      <c r="F254">
        <v>1221</v>
      </c>
      <c r="G254">
        <v>143</v>
      </c>
      <c r="H254" s="1">
        <v>43117</v>
      </c>
      <c r="I254" s="1">
        <v>43123</v>
      </c>
      <c r="J254">
        <v>6</v>
      </c>
      <c r="K254" t="s">
        <v>3407</v>
      </c>
      <c r="L254" t="b">
        <v>0</v>
      </c>
      <c r="M254">
        <v>2018</v>
      </c>
      <c r="N254">
        <v>1</v>
      </c>
      <c r="O254" t="s">
        <v>15</v>
      </c>
      <c r="P254" t="s">
        <v>18</v>
      </c>
      <c r="Q254" t="s">
        <v>1601</v>
      </c>
      <c r="R254" t="s">
        <v>1602</v>
      </c>
      <c r="S254" t="s">
        <v>1603</v>
      </c>
      <c r="T254">
        <v>5165387363</v>
      </c>
      <c r="U254" t="s">
        <v>61</v>
      </c>
      <c r="V254" t="s">
        <v>230</v>
      </c>
      <c r="W254">
        <v>9</v>
      </c>
      <c r="X254" t="s">
        <v>46</v>
      </c>
      <c r="Y254" t="s">
        <v>47</v>
      </c>
      <c r="Z254" t="s">
        <v>85</v>
      </c>
      <c r="AA254" t="s">
        <v>1604</v>
      </c>
      <c r="AB254" t="s">
        <v>50</v>
      </c>
      <c r="AC254" t="s">
        <v>3386</v>
      </c>
      <c r="AD254" t="s">
        <v>3360</v>
      </c>
      <c r="AE254" t="s">
        <v>3369</v>
      </c>
    </row>
    <row r="255" spans="1:31" x14ac:dyDescent="0.35">
      <c r="A255">
        <v>566</v>
      </c>
      <c r="B255">
        <v>2357</v>
      </c>
      <c r="C255">
        <v>364</v>
      </c>
      <c r="D255">
        <v>5</v>
      </c>
      <c r="E255">
        <v>650</v>
      </c>
      <c r="F255">
        <v>3250</v>
      </c>
      <c r="G255">
        <v>606</v>
      </c>
      <c r="H255" s="1">
        <v>43129</v>
      </c>
      <c r="I255" s="1">
        <v>43133</v>
      </c>
      <c r="J255">
        <v>4</v>
      </c>
      <c r="K255" t="s">
        <v>3407</v>
      </c>
      <c r="L255" t="b">
        <v>0</v>
      </c>
      <c r="M255">
        <v>2018</v>
      </c>
      <c r="N255">
        <v>1</v>
      </c>
      <c r="O255" t="s">
        <v>15</v>
      </c>
      <c r="P255" t="s">
        <v>16</v>
      </c>
      <c r="Q255" t="s">
        <v>1357</v>
      </c>
      <c r="R255" t="s">
        <v>1204</v>
      </c>
      <c r="S255" t="s">
        <v>1358</v>
      </c>
      <c r="T255">
        <v>5362778009</v>
      </c>
      <c r="U255" t="s">
        <v>61</v>
      </c>
      <c r="V255" t="s">
        <v>487</v>
      </c>
      <c r="W255">
        <v>1</v>
      </c>
      <c r="X255" t="s">
        <v>69</v>
      </c>
      <c r="Y255" t="s">
        <v>70</v>
      </c>
      <c r="Z255" t="s">
        <v>85</v>
      </c>
      <c r="AA255" t="s">
        <v>1359</v>
      </c>
      <c r="AB255" t="s">
        <v>50</v>
      </c>
      <c r="AC255" t="s">
        <v>3386</v>
      </c>
      <c r="AD255" t="s">
        <v>3360</v>
      </c>
      <c r="AE255" t="s">
        <v>3369</v>
      </c>
    </row>
    <row r="256" spans="1:31" x14ac:dyDescent="0.35">
      <c r="A256">
        <v>713</v>
      </c>
      <c r="B256">
        <v>2079</v>
      </c>
      <c r="C256">
        <v>222</v>
      </c>
      <c r="D256">
        <v>5</v>
      </c>
      <c r="E256">
        <v>797</v>
      </c>
      <c r="F256">
        <v>3985</v>
      </c>
      <c r="G256">
        <v>196</v>
      </c>
      <c r="H256" s="1">
        <v>43136</v>
      </c>
      <c r="I256" s="1">
        <v>43143</v>
      </c>
      <c r="J256">
        <v>7</v>
      </c>
      <c r="K256" t="s">
        <v>3407</v>
      </c>
      <c r="L256" t="b">
        <v>0</v>
      </c>
      <c r="M256">
        <v>2018</v>
      </c>
      <c r="N256">
        <v>1</v>
      </c>
      <c r="O256" t="s">
        <v>25</v>
      </c>
      <c r="P256" t="s">
        <v>16</v>
      </c>
      <c r="Q256" t="s">
        <v>382</v>
      </c>
      <c r="R256" t="s">
        <v>383</v>
      </c>
      <c r="S256" t="s">
        <v>384</v>
      </c>
      <c r="T256">
        <v>5620424326</v>
      </c>
      <c r="U256" t="s">
        <v>104</v>
      </c>
      <c r="V256" t="s">
        <v>105</v>
      </c>
      <c r="W256">
        <v>5</v>
      </c>
      <c r="X256" t="s">
        <v>46</v>
      </c>
      <c r="Y256" t="s">
        <v>47</v>
      </c>
      <c r="Z256" t="s">
        <v>56</v>
      </c>
      <c r="AA256" t="s">
        <v>385</v>
      </c>
      <c r="AB256" t="s">
        <v>50</v>
      </c>
      <c r="AC256" t="s">
        <v>3371</v>
      </c>
      <c r="AD256" t="s">
        <v>3361</v>
      </c>
      <c r="AE256" t="s">
        <v>3355</v>
      </c>
    </row>
    <row r="257" spans="1:31" x14ac:dyDescent="0.35">
      <c r="A257">
        <v>45</v>
      </c>
      <c r="B257">
        <v>2418</v>
      </c>
      <c r="C257">
        <v>253</v>
      </c>
      <c r="D257">
        <v>1</v>
      </c>
      <c r="E257">
        <v>129</v>
      </c>
      <c r="F257">
        <v>129</v>
      </c>
      <c r="G257">
        <v>692</v>
      </c>
      <c r="H257" s="1">
        <v>43103</v>
      </c>
      <c r="I257" s="1">
        <v>43114</v>
      </c>
      <c r="J257">
        <v>11</v>
      </c>
      <c r="K257" t="s">
        <v>3406</v>
      </c>
      <c r="L257" t="b">
        <v>1</v>
      </c>
      <c r="M257">
        <v>2018</v>
      </c>
      <c r="N257">
        <v>1</v>
      </c>
      <c r="O257" t="s">
        <v>15</v>
      </c>
      <c r="P257" t="s">
        <v>18</v>
      </c>
      <c r="Q257" t="s">
        <v>1567</v>
      </c>
      <c r="R257" t="s">
        <v>949</v>
      </c>
      <c r="S257" t="s">
        <v>1568</v>
      </c>
      <c r="T257">
        <v>5354715958</v>
      </c>
      <c r="U257" t="s">
        <v>44</v>
      </c>
      <c r="V257" t="s">
        <v>99</v>
      </c>
      <c r="W257">
        <v>10</v>
      </c>
      <c r="X257" t="s">
        <v>46</v>
      </c>
      <c r="Y257" t="s">
        <v>47</v>
      </c>
      <c r="Z257" t="s">
        <v>56</v>
      </c>
      <c r="AA257" t="s">
        <v>1569</v>
      </c>
      <c r="AB257" t="s">
        <v>50</v>
      </c>
      <c r="AC257" t="s">
        <v>3379</v>
      </c>
      <c r="AD257" t="s">
        <v>3354</v>
      </c>
      <c r="AE257" t="s">
        <v>3376</v>
      </c>
    </row>
    <row r="258" spans="1:31" x14ac:dyDescent="0.35">
      <c r="A258">
        <v>835</v>
      </c>
      <c r="B258">
        <v>2058</v>
      </c>
      <c r="C258">
        <v>253</v>
      </c>
      <c r="D258">
        <v>3</v>
      </c>
      <c r="E258">
        <v>919</v>
      </c>
      <c r="F258">
        <v>2757</v>
      </c>
      <c r="G258">
        <v>568</v>
      </c>
      <c r="H258" s="1">
        <v>43142</v>
      </c>
      <c r="I258" s="1">
        <v>43152</v>
      </c>
      <c r="J258">
        <v>10</v>
      </c>
      <c r="K258" t="s">
        <v>3406</v>
      </c>
      <c r="L258" t="b">
        <v>1</v>
      </c>
      <c r="M258">
        <v>2018</v>
      </c>
      <c r="N258">
        <v>1</v>
      </c>
      <c r="O258" t="s">
        <v>25</v>
      </c>
      <c r="P258" t="s">
        <v>23</v>
      </c>
      <c r="Q258" t="s">
        <v>299</v>
      </c>
      <c r="R258" t="s">
        <v>300</v>
      </c>
      <c r="S258" t="s">
        <v>301</v>
      </c>
      <c r="T258">
        <v>5545229237</v>
      </c>
      <c r="U258" t="s">
        <v>44</v>
      </c>
      <c r="V258" t="s">
        <v>302</v>
      </c>
      <c r="W258">
        <v>10</v>
      </c>
      <c r="X258" t="s">
        <v>46</v>
      </c>
      <c r="Y258" t="s">
        <v>47</v>
      </c>
      <c r="Z258" t="s">
        <v>48</v>
      </c>
      <c r="AA258" t="s">
        <v>303</v>
      </c>
      <c r="AB258" t="s">
        <v>50</v>
      </c>
      <c r="AC258" t="s">
        <v>3379</v>
      </c>
      <c r="AD258" t="s">
        <v>3354</v>
      </c>
      <c r="AE258" t="s">
        <v>3376</v>
      </c>
    </row>
    <row r="259" spans="1:31" x14ac:dyDescent="0.35">
      <c r="A259">
        <v>708</v>
      </c>
      <c r="B259">
        <v>2121</v>
      </c>
      <c r="C259">
        <v>227</v>
      </c>
      <c r="D259">
        <v>5</v>
      </c>
      <c r="E259">
        <v>792</v>
      </c>
      <c r="F259">
        <v>3960</v>
      </c>
      <c r="G259">
        <v>233</v>
      </c>
      <c r="H259" s="1">
        <v>43136</v>
      </c>
      <c r="I259" s="1">
        <v>43140</v>
      </c>
      <c r="J259">
        <v>4</v>
      </c>
      <c r="K259" t="s">
        <v>3407</v>
      </c>
      <c r="L259" t="b">
        <v>0</v>
      </c>
      <c r="M259">
        <v>2018</v>
      </c>
      <c r="N259">
        <v>1</v>
      </c>
      <c r="O259" t="s">
        <v>25</v>
      </c>
      <c r="P259" t="s">
        <v>16</v>
      </c>
      <c r="Q259" t="s">
        <v>484</v>
      </c>
      <c r="R259" t="s">
        <v>536</v>
      </c>
      <c r="S259" t="s">
        <v>537</v>
      </c>
      <c r="T259">
        <v>5013918026</v>
      </c>
      <c r="U259" t="s">
        <v>54</v>
      </c>
      <c r="V259" t="s">
        <v>286</v>
      </c>
      <c r="W259">
        <v>10</v>
      </c>
      <c r="X259" t="s">
        <v>46</v>
      </c>
      <c r="Y259" t="s">
        <v>47</v>
      </c>
      <c r="Z259" t="s">
        <v>85</v>
      </c>
      <c r="AA259" t="s">
        <v>538</v>
      </c>
      <c r="AB259" t="s">
        <v>50</v>
      </c>
      <c r="AC259" t="s">
        <v>3371</v>
      </c>
      <c r="AD259" t="s">
        <v>3361</v>
      </c>
      <c r="AE259" t="s">
        <v>3359</v>
      </c>
    </row>
    <row r="260" spans="1:31" x14ac:dyDescent="0.35">
      <c r="A260">
        <v>671</v>
      </c>
      <c r="B260">
        <v>2634</v>
      </c>
      <c r="C260">
        <v>228</v>
      </c>
      <c r="D260">
        <v>2</v>
      </c>
      <c r="E260">
        <v>755</v>
      </c>
      <c r="F260">
        <v>1510</v>
      </c>
      <c r="G260">
        <v>526</v>
      </c>
      <c r="H260" s="1">
        <v>43135</v>
      </c>
      <c r="I260" s="1">
        <v>43136</v>
      </c>
      <c r="J260">
        <v>1</v>
      </c>
      <c r="K260" t="s">
        <v>3407</v>
      </c>
      <c r="L260" t="b">
        <v>1</v>
      </c>
      <c r="M260">
        <v>2018</v>
      </c>
      <c r="N260">
        <v>1</v>
      </c>
      <c r="O260" t="s">
        <v>25</v>
      </c>
      <c r="P260" t="s">
        <v>23</v>
      </c>
      <c r="Q260" t="s">
        <v>2280</v>
      </c>
      <c r="R260" t="s">
        <v>1904</v>
      </c>
      <c r="S260" t="s">
        <v>2281</v>
      </c>
      <c r="T260">
        <v>5432066050</v>
      </c>
      <c r="U260" t="s">
        <v>67</v>
      </c>
      <c r="V260" t="s">
        <v>376</v>
      </c>
      <c r="W260">
        <v>4</v>
      </c>
      <c r="X260" t="s">
        <v>46</v>
      </c>
      <c r="Y260" t="s">
        <v>47</v>
      </c>
      <c r="Z260" t="s">
        <v>85</v>
      </c>
      <c r="AA260" t="s">
        <v>2282</v>
      </c>
      <c r="AB260" t="s">
        <v>50</v>
      </c>
      <c r="AC260" t="s">
        <v>3371</v>
      </c>
      <c r="AD260" t="s">
        <v>3361</v>
      </c>
      <c r="AE260" t="s">
        <v>3356</v>
      </c>
    </row>
    <row r="261" spans="1:31" x14ac:dyDescent="0.35">
      <c r="A261">
        <v>87</v>
      </c>
      <c r="B261">
        <v>2045</v>
      </c>
      <c r="C261">
        <v>271</v>
      </c>
      <c r="D261">
        <v>5</v>
      </c>
      <c r="E261">
        <v>171</v>
      </c>
      <c r="F261">
        <v>855</v>
      </c>
      <c r="G261">
        <v>46</v>
      </c>
      <c r="H261" s="1">
        <v>43105</v>
      </c>
      <c r="I261" s="1">
        <v>43118</v>
      </c>
      <c r="J261">
        <v>13</v>
      </c>
      <c r="K261" t="s">
        <v>3406</v>
      </c>
      <c r="L261" t="b">
        <v>1</v>
      </c>
      <c r="M261">
        <v>2018</v>
      </c>
      <c r="N261">
        <v>1</v>
      </c>
      <c r="O261" t="s">
        <v>15</v>
      </c>
      <c r="P261" t="s">
        <v>20</v>
      </c>
      <c r="Q261" t="s">
        <v>165</v>
      </c>
      <c r="R261" t="s">
        <v>248</v>
      </c>
      <c r="S261" t="s">
        <v>249</v>
      </c>
      <c r="T261">
        <v>5779617030</v>
      </c>
      <c r="U261" t="s">
        <v>61</v>
      </c>
      <c r="V261" t="s">
        <v>75</v>
      </c>
      <c r="W261">
        <v>5</v>
      </c>
      <c r="X261" t="s">
        <v>46</v>
      </c>
      <c r="Y261" t="s">
        <v>47</v>
      </c>
      <c r="Z261" t="s">
        <v>85</v>
      </c>
      <c r="AA261" t="s">
        <v>250</v>
      </c>
      <c r="AB261" t="s">
        <v>50</v>
      </c>
      <c r="AC261" t="s">
        <v>3379</v>
      </c>
      <c r="AD261" t="s">
        <v>3362</v>
      </c>
      <c r="AE261" t="s">
        <v>1854</v>
      </c>
    </row>
    <row r="262" spans="1:31" x14ac:dyDescent="0.35">
      <c r="A262">
        <v>142</v>
      </c>
      <c r="B262">
        <v>2527</v>
      </c>
      <c r="C262">
        <v>230</v>
      </c>
      <c r="D262">
        <v>1</v>
      </c>
      <c r="E262">
        <v>226</v>
      </c>
      <c r="F262">
        <v>226</v>
      </c>
      <c r="G262">
        <v>537</v>
      </c>
      <c r="H262" s="1">
        <v>43108</v>
      </c>
      <c r="I262" s="1">
        <v>43112</v>
      </c>
      <c r="J262">
        <v>4</v>
      </c>
      <c r="K262" t="s">
        <v>3407</v>
      </c>
      <c r="L262" t="b">
        <v>1</v>
      </c>
      <c r="M262">
        <v>2018</v>
      </c>
      <c r="N262">
        <v>1</v>
      </c>
      <c r="O262" t="s">
        <v>15</v>
      </c>
      <c r="P262" t="s">
        <v>16</v>
      </c>
      <c r="Q262" t="s">
        <v>316</v>
      </c>
      <c r="R262" t="s">
        <v>1934</v>
      </c>
      <c r="S262" t="s">
        <v>1935</v>
      </c>
      <c r="T262">
        <v>5086721959</v>
      </c>
      <c r="U262" t="s">
        <v>104</v>
      </c>
      <c r="V262" t="s">
        <v>105</v>
      </c>
      <c r="W262">
        <v>5</v>
      </c>
      <c r="X262" t="s">
        <v>46</v>
      </c>
      <c r="Y262" t="s">
        <v>47</v>
      </c>
      <c r="Z262" t="s">
        <v>56</v>
      </c>
      <c r="AA262" t="s">
        <v>1936</v>
      </c>
      <c r="AB262" t="s">
        <v>50</v>
      </c>
      <c r="AC262" t="s">
        <v>3371</v>
      </c>
      <c r="AD262" t="s">
        <v>3361</v>
      </c>
      <c r="AE262" t="s">
        <v>3358</v>
      </c>
    </row>
    <row r="263" spans="1:31" x14ac:dyDescent="0.35">
      <c r="A263">
        <v>726</v>
      </c>
      <c r="B263">
        <v>2794</v>
      </c>
      <c r="C263">
        <v>230</v>
      </c>
      <c r="D263">
        <v>4</v>
      </c>
      <c r="E263">
        <v>810</v>
      </c>
      <c r="F263">
        <v>3240</v>
      </c>
      <c r="G263">
        <v>46</v>
      </c>
      <c r="H263" s="1">
        <v>43137</v>
      </c>
      <c r="I263" s="1">
        <v>43144</v>
      </c>
      <c r="J263">
        <v>7</v>
      </c>
      <c r="K263" t="s">
        <v>3407</v>
      </c>
      <c r="L263" t="b">
        <v>1</v>
      </c>
      <c r="M263">
        <v>2018</v>
      </c>
      <c r="N263">
        <v>1</v>
      </c>
      <c r="O263" t="s">
        <v>25</v>
      </c>
      <c r="P263" t="s">
        <v>17</v>
      </c>
      <c r="Q263" t="s">
        <v>2771</v>
      </c>
      <c r="R263" t="s">
        <v>1941</v>
      </c>
      <c r="S263" t="s">
        <v>2772</v>
      </c>
      <c r="T263">
        <v>5343407543</v>
      </c>
      <c r="U263" t="s">
        <v>104</v>
      </c>
      <c r="V263" t="s">
        <v>159</v>
      </c>
      <c r="W263">
        <v>4</v>
      </c>
      <c r="X263" t="s">
        <v>46</v>
      </c>
      <c r="Y263" t="s">
        <v>47</v>
      </c>
      <c r="Z263" t="s">
        <v>85</v>
      </c>
      <c r="AA263" t="s">
        <v>2773</v>
      </c>
      <c r="AB263" t="s">
        <v>50</v>
      </c>
      <c r="AC263" t="s">
        <v>3371</v>
      </c>
      <c r="AD263" t="s">
        <v>3361</v>
      </c>
      <c r="AE263" t="s">
        <v>3358</v>
      </c>
    </row>
    <row r="264" spans="1:31" x14ac:dyDescent="0.35">
      <c r="A264">
        <v>47</v>
      </c>
      <c r="B264">
        <v>2774</v>
      </c>
      <c r="C264">
        <v>350</v>
      </c>
      <c r="D264">
        <v>1</v>
      </c>
      <c r="E264">
        <v>131</v>
      </c>
      <c r="F264">
        <v>131</v>
      </c>
      <c r="G264">
        <v>30</v>
      </c>
      <c r="H264" s="1">
        <v>43103</v>
      </c>
      <c r="I264" s="1">
        <v>43111</v>
      </c>
      <c r="J264">
        <v>8</v>
      </c>
      <c r="K264" t="s">
        <v>3406</v>
      </c>
      <c r="L264" t="b">
        <v>1</v>
      </c>
      <c r="M264">
        <v>2018</v>
      </c>
      <c r="N264">
        <v>1</v>
      </c>
      <c r="O264" t="s">
        <v>15</v>
      </c>
      <c r="P264" t="s">
        <v>18</v>
      </c>
      <c r="Q264" t="s">
        <v>2711</v>
      </c>
      <c r="R264" t="s">
        <v>2617</v>
      </c>
      <c r="S264" t="s">
        <v>2712</v>
      </c>
      <c r="T264">
        <v>5088817983</v>
      </c>
      <c r="U264" t="s">
        <v>61</v>
      </c>
      <c r="V264" t="s">
        <v>62</v>
      </c>
      <c r="W264">
        <v>2</v>
      </c>
      <c r="X264" t="s">
        <v>69</v>
      </c>
      <c r="Y264" t="s">
        <v>70</v>
      </c>
      <c r="Z264" t="s">
        <v>48</v>
      </c>
      <c r="AA264" t="s">
        <v>2713</v>
      </c>
      <c r="AB264" t="s">
        <v>50</v>
      </c>
      <c r="AC264" t="s">
        <v>3383</v>
      </c>
      <c r="AD264" t="s">
        <v>3361</v>
      </c>
      <c r="AE264" t="s">
        <v>3369</v>
      </c>
    </row>
    <row r="265" spans="1:31" x14ac:dyDescent="0.35">
      <c r="A265">
        <v>129</v>
      </c>
      <c r="B265">
        <v>2336</v>
      </c>
      <c r="C265">
        <v>350</v>
      </c>
      <c r="D265">
        <v>2</v>
      </c>
      <c r="E265">
        <v>213</v>
      </c>
      <c r="F265">
        <v>426</v>
      </c>
      <c r="G265">
        <v>30</v>
      </c>
      <c r="H265" s="1">
        <v>43107</v>
      </c>
      <c r="I265" s="1">
        <v>43116</v>
      </c>
      <c r="J265">
        <v>9</v>
      </c>
      <c r="K265" t="s">
        <v>3406</v>
      </c>
      <c r="L265" t="b">
        <v>1</v>
      </c>
      <c r="M265">
        <v>2018</v>
      </c>
      <c r="N265">
        <v>1</v>
      </c>
      <c r="O265" t="s">
        <v>15</v>
      </c>
      <c r="P265" t="s">
        <v>23</v>
      </c>
      <c r="Q265" t="s">
        <v>1278</v>
      </c>
      <c r="R265" t="s">
        <v>1279</v>
      </c>
      <c r="S265" t="s">
        <v>1280</v>
      </c>
      <c r="T265">
        <v>5321836199</v>
      </c>
      <c r="U265" t="s">
        <v>44</v>
      </c>
      <c r="V265" t="s">
        <v>519</v>
      </c>
      <c r="W265">
        <v>8</v>
      </c>
      <c r="X265" t="s">
        <v>46</v>
      </c>
      <c r="Y265" t="s">
        <v>47</v>
      </c>
      <c r="Z265" t="s">
        <v>90</v>
      </c>
      <c r="AA265" t="s">
        <v>1281</v>
      </c>
      <c r="AB265" t="s">
        <v>50</v>
      </c>
      <c r="AC265" t="s">
        <v>3383</v>
      </c>
      <c r="AD265" t="s">
        <v>3361</v>
      </c>
      <c r="AE265" t="s">
        <v>3369</v>
      </c>
    </row>
    <row r="266" spans="1:31" x14ac:dyDescent="0.35">
      <c r="A266">
        <v>194</v>
      </c>
      <c r="B266">
        <v>2774</v>
      </c>
      <c r="C266">
        <v>332</v>
      </c>
      <c r="D266">
        <v>1</v>
      </c>
      <c r="E266">
        <v>278</v>
      </c>
      <c r="F266">
        <v>278</v>
      </c>
      <c r="G266">
        <v>526</v>
      </c>
      <c r="H266" s="1">
        <v>43111</v>
      </c>
      <c r="I266" s="1">
        <v>43113</v>
      </c>
      <c r="J266">
        <v>2</v>
      </c>
      <c r="K266" t="s">
        <v>3407</v>
      </c>
      <c r="L266" t="b">
        <v>1</v>
      </c>
      <c r="M266">
        <v>2018</v>
      </c>
      <c r="N266">
        <v>1</v>
      </c>
      <c r="O266" t="s">
        <v>15</v>
      </c>
      <c r="P266" t="s">
        <v>19</v>
      </c>
      <c r="Q266" t="s">
        <v>2711</v>
      </c>
      <c r="R266" t="s">
        <v>2617</v>
      </c>
      <c r="S266" t="s">
        <v>2712</v>
      </c>
      <c r="T266">
        <v>5088817983</v>
      </c>
      <c r="U266" t="s">
        <v>61</v>
      </c>
      <c r="V266" t="s">
        <v>62</v>
      </c>
      <c r="W266">
        <v>2</v>
      </c>
      <c r="X266" t="s">
        <v>69</v>
      </c>
      <c r="Y266" t="s">
        <v>70</v>
      </c>
      <c r="Z266" t="s">
        <v>48</v>
      </c>
      <c r="AA266" t="s">
        <v>2713</v>
      </c>
      <c r="AB266" t="s">
        <v>50</v>
      </c>
      <c r="AC266" t="s">
        <v>3381</v>
      </c>
      <c r="AD266" t="s">
        <v>3360</v>
      </c>
      <c r="AE266" t="s">
        <v>3382</v>
      </c>
    </row>
    <row r="267" spans="1:31" x14ac:dyDescent="0.35">
      <c r="A267">
        <v>808</v>
      </c>
      <c r="B267">
        <v>2797</v>
      </c>
      <c r="C267">
        <v>332</v>
      </c>
      <c r="D267">
        <v>3</v>
      </c>
      <c r="E267">
        <v>892</v>
      </c>
      <c r="F267">
        <v>2676</v>
      </c>
      <c r="G267">
        <v>615</v>
      </c>
      <c r="H267" s="1">
        <v>43141</v>
      </c>
      <c r="I267" s="1">
        <v>43150</v>
      </c>
      <c r="J267">
        <v>9</v>
      </c>
      <c r="K267" t="s">
        <v>3406</v>
      </c>
      <c r="L267" t="b">
        <v>1</v>
      </c>
      <c r="M267">
        <v>2018</v>
      </c>
      <c r="N267">
        <v>1</v>
      </c>
      <c r="O267" t="s">
        <v>25</v>
      </c>
      <c r="P267" t="s">
        <v>22</v>
      </c>
      <c r="Q267" t="s">
        <v>2779</v>
      </c>
      <c r="R267" t="s">
        <v>2780</v>
      </c>
      <c r="S267" t="s">
        <v>2781</v>
      </c>
      <c r="T267">
        <v>5723262176</v>
      </c>
      <c r="U267" t="s">
        <v>67</v>
      </c>
      <c r="V267" t="s">
        <v>68</v>
      </c>
      <c r="W267">
        <v>10</v>
      </c>
      <c r="X267" t="s">
        <v>46</v>
      </c>
      <c r="Y267" t="s">
        <v>47</v>
      </c>
      <c r="Z267" t="s">
        <v>56</v>
      </c>
      <c r="AA267" t="s">
        <v>2782</v>
      </c>
      <c r="AB267" t="s">
        <v>50</v>
      </c>
      <c r="AC267" t="s">
        <v>3381</v>
      </c>
      <c r="AD267" t="s">
        <v>3360</v>
      </c>
      <c r="AE267" t="s">
        <v>3382</v>
      </c>
    </row>
    <row r="268" spans="1:31" x14ac:dyDescent="0.35">
      <c r="A268">
        <v>900</v>
      </c>
      <c r="B268">
        <v>2046</v>
      </c>
      <c r="C268">
        <v>395</v>
      </c>
      <c r="D268">
        <v>1</v>
      </c>
      <c r="E268">
        <v>984</v>
      </c>
      <c r="F268">
        <v>984</v>
      </c>
      <c r="G268">
        <v>712</v>
      </c>
      <c r="H268" s="1">
        <v>43147</v>
      </c>
      <c r="I268" s="1">
        <v>43149</v>
      </c>
      <c r="J268">
        <v>2</v>
      </c>
      <c r="K268" t="s">
        <v>3407</v>
      </c>
      <c r="L268" t="b">
        <v>0</v>
      </c>
      <c r="M268">
        <v>2018</v>
      </c>
      <c r="N268">
        <v>1</v>
      </c>
      <c r="O268" t="s">
        <v>25</v>
      </c>
      <c r="P268" t="s">
        <v>20</v>
      </c>
      <c r="Q268" t="s">
        <v>139</v>
      </c>
      <c r="R268" t="s">
        <v>251</v>
      </c>
      <c r="S268" t="s">
        <v>252</v>
      </c>
      <c r="T268">
        <v>5002952247</v>
      </c>
      <c r="U268" t="s">
        <v>44</v>
      </c>
      <c r="V268" t="s">
        <v>253</v>
      </c>
      <c r="W268">
        <v>6</v>
      </c>
      <c r="X268" t="s">
        <v>46</v>
      </c>
      <c r="Y268" t="s">
        <v>47</v>
      </c>
      <c r="Z268" t="s">
        <v>48</v>
      </c>
      <c r="AA268" t="s">
        <v>254</v>
      </c>
      <c r="AB268" t="s">
        <v>50</v>
      </c>
      <c r="AC268" t="s">
        <v>3387</v>
      </c>
      <c r="AD268" t="s">
        <v>3360</v>
      </c>
      <c r="AE268" t="s">
        <v>3370</v>
      </c>
    </row>
    <row r="269" spans="1:31" x14ac:dyDescent="0.35">
      <c r="A269">
        <v>106</v>
      </c>
      <c r="B269">
        <v>2812</v>
      </c>
      <c r="C269">
        <v>395</v>
      </c>
      <c r="D269">
        <v>1</v>
      </c>
      <c r="E269">
        <v>190</v>
      </c>
      <c r="F269">
        <v>190</v>
      </c>
      <c r="G269">
        <v>568</v>
      </c>
      <c r="H269" s="1">
        <v>43106</v>
      </c>
      <c r="I269" s="1">
        <v>43117</v>
      </c>
      <c r="J269">
        <v>11</v>
      </c>
      <c r="K269" t="s">
        <v>3406</v>
      </c>
      <c r="L269" t="b">
        <v>0</v>
      </c>
      <c r="M269">
        <v>2018</v>
      </c>
      <c r="N269">
        <v>1</v>
      </c>
      <c r="O269" t="s">
        <v>15</v>
      </c>
      <c r="P269" t="s">
        <v>22</v>
      </c>
      <c r="Q269" t="s">
        <v>2822</v>
      </c>
      <c r="R269" t="s">
        <v>1885</v>
      </c>
      <c r="S269" t="s">
        <v>2823</v>
      </c>
      <c r="T269">
        <v>5401508744</v>
      </c>
      <c r="U269" t="s">
        <v>44</v>
      </c>
      <c r="V269" t="s">
        <v>534</v>
      </c>
      <c r="W269">
        <v>6</v>
      </c>
      <c r="X269" t="s">
        <v>46</v>
      </c>
      <c r="Y269" t="s">
        <v>47</v>
      </c>
      <c r="Z269" t="s">
        <v>48</v>
      </c>
      <c r="AA269" t="s">
        <v>2824</v>
      </c>
      <c r="AB269" t="s">
        <v>50</v>
      </c>
      <c r="AC269" t="s">
        <v>3387</v>
      </c>
      <c r="AD269" t="s">
        <v>3360</v>
      </c>
      <c r="AE269" t="s">
        <v>3370</v>
      </c>
    </row>
    <row r="270" spans="1:31" x14ac:dyDescent="0.35">
      <c r="A270">
        <v>927</v>
      </c>
      <c r="B270">
        <v>2276</v>
      </c>
      <c r="C270">
        <v>234</v>
      </c>
      <c r="D270">
        <v>1</v>
      </c>
      <c r="E270">
        <v>1011</v>
      </c>
      <c r="F270">
        <v>1011</v>
      </c>
      <c r="G270">
        <v>261</v>
      </c>
      <c r="H270" s="1">
        <v>43148</v>
      </c>
      <c r="I270" s="1">
        <v>43156</v>
      </c>
      <c r="J270">
        <v>8</v>
      </c>
      <c r="K270" t="s">
        <v>3406</v>
      </c>
      <c r="L270" t="b">
        <v>1</v>
      </c>
      <c r="M270">
        <v>2018</v>
      </c>
      <c r="N270">
        <v>1</v>
      </c>
      <c r="O270" t="s">
        <v>25</v>
      </c>
      <c r="P270" t="s">
        <v>22</v>
      </c>
      <c r="Q270" t="s">
        <v>1057</v>
      </c>
      <c r="R270" t="s">
        <v>1058</v>
      </c>
      <c r="S270" t="s">
        <v>1059</v>
      </c>
      <c r="T270">
        <v>5274905160</v>
      </c>
      <c r="U270" t="s">
        <v>67</v>
      </c>
      <c r="V270" t="s">
        <v>68</v>
      </c>
      <c r="W270">
        <v>7</v>
      </c>
      <c r="X270" t="s">
        <v>46</v>
      </c>
      <c r="Y270" t="s">
        <v>47</v>
      </c>
      <c r="Z270" t="s">
        <v>85</v>
      </c>
      <c r="AA270" t="s">
        <v>1060</v>
      </c>
      <c r="AB270" t="s">
        <v>50</v>
      </c>
      <c r="AC270" t="s">
        <v>3371</v>
      </c>
      <c r="AD270" t="s">
        <v>3362</v>
      </c>
      <c r="AE270" t="s">
        <v>1224</v>
      </c>
    </row>
    <row r="271" spans="1:31" x14ac:dyDescent="0.35">
      <c r="A271">
        <v>48</v>
      </c>
      <c r="B271">
        <v>2348</v>
      </c>
      <c r="C271">
        <v>365</v>
      </c>
      <c r="D271">
        <v>3</v>
      </c>
      <c r="E271">
        <v>132</v>
      </c>
      <c r="F271">
        <v>396</v>
      </c>
      <c r="G271">
        <v>537</v>
      </c>
      <c r="H271" s="1">
        <v>43103</v>
      </c>
      <c r="I271" s="1">
        <v>43113</v>
      </c>
      <c r="J271">
        <v>10</v>
      </c>
      <c r="K271" t="s">
        <v>3406</v>
      </c>
      <c r="L271" t="b">
        <v>1</v>
      </c>
      <c r="M271">
        <v>2018</v>
      </c>
      <c r="N271">
        <v>1</v>
      </c>
      <c r="O271" t="s">
        <v>15</v>
      </c>
      <c r="P271" t="s">
        <v>18</v>
      </c>
      <c r="Q271" t="s">
        <v>1324</v>
      </c>
      <c r="R271" t="s">
        <v>1325</v>
      </c>
      <c r="S271" t="s">
        <v>1326</v>
      </c>
      <c r="T271">
        <v>5028417900</v>
      </c>
      <c r="U271" t="s">
        <v>44</v>
      </c>
      <c r="V271" t="s">
        <v>127</v>
      </c>
      <c r="W271">
        <v>3</v>
      </c>
      <c r="X271" t="s">
        <v>69</v>
      </c>
      <c r="Y271" t="s">
        <v>70</v>
      </c>
      <c r="Z271" t="s">
        <v>56</v>
      </c>
      <c r="AA271" t="s">
        <v>1327</v>
      </c>
      <c r="AB271" t="s">
        <v>50</v>
      </c>
      <c r="AC271" t="s">
        <v>3386</v>
      </c>
      <c r="AD271" t="s">
        <v>3360</v>
      </c>
      <c r="AE271" t="s">
        <v>1757</v>
      </c>
    </row>
    <row r="272" spans="1:31" x14ac:dyDescent="0.35">
      <c r="A272">
        <v>151</v>
      </c>
      <c r="B272">
        <v>2893</v>
      </c>
      <c r="C272">
        <v>365</v>
      </c>
      <c r="D272">
        <v>1</v>
      </c>
      <c r="E272">
        <v>235</v>
      </c>
      <c r="F272">
        <v>235</v>
      </c>
      <c r="G272">
        <v>30</v>
      </c>
      <c r="H272" s="1">
        <v>43109</v>
      </c>
      <c r="I272" s="1">
        <v>43111</v>
      </c>
      <c r="J272">
        <v>2</v>
      </c>
      <c r="K272" t="s">
        <v>3407</v>
      </c>
      <c r="L272" t="b">
        <v>1</v>
      </c>
      <c r="M272">
        <v>2018</v>
      </c>
      <c r="N272">
        <v>1</v>
      </c>
      <c r="O272" t="s">
        <v>15</v>
      </c>
      <c r="P272" t="s">
        <v>17</v>
      </c>
      <c r="Q272" t="s">
        <v>3050</v>
      </c>
      <c r="R272" t="s">
        <v>3051</v>
      </c>
      <c r="S272" t="s">
        <v>3052</v>
      </c>
      <c r="T272">
        <v>5496122466</v>
      </c>
      <c r="U272" t="s">
        <v>54</v>
      </c>
      <c r="V272" t="s">
        <v>297</v>
      </c>
      <c r="W272">
        <v>3</v>
      </c>
      <c r="X272" t="s">
        <v>69</v>
      </c>
      <c r="Y272" t="s">
        <v>70</v>
      </c>
      <c r="Z272" t="s">
        <v>48</v>
      </c>
      <c r="AA272" t="s">
        <v>3053</v>
      </c>
      <c r="AB272" t="s">
        <v>50</v>
      </c>
      <c r="AC272" t="s">
        <v>3386</v>
      </c>
      <c r="AD272" t="s">
        <v>3360</v>
      </c>
      <c r="AE272" t="s">
        <v>1757</v>
      </c>
    </row>
    <row r="273" spans="1:31" x14ac:dyDescent="0.35">
      <c r="A273">
        <v>49</v>
      </c>
      <c r="B273">
        <v>2217</v>
      </c>
      <c r="C273">
        <v>308</v>
      </c>
      <c r="D273">
        <v>5</v>
      </c>
      <c r="E273">
        <v>133</v>
      </c>
      <c r="F273">
        <v>665</v>
      </c>
      <c r="G273">
        <v>229</v>
      </c>
      <c r="H273" s="1">
        <v>43103</v>
      </c>
      <c r="I273" s="1">
        <v>43112</v>
      </c>
      <c r="J273">
        <v>9</v>
      </c>
      <c r="K273" t="s">
        <v>3406</v>
      </c>
      <c r="L273" t="b">
        <v>1</v>
      </c>
      <c r="M273">
        <v>2018</v>
      </c>
      <c r="N273">
        <v>1</v>
      </c>
      <c r="O273" t="s">
        <v>15</v>
      </c>
      <c r="P273" t="s">
        <v>18</v>
      </c>
      <c r="Q273" t="s">
        <v>58</v>
      </c>
      <c r="R273" t="s">
        <v>862</v>
      </c>
      <c r="S273" t="s">
        <v>863</v>
      </c>
      <c r="T273">
        <v>5562414177</v>
      </c>
      <c r="U273" t="s">
        <v>44</v>
      </c>
      <c r="V273" t="s">
        <v>127</v>
      </c>
      <c r="W273">
        <v>2</v>
      </c>
      <c r="X273" t="s">
        <v>69</v>
      </c>
      <c r="Y273" t="s">
        <v>70</v>
      </c>
      <c r="Z273" t="s">
        <v>56</v>
      </c>
      <c r="AA273" t="s">
        <v>864</v>
      </c>
      <c r="AB273" t="s">
        <v>50</v>
      </c>
      <c r="AC273" t="s">
        <v>3380</v>
      </c>
      <c r="AD273" t="s">
        <v>3361</v>
      </c>
      <c r="AE273" t="s">
        <v>3373</v>
      </c>
    </row>
    <row r="274" spans="1:31" x14ac:dyDescent="0.35">
      <c r="A274">
        <v>132</v>
      </c>
      <c r="B274">
        <v>2063</v>
      </c>
      <c r="C274">
        <v>237</v>
      </c>
      <c r="D274">
        <v>5</v>
      </c>
      <c r="E274">
        <v>216</v>
      </c>
      <c r="F274">
        <v>1080</v>
      </c>
      <c r="G274">
        <v>57</v>
      </c>
      <c r="H274" s="1">
        <v>43107</v>
      </c>
      <c r="I274" s="1">
        <v>43109</v>
      </c>
      <c r="J274">
        <v>2</v>
      </c>
      <c r="K274" t="s">
        <v>3407</v>
      </c>
      <c r="L274" t="b">
        <v>1</v>
      </c>
      <c r="M274">
        <v>2018</v>
      </c>
      <c r="N274">
        <v>1</v>
      </c>
      <c r="O274" t="s">
        <v>15</v>
      </c>
      <c r="P274" t="s">
        <v>23</v>
      </c>
      <c r="Q274" t="s">
        <v>319</v>
      </c>
      <c r="R274" t="s">
        <v>320</v>
      </c>
      <c r="S274" t="s">
        <v>321</v>
      </c>
      <c r="T274">
        <v>5631235982</v>
      </c>
      <c r="U274" t="s">
        <v>44</v>
      </c>
      <c r="V274" t="s">
        <v>322</v>
      </c>
      <c r="W274">
        <v>1</v>
      </c>
      <c r="X274" t="s">
        <v>69</v>
      </c>
      <c r="Y274" t="s">
        <v>70</v>
      </c>
      <c r="Z274" t="s">
        <v>48</v>
      </c>
      <c r="AA274" t="s">
        <v>323</v>
      </c>
      <c r="AB274" t="s">
        <v>50</v>
      </c>
      <c r="AC274" t="s">
        <v>3371</v>
      </c>
      <c r="AD274" t="s">
        <v>3362</v>
      </c>
      <c r="AE274" t="s">
        <v>3355</v>
      </c>
    </row>
    <row r="275" spans="1:31" x14ac:dyDescent="0.35">
      <c r="A275">
        <v>270</v>
      </c>
      <c r="B275">
        <v>2217</v>
      </c>
      <c r="C275">
        <v>429</v>
      </c>
      <c r="D275">
        <v>1</v>
      </c>
      <c r="E275">
        <v>354</v>
      </c>
      <c r="F275">
        <v>354</v>
      </c>
      <c r="G275">
        <v>229</v>
      </c>
      <c r="H275" s="1">
        <v>43114</v>
      </c>
      <c r="I275" s="1">
        <v>43123</v>
      </c>
      <c r="J275">
        <v>9</v>
      </c>
      <c r="K275" t="s">
        <v>3406</v>
      </c>
      <c r="L275" t="b">
        <v>1</v>
      </c>
      <c r="M275">
        <v>2018</v>
      </c>
      <c r="N275">
        <v>1</v>
      </c>
      <c r="O275" t="s">
        <v>15</v>
      </c>
      <c r="P275" t="s">
        <v>23</v>
      </c>
      <c r="Q275" t="s">
        <v>58</v>
      </c>
      <c r="R275" t="s">
        <v>862</v>
      </c>
      <c r="S275" t="s">
        <v>863</v>
      </c>
      <c r="T275">
        <v>5562414177</v>
      </c>
      <c r="U275" t="s">
        <v>44</v>
      </c>
      <c r="V275" t="s">
        <v>127</v>
      </c>
      <c r="W275">
        <v>2</v>
      </c>
      <c r="X275" t="s">
        <v>69</v>
      </c>
      <c r="Y275" t="s">
        <v>70</v>
      </c>
      <c r="Z275" t="s">
        <v>56</v>
      </c>
      <c r="AA275" t="s">
        <v>864</v>
      </c>
      <c r="AB275" t="s">
        <v>50</v>
      </c>
      <c r="AC275" t="s">
        <v>3387</v>
      </c>
      <c r="AD275" t="s">
        <v>3362</v>
      </c>
      <c r="AE275" t="s">
        <v>3373</v>
      </c>
    </row>
    <row r="276" spans="1:31" x14ac:dyDescent="0.35">
      <c r="A276">
        <v>464</v>
      </c>
      <c r="B276">
        <v>2531</v>
      </c>
      <c r="C276">
        <v>429</v>
      </c>
      <c r="D276">
        <v>4</v>
      </c>
      <c r="E276">
        <v>548</v>
      </c>
      <c r="F276">
        <v>2192</v>
      </c>
      <c r="G276">
        <v>712</v>
      </c>
      <c r="H276" s="1">
        <v>43124</v>
      </c>
      <c r="I276" s="1">
        <v>43127</v>
      </c>
      <c r="J276">
        <v>3</v>
      </c>
      <c r="K276" t="s">
        <v>3407</v>
      </c>
      <c r="L276" t="b">
        <v>1</v>
      </c>
      <c r="M276">
        <v>2018</v>
      </c>
      <c r="N276">
        <v>1</v>
      </c>
      <c r="O276" t="s">
        <v>15</v>
      </c>
      <c r="P276" t="s">
        <v>18</v>
      </c>
      <c r="Q276" t="s">
        <v>1474</v>
      </c>
      <c r="R276" t="s">
        <v>1123</v>
      </c>
      <c r="S276" t="s">
        <v>1947</v>
      </c>
      <c r="T276">
        <v>5841348831</v>
      </c>
      <c r="U276" t="s">
        <v>54</v>
      </c>
      <c r="V276" t="s">
        <v>687</v>
      </c>
      <c r="W276">
        <v>9</v>
      </c>
      <c r="X276" t="s">
        <v>46</v>
      </c>
      <c r="Y276" t="s">
        <v>47</v>
      </c>
      <c r="Z276" t="s">
        <v>56</v>
      </c>
      <c r="AA276" t="s">
        <v>1948</v>
      </c>
      <c r="AB276" t="s">
        <v>50</v>
      </c>
      <c r="AC276" t="s">
        <v>3387</v>
      </c>
      <c r="AD276" t="s">
        <v>3362</v>
      </c>
      <c r="AE276" t="s">
        <v>3373</v>
      </c>
    </row>
    <row r="277" spans="1:31" x14ac:dyDescent="0.35">
      <c r="A277">
        <v>410</v>
      </c>
      <c r="B277">
        <v>2231</v>
      </c>
      <c r="C277">
        <v>238</v>
      </c>
      <c r="D277">
        <v>4</v>
      </c>
      <c r="E277">
        <v>494</v>
      </c>
      <c r="F277">
        <v>1976</v>
      </c>
      <c r="G277">
        <v>568</v>
      </c>
      <c r="H277" s="1">
        <v>43122</v>
      </c>
      <c r="I277" s="1">
        <v>43137</v>
      </c>
      <c r="J277">
        <v>15</v>
      </c>
      <c r="K277" t="s">
        <v>3405</v>
      </c>
      <c r="L277" t="b">
        <v>1</v>
      </c>
      <c r="M277">
        <v>2018</v>
      </c>
      <c r="N277">
        <v>1</v>
      </c>
      <c r="O277" t="s">
        <v>15</v>
      </c>
      <c r="P277" t="s">
        <v>16</v>
      </c>
      <c r="Q277" t="s">
        <v>189</v>
      </c>
      <c r="R277" t="s">
        <v>907</v>
      </c>
      <c r="S277" t="s">
        <v>908</v>
      </c>
      <c r="T277">
        <v>5568893912</v>
      </c>
      <c r="U277" t="s">
        <v>54</v>
      </c>
      <c r="V277" t="s">
        <v>168</v>
      </c>
      <c r="W277">
        <v>2</v>
      </c>
      <c r="X277" t="s">
        <v>69</v>
      </c>
      <c r="Y277" t="s">
        <v>70</v>
      </c>
      <c r="Z277" t="s">
        <v>48</v>
      </c>
      <c r="AA277" t="s">
        <v>909</v>
      </c>
      <c r="AB277" t="s">
        <v>50</v>
      </c>
      <c r="AC277" t="s">
        <v>3371</v>
      </c>
      <c r="AD277" t="s">
        <v>3362</v>
      </c>
      <c r="AE277" t="s">
        <v>3370</v>
      </c>
    </row>
    <row r="278" spans="1:31" x14ac:dyDescent="0.35">
      <c r="A278">
        <v>188</v>
      </c>
      <c r="B278">
        <v>2050</v>
      </c>
      <c r="C278">
        <v>263</v>
      </c>
      <c r="D278">
        <v>1</v>
      </c>
      <c r="E278">
        <v>272</v>
      </c>
      <c r="F278">
        <v>272</v>
      </c>
      <c r="G278">
        <v>233</v>
      </c>
      <c r="H278" s="1">
        <v>43110</v>
      </c>
      <c r="I278" s="1">
        <v>43113</v>
      </c>
      <c r="J278">
        <v>3</v>
      </c>
      <c r="K278" t="s">
        <v>3407</v>
      </c>
      <c r="L278" t="b">
        <v>1</v>
      </c>
      <c r="M278">
        <v>2018</v>
      </c>
      <c r="N278">
        <v>1</v>
      </c>
      <c r="O278" t="s">
        <v>15</v>
      </c>
      <c r="P278" t="s">
        <v>18</v>
      </c>
      <c r="Q278" t="s">
        <v>240</v>
      </c>
      <c r="R278" t="s">
        <v>266</v>
      </c>
      <c r="S278" t="s">
        <v>267</v>
      </c>
      <c r="T278">
        <v>5421378692</v>
      </c>
      <c r="U278" t="s">
        <v>44</v>
      </c>
      <c r="V278" t="s">
        <v>268</v>
      </c>
      <c r="W278">
        <v>8</v>
      </c>
      <c r="X278" t="s">
        <v>46</v>
      </c>
      <c r="Y278" t="s">
        <v>47</v>
      </c>
      <c r="Z278" t="s">
        <v>85</v>
      </c>
      <c r="AA278" t="s">
        <v>269</v>
      </c>
      <c r="AB278" t="s">
        <v>50</v>
      </c>
      <c r="AC278" t="s">
        <v>3379</v>
      </c>
      <c r="AD278" t="s">
        <v>3361</v>
      </c>
      <c r="AE278" t="s">
        <v>1224</v>
      </c>
    </row>
    <row r="279" spans="1:31" x14ac:dyDescent="0.35">
      <c r="A279">
        <v>641</v>
      </c>
      <c r="B279">
        <v>2527</v>
      </c>
      <c r="C279">
        <v>242</v>
      </c>
      <c r="D279">
        <v>2</v>
      </c>
      <c r="E279">
        <v>725</v>
      </c>
      <c r="F279">
        <v>1450</v>
      </c>
      <c r="G279">
        <v>526</v>
      </c>
      <c r="H279" s="1">
        <v>43133</v>
      </c>
      <c r="I279" s="1">
        <v>43140</v>
      </c>
      <c r="J279">
        <v>7</v>
      </c>
      <c r="K279" t="s">
        <v>3407</v>
      </c>
      <c r="L279" t="b">
        <v>1</v>
      </c>
      <c r="M279">
        <v>2018</v>
      </c>
      <c r="N279">
        <v>1</v>
      </c>
      <c r="O279" t="s">
        <v>25</v>
      </c>
      <c r="P279" t="s">
        <v>20</v>
      </c>
      <c r="Q279" t="s">
        <v>316</v>
      </c>
      <c r="R279" t="s">
        <v>1934</v>
      </c>
      <c r="S279" t="s">
        <v>1935</v>
      </c>
      <c r="T279">
        <v>5086721959</v>
      </c>
      <c r="U279" t="s">
        <v>104</v>
      </c>
      <c r="V279" t="s">
        <v>105</v>
      </c>
      <c r="W279">
        <v>5</v>
      </c>
      <c r="X279" t="s">
        <v>46</v>
      </c>
      <c r="Y279" t="s">
        <v>47</v>
      </c>
      <c r="Z279" t="s">
        <v>56</v>
      </c>
      <c r="AA279" t="s">
        <v>1936</v>
      </c>
      <c r="AB279" t="s">
        <v>50</v>
      </c>
      <c r="AC279" t="s">
        <v>3371</v>
      </c>
      <c r="AD279" t="s">
        <v>3362</v>
      </c>
      <c r="AE279" t="s">
        <v>3359</v>
      </c>
    </row>
    <row r="280" spans="1:31" x14ac:dyDescent="0.35">
      <c r="A280">
        <v>184</v>
      </c>
      <c r="B280">
        <v>2097</v>
      </c>
      <c r="C280">
        <v>242</v>
      </c>
      <c r="D280">
        <v>2</v>
      </c>
      <c r="E280">
        <v>268</v>
      </c>
      <c r="F280">
        <v>536</v>
      </c>
      <c r="G280">
        <v>615</v>
      </c>
      <c r="H280" s="1">
        <v>43110</v>
      </c>
      <c r="I280" s="1">
        <v>43112</v>
      </c>
      <c r="J280">
        <v>2</v>
      </c>
      <c r="K280" t="s">
        <v>3407</v>
      </c>
      <c r="L280" t="b">
        <v>0</v>
      </c>
      <c r="M280">
        <v>2018</v>
      </c>
      <c r="N280">
        <v>1</v>
      </c>
      <c r="O280" t="s">
        <v>15</v>
      </c>
      <c r="P280" t="s">
        <v>18</v>
      </c>
      <c r="Q280" t="s">
        <v>449</v>
      </c>
      <c r="R280" t="s">
        <v>450</v>
      </c>
      <c r="S280" t="s">
        <v>451</v>
      </c>
      <c r="T280">
        <v>5940817291</v>
      </c>
      <c r="U280" t="s">
        <v>67</v>
      </c>
      <c r="V280" t="s">
        <v>68</v>
      </c>
      <c r="W280">
        <v>7</v>
      </c>
      <c r="X280" t="s">
        <v>46</v>
      </c>
      <c r="Y280" t="s">
        <v>47</v>
      </c>
      <c r="Z280" t="s">
        <v>90</v>
      </c>
      <c r="AA280" t="s">
        <v>452</v>
      </c>
      <c r="AB280" t="s">
        <v>50</v>
      </c>
      <c r="AC280" t="s">
        <v>3371</v>
      </c>
      <c r="AD280" t="s">
        <v>3362</v>
      </c>
      <c r="AE280" t="s">
        <v>3359</v>
      </c>
    </row>
    <row r="281" spans="1:31" x14ac:dyDescent="0.35">
      <c r="A281">
        <v>153</v>
      </c>
      <c r="B281">
        <v>2690</v>
      </c>
      <c r="C281">
        <v>242</v>
      </c>
      <c r="D281">
        <v>4</v>
      </c>
      <c r="E281">
        <v>237</v>
      </c>
      <c r="F281">
        <v>948</v>
      </c>
      <c r="G281">
        <v>606</v>
      </c>
      <c r="H281" s="1">
        <v>43109</v>
      </c>
      <c r="I281" s="1">
        <v>43111</v>
      </c>
      <c r="J281">
        <v>2</v>
      </c>
      <c r="K281" t="s">
        <v>3407</v>
      </c>
      <c r="L281" t="b">
        <v>1</v>
      </c>
      <c r="M281">
        <v>2018</v>
      </c>
      <c r="N281">
        <v>1</v>
      </c>
      <c r="O281" t="s">
        <v>15</v>
      </c>
      <c r="P281" t="s">
        <v>17</v>
      </c>
      <c r="Q281" t="s">
        <v>2155</v>
      </c>
      <c r="R281" t="s">
        <v>2454</v>
      </c>
      <c r="S281" t="s">
        <v>2455</v>
      </c>
      <c r="T281">
        <v>5944676158</v>
      </c>
      <c r="U281" t="s">
        <v>44</v>
      </c>
      <c r="V281" t="s">
        <v>127</v>
      </c>
      <c r="W281">
        <v>8</v>
      </c>
      <c r="X281" t="s">
        <v>46</v>
      </c>
      <c r="Y281" t="s">
        <v>47</v>
      </c>
      <c r="Z281" t="s">
        <v>56</v>
      </c>
      <c r="AA281" t="s">
        <v>2456</v>
      </c>
      <c r="AB281" t="s">
        <v>50</v>
      </c>
      <c r="AC281" t="s">
        <v>3371</v>
      </c>
      <c r="AD281" t="s">
        <v>3362</v>
      </c>
      <c r="AE281" t="s">
        <v>3359</v>
      </c>
    </row>
    <row r="282" spans="1:31" x14ac:dyDescent="0.35">
      <c r="A282">
        <v>271</v>
      </c>
      <c r="B282">
        <v>2607</v>
      </c>
      <c r="C282">
        <v>243</v>
      </c>
      <c r="D282">
        <v>3</v>
      </c>
      <c r="E282">
        <v>355</v>
      </c>
      <c r="F282">
        <v>1065</v>
      </c>
      <c r="G282">
        <v>568</v>
      </c>
      <c r="H282" s="1">
        <v>43114</v>
      </c>
      <c r="I282" s="1">
        <v>43120</v>
      </c>
      <c r="J282">
        <v>6</v>
      </c>
      <c r="K282" t="s">
        <v>3407</v>
      </c>
      <c r="L282" t="b">
        <v>1</v>
      </c>
      <c r="M282">
        <v>2018</v>
      </c>
      <c r="N282">
        <v>1</v>
      </c>
      <c r="O282" t="s">
        <v>15</v>
      </c>
      <c r="P282" t="s">
        <v>23</v>
      </c>
      <c r="Q282" t="s">
        <v>2194</v>
      </c>
      <c r="R282" t="s">
        <v>1588</v>
      </c>
      <c r="S282" t="s">
        <v>2195</v>
      </c>
      <c r="T282">
        <v>5764074715</v>
      </c>
      <c r="U282" t="s">
        <v>44</v>
      </c>
      <c r="V282" t="s">
        <v>302</v>
      </c>
      <c r="W282">
        <v>6</v>
      </c>
      <c r="X282" t="s">
        <v>46</v>
      </c>
      <c r="Y282" t="s">
        <v>47</v>
      </c>
      <c r="Z282" t="s">
        <v>85</v>
      </c>
      <c r="AA282" t="s">
        <v>2196</v>
      </c>
      <c r="AB282" t="s">
        <v>50</v>
      </c>
      <c r="AC282" t="s">
        <v>3371</v>
      </c>
      <c r="AD282" t="s">
        <v>3362</v>
      </c>
      <c r="AE282" t="s">
        <v>3356</v>
      </c>
    </row>
    <row r="283" spans="1:31" x14ac:dyDescent="0.35">
      <c r="A283">
        <v>91</v>
      </c>
      <c r="B283">
        <v>2878</v>
      </c>
      <c r="C283">
        <v>243</v>
      </c>
      <c r="D283">
        <v>3</v>
      </c>
      <c r="E283">
        <v>175</v>
      </c>
      <c r="F283">
        <v>525</v>
      </c>
      <c r="G283">
        <v>233</v>
      </c>
      <c r="H283" s="1">
        <v>43105</v>
      </c>
      <c r="I283" s="1">
        <v>43106</v>
      </c>
      <c r="J283">
        <v>1</v>
      </c>
      <c r="K283" t="s">
        <v>3407</v>
      </c>
      <c r="L283" t="b">
        <v>1</v>
      </c>
      <c r="M283">
        <v>2018</v>
      </c>
      <c r="N283">
        <v>1</v>
      </c>
      <c r="O283" t="s">
        <v>15</v>
      </c>
      <c r="P283" t="s">
        <v>20</v>
      </c>
      <c r="Q283" t="s">
        <v>1455</v>
      </c>
      <c r="R283" t="s">
        <v>3008</v>
      </c>
      <c r="S283" t="s">
        <v>3009</v>
      </c>
      <c r="T283">
        <v>5090760175</v>
      </c>
      <c r="U283" t="s">
        <v>67</v>
      </c>
      <c r="V283" t="s">
        <v>173</v>
      </c>
      <c r="W283">
        <v>1</v>
      </c>
      <c r="X283" t="s">
        <v>69</v>
      </c>
      <c r="Y283" t="s">
        <v>70</v>
      </c>
      <c r="Z283" t="s">
        <v>90</v>
      </c>
      <c r="AA283" t="s">
        <v>3010</v>
      </c>
      <c r="AB283" t="s">
        <v>50</v>
      </c>
      <c r="AC283" t="s">
        <v>3371</v>
      </c>
      <c r="AD283" t="s">
        <v>3362</v>
      </c>
      <c r="AE283" t="s">
        <v>3356</v>
      </c>
    </row>
    <row r="284" spans="1:31" x14ac:dyDescent="0.35">
      <c r="A284">
        <v>747</v>
      </c>
      <c r="B284">
        <v>2137</v>
      </c>
      <c r="C284">
        <v>243</v>
      </c>
      <c r="D284">
        <v>2</v>
      </c>
      <c r="E284">
        <v>831</v>
      </c>
      <c r="F284">
        <v>1662</v>
      </c>
      <c r="G284">
        <v>196</v>
      </c>
      <c r="H284" s="1">
        <v>43138</v>
      </c>
      <c r="I284" s="1">
        <v>43153</v>
      </c>
      <c r="J284">
        <v>15</v>
      </c>
      <c r="K284" t="s">
        <v>3405</v>
      </c>
      <c r="L284" t="b">
        <v>1</v>
      </c>
      <c r="M284">
        <v>2018</v>
      </c>
      <c r="N284">
        <v>1</v>
      </c>
      <c r="O284" t="s">
        <v>25</v>
      </c>
      <c r="P284" t="s">
        <v>18</v>
      </c>
      <c r="Q284" t="s">
        <v>593</v>
      </c>
      <c r="R284" t="s">
        <v>594</v>
      </c>
      <c r="S284" t="s">
        <v>595</v>
      </c>
      <c r="T284">
        <v>5857702088</v>
      </c>
      <c r="U284" t="s">
        <v>67</v>
      </c>
      <c r="V284" t="s">
        <v>68</v>
      </c>
      <c r="W284">
        <v>7</v>
      </c>
      <c r="X284" t="s">
        <v>46</v>
      </c>
      <c r="Y284" t="s">
        <v>47</v>
      </c>
      <c r="Z284" t="s">
        <v>85</v>
      </c>
      <c r="AA284" t="s">
        <v>596</v>
      </c>
      <c r="AB284" t="s">
        <v>50</v>
      </c>
      <c r="AC284" t="s">
        <v>3371</v>
      </c>
      <c r="AD284" t="s">
        <v>3362</v>
      </c>
      <c r="AE284" t="s">
        <v>3356</v>
      </c>
    </row>
    <row r="285" spans="1:31" x14ac:dyDescent="0.35">
      <c r="A285">
        <v>52</v>
      </c>
      <c r="B285">
        <v>2535</v>
      </c>
      <c r="C285">
        <v>439</v>
      </c>
      <c r="D285">
        <v>1</v>
      </c>
      <c r="E285">
        <v>136</v>
      </c>
      <c r="F285">
        <v>136</v>
      </c>
      <c r="G285">
        <v>128</v>
      </c>
      <c r="H285" s="1">
        <v>43103</v>
      </c>
      <c r="I285" s="1">
        <v>43116</v>
      </c>
      <c r="J285">
        <v>13</v>
      </c>
      <c r="K285" t="s">
        <v>3406</v>
      </c>
      <c r="L285" t="b">
        <v>1</v>
      </c>
      <c r="M285">
        <v>2018</v>
      </c>
      <c r="N285">
        <v>1</v>
      </c>
      <c r="O285" t="s">
        <v>15</v>
      </c>
      <c r="P285" t="s">
        <v>18</v>
      </c>
      <c r="Q285" t="s">
        <v>244</v>
      </c>
      <c r="R285" t="s">
        <v>1960</v>
      </c>
      <c r="S285" t="s">
        <v>1961</v>
      </c>
      <c r="T285">
        <v>5612684182</v>
      </c>
      <c r="U285" t="s">
        <v>104</v>
      </c>
      <c r="V285" t="s">
        <v>105</v>
      </c>
      <c r="W285">
        <v>5</v>
      </c>
      <c r="X285" t="s">
        <v>46</v>
      </c>
      <c r="Y285" t="s">
        <v>47</v>
      </c>
      <c r="Z285" t="s">
        <v>48</v>
      </c>
      <c r="AA285" t="s">
        <v>1962</v>
      </c>
      <c r="AB285" t="s">
        <v>50</v>
      </c>
      <c r="AC285" t="s">
        <v>3391</v>
      </c>
      <c r="AD285" t="s">
        <v>3354</v>
      </c>
      <c r="AE285" t="s">
        <v>3373</v>
      </c>
    </row>
    <row r="286" spans="1:31" x14ac:dyDescent="0.35">
      <c r="A286">
        <v>53</v>
      </c>
      <c r="B286">
        <v>2085</v>
      </c>
      <c r="C286">
        <v>292</v>
      </c>
      <c r="D286">
        <v>3</v>
      </c>
      <c r="E286">
        <v>137</v>
      </c>
      <c r="F286">
        <v>411</v>
      </c>
      <c r="G286">
        <v>128</v>
      </c>
      <c r="H286" s="1">
        <v>43103</v>
      </c>
      <c r="I286" s="1">
        <v>43104</v>
      </c>
      <c r="J286">
        <v>1</v>
      </c>
      <c r="K286" t="s">
        <v>3407</v>
      </c>
      <c r="L286" t="b">
        <v>1</v>
      </c>
      <c r="M286">
        <v>2018</v>
      </c>
      <c r="N286">
        <v>1</v>
      </c>
      <c r="O286" t="s">
        <v>15</v>
      </c>
      <c r="P286" t="s">
        <v>18</v>
      </c>
      <c r="Q286" t="s">
        <v>405</v>
      </c>
      <c r="R286" t="s">
        <v>406</v>
      </c>
      <c r="S286" t="s">
        <v>407</v>
      </c>
      <c r="T286">
        <v>5751307653</v>
      </c>
      <c r="U286" t="s">
        <v>104</v>
      </c>
      <c r="V286" t="s">
        <v>105</v>
      </c>
      <c r="W286">
        <v>5</v>
      </c>
      <c r="X286" t="s">
        <v>46</v>
      </c>
      <c r="Y286" t="s">
        <v>47</v>
      </c>
      <c r="Z286" t="s">
        <v>85</v>
      </c>
      <c r="AA286" t="s">
        <v>408</v>
      </c>
      <c r="AB286" t="s">
        <v>50</v>
      </c>
      <c r="AC286" t="s">
        <v>3380</v>
      </c>
      <c r="AD286" t="s">
        <v>3360</v>
      </c>
      <c r="AE286" t="s">
        <v>3372</v>
      </c>
    </row>
    <row r="287" spans="1:31" x14ac:dyDescent="0.35">
      <c r="A287">
        <v>638</v>
      </c>
      <c r="B287">
        <v>2078</v>
      </c>
      <c r="C287">
        <v>247</v>
      </c>
      <c r="D287">
        <v>1</v>
      </c>
      <c r="E287">
        <v>722</v>
      </c>
      <c r="F287">
        <v>722</v>
      </c>
      <c r="G287">
        <v>128</v>
      </c>
      <c r="H287" s="1">
        <v>43132</v>
      </c>
      <c r="I287" s="1">
        <v>43144</v>
      </c>
      <c r="J287">
        <v>12</v>
      </c>
      <c r="K287" t="s">
        <v>3406</v>
      </c>
      <c r="L287" t="b">
        <v>1</v>
      </c>
      <c r="M287">
        <v>2018</v>
      </c>
      <c r="N287">
        <v>1</v>
      </c>
      <c r="O287" t="s">
        <v>25</v>
      </c>
      <c r="P287" t="s">
        <v>19</v>
      </c>
      <c r="Q287" t="s">
        <v>378</v>
      </c>
      <c r="R287" t="s">
        <v>379</v>
      </c>
      <c r="S287" t="s">
        <v>380</v>
      </c>
      <c r="T287">
        <v>5525095196</v>
      </c>
      <c r="U287" t="s">
        <v>44</v>
      </c>
      <c r="V287" t="s">
        <v>268</v>
      </c>
      <c r="W287">
        <v>2</v>
      </c>
      <c r="X287" t="s">
        <v>69</v>
      </c>
      <c r="Y287" t="s">
        <v>70</v>
      </c>
      <c r="Z287" t="s">
        <v>90</v>
      </c>
      <c r="AA287" t="s">
        <v>381</v>
      </c>
      <c r="AB287" t="s">
        <v>50</v>
      </c>
      <c r="AC287" t="s">
        <v>3371</v>
      </c>
      <c r="AD287" t="s">
        <v>3362</v>
      </c>
      <c r="AE287" t="s">
        <v>3377</v>
      </c>
    </row>
    <row r="288" spans="1:31" x14ac:dyDescent="0.35">
      <c r="A288">
        <v>187</v>
      </c>
      <c r="B288">
        <v>2079</v>
      </c>
      <c r="C288">
        <v>460</v>
      </c>
      <c r="D288">
        <v>1</v>
      </c>
      <c r="E288">
        <v>271</v>
      </c>
      <c r="F288">
        <v>271</v>
      </c>
      <c r="G288">
        <v>558</v>
      </c>
      <c r="H288" s="1">
        <v>43110</v>
      </c>
      <c r="I288" s="1">
        <v>43112</v>
      </c>
      <c r="J288">
        <v>2</v>
      </c>
      <c r="K288" t="s">
        <v>3407</v>
      </c>
      <c r="L288" t="b">
        <v>0</v>
      </c>
      <c r="M288">
        <v>2018</v>
      </c>
      <c r="N288">
        <v>1</v>
      </c>
      <c r="O288" t="s">
        <v>15</v>
      </c>
      <c r="P288" t="s">
        <v>18</v>
      </c>
      <c r="Q288" t="s">
        <v>382</v>
      </c>
      <c r="R288" t="s">
        <v>383</v>
      </c>
      <c r="S288" t="s">
        <v>384</v>
      </c>
      <c r="T288">
        <v>5620424326</v>
      </c>
      <c r="U288" t="s">
        <v>104</v>
      </c>
      <c r="V288" t="s">
        <v>105</v>
      </c>
      <c r="W288">
        <v>5</v>
      </c>
      <c r="X288" t="s">
        <v>46</v>
      </c>
      <c r="Y288" t="s">
        <v>47</v>
      </c>
      <c r="Z288" t="s">
        <v>56</v>
      </c>
      <c r="AA288" t="s">
        <v>385</v>
      </c>
      <c r="AB288" t="s">
        <v>50</v>
      </c>
      <c r="AC288" t="s">
        <v>3391</v>
      </c>
      <c r="AD288" t="s">
        <v>3362</v>
      </c>
      <c r="AE288" t="s">
        <v>3359</v>
      </c>
    </row>
    <row r="289" spans="1:31" x14ac:dyDescent="0.35">
      <c r="A289">
        <v>301</v>
      </c>
      <c r="B289">
        <v>2087</v>
      </c>
      <c r="C289">
        <v>249</v>
      </c>
      <c r="D289">
        <v>2</v>
      </c>
      <c r="E289">
        <v>385</v>
      </c>
      <c r="F289">
        <v>770</v>
      </c>
      <c r="G289">
        <v>261</v>
      </c>
      <c r="H289" s="1">
        <v>43115</v>
      </c>
      <c r="I289" s="1">
        <v>43128</v>
      </c>
      <c r="J289">
        <v>13</v>
      </c>
      <c r="K289" t="s">
        <v>3406</v>
      </c>
      <c r="L289" t="b">
        <v>1</v>
      </c>
      <c r="M289">
        <v>2018</v>
      </c>
      <c r="N289">
        <v>1</v>
      </c>
      <c r="O289" t="s">
        <v>15</v>
      </c>
      <c r="P289" t="s">
        <v>16</v>
      </c>
      <c r="Q289" t="s">
        <v>413</v>
      </c>
      <c r="R289" t="s">
        <v>414</v>
      </c>
      <c r="S289" t="s">
        <v>415</v>
      </c>
      <c r="T289">
        <v>5495664368</v>
      </c>
      <c r="U289" t="s">
        <v>54</v>
      </c>
      <c r="V289" t="s">
        <v>286</v>
      </c>
      <c r="W289">
        <v>3</v>
      </c>
      <c r="X289" t="s">
        <v>69</v>
      </c>
      <c r="Y289" t="s">
        <v>70</v>
      </c>
      <c r="Z289" t="s">
        <v>48</v>
      </c>
      <c r="AA289" t="s">
        <v>416</v>
      </c>
      <c r="AB289" t="s">
        <v>50</v>
      </c>
      <c r="AC289" t="s">
        <v>3379</v>
      </c>
      <c r="AD289" t="s">
        <v>3354</v>
      </c>
      <c r="AE289" t="s">
        <v>1224</v>
      </c>
    </row>
    <row r="290" spans="1:31" x14ac:dyDescent="0.35">
      <c r="A290">
        <v>84</v>
      </c>
      <c r="B290">
        <v>2847</v>
      </c>
      <c r="C290">
        <v>249</v>
      </c>
      <c r="D290">
        <v>3</v>
      </c>
      <c r="E290">
        <v>168</v>
      </c>
      <c r="F290">
        <v>504</v>
      </c>
      <c r="G290">
        <v>526</v>
      </c>
      <c r="H290" s="1">
        <v>43105</v>
      </c>
      <c r="I290" s="1">
        <v>43118</v>
      </c>
      <c r="J290">
        <v>13</v>
      </c>
      <c r="K290" t="s">
        <v>3406</v>
      </c>
      <c r="L290" t="b">
        <v>0</v>
      </c>
      <c r="M290">
        <v>2018</v>
      </c>
      <c r="N290">
        <v>1</v>
      </c>
      <c r="O290" t="s">
        <v>15</v>
      </c>
      <c r="P290" t="s">
        <v>20</v>
      </c>
      <c r="Q290" t="s">
        <v>2920</v>
      </c>
      <c r="R290" t="s">
        <v>2921</v>
      </c>
      <c r="S290" t="s">
        <v>2922</v>
      </c>
      <c r="T290">
        <v>5131562388</v>
      </c>
      <c r="U290" t="s">
        <v>44</v>
      </c>
      <c r="V290" t="s">
        <v>534</v>
      </c>
      <c r="W290">
        <v>7</v>
      </c>
      <c r="X290" t="s">
        <v>46</v>
      </c>
      <c r="Y290" t="s">
        <v>47</v>
      </c>
      <c r="Z290" t="s">
        <v>48</v>
      </c>
      <c r="AA290" t="s">
        <v>2923</v>
      </c>
      <c r="AB290" t="s">
        <v>50</v>
      </c>
      <c r="AC290" t="s">
        <v>3379</v>
      </c>
      <c r="AD290" t="s">
        <v>3354</v>
      </c>
      <c r="AE290" t="s">
        <v>1224</v>
      </c>
    </row>
    <row r="291" spans="1:31" x14ac:dyDescent="0.35">
      <c r="A291">
        <v>1001</v>
      </c>
      <c r="B291">
        <v>2079</v>
      </c>
      <c r="C291">
        <v>455</v>
      </c>
      <c r="D291">
        <v>3</v>
      </c>
      <c r="E291">
        <v>1085</v>
      </c>
      <c r="F291">
        <v>3255</v>
      </c>
      <c r="G291">
        <v>568</v>
      </c>
      <c r="H291" s="1">
        <v>43152</v>
      </c>
      <c r="I291" s="1">
        <v>43163</v>
      </c>
      <c r="J291">
        <v>11</v>
      </c>
      <c r="K291" t="s">
        <v>3406</v>
      </c>
      <c r="L291" t="b">
        <v>0</v>
      </c>
      <c r="M291">
        <v>2018</v>
      </c>
      <c r="N291">
        <v>1</v>
      </c>
      <c r="O291" t="s">
        <v>25</v>
      </c>
      <c r="P291" t="s">
        <v>18</v>
      </c>
      <c r="Q291" t="s">
        <v>382</v>
      </c>
      <c r="R291" t="s">
        <v>383</v>
      </c>
      <c r="S291" t="s">
        <v>384</v>
      </c>
      <c r="T291">
        <v>5620424326</v>
      </c>
      <c r="U291" t="s">
        <v>104</v>
      </c>
      <c r="V291" t="s">
        <v>105</v>
      </c>
      <c r="W291">
        <v>5</v>
      </c>
      <c r="X291" t="s">
        <v>46</v>
      </c>
      <c r="Y291" t="s">
        <v>47</v>
      </c>
      <c r="Z291" t="s">
        <v>56</v>
      </c>
      <c r="AA291" t="s">
        <v>385</v>
      </c>
      <c r="AB291" t="s">
        <v>50</v>
      </c>
      <c r="AC291" t="s">
        <v>3391</v>
      </c>
      <c r="AD291" t="s">
        <v>3362</v>
      </c>
      <c r="AE291" t="s">
        <v>1224</v>
      </c>
    </row>
    <row r="292" spans="1:31" x14ac:dyDescent="0.35">
      <c r="A292">
        <v>109</v>
      </c>
      <c r="B292">
        <v>2500</v>
      </c>
      <c r="C292">
        <v>250</v>
      </c>
      <c r="D292">
        <v>3</v>
      </c>
      <c r="E292">
        <v>193</v>
      </c>
      <c r="F292">
        <v>579</v>
      </c>
      <c r="G292">
        <v>261</v>
      </c>
      <c r="H292" s="1">
        <v>43106</v>
      </c>
      <c r="I292" s="1">
        <v>43108</v>
      </c>
      <c r="J292">
        <v>2</v>
      </c>
      <c r="K292" t="s">
        <v>3407</v>
      </c>
      <c r="L292" t="b">
        <v>1</v>
      </c>
      <c r="M292">
        <v>2018</v>
      </c>
      <c r="N292">
        <v>1</v>
      </c>
      <c r="O292" t="s">
        <v>15</v>
      </c>
      <c r="P292" t="s">
        <v>22</v>
      </c>
      <c r="Q292" t="s">
        <v>1843</v>
      </c>
      <c r="R292" t="s">
        <v>1844</v>
      </c>
      <c r="S292" t="s">
        <v>1845</v>
      </c>
      <c r="T292">
        <v>5589081593</v>
      </c>
      <c r="U292" t="s">
        <v>54</v>
      </c>
      <c r="V292" t="s">
        <v>297</v>
      </c>
      <c r="W292">
        <v>9</v>
      </c>
      <c r="X292" t="s">
        <v>46</v>
      </c>
      <c r="Y292" t="s">
        <v>47</v>
      </c>
      <c r="Z292" t="s">
        <v>56</v>
      </c>
      <c r="AA292" t="s">
        <v>1846</v>
      </c>
      <c r="AB292" t="s">
        <v>50</v>
      </c>
      <c r="AC292" t="s">
        <v>3379</v>
      </c>
      <c r="AD292" t="s">
        <v>3354</v>
      </c>
      <c r="AE292" t="s">
        <v>1854</v>
      </c>
    </row>
    <row r="293" spans="1:31" x14ac:dyDescent="0.35">
      <c r="A293">
        <v>199</v>
      </c>
      <c r="B293">
        <v>2053</v>
      </c>
      <c r="C293">
        <v>403</v>
      </c>
      <c r="D293">
        <v>1</v>
      </c>
      <c r="E293">
        <v>283</v>
      </c>
      <c r="F293">
        <v>283</v>
      </c>
      <c r="G293">
        <v>128</v>
      </c>
      <c r="H293" s="1">
        <v>43111</v>
      </c>
      <c r="I293" s="1">
        <v>43114</v>
      </c>
      <c r="J293">
        <v>3</v>
      </c>
      <c r="K293" t="s">
        <v>3407</v>
      </c>
      <c r="L293" t="b">
        <v>1</v>
      </c>
      <c r="M293">
        <v>2018</v>
      </c>
      <c r="N293">
        <v>1</v>
      </c>
      <c r="O293" t="s">
        <v>15</v>
      </c>
      <c r="P293" t="s">
        <v>19</v>
      </c>
      <c r="Q293" t="s">
        <v>279</v>
      </c>
      <c r="R293" t="s">
        <v>280</v>
      </c>
      <c r="S293" t="s">
        <v>281</v>
      </c>
      <c r="T293">
        <v>5583613836</v>
      </c>
      <c r="U293" t="s">
        <v>67</v>
      </c>
      <c r="V293" t="s">
        <v>150</v>
      </c>
      <c r="W293">
        <v>10</v>
      </c>
      <c r="X293" t="s">
        <v>46</v>
      </c>
      <c r="Y293" t="s">
        <v>47</v>
      </c>
      <c r="Z293" t="s">
        <v>56</v>
      </c>
      <c r="AA293" t="s">
        <v>282</v>
      </c>
      <c r="AB293" t="s">
        <v>50</v>
      </c>
      <c r="AC293" t="s">
        <v>3387</v>
      </c>
      <c r="AD293" t="s">
        <v>3360</v>
      </c>
      <c r="AE293" t="s">
        <v>3373</v>
      </c>
    </row>
    <row r="294" spans="1:31" x14ac:dyDescent="0.35">
      <c r="A294">
        <v>430</v>
      </c>
      <c r="B294">
        <v>2118</v>
      </c>
      <c r="C294">
        <v>255</v>
      </c>
      <c r="D294">
        <v>1</v>
      </c>
      <c r="E294">
        <v>514</v>
      </c>
      <c r="F294">
        <v>514</v>
      </c>
      <c r="G294">
        <v>526</v>
      </c>
      <c r="H294" s="1">
        <v>43123</v>
      </c>
      <c r="I294" s="1">
        <v>43130</v>
      </c>
      <c r="J294">
        <v>7</v>
      </c>
      <c r="K294" t="s">
        <v>3407</v>
      </c>
      <c r="L294" t="b">
        <v>1</v>
      </c>
      <c r="M294">
        <v>2018</v>
      </c>
      <c r="N294">
        <v>1</v>
      </c>
      <c r="O294" t="s">
        <v>15</v>
      </c>
      <c r="P294" t="s">
        <v>17</v>
      </c>
      <c r="Q294" t="s">
        <v>524</v>
      </c>
      <c r="R294" t="s">
        <v>525</v>
      </c>
      <c r="S294" t="s">
        <v>526</v>
      </c>
      <c r="T294">
        <v>5056162838</v>
      </c>
      <c r="U294" t="s">
        <v>44</v>
      </c>
      <c r="V294" t="s">
        <v>257</v>
      </c>
      <c r="W294">
        <v>9</v>
      </c>
      <c r="X294" t="s">
        <v>46</v>
      </c>
      <c r="Y294" t="s">
        <v>47</v>
      </c>
      <c r="Z294" t="s">
        <v>48</v>
      </c>
      <c r="AA294" t="s">
        <v>527</v>
      </c>
      <c r="AB294" t="s">
        <v>50</v>
      </c>
      <c r="AC294" t="s">
        <v>3379</v>
      </c>
      <c r="AD294" t="s">
        <v>3354</v>
      </c>
      <c r="AE294" t="s">
        <v>3366</v>
      </c>
    </row>
    <row r="295" spans="1:31" x14ac:dyDescent="0.35">
      <c r="A295">
        <v>56</v>
      </c>
      <c r="B295">
        <v>2231</v>
      </c>
      <c r="C295">
        <v>451</v>
      </c>
      <c r="D295">
        <v>2</v>
      </c>
      <c r="E295">
        <v>140</v>
      </c>
      <c r="F295">
        <v>280</v>
      </c>
      <c r="G295">
        <v>606</v>
      </c>
      <c r="H295" s="1">
        <v>43103</v>
      </c>
      <c r="I295" s="1">
        <v>43116</v>
      </c>
      <c r="J295">
        <v>13</v>
      </c>
      <c r="K295" t="s">
        <v>3406</v>
      </c>
      <c r="L295" t="b">
        <v>1</v>
      </c>
      <c r="M295">
        <v>2018</v>
      </c>
      <c r="N295">
        <v>1</v>
      </c>
      <c r="O295" t="s">
        <v>15</v>
      </c>
      <c r="P295" t="s">
        <v>18</v>
      </c>
      <c r="Q295" t="s">
        <v>189</v>
      </c>
      <c r="R295" t="s">
        <v>907</v>
      </c>
      <c r="S295" t="s">
        <v>908</v>
      </c>
      <c r="T295">
        <v>5568893912</v>
      </c>
      <c r="U295" t="s">
        <v>54</v>
      </c>
      <c r="V295" t="s">
        <v>168</v>
      </c>
      <c r="W295">
        <v>2</v>
      </c>
      <c r="X295" t="s">
        <v>69</v>
      </c>
      <c r="Y295" t="s">
        <v>70</v>
      </c>
      <c r="Z295" t="s">
        <v>48</v>
      </c>
      <c r="AA295" t="s">
        <v>909</v>
      </c>
      <c r="AB295" t="s">
        <v>50</v>
      </c>
      <c r="AC295" t="s">
        <v>3391</v>
      </c>
      <c r="AD295" t="s">
        <v>3361</v>
      </c>
      <c r="AE295" t="s">
        <v>3373</v>
      </c>
    </row>
    <row r="296" spans="1:31" x14ac:dyDescent="0.35">
      <c r="A296">
        <v>734</v>
      </c>
      <c r="B296">
        <v>2122</v>
      </c>
      <c r="C296">
        <v>256</v>
      </c>
      <c r="D296">
        <v>4</v>
      </c>
      <c r="E296">
        <v>818</v>
      </c>
      <c r="F296">
        <v>3272</v>
      </c>
      <c r="G296">
        <v>143</v>
      </c>
      <c r="H296" s="1">
        <v>43137</v>
      </c>
      <c r="I296" s="1">
        <v>43146</v>
      </c>
      <c r="J296">
        <v>9</v>
      </c>
      <c r="K296" t="s">
        <v>3406</v>
      </c>
      <c r="L296" t="b">
        <v>1</v>
      </c>
      <c r="M296">
        <v>2018</v>
      </c>
      <c r="N296">
        <v>1</v>
      </c>
      <c r="O296" t="s">
        <v>25</v>
      </c>
      <c r="P296" t="s">
        <v>17</v>
      </c>
      <c r="Q296" t="s">
        <v>539</v>
      </c>
      <c r="R296" t="s">
        <v>540</v>
      </c>
      <c r="S296" t="s">
        <v>541</v>
      </c>
      <c r="T296">
        <v>5508699569</v>
      </c>
      <c r="U296" t="s">
        <v>54</v>
      </c>
      <c r="V296" t="s">
        <v>277</v>
      </c>
      <c r="W296">
        <v>10</v>
      </c>
      <c r="X296" t="s">
        <v>46</v>
      </c>
      <c r="Y296" t="s">
        <v>47</v>
      </c>
      <c r="Z296" t="s">
        <v>56</v>
      </c>
      <c r="AA296" t="s">
        <v>542</v>
      </c>
      <c r="AB296" t="s">
        <v>50</v>
      </c>
      <c r="AC296" t="s">
        <v>3379</v>
      </c>
      <c r="AD296" t="s">
        <v>3360</v>
      </c>
      <c r="AE296" t="s">
        <v>1224</v>
      </c>
    </row>
    <row r="297" spans="1:31" x14ac:dyDescent="0.35">
      <c r="A297">
        <v>830</v>
      </c>
      <c r="B297">
        <v>2055</v>
      </c>
      <c r="C297">
        <v>319</v>
      </c>
      <c r="D297">
        <v>3</v>
      </c>
      <c r="E297">
        <v>914</v>
      </c>
      <c r="F297">
        <v>2742</v>
      </c>
      <c r="G297">
        <v>319</v>
      </c>
      <c r="H297" s="1">
        <v>43142</v>
      </c>
      <c r="I297" s="1">
        <v>43150</v>
      </c>
      <c r="J297">
        <v>8</v>
      </c>
      <c r="K297" t="s">
        <v>3406</v>
      </c>
      <c r="L297" t="b">
        <v>1</v>
      </c>
      <c r="M297">
        <v>2018</v>
      </c>
      <c r="N297">
        <v>1</v>
      </c>
      <c r="O297" t="s">
        <v>25</v>
      </c>
      <c r="P297" t="s">
        <v>23</v>
      </c>
      <c r="Q297" t="s">
        <v>129</v>
      </c>
      <c r="R297" t="s">
        <v>288</v>
      </c>
      <c r="S297" t="s">
        <v>289</v>
      </c>
      <c r="T297">
        <v>5032749566</v>
      </c>
      <c r="U297" t="s">
        <v>44</v>
      </c>
      <c r="V297" t="s">
        <v>99</v>
      </c>
      <c r="W297">
        <v>1</v>
      </c>
      <c r="X297" t="s">
        <v>69</v>
      </c>
      <c r="Y297" t="s">
        <v>70</v>
      </c>
      <c r="Z297" t="s">
        <v>56</v>
      </c>
      <c r="AA297" t="s">
        <v>290</v>
      </c>
      <c r="AB297" t="s">
        <v>50</v>
      </c>
      <c r="AC297" t="s">
        <v>3380</v>
      </c>
      <c r="AD297" t="s">
        <v>3362</v>
      </c>
      <c r="AE297" t="s">
        <v>3355</v>
      </c>
    </row>
    <row r="298" spans="1:31" x14ac:dyDescent="0.35">
      <c r="A298">
        <v>100</v>
      </c>
      <c r="B298">
        <v>2310</v>
      </c>
      <c r="C298">
        <v>319</v>
      </c>
      <c r="D298">
        <v>2</v>
      </c>
      <c r="E298">
        <v>184</v>
      </c>
      <c r="F298">
        <v>368</v>
      </c>
      <c r="G298">
        <v>568</v>
      </c>
      <c r="H298" s="1">
        <v>43106</v>
      </c>
      <c r="I298" s="1">
        <v>43109</v>
      </c>
      <c r="J298">
        <v>3</v>
      </c>
      <c r="K298" t="s">
        <v>3407</v>
      </c>
      <c r="L298" t="b">
        <v>1</v>
      </c>
      <c r="M298">
        <v>2018</v>
      </c>
      <c r="N298">
        <v>1</v>
      </c>
      <c r="O298" t="s">
        <v>15</v>
      </c>
      <c r="P298" t="s">
        <v>22</v>
      </c>
      <c r="Q298" t="s">
        <v>1113</v>
      </c>
      <c r="R298" t="s">
        <v>1180</v>
      </c>
      <c r="S298" t="s">
        <v>1181</v>
      </c>
      <c r="T298">
        <v>5883326142</v>
      </c>
      <c r="U298" t="s">
        <v>44</v>
      </c>
      <c r="V298" t="s">
        <v>80</v>
      </c>
      <c r="W298">
        <v>7</v>
      </c>
      <c r="X298" t="s">
        <v>46</v>
      </c>
      <c r="Y298" t="s">
        <v>47</v>
      </c>
      <c r="Z298" t="s">
        <v>56</v>
      </c>
      <c r="AA298" t="s">
        <v>1182</v>
      </c>
      <c r="AB298" t="s">
        <v>50</v>
      </c>
      <c r="AC298" t="s">
        <v>3380</v>
      </c>
      <c r="AD298" t="s">
        <v>3362</v>
      </c>
      <c r="AE298" t="s">
        <v>3355</v>
      </c>
    </row>
    <row r="299" spans="1:31" x14ac:dyDescent="0.35">
      <c r="A299">
        <v>57</v>
      </c>
      <c r="B299">
        <v>2634</v>
      </c>
      <c r="C299">
        <v>478</v>
      </c>
      <c r="D299">
        <v>1</v>
      </c>
      <c r="E299">
        <v>141</v>
      </c>
      <c r="F299">
        <v>141</v>
      </c>
      <c r="G299">
        <v>30</v>
      </c>
      <c r="H299" s="1">
        <v>43103</v>
      </c>
      <c r="I299" s="1">
        <v>43116</v>
      </c>
      <c r="J299">
        <v>13</v>
      </c>
      <c r="K299" t="s">
        <v>3406</v>
      </c>
      <c r="L299" t="b">
        <v>0</v>
      </c>
      <c r="M299">
        <v>2018</v>
      </c>
      <c r="N299">
        <v>1</v>
      </c>
      <c r="O299" t="s">
        <v>15</v>
      </c>
      <c r="P299" t="s">
        <v>18</v>
      </c>
      <c r="Q299" t="s">
        <v>2280</v>
      </c>
      <c r="R299" t="s">
        <v>1904</v>
      </c>
      <c r="S299" t="s">
        <v>2281</v>
      </c>
      <c r="T299">
        <v>5432066050</v>
      </c>
      <c r="U299" t="s">
        <v>67</v>
      </c>
      <c r="V299" t="s">
        <v>376</v>
      </c>
      <c r="W299">
        <v>4</v>
      </c>
      <c r="X299" t="s">
        <v>46</v>
      </c>
      <c r="Y299" t="s">
        <v>47</v>
      </c>
      <c r="Z299" t="s">
        <v>85</v>
      </c>
      <c r="AA299" t="s">
        <v>2282</v>
      </c>
      <c r="AB299" t="s">
        <v>50</v>
      </c>
      <c r="AC299" t="s">
        <v>3393</v>
      </c>
      <c r="AD299" t="s">
        <v>3361</v>
      </c>
      <c r="AE299" t="s">
        <v>1854</v>
      </c>
    </row>
    <row r="300" spans="1:31" x14ac:dyDescent="0.35">
      <c r="A300">
        <v>402</v>
      </c>
      <c r="B300">
        <v>2136</v>
      </c>
      <c r="C300">
        <v>261</v>
      </c>
      <c r="D300">
        <v>5</v>
      </c>
      <c r="E300">
        <v>486</v>
      </c>
      <c r="F300">
        <v>2430</v>
      </c>
      <c r="G300">
        <v>319</v>
      </c>
      <c r="H300" s="1">
        <v>43121</v>
      </c>
      <c r="I300" s="1">
        <v>43128</v>
      </c>
      <c r="J300">
        <v>7</v>
      </c>
      <c r="K300" t="s">
        <v>3407</v>
      </c>
      <c r="L300" t="b">
        <v>0</v>
      </c>
      <c r="M300">
        <v>2018</v>
      </c>
      <c r="N300">
        <v>1</v>
      </c>
      <c r="O300" t="s">
        <v>15</v>
      </c>
      <c r="P300" t="s">
        <v>23</v>
      </c>
      <c r="Q300" t="s">
        <v>212</v>
      </c>
      <c r="R300" t="s">
        <v>590</v>
      </c>
      <c r="S300" t="s">
        <v>591</v>
      </c>
      <c r="T300">
        <v>5913795363</v>
      </c>
      <c r="U300" t="s">
        <v>67</v>
      </c>
      <c r="V300" t="s">
        <v>173</v>
      </c>
      <c r="W300">
        <v>5</v>
      </c>
      <c r="X300" t="s">
        <v>46</v>
      </c>
      <c r="Y300" t="s">
        <v>47</v>
      </c>
      <c r="Z300" t="s">
        <v>48</v>
      </c>
      <c r="AA300" t="s">
        <v>592</v>
      </c>
      <c r="AB300" t="s">
        <v>50</v>
      </c>
      <c r="AC300" t="s">
        <v>3379</v>
      </c>
      <c r="AD300" t="s">
        <v>3360</v>
      </c>
      <c r="AE300" t="s">
        <v>3359</v>
      </c>
    </row>
    <row r="301" spans="1:31" x14ac:dyDescent="0.35">
      <c r="A301">
        <v>289</v>
      </c>
      <c r="B301">
        <v>2954</v>
      </c>
      <c r="C301">
        <v>344</v>
      </c>
      <c r="D301">
        <v>1</v>
      </c>
      <c r="E301">
        <v>373</v>
      </c>
      <c r="F301">
        <v>373</v>
      </c>
      <c r="G301">
        <v>57</v>
      </c>
      <c r="H301" s="1">
        <v>43115</v>
      </c>
      <c r="I301" s="1">
        <v>43124</v>
      </c>
      <c r="J301">
        <v>9</v>
      </c>
      <c r="K301" t="s">
        <v>3406</v>
      </c>
      <c r="L301" t="b">
        <v>1</v>
      </c>
      <c r="M301">
        <v>2018</v>
      </c>
      <c r="N301">
        <v>1</v>
      </c>
      <c r="O301" t="s">
        <v>15</v>
      </c>
      <c r="P301" t="s">
        <v>16</v>
      </c>
      <c r="Q301" t="s">
        <v>3216</v>
      </c>
      <c r="R301" t="s">
        <v>2152</v>
      </c>
      <c r="S301" t="s">
        <v>3217</v>
      </c>
      <c r="T301">
        <v>5973490603</v>
      </c>
      <c r="U301" t="s">
        <v>44</v>
      </c>
      <c r="V301" t="s">
        <v>127</v>
      </c>
      <c r="W301">
        <v>5</v>
      </c>
      <c r="X301" t="s">
        <v>46</v>
      </c>
      <c r="Y301" t="s">
        <v>47</v>
      </c>
      <c r="Z301" t="s">
        <v>90</v>
      </c>
      <c r="AA301" t="s">
        <v>3218</v>
      </c>
      <c r="AB301" t="s">
        <v>50</v>
      </c>
      <c r="AC301" t="s">
        <v>3383</v>
      </c>
      <c r="AD301" t="s">
        <v>3354</v>
      </c>
      <c r="AE301" t="s">
        <v>1224</v>
      </c>
    </row>
    <row r="302" spans="1:31" x14ac:dyDescent="0.35">
      <c r="A302">
        <v>298</v>
      </c>
      <c r="B302">
        <v>2058</v>
      </c>
      <c r="C302">
        <v>344</v>
      </c>
      <c r="D302">
        <v>4</v>
      </c>
      <c r="E302">
        <v>382</v>
      </c>
      <c r="F302">
        <v>1528</v>
      </c>
      <c r="G302">
        <v>46</v>
      </c>
      <c r="H302" s="1">
        <v>43115</v>
      </c>
      <c r="I302" s="1">
        <v>43130</v>
      </c>
      <c r="J302">
        <v>15</v>
      </c>
      <c r="K302" t="s">
        <v>3405</v>
      </c>
      <c r="L302" t="b">
        <v>1</v>
      </c>
      <c r="M302">
        <v>2018</v>
      </c>
      <c r="N302">
        <v>1</v>
      </c>
      <c r="O302" t="s">
        <v>15</v>
      </c>
      <c r="P302" t="s">
        <v>16</v>
      </c>
      <c r="Q302" t="s">
        <v>299</v>
      </c>
      <c r="R302" t="s">
        <v>300</v>
      </c>
      <c r="S302" t="s">
        <v>301</v>
      </c>
      <c r="T302">
        <v>5545229237</v>
      </c>
      <c r="U302" t="s">
        <v>44</v>
      </c>
      <c r="V302" t="s">
        <v>302</v>
      </c>
      <c r="W302">
        <v>10</v>
      </c>
      <c r="X302" t="s">
        <v>46</v>
      </c>
      <c r="Y302" t="s">
        <v>47</v>
      </c>
      <c r="Z302" t="s">
        <v>48</v>
      </c>
      <c r="AA302" t="s">
        <v>303</v>
      </c>
      <c r="AB302" t="s">
        <v>50</v>
      </c>
      <c r="AC302" t="s">
        <v>3383</v>
      </c>
      <c r="AD302" t="s">
        <v>3354</v>
      </c>
      <c r="AE302" t="s">
        <v>1224</v>
      </c>
    </row>
    <row r="303" spans="1:31" x14ac:dyDescent="0.35">
      <c r="A303">
        <v>738</v>
      </c>
      <c r="B303">
        <v>2100</v>
      </c>
      <c r="C303">
        <v>265</v>
      </c>
      <c r="D303">
        <v>3</v>
      </c>
      <c r="E303">
        <v>822</v>
      </c>
      <c r="F303">
        <v>2466</v>
      </c>
      <c r="G303">
        <v>57</v>
      </c>
      <c r="H303" s="1">
        <v>43138</v>
      </c>
      <c r="I303" s="1">
        <v>43146</v>
      </c>
      <c r="J303">
        <v>8</v>
      </c>
      <c r="K303" t="s">
        <v>3406</v>
      </c>
      <c r="L303" t="b">
        <v>1</v>
      </c>
      <c r="M303">
        <v>2018</v>
      </c>
      <c r="N303">
        <v>1</v>
      </c>
      <c r="O303" t="s">
        <v>25</v>
      </c>
      <c r="P303" t="s">
        <v>18</v>
      </c>
      <c r="Q303" t="s">
        <v>461</v>
      </c>
      <c r="R303" t="s">
        <v>157</v>
      </c>
      <c r="S303" t="s">
        <v>462</v>
      </c>
      <c r="T303">
        <v>5814998524</v>
      </c>
      <c r="U303" t="s">
        <v>44</v>
      </c>
      <c r="V303" t="s">
        <v>302</v>
      </c>
      <c r="W303">
        <v>9</v>
      </c>
      <c r="X303" t="s">
        <v>46</v>
      </c>
      <c r="Y303" t="s">
        <v>47</v>
      </c>
      <c r="Z303" t="s">
        <v>56</v>
      </c>
      <c r="AA303" t="s">
        <v>463</v>
      </c>
      <c r="AB303" t="s">
        <v>50</v>
      </c>
      <c r="AC303" t="s">
        <v>3379</v>
      </c>
      <c r="AD303" t="s">
        <v>3361</v>
      </c>
      <c r="AE303" t="s">
        <v>3372</v>
      </c>
    </row>
    <row r="304" spans="1:31" x14ac:dyDescent="0.35">
      <c r="A304">
        <v>69</v>
      </c>
      <c r="B304">
        <v>2994</v>
      </c>
      <c r="C304">
        <v>266</v>
      </c>
      <c r="D304">
        <v>1</v>
      </c>
      <c r="E304">
        <v>153</v>
      </c>
      <c r="F304">
        <v>153</v>
      </c>
      <c r="G304">
        <v>526</v>
      </c>
      <c r="H304" s="1">
        <v>43104</v>
      </c>
      <c r="I304" s="1">
        <v>43106</v>
      </c>
      <c r="J304">
        <v>2</v>
      </c>
      <c r="K304" t="s">
        <v>3407</v>
      </c>
      <c r="L304" t="b">
        <v>1</v>
      </c>
      <c r="M304">
        <v>2018</v>
      </c>
      <c r="N304">
        <v>1</v>
      </c>
      <c r="O304" t="s">
        <v>15</v>
      </c>
      <c r="P304" t="s">
        <v>19</v>
      </c>
      <c r="Q304" t="s">
        <v>3331</v>
      </c>
      <c r="R304" t="s">
        <v>3332</v>
      </c>
      <c r="S304" t="s">
        <v>3333</v>
      </c>
      <c r="T304">
        <v>5015404338</v>
      </c>
      <c r="U304" t="s">
        <v>54</v>
      </c>
      <c r="V304" t="s">
        <v>55</v>
      </c>
      <c r="W304">
        <v>1</v>
      </c>
      <c r="X304" t="s">
        <v>69</v>
      </c>
      <c r="Y304" t="s">
        <v>70</v>
      </c>
      <c r="Z304" t="s">
        <v>48</v>
      </c>
      <c r="AA304" t="s">
        <v>3334</v>
      </c>
      <c r="AB304" t="s">
        <v>50</v>
      </c>
      <c r="AC304" t="s">
        <v>3379</v>
      </c>
      <c r="AD304" t="s">
        <v>3361</v>
      </c>
      <c r="AE304" t="s">
        <v>3370</v>
      </c>
    </row>
    <row r="305" spans="1:31" x14ac:dyDescent="0.35">
      <c r="A305">
        <v>102</v>
      </c>
      <c r="B305">
        <v>2556</v>
      </c>
      <c r="C305">
        <v>266</v>
      </c>
      <c r="D305">
        <v>1</v>
      </c>
      <c r="E305">
        <v>186</v>
      </c>
      <c r="F305">
        <v>186</v>
      </c>
      <c r="G305">
        <v>692</v>
      </c>
      <c r="H305" s="1">
        <v>43106</v>
      </c>
      <c r="I305" s="1">
        <v>43108</v>
      </c>
      <c r="J305">
        <v>2</v>
      </c>
      <c r="K305" t="s">
        <v>3407</v>
      </c>
      <c r="L305" t="b">
        <v>1</v>
      </c>
      <c r="M305">
        <v>2018</v>
      </c>
      <c r="N305">
        <v>1</v>
      </c>
      <c r="O305" t="s">
        <v>15</v>
      </c>
      <c r="P305" t="s">
        <v>22</v>
      </c>
      <c r="Q305" t="s">
        <v>2026</v>
      </c>
      <c r="R305" t="s">
        <v>2027</v>
      </c>
      <c r="S305" t="s">
        <v>2028</v>
      </c>
      <c r="T305">
        <v>5855825239</v>
      </c>
      <c r="U305" t="s">
        <v>44</v>
      </c>
      <c r="V305" t="s">
        <v>1040</v>
      </c>
      <c r="W305">
        <v>7</v>
      </c>
      <c r="X305" t="s">
        <v>46</v>
      </c>
      <c r="Y305" t="s">
        <v>47</v>
      </c>
      <c r="Z305" t="s">
        <v>48</v>
      </c>
      <c r="AA305" t="s">
        <v>2029</v>
      </c>
      <c r="AB305" t="s">
        <v>50</v>
      </c>
      <c r="AC305" t="s">
        <v>3379</v>
      </c>
      <c r="AD305" t="s">
        <v>3361</v>
      </c>
      <c r="AE305" t="s">
        <v>3370</v>
      </c>
    </row>
    <row r="306" spans="1:31" x14ac:dyDescent="0.35">
      <c r="A306">
        <v>128</v>
      </c>
      <c r="B306">
        <v>2923</v>
      </c>
      <c r="C306">
        <v>267</v>
      </c>
      <c r="D306">
        <v>2</v>
      </c>
      <c r="E306">
        <v>212</v>
      </c>
      <c r="F306">
        <v>424</v>
      </c>
      <c r="G306">
        <v>143</v>
      </c>
      <c r="H306" s="1">
        <v>43107</v>
      </c>
      <c r="I306" s="1">
        <v>43116</v>
      </c>
      <c r="J306">
        <v>9</v>
      </c>
      <c r="K306" t="s">
        <v>3406</v>
      </c>
      <c r="L306" t="b">
        <v>1</v>
      </c>
      <c r="M306">
        <v>2018</v>
      </c>
      <c r="N306">
        <v>1</v>
      </c>
      <c r="O306" t="s">
        <v>15</v>
      </c>
      <c r="P306" t="s">
        <v>23</v>
      </c>
      <c r="Q306" t="s">
        <v>3131</v>
      </c>
      <c r="R306" t="s">
        <v>3132</v>
      </c>
      <c r="S306" t="s">
        <v>3133</v>
      </c>
      <c r="T306">
        <v>5203297816</v>
      </c>
      <c r="U306" t="s">
        <v>67</v>
      </c>
      <c r="V306" t="s">
        <v>173</v>
      </c>
      <c r="W306">
        <v>2</v>
      </c>
      <c r="X306" t="s">
        <v>69</v>
      </c>
      <c r="Y306" t="s">
        <v>70</v>
      </c>
      <c r="Z306" t="s">
        <v>56</v>
      </c>
      <c r="AA306" t="s">
        <v>3134</v>
      </c>
      <c r="AB306" t="s">
        <v>50</v>
      </c>
      <c r="AC306" t="s">
        <v>3379</v>
      </c>
      <c r="AD306" t="s">
        <v>3361</v>
      </c>
      <c r="AE306" t="s">
        <v>3376</v>
      </c>
    </row>
    <row r="307" spans="1:31" x14ac:dyDescent="0.35">
      <c r="A307">
        <v>413</v>
      </c>
      <c r="B307">
        <v>2058</v>
      </c>
      <c r="C307">
        <v>476</v>
      </c>
      <c r="D307">
        <v>1</v>
      </c>
      <c r="E307">
        <v>497</v>
      </c>
      <c r="F307">
        <v>497</v>
      </c>
      <c r="G307">
        <v>71</v>
      </c>
      <c r="H307" s="1">
        <v>43122</v>
      </c>
      <c r="I307" s="1">
        <v>43130</v>
      </c>
      <c r="J307">
        <v>8</v>
      </c>
      <c r="K307" t="s">
        <v>3406</v>
      </c>
      <c r="L307" t="b">
        <v>0</v>
      </c>
      <c r="M307">
        <v>2018</v>
      </c>
      <c r="N307">
        <v>1</v>
      </c>
      <c r="O307" t="s">
        <v>15</v>
      </c>
      <c r="P307" t="s">
        <v>16</v>
      </c>
      <c r="Q307" t="s">
        <v>299</v>
      </c>
      <c r="R307" t="s">
        <v>300</v>
      </c>
      <c r="S307" t="s">
        <v>301</v>
      </c>
      <c r="T307">
        <v>5545229237</v>
      </c>
      <c r="U307" t="s">
        <v>44</v>
      </c>
      <c r="V307" t="s">
        <v>302</v>
      </c>
      <c r="W307">
        <v>10</v>
      </c>
      <c r="X307" t="s">
        <v>46</v>
      </c>
      <c r="Y307" t="s">
        <v>47</v>
      </c>
      <c r="Z307" t="s">
        <v>48</v>
      </c>
      <c r="AA307" t="s">
        <v>303</v>
      </c>
      <c r="AB307" t="s">
        <v>50</v>
      </c>
      <c r="AC307" t="s">
        <v>3393</v>
      </c>
      <c r="AD307" t="s">
        <v>3361</v>
      </c>
      <c r="AE307" t="s">
        <v>3372</v>
      </c>
    </row>
    <row r="308" spans="1:31" x14ac:dyDescent="0.35">
      <c r="A308">
        <v>952</v>
      </c>
      <c r="B308">
        <v>2138</v>
      </c>
      <c r="C308">
        <v>269</v>
      </c>
      <c r="D308">
        <v>3</v>
      </c>
      <c r="E308">
        <v>1036</v>
      </c>
      <c r="F308">
        <v>3108</v>
      </c>
      <c r="G308">
        <v>30</v>
      </c>
      <c r="H308" s="1">
        <v>43149</v>
      </c>
      <c r="I308" s="1">
        <v>43154</v>
      </c>
      <c r="J308">
        <v>5</v>
      </c>
      <c r="K308" t="s">
        <v>3407</v>
      </c>
      <c r="L308" t="b">
        <v>1</v>
      </c>
      <c r="M308">
        <v>2018</v>
      </c>
      <c r="N308">
        <v>1</v>
      </c>
      <c r="O308" t="s">
        <v>25</v>
      </c>
      <c r="P308" t="s">
        <v>23</v>
      </c>
      <c r="Q308" t="s">
        <v>597</v>
      </c>
      <c r="R308" t="s">
        <v>324</v>
      </c>
      <c r="S308" t="s">
        <v>598</v>
      </c>
      <c r="T308">
        <v>5590619020</v>
      </c>
      <c r="U308" t="s">
        <v>44</v>
      </c>
      <c r="V308" t="s">
        <v>257</v>
      </c>
      <c r="W308">
        <v>4</v>
      </c>
      <c r="X308" t="s">
        <v>46</v>
      </c>
      <c r="Y308" t="s">
        <v>47</v>
      </c>
      <c r="Z308" t="s">
        <v>56</v>
      </c>
      <c r="AA308" t="s">
        <v>599</v>
      </c>
      <c r="AB308" t="s">
        <v>50</v>
      </c>
      <c r="AC308" t="s">
        <v>3379</v>
      </c>
      <c r="AD308" t="s">
        <v>3361</v>
      </c>
      <c r="AE308" t="s">
        <v>3366</v>
      </c>
    </row>
    <row r="309" spans="1:31" x14ac:dyDescent="0.35">
      <c r="A309">
        <v>146</v>
      </c>
      <c r="B309">
        <v>2076</v>
      </c>
      <c r="C309">
        <v>270</v>
      </c>
      <c r="D309">
        <v>5</v>
      </c>
      <c r="E309">
        <v>230</v>
      </c>
      <c r="F309">
        <v>1150</v>
      </c>
      <c r="G309">
        <v>733</v>
      </c>
      <c r="H309" s="1">
        <v>43108</v>
      </c>
      <c r="I309" s="1">
        <v>43110</v>
      </c>
      <c r="J309">
        <v>2</v>
      </c>
      <c r="K309" t="s">
        <v>3407</v>
      </c>
      <c r="L309" t="b">
        <v>1</v>
      </c>
      <c r="M309">
        <v>2018</v>
      </c>
      <c r="N309">
        <v>1</v>
      </c>
      <c r="O309" t="s">
        <v>15</v>
      </c>
      <c r="P309" t="s">
        <v>16</v>
      </c>
      <c r="Q309" t="s">
        <v>369</v>
      </c>
      <c r="R309" t="s">
        <v>370</v>
      </c>
      <c r="S309" t="s">
        <v>371</v>
      </c>
      <c r="T309">
        <v>5444272334</v>
      </c>
      <c r="U309" t="s">
        <v>104</v>
      </c>
      <c r="V309" t="s">
        <v>105</v>
      </c>
      <c r="W309">
        <v>6</v>
      </c>
      <c r="X309" t="s">
        <v>46</v>
      </c>
      <c r="Y309" t="s">
        <v>47</v>
      </c>
      <c r="Z309" t="s">
        <v>90</v>
      </c>
      <c r="AA309" t="s">
        <v>372</v>
      </c>
      <c r="AB309" t="s">
        <v>50</v>
      </c>
      <c r="AC309" t="s">
        <v>3379</v>
      </c>
      <c r="AD309" t="s">
        <v>3362</v>
      </c>
      <c r="AE309" t="s">
        <v>1224</v>
      </c>
    </row>
    <row r="310" spans="1:31" x14ac:dyDescent="0.35">
      <c r="A310">
        <v>61</v>
      </c>
      <c r="B310">
        <v>2416</v>
      </c>
      <c r="C310">
        <v>367</v>
      </c>
      <c r="D310">
        <v>2</v>
      </c>
      <c r="E310">
        <v>145</v>
      </c>
      <c r="F310">
        <v>290</v>
      </c>
      <c r="G310">
        <v>319</v>
      </c>
      <c r="H310" s="1">
        <v>43104</v>
      </c>
      <c r="I310" s="1">
        <v>43112</v>
      </c>
      <c r="J310">
        <v>8</v>
      </c>
      <c r="K310" t="s">
        <v>3406</v>
      </c>
      <c r="L310" t="b">
        <v>1</v>
      </c>
      <c r="M310">
        <v>2018</v>
      </c>
      <c r="N310">
        <v>1</v>
      </c>
      <c r="O310" t="s">
        <v>15</v>
      </c>
      <c r="P310" t="s">
        <v>19</v>
      </c>
      <c r="Q310" t="s">
        <v>1455</v>
      </c>
      <c r="R310" t="s">
        <v>1562</v>
      </c>
      <c r="S310" t="s">
        <v>1563</v>
      </c>
      <c r="T310">
        <v>5347016967</v>
      </c>
      <c r="U310" t="s">
        <v>54</v>
      </c>
      <c r="V310" t="s">
        <v>297</v>
      </c>
      <c r="W310">
        <v>7</v>
      </c>
      <c r="X310" t="s">
        <v>46</v>
      </c>
      <c r="Y310" t="s">
        <v>47</v>
      </c>
      <c r="Z310" t="s">
        <v>85</v>
      </c>
      <c r="AA310" t="s">
        <v>1564</v>
      </c>
      <c r="AB310" t="s">
        <v>50</v>
      </c>
      <c r="AC310" t="s">
        <v>3386</v>
      </c>
      <c r="AD310" t="s">
        <v>3360</v>
      </c>
      <c r="AE310" t="s">
        <v>3359</v>
      </c>
    </row>
    <row r="311" spans="1:31" x14ac:dyDescent="0.35">
      <c r="A311">
        <v>76</v>
      </c>
      <c r="B311">
        <v>2087</v>
      </c>
      <c r="C311">
        <v>367</v>
      </c>
      <c r="D311">
        <v>5</v>
      </c>
      <c r="E311">
        <v>160</v>
      </c>
      <c r="F311">
        <v>800</v>
      </c>
      <c r="G311">
        <v>526</v>
      </c>
      <c r="H311" s="1">
        <v>43104</v>
      </c>
      <c r="I311" s="1">
        <v>43113</v>
      </c>
      <c r="J311">
        <v>9</v>
      </c>
      <c r="K311" t="s">
        <v>3406</v>
      </c>
      <c r="L311" t="b">
        <v>1</v>
      </c>
      <c r="M311">
        <v>2018</v>
      </c>
      <c r="N311">
        <v>1</v>
      </c>
      <c r="O311" t="s">
        <v>15</v>
      </c>
      <c r="P311" t="s">
        <v>19</v>
      </c>
      <c r="Q311" t="s">
        <v>413</v>
      </c>
      <c r="R311" t="s">
        <v>414</v>
      </c>
      <c r="S311" t="s">
        <v>415</v>
      </c>
      <c r="T311">
        <v>5495664368</v>
      </c>
      <c r="U311" t="s">
        <v>54</v>
      </c>
      <c r="V311" t="s">
        <v>286</v>
      </c>
      <c r="W311">
        <v>3</v>
      </c>
      <c r="X311" t="s">
        <v>69</v>
      </c>
      <c r="Y311" t="s">
        <v>70</v>
      </c>
      <c r="Z311" t="s">
        <v>48</v>
      </c>
      <c r="AA311" t="s">
        <v>416</v>
      </c>
      <c r="AB311" t="s">
        <v>50</v>
      </c>
      <c r="AC311" t="s">
        <v>3386</v>
      </c>
      <c r="AD311" t="s">
        <v>3360</v>
      </c>
      <c r="AE311" t="s">
        <v>3359</v>
      </c>
    </row>
    <row r="312" spans="1:31" x14ac:dyDescent="0.35">
      <c r="A312">
        <v>243</v>
      </c>
      <c r="B312">
        <v>2106</v>
      </c>
      <c r="C312">
        <v>367</v>
      </c>
      <c r="D312">
        <v>2</v>
      </c>
      <c r="E312">
        <v>327</v>
      </c>
      <c r="F312">
        <v>654</v>
      </c>
      <c r="G312">
        <v>71</v>
      </c>
      <c r="H312" s="1">
        <v>43113</v>
      </c>
      <c r="I312" s="1">
        <v>43114</v>
      </c>
      <c r="J312">
        <v>1</v>
      </c>
      <c r="K312" t="s">
        <v>3407</v>
      </c>
      <c r="L312" t="b">
        <v>1</v>
      </c>
      <c r="M312">
        <v>2018</v>
      </c>
      <c r="N312">
        <v>1</v>
      </c>
      <c r="O312" t="s">
        <v>15</v>
      </c>
      <c r="P312" t="s">
        <v>22</v>
      </c>
      <c r="Q312" t="s">
        <v>189</v>
      </c>
      <c r="R312" t="s">
        <v>481</v>
      </c>
      <c r="S312" t="s">
        <v>482</v>
      </c>
      <c r="T312">
        <v>5820815329</v>
      </c>
      <c r="U312" t="s">
        <v>44</v>
      </c>
      <c r="V312" t="s">
        <v>257</v>
      </c>
      <c r="W312">
        <v>9</v>
      </c>
      <c r="X312" t="s">
        <v>46</v>
      </c>
      <c r="Y312" t="s">
        <v>47</v>
      </c>
      <c r="Z312" t="s">
        <v>56</v>
      </c>
      <c r="AA312" t="s">
        <v>483</v>
      </c>
      <c r="AB312" t="s">
        <v>50</v>
      </c>
      <c r="AC312" t="s">
        <v>3386</v>
      </c>
      <c r="AD312" t="s">
        <v>3360</v>
      </c>
      <c r="AE312" t="s">
        <v>3359</v>
      </c>
    </row>
    <row r="313" spans="1:31" x14ac:dyDescent="0.35">
      <c r="A313">
        <v>222</v>
      </c>
      <c r="B313">
        <v>2060</v>
      </c>
      <c r="C313">
        <v>313</v>
      </c>
      <c r="D313">
        <v>1</v>
      </c>
      <c r="E313">
        <v>306</v>
      </c>
      <c r="F313">
        <v>306</v>
      </c>
      <c r="G313">
        <v>128</v>
      </c>
      <c r="H313" s="1">
        <v>43112</v>
      </c>
      <c r="I313" s="1">
        <v>43116</v>
      </c>
      <c r="J313">
        <v>4</v>
      </c>
      <c r="K313" t="s">
        <v>3407</v>
      </c>
      <c r="L313" t="b">
        <v>1</v>
      </c>
      <c r="M313">
        <v>2018</v>
      </c>
      <c r="N313">
        <v>1</v>
      </c>
      <c r="O313" t="s">
        <v>15</v>
      </c>
      <c r="P313" t="s">
        <v>20</v>
      </c>
      <c r="Q313" t="s">
        <v>307</v>
      </c>
      <c r="R313" t="s">
        <v>308</v>
      </c>
      <c r="S313" t="s">
        <v>309</v>
      </c>
      <c r="T313">
        <v>5612164200</v>
      </c>
      <c r="U313" t="s">
        <v>44</v>
      </c>
      <c r="V313" t="s">
        <v>226</v>
      </c>
      <c r="W313">
        <v>9</v>
      </c>
      <c r="X313" t="s">
        <v>46</v>
      </c>
      <c r="Y313" t="s">
        <v>47</v>
      </c>
      <c r="Z313" t="s">
        <v>56</v>
      </c>
      <c r="AA313" t="s">
        <v>310</v>
      </c>
      <c r="AB313" t="s">
        <v>50</v>
      </c>
      <c r="AC313" t="s">
        <v>3380</v>
      </c>
      <c r="AD313" t="s">
        <v>3361</v>
      </c>
      <c r="AE313" t="s">
        <v>3358</v>
      </c>
    </row>
    <row r="314" spans="1:31" x14ac:dyDescent="0.35">
      <c r="A314">
        <v>143</v>
      </c>
      <c r="B314">
        <v>2794</v>
      </c>
      <c r="C314">
        <v>274</v>
      </c>
      <c r="D314">
        <v>5</v>
      </c>
      <c r="E314">
        <v>227</v>
      </c>
      <c r="F314">
        <v>1135</v>
      </c>
      <c r="G314">
        <v>537</v>
      </c>
      <c r="H314" s="1">
        <v>43108</v>
      </c>
      <c r="I314" s="1">
        <v>43120</v>
      </c>
      <c r="J314">
        <v>12</v>
      </c>
      <c r="K314" t="s">
        <v>3406</v>
      </c>
      <c r="L314" t="b">
        <v>1</v>
      </c>
      <c r="M314">
        <v>2018</v>
      </c>
      <c r="N314">
        <v>1</v>
      </c>
      <c r="O314" t="s">
        <v>15</v>
      </c>
      <c r="P314" t="s">
        <v>16</v>
      </c>
      <c r="Q314" t="s">
        <v>2771</v>
      </c>
      <c r="R314" t="s">
        <v>1941</v>
      </c>
      <c r="S314" t="s">
        <v>2772</v>
      </c>
      <c r="T314">
        <v>5343407543</v>
      </c>
      <c r="U314" t="s">
        <v>104</v>
      </c>
      <c r="V314" t="s">
        <v>159</v>
      </c>
      <c r="W314">
        <v>4</v>
      </c>
      <c r="X314" t="s">
        <v>46</v>
      </c>
      <c r="Y314" t="s">
        <v>47</v>
      </c>
      <c r="Z314" t="s">
        <v>85</v>
      </c>
      <c r="AA314" t="s">
        <v>2773</v>
      </c>
      <c r="AB314" t="s">
        <v>50</v>
      </c>
      <c r="AC314" t="s">
        <v>3379</v>
      </c>
      <c r="AD314" t="s">
        <v>3362</v>
      </c>
      <c r="AE314" t="s">
        <v>3376</v>
      </c>
    </row>
    <row r="315" spans="1:31" x14ac:dyDescent="0.35">
      <c r="A315">
        <v>643</v>
      </c>
      <c r="B315">
        <v>2061</v>
      </c>
      <c r="C315">
        <v>322</v>
      </c>
      <c r="D315">
        <v>1</v>
      </c>
      <c r="E315">
        <v>727</v>
      </c>
      <c r="F315">
        <v>727</v>
      </c>
      <c r="G315">
        <v>319</v>
      </c>
      <c r="H315" s="1">
        <v>43133</v>
      </c>
      <c r="I315" s="1">
        <v>43147</v>
      </c>
      <c r="J315">
        <v>14</v>
      </c>
      <c r="K315" t="s">
        <v>3405</v>
      </c>
      <c r="L315" t="b">
        <v>1</v>
      </c>
      <c r="M315">
        <v>2018</v>
      </c>
      <c r="N315">
        <v>1</v>
      </c>
      <c r="O315" t="s">
        <v>25</v>
      </c>
      <c r="P315" t="s">
        <v>20</v>
      </c>
      <c r="Q315" t="s">
        <v>311</v>
      </c>
      <c r="R315" t="s">
        <v>312</v>
      </c>
      <c r="S315" t="s">
        <v>313</v>
      </c>
      <c r="T315">
        <v>5028967076</v>
      </c>
      <c r="U315" t="s">
        <v>67</v>
      </c>
      <c r="V315" t="s">
        <v>150</v>
      </c>
      <c r="W315">
        <v>5</v>
      </c>
      <c r="X315" t="s">
        <v>46</v>
      </c>
      <c r="Y315" t="s">
        <v>47</v>
      </c>
      <c r="Z315" t="s">
        <v>90</v>
      </c>
      <c r="AA315" t="s">
        <v>314</v>
      </c>
      <c r="AB315" t="s">
        <v>50</v>
      </c>
      <c r="AC315" t="s">
        <v>3380</v>
      </c>
      <c r="AD315" t="s">
        <v>3362</v>
      </c>
      <c r="AE315" t="s">
        <v>3374</v>
      </c>
    </row>
    <row r="316" spans="1:31" x14ac:dyDescent="0.35">
      <c r="A316">
        <v>872</v>
      </c>
      <c r="B316">
        <v>2139</v>
      </c>
      <c r="C316">
        <v>278</v>
      </c>
      <c r="D316">
        <v>2</v>
      </c>
      <c r="E316">
        <v>956</v>
      </c>
      <c r="F316">
        <v>1912</v>
      </c>
      <c r="G316">
        <v>319</v>
      </c>
      <c r="H316" s="1">
        <v>43144</v>
      </c>
      <c r="I316" s="1">
        <v>43158</v>
      </c>
      <c r="J316">
        <v>14</v>
      </c>
      <c r="K316" t="s">
        <v>3405</v>
      </c>
      <c r="L316" t="b">
        <v>1</v>
      </c>
      <c r="M316">
        <v>2018</v>
      </c>
      <c r="N316">
        <v>1</v>
      </c>
      <c r="O316" t="s">
        <v>25</v>
      </c>
      <c r="P316" t="s">
        <v>17</v>
      </c>
      <c r="Q316" t="s">
        <v>600</v>
      </c>
      <c r="R316" t="s">
        <v>601</v>
      </c>
      <c r="S316" t="s">
        <v>602</v>
      </c>
      <c r="T316">
        <v>5865756995</v>
      </c>
      <c r="U316" t="s">
        <v>67</v>
      </c>
      <c r="V316" t="s">
        <v>603</v>
      </c>
      <c r="W316">
        <v>3</v>
      </c>
      <c r="X316" t="s">
        <v>69</v>
      </c>
      <c r="Y316" t="s">
        <v>70</v>
      </c>
      <c r="Z316" t="s">
        <v>48</v>
      </c>
      <c r="AA316" t="s">
        <v>604</v>
      </c>
      <c r="AB316" t="s">
        <v>50</v>
      </c>
      <c r="AC316" t="s">
        <v>3380</v>
      </c>
      <c r="AD316" t="s">
        <v>3354</v>
      </c>
      <c r="AE316" t="s">
        <v>1854</v>
      </c>
    </row>
    <row r="317" spans="1:31" x14ac:dyDescent="0.35">
      <c r="A317">
        <v>64</v>
      </c>
      <c r="B317">
        <v>2636</v>
      </c>
      <c r="C317">
        <v>433</v>
      </c>
      <c r="D317">
        <v>3</v>
      </c>
      <c r="E317">
        <v>148</v>
      </c>
      <c r="F317">
        <v>444</v>
      </c>
      <c r="G317">
        <v>172</v>
      </c>
      <c r="H317" s="1">
        <v>43104</v>
      </c>
      <c r="I317" s="1">
        <v>43119</v>
      </c>
      <c r="J317">
        <v>15</v>
      </c>
      <c r="K317" t="s">
        <v>3405</v>
      </c>
      <c r="L317" t="b">
        <v>0</v>
      </c>
      <c r="M317">
        <v>2018</v>
      </c>
      <c r="N317">
        <v>1</v>
      </c>
      <c r="O317" t="s">
        <v>15</v>
      </c>
      <c r="P317" t="s">
        <v>19</v>
      </c>
      <c r="Q317" t="s">
        <v>2286</v>
      </c>
      <c r="R317" t="s">
        <v>2287</v>
      </c>
      <c r="S317" t="s">
        <v>2288</v>
      </c>
      <c r="T317">
        <v>5442832225</v>
      </c>
      <c r="U317" t="s">
        <v>61</v>
      </c>
      <c r="V317" t="s">
        <v>75</v>
      </c>
      <c r="W317">
        <v>7</v>
      </c>
      <c r="X317" t="s">
        <v>46</v>
      </c>
      <c r="Y317" t="s">
        <v>47</v>
      </c>
      <c r="Z317" t="s">
        <v>56</v>
      </c>
      <c r="AA317" t="s">
        <v>2289</v>
      </c>
      <c r="AB317" t="s">
        <v>50</v>
      </c>
      <c r="AC317" t="s">
        <v>3389</v>
      </c>
      <c r="AD317" t="s">
        <v>3354</v>
      </c>
      <c r="AE317" t="s">
        <v>3390</v>
      </c>
    </row>
    <row r="318" spans="1:31" x14ac:dyDescent="0.35">
      <c r="A318">
        <v>161</v>
      </c>
      <c r="B318">
        <v>2110</v>
      </c>
      <c r="C318">
        <v>280</v>
      </c>
      <c r="D318">
        <v>2</v>
      </c>
      <c r="E318">
        <v>245</v>
      </c>
      <c r="F318">
        <v>490</v>
      </c>
      <c r="G318">
        <v>615</v>
      </c>
      <c r="H318" s="1">
        <v>43109</v>
      </c>
      <c r="I318" s="1">
        <v>43115</v>
      </c>
      <c r="J318">
        <v>6</v>
      </c>
      <c r="K318" t="s">
        <v>3407</v>
      </c>
      <c r="L318" t="b">
        <v>1</v>
      </c>
      <c r="M318">
        <v>2018</v>
      </c>
      <c r="N318">
        <v>1</v>
      </c>
      <c r="O318" t="s">
        <v>15</v>
      </c>
      <c r="P318" t="s">
        <v>17</v>
      </c>
      <c r="Q318" t="s">
        <v>495</v>
      </c>
      <c r="R318" t="s">
        <v>474</v>
      </c>
      <c r="S318" t="s">
        <v>496</v>
      </c>
      <c r="T318">
        <v>5521099011</v>
      </c>
      <c r="U318" t="s">
        <v>54</v>
      </c>
      <c r="V318" t="s">
        <v>132</v>
      </c>
      <c r="W318">
        <v>5</v>
      </c>
      <c r="X318" t="s">
        <v>46</v>
      </c>
      <c r="Y318" t="s">
        <v>47</v>
      </c>
      <c r="Z318" t="s">
        <v>90</v>
      </c>
      <c r="AA318" t="s">
        <v>497</v>
      </c>
      <c r="AB318" t="s">
        <v>50</v>
      </c>
      <c r="AC318" t="s">
        <v>3380</v>
      </c>
      <c r="AD318" t="s">
        <v>3354</v>
      </c>
      <c r="AE318" t="s">
        <v>3355</v>
      </c>
    </row>
    <row r="319" spans="1:31" x14ac:dyDescent="0.35">
      <c r="A319">
        <v>304</v>
      </c>
      <c r="B319">
        <v>2064</v>
      </c>
      <c r="C319">
        <v>281</v>
      </c>
      <c r="D319">
        <v>1</v>
      </c>
      <c r="E319">
        <v>388</v>
      </c>
      <c r="F319">
        <v>388</v>
      </c>
      <c r="G319">
        <v>712</v>
      </c>
      <c r="H319" s="1">
        <v>43116</v>
      </c>
      <c r="I319" s="1">
        <v>43131</v>
      </c>
      <c r="J319">
        <v>15</v>
      </c>
      <c r="K319" t="s">
        <v>3405</v>
      </c>
      <c r="L319" t="b">
        <v>1</v>
      </c>
      <c r="M319">
        <v>2018</v>
      </c>
      <c r="N319">
        <v>1</v>
      </c>
      <c r="O319" t="s">
        <v>15</v>
      </c>
      <c r="P319" t="s">
        <v>17</v>
      </c>
      <c r="Q319" t="s">
        <v>189</v>
      </c>
      <c r="R319" t="s">
        <v>324</v>
      </c>
      <c r="S319" t="s">
        <v>325</v>
      </c>
      <c r="T319">
        <v>5965428298</v>
      </c>
      <c r="U319" t="s">
        <v>44</v>
      </c>
      <c r="V319" t="s">
        <v>302</v>
      </c>
      <c r="W319">
        <v>4</v>
      </c>
      <c r="X319" t="s">
        <v>46</v>
      </c>
      <c r="Y319" t="s">
        <v>47</v>
      </c>
      <c r="Z319" t="s">
        <v>56</v>
      </c>
      <c r="AA319" t="s">
        <v>326</v>
      </c>
      <c r="AB319" t="s">
        <v>50</v>
      </c>
      <c r="AC319" t="s">
        <v>3380</v>
      </c>
      <c r="AD319" t="s">
        <v>3354</v>
      </c>
      <c r="AE319" t="s">
        <v>3370</v>
      </c>
    </row>
    <row r="320" spans="1:31" x14ac:dyDescent="0.35">
      <c r="A320">
        <v>65</v>
      </c>
      <c r="B320">
        <v>2563</v>
      </c>
      <c r="C320">
        <v>486</v>
      </c>
      <c r="D320">
        <v>1</v>
      </c>
      <c r="E320">
        <v>149</v>
      </c>
      <c r="F320">
        <v>149</v>
      </c>
      <c r="G320">
        <v>196</v>
      </c>
      <c r="H320" s="1">
        <v>43104</v>
      </c>
      <c r="I320" s="1">
        <v>43118</v>
      </c>
      <c r="J320">
        <v>14</v>
      </c>
      <c r="K320" t="s">
        <v>3405</v>
      </c>
      <c r="L320" t="b">
        <v>0</v>
      </c>
      <c r="M320">
        <v>2018</v>
      </c>
      <c r="N320">
        <v>1</v>
      </c>
      <c r="O320" t="s">
        <v>15</v>
      </c>
      <c r="P320" t="s">
        <v>19</v>
      </c>
      <c r="Q320" t="s">
        <v>2050</v>
      </c>
      <c r="R320" t="s">
        <v>2051</v>
      </c>
      <c r="S320" t="s">
        <v>2052</v>
      </c>
      <c r="T320">
        <v>5747014478</v>
      </c>
      <c r="U320" t="s">
        <v>44</v>
      </c>
      <c r="V320" t="s">
        <v>268</v>
      </c>
      <c r="W320">
        <v>4</v>
      </c>
      <c r="X320" t="s">
        <v>46</v>
      </c>
      <c r="Y320" t="s">
        <v>47</v>
      </c>
      <c r="Z320" t="s">
        <v>56</v>
      </c>
      <c r="AA320" t="s">
        <v>2053</v>
      </c>
      <c r="AB320" t="s">
        <v>50</v>
      </c>
      <c r="AC320" t="s">
        <v>3393</v>
      </c>
      <c r="AD320" t="s">
        <v>3362</v>
      </c>
      <c r="AE320" t="s">
        <v>3359</v>
      </c>
    </row>
    <row r="321" spans="1:31" x14ac:dyDescent="0.35">
      <c r="A321">
        <v>608</v>
      </c>
      <c r="B321">
        <v>2151</v>
      </c>
      <c r="C321">
        <v>282</v>
      </c>
      <c r="D321">
        <v>1</v>
      </c>
      <c r="E321">
        <v>692</v>
      </c>
      <c r="F321">
        <v>692</v>
      </c>
      <c r="G321">
        <v>196</v>
      </c>
      <c r="H321" s="1">
        <v>43131</v>
      </c>
      <c r="I321" s="1">
        <v>43137</v>
      </c>
      <c r="J321">
        <v>6</v>
      </c>
      <c r="K321" t="s">
        <v>3407</v>
      </c>
      <c r="L321" t="b">
        <v>0</v>
      </c>
      <c r="M321">
        <v>2018</v>
      </c>
      <c r="N321">
        <v>1</v>
      </c>
      <c r="O321" t="s">
        <v>15</v>
      </c>
      <c r="P321" t="s">
        <v>18</v>
      </c>
      <c r="Q321" t="s">
        <v>189</v>
      </c>
      <c r="R321" t="s">
        <v>645</v>
      </c>
      <c r="S321" t="s">
        <v>646</v>
      </c>
      <c r="T321">
        <v>5401425803</v>
      </c>
      <c r="U321" t="s">
        <v>104</v>
      </c>
      <c r="V321" t="s">
        <v>105</v>
      </c>
      <c r="W321">
        <v>9</v>
      </c>
      <c r="X321" t="s">
        <v>46</v>
      </c>
      <c r="Y321" t="s">
        <v>47</v>
      </c>
      <c r="Z321" t="s">
        <v>56</v>
      </c>
      <c r="AA321" t="s">
        <v>647</v>
      </c>
      <c r="AB321" t="s">
        <v>50</v>
      </c>
      <c r="AC321" t="s">
        <v>3380</v>
      </c>
      <c r="AD321" t="s">
        <v>3354</v>
      </c>
      <c r="AE321" t="s">
        <v>3373</v>
      </c>
    </row>
    <row r="322" spans="1:31" x14ac:dyDescent="0.35">
      <c r="A322">
        <v>94</v>
      </c>
      <c r="B322">
        <v>2394</v>
      </c>
      <c r="C322">
        <v>284</v>
      </c>
      <c r="D322">
        <v>2</v>
      </c>
      <c r="E322">
        <v>178</v>
      </c>
      <c r="F322">
        <v>356</v>
      </c>
      <c r="G322">
        <v>57</v>
      </c>
      <c r="H322" s="1">
        <v>43105</v>
      </c>
      <c r="I322" s="1">
        <v>43115</v>
      </c>
      <c r="J322">
        <v>10</v>
      </c>
      <c r="K322" t="s">
        <v>3406</v>
      </c>
      <c r="L322" t="b">
        <v>1</v>
      </c>
      <c r="M322">
        <v>2018</v>
      </c>
      <c r="N322">
        <v>1</v>
      </c>
      <c r="O322" t="s">
        <v>15</v>
      </c>
      <c r="P322" t="s">
        <v>20</v>
      </c>
      <c r="Q322" t="s">
        <v>1488</v>
      </c>
      <c r="R322" t="s">
        <v>1489</v>
      </c>
      <c r="S322" t="s">
        <v>1490</v>
      </c>
      <c r="T322">
        <v>5012225523</v>
      </c>
      <c r="U322" t="s">
        <v>44</v>
      </c>
      <c r="V322" t="s">
        <v>268</v>
      </c>
      <c r="W322">
        <v>4</v>
      </c>
      <c r="X322" t="s">
        <v>46</v>
      </c>
      <c r="Y322" t="s">
        <v>47</v>
      </c>
      <c r="Z322" t="s">
        <v>48</v>
      </c>
      <c r="AA322" t="s">
        <v>1491</v>
      </c>
      <c r="AB322" t="s">
        <v>50</v>
      </c>
      <c r="AC322" t="s">
        <v>3380</v>
      </c>
      <c r="AD322" t="s">
        <v>3354</v>
      </c>
      <c r="AE322" t="s">
        <v>3359</v>
      </c>
    </row>
    <row r="323" spans="1:31" x14ac:dyDescent="0.35">
      <c r="A323">
        <v>90</v>
      </c>
      <c r="B323">
        <v>2987</v>
      </c>
      <c r="C323">
        <v>286</v>
      </c>
      <c r="D323">
        <v>3</v>
      </c>
      <c r="E323">
        <v>174</v>
      </c>
      <c r="F323">
        <v>522</v>
      </c>
      <c r="G323">
        <v>319</v>
      </c>
      <c r="H323" s="1">
        <v>43105</v>
      </c>
      <c r="I323" s="1">
        <v>43117</v>
      </c>
      <c r="J323">
        <v>12</v>
      </c>
      <c r="K323" t="s">
        <v>3406</v>
      </c>
      <c r="L323" t="b">
        <v>1</v>
      </c>
      <c r="M323">
        <v>2018</v>
      </c>
      <c r="N323">
        <v>1</v>
      </c>
      <c r="O323" t="s">
        <v>15</v>
      </c>
      <c r="P323" t="s">
        <v>20</v>
      </c>
      <c r="Q323" t="s">
        <v>3309</v>
      </c>
      <c r="R323" t="s">
        <v>3310</v>
      </c>
      <c r="S323" t="s">
        <v>3311</v>
      </c>
      <c r="T323">
        <v>5281373591</v>
      </c>
      <c r="U323" t="s">
        <v>44</v>
      </c>
      <c r="V323" t="s">
        <v>519</v>
      </c>
      <c r="W323">
        <v>2</v>
      </c>
      <c r="X323" t="s">
        <v>69</v>
      </c>
      <c r="Y323" t="s">
        <v>70</v>
      </c>
      <c r="Z323" t="s">
        <v>56</v>
      </c>
      <c r="AA323" t="s">
        <v>3312</v>
      </c>
      <c r="AB323" t="s">
        <v>50</v>
      </c>
      <c r="AC323" t="s">
        <v>3380</v>
      </c>
      <c r="AD323" t="s">
        <v>3354</v>
      </c>
      <c r="AE323" t="s">
        <v>3375</v>
      </c>
    </row>
    <row r="324" spans="1:31" x14ac:dyDescent="0.35">
      <c r="A324">
        <v>70</v>
      </c>
      <c r="B324">
        <v>2246</v>
      </c>
      <c r="C324">
        <v>318</v>
      </c>
      <c r="D324">
        <v>3</v>
      </c>
      <c r="E324">
        <v>154</v>
      </c>
      <c r="F324">
        <v>462</v>
      </c>
      <c r="G324">
        <v>233</v>
      </c>
      <c r="H324" s="1">
        <v>43104</v>
      </c>
      <c r="I324" s="1">
        <v>43113</v>
      </c>
      <c r="J324">
        <v>9</v>
      </c>
      <c r="K324" t="s">
        <v>3406</v>
      </c>
      <c r="L324" t="b">
        <v>1</v>
      </c>
      <c r="M324">
        <v>2018</v>
      </c>
      <c r="N324">
        <v>1</v>
      </c>
      <c r="O324" t="s">
        <v>15</v>
      </c>
      <c r="P324" t="s">
        <v>19</v>
      </c>
      <c r="Q324" t="s">
        <v>189</v>
      </c>
      <c r="R324" t="s">
        <v>954</v>
      </c>
      <c r="S324" t="s">
        <v>955</v>
      </c>
      <c r="T324">
        <v>5097578852</v>
      </c>
      <c r="U324" t="s">
        <v>67</v>
      </c>
      <c r="V324" t="s">
        <v>603</v>
      </c>
      <c r="W324">
        <v>10</v>
      </c>
      <c r="X324" t="s">
        <v>46</v>
      </c>
      <c r="Y324" t="s">
        <v>47</v>
      </c>
      <c r="Z324" t="s">
        <v>48</v>
      </c>
      <c r="AA324" t="s">
        <v>956</v>
      </c>
      <c r="AB324" t="s">
        <v>50</v>
      </c>
      <c r="AC324" t="s">
        <v>3380</v>
      </c>
      <c r="AD324" t="s">
        <v>3362</v>
      </c>
      <c r="AE324" t="s">
        <v>3372</v>
      </c>
    </row>
    <row r="325" spans="1:31" x14ac:dyDescent="0.35">
      <c r="A325">
        <v>127</v>
      </c>
      <c r="B325">
        <v>2114</v>
      </c>
      <c r="C325">
        <v>291</v>
      </c>
      <c r="D325">
        <v>2</v>
      </c>
      <c r="E325">
        <v>211</v>
      </c>
      <c r="F325">
        <v>422</v>
      </c>
      <c r="G325">
        <v>128</v>
      </c>
      <c r="H325" s="1">
        <v>43107</v>
      </c>
      <c r="I325" s="1">
        <v>43120</v>
      </c>
      <c r="J325">
        <v>13</v>
      </c>
      <c r="K325" t="s">
        <v>3406</v>
      </c>
      <c r="L325" t="b">
        <v>1</v>
      </c>
      <c r="M325">
        <v>2018</v>
      </c>
      <c r="N325">
        <v>1</v>
      </c>
      <c r="O325" t="s">
        <v>15</v>
      </c>
      <c r="P325" t="s">
        <v>23</v>
      </c>
      <c r="Q325" t="s">
        <v>96</v>
      </c>
      <c r="R325" t="s">
        <v>509</v>
      </c>
      <c r="S325" t="s">
        <v>510</v>
      </c>
      <c r="T325">
        <v>5975940030</v>
      </c>
      <c r="U325" t="s">
        <v>104</v>
      </c>
      <c r="V325" t="s">
        <v>511</v>
      </c>
      <c r="W325">
        <v>8</v>
      </c>
      <c r="X325" t="s">
        <v>46</v>
      </c>
      <c r="Y325" t="s">
        <v>47</v>
      </c>
      <c r="Z325" t="s">
        <v>48</v>
      </c>
      <c r="AA325" t="s">
        <v>512</v>
      </c>
      <c r="AB325" t="s">
        <v>50</v>
      </c>
      <c r="AC325" t="s">
        <v>3380</v>
      </c>
      <c r="AD325" t="s">
        <v>3360</v>
      </c>
      <c r="AE325" t="s">
        <v>1854</v>
      </c>
    </row>
    <row r="326" spans="1:31" x14ac:dyDescent="0.35">
      <c r="A326">
        <v>71</v>
      </c>
      <c r="B326">
        <v>2527</v>
      </c>
      <c r="C326">
        <v>301</v>
      </c>
      <c r="D326">
        <v>2</v>
      </c>
      <c r="E326">
        <v>155</v>
      </c>
      <c r="F326">
        <v>310</v>
      </c>
      <c r="G326">
        <v>568</v>
      </c>
      <c r="H326" s="1">
        <v>43104</v>
      </c>
      <c r="I326" s="1">
        <v>43106</v>
      </c>
      <c r="J326">
        <v>2</v>
      </c>
      <c r="K326" t="s">
        <v>3407</v>
      </c>
      <c r="L326" t="b">
        <v>1</v>
      </c>
      <c r="M326">
        <v>2018</v>
      </c>
      <c r="N326">
        <v>1</v>
      </c>
      <c r="O326" t="s">
        <v>15</v>
      </c>
      <c r="P326" t="s">
        <v>19</v>
      </c>
      <c r="Q326" t="s">
        <v>316</v>
      </c>
      <c r="R326" t="s">
        <v>1934</v>
      </c>
      <c r="S326" t="s">
        <v>1935</v>
      </c>
      <c r="T326">
        <v>5086721959</v>
      </c>
      <c r="U326" t="s">
        <v>104</v>
      </c>
      <c r="V326" t="s">
        <v>105</v>
      </c>
      <c r="W326">
        <v>5</v>
      </c>
      <c r="X326" t="s">
        <v>46</v>
      </c>
      <c r="Y326" t="s">
        <v>47</v>
      </c>
      <c r="Z326" t="s">
        <v>56</v>
      </c>
      <c r="AA326" t="s">
        <v>1936</v>
      </c>
      <c r="AB326" t="s">
        <v>50</v>
      </c>
      <c r="AC326" t="s">
        <v>3380</v>
      </c>
      <c r="AD326" t="s">
        <v>3360</v>
      </c>
      <c r="AE326" t="s">
        <v>3376</v>
      </c>
    </row>
    <row r="327" spans="1:31" x14ac:dyDescent="0.35">
      <c r="A327">
        <v>170</v>
      </c>
      <c r="B327">
        <v>2794</v>
      </c>
      <c r="C327">
        <v>301</v>
      </c>
      <c r="D327">
        <v>2</v>
      </c>
      <c r="E327">
        <v>254</v>
      </c>
      <c r="F327">
        <v>508</v>
      </c>
      <c r="G327">
        <v>128</v>
      </c>
      <c r="H327" s="1">
        <v>43109</v>
      </c>
      <c r="I327" s="1">
        <v>43121</v>
      </c>
      <c r="J327">
        <v>12</v>
      </c>
      <c r="K327" t="s">
        <v>3406</v>
      </c>
      <c r="L327" t="b">
        <v>1</v>
      </c>
      <c r="M327">
        <v>2018</v>
      </c>
      <c r="N327">
        <v>1</v>
      </c>
      <c r="O327" t="s">
        <v>15</v>
      </c>
      <c r="P327" t="s">
        <v>17</v>
      </c>
      <c r="Q327" t="s">
        <v>2771</v>
      </c>
      <c r="R327" t="s">
        <v>1941</v>
      </c>
      <c r="S327" t="s">
        <v>2772</v>
      </c>
      <c r="T327">
        <v>5343407543</v>
      </c>
      <c r="U327" t="s">
        <v>104</v>
      </c>
      <c r="V327" t="s">
        <v>159</v>
      </c>
      <c r="W327">
        <v>4</v>
      </c>
      <c r="X327" t="s">
        <v>46</v>
      </c>
      <c r="Y327" t="s">
        <v>47</v>
      </c>
      <c r="Z327" t="s">
        <v>85</v>
      </c>
      <c r="AA327" t="s">
        <v>2773</v>
      </c>
      <c r="AB327" t="s">
        <v>50</v>
      </c>
      <c r="AC327" t="s">
        <v>3380</v>
      </c>
      <c r="AD327" t="s">
        <v>3360</v>
      </c>
      <c r="AE327" t="s">
        <v>3376</v>
      </c>
    </row>
    <row r="328" spans="1:31" x14ac:dyDescent="0.35">
      <c r="A328">
        <v>905</v>
      </c>
      <c r="B328">
        <v>2091</v>
      </c>
      <c r="C328">
        <v>295</v>
      </c>
      <c r="D328">
        <v>2</v>
      </c>
      <c r="E328">
        <v>989</v>
      </c>
      <c r="F328">
        <v>1978</v>
      </c>
      <c r="G328">
        <v>57</v>
      </c>
      <c r="H328" s="1">
        <v>43147</v>
      </c>
      <c r="I328" s="1">
        <v>43157</v>
      </c>
      <c r="J328">
        <v>10</v>
      </c>
      <c r="K328" t="s">
        <v>3406</v>
      </c>
      <c r="L328" t="b">
        <v>1</v>
      </c>
      <c r="M328">
        <v>2018</v>
      </c>
      <c r="N328">
        <v>1</v>
      </c>
      <c r="O328" t="s">
        <v>25</v>
      </c>
      <c r="P328" t="s">
        <v>20</v>
      </c>
      <c r="Q328" t="s">
        <v>428</v>
      </c>
      <c r="R328" t="s">
        <v>429</v>
      </c>
      <c r="S328" t="s">
        <v>430</v>
      </c>
      <c r="T328">
        <v>5537870739</v>
      </c>
      <c r="U328" t="s">
        <v>44</v>
      </c>
      <c r="V328" t="s">
        <v>268</v>
      </c>
      <c r="W328">
        <v>1</v>
      </c>
      <c r="X328" t="s">
        <v>69</v>
      </c>
      <c r="Y328" t="s">
        <v>70</v>
      </c>
      <c r="Z328" t="s">
        <v>56</v>
      </c>
      <c r="AA328" t="s">
        <v>431</v>
      </c>
      <c r="AB328" t="s">
        <v>50</v>
      </c>
      <c r="AC328" t="s">
        <v>3380</v>
      </c>
      <c r="AD328" t="s">
        <v>3360</v>
      </c>
      <c r="AE328" t="s">
        <v>3373</v>
      </c>
    </row>
    <row r="329" spans="1:31" x14ac:dyDescent="0.35">
      <c r="A329">
        <v>167</v>
      </c>
      <c r="B329">
        <v>2070</v>
      </c>
      <c r="C329">
        <v>374</v>
      </c>
      <c r="D329">
        <v>2</v>
      </c>
      <c r="E329">
        <v>251</v>
      </c>
      <c r="F329">
        <v>502</v>
      </c>
      <c r="G329">
        <v>606</v>
      </c>
      <c r="H329" s="1">
        <v>43109</v>
      </c>
      <c r="I329" s="1">
        <v>43114</v>
      </c>
      <c r="J329">
        <v>5</v>
      </c>
      <c r="K329" t="s">
        <v>3407</v>
      </c>
      <c r="L329" t="b">
        <v>1</v>
      </c>
      <c r="M329">
        <v>2018</v>
      </c>
      <c r="N329">
        <v>1</v>
      </c>
      <c r="O329" t="s">
        <v>15</v>
      </c>
      <c r="P329" t="s">
        <v>17</v>
      </c>
      <c r="Q329" t="s">
        <v>345</v>
      </c>
      <c r="R329" t="s">
        <v>346</v>
      </c>
      <c r="S329" t="s">
        <v>347</v>
      </c>
      <c r="T329">
        <v>5398663660</v>
      </c>
      <c r="U329" t="s">
        <v>67</v>
      </c>
      <c r="V329" t="s">
        <v>246</v>
      </c>
      <c r="W329">
        <v>7</v>
      </c>
      <c r="X329" t="s">
        <v>46</v>
      </c>
      <c r="Y329" t="s">
        <v>47</v>
      </c>
      <c r="Z329" t="s">
        <v>85</v>
      </c>
      <c r="AA329" t="s">
        <v>348</v>
      </c>
      <c r="AB329" t="s">
        <v>50</v>
      </c>
      <c r="AC329" t="s">
        <v>3386</v>
      </c>
      <c r="AD329" t="s">
        <v>3361</v>
      </c>
      <c r="AE329" t="s">
        <v>3373</v>
      </c>
    </row>
    <row r="330" spans="1:31" x14ac:dyDescent="0.35">
      <c r="A330">
        <v>840</v>
      </c>
      <c r="B330">
        <v>2108</v>
      </c>
      <c r="C330">
        <v>374</v>
      </c>
      <c r="D330">
        <v>2</v>
      </c>
      <c r="E330">
        <v>924</v>
      </c>
      <c r="F330">
        <v>1848</v>
      </c>
      <c r="G330">
        <v>229</v>
      </c>
      <c r="H330" s="1">
        <v>43142</v>
      </c>
      <c r="I330" s="1">
        <v>43154</v>
      </c>
      <c r="J330">
        <v>12</v>
      </c>
      <c r="K330" t="s">
        <v>3406</v>
      </c>
      <c r="L330" t="b">
        <v>1</v>
      </c>
      <c r="M330">
        <v>2018</v>
      </c>
      <c r="N330">
        <v>1</v>
      </c>
      <c r="O330" t="s">
        <v>25</v>
      </c>
      <c r="P330" t="s">
        <v>23</v>
      </c>
      <c r="Q330" t="s">
        <v>205</v>
      </c>
      <c r="R330" t="s">
        <v>489</v>
      </c>
      <c r="S330" t="s">
        <v>490</v>
      </c>
      <c r="T330">
        <v>5078086030</v>
      </c>
      <c r="U330" t="s">
        <v>54</v>
      </c>
      <c r="V330" t="s">
        <v>55</v>
      </c>
      <c r="W330">
        <v>8</v>
      </c>
      <c r="X330" t="s">
        <v>46</v>
      </c>
      <c r="Y330" t="s">
        <v>47</v>
      </c>
      <c r="Z330" t="s">
        <v>56</v>
      </c>
      <c r="AA330" t="s">
        <v>491</v>
      </c>
      <c r="AB330" t="s">
        <v>50</v>
      </c>
      <c r="AC330" t="s">
        <v>3386</v>
      </c>
      <c r="AD330" t="s">
        <v>3361</v>
      </c>
      <c r="AE330" t="s">
        <v>3373</v>
      </c>
    </row>
    <row r="331" spans="1:31" x14ac:dyDescent="0.35">
      <c r="A331">
        <v>210</v>
      </c>
      <c r="B331">
        <v>2070</v>
      </c>
      <c r="C331">
        <v>396</v>
      </c>
      <c r="D331">
        <v>2</v>
      </c>
      <c r="E331">
        <v>294</v>
      </c>
      <c r="F331">
        <v>588</v>
      </c>
      <c r="G331">
        <v>143</v>
      </c>
      <c r="H331" s="1">
        <v>43112</v>
      </c>
      <c r="I331" s="1">
        <v>43122</v>
      </c>
      <c r="J331">
        <v>10</v>
      </c>
      <c r="K331" t="s">
        <v>3406</v>
      </c>
      <c r="L331" t="b">
        <v>1</v>
      </c>
      <c r="M331">
        <v>2018</v>
      </c>
      <c r="N331">
        <v>1</v>
      </c>
      <c r="O331" t="s">
        <v>15</v>
      </c>
      <c r="P331" t="s">
        <v>20</v>
      </c>
      <c r="Q331" t="s">
        <v>345</v>
      </c>
      <c r="R331" t="s">
        <v>346</v>
      </c>
      <c r="S331" t="s">
        <v>347</v>
      </c>
      <c r="T331">
        <v>5398663660</v>
      </c>
      <c r="U331" t="s">
        <v>67</v>
      </c>
      <c r="V331" t="s">
        <v>246</v>
      </c>
      <c r="W331">
        <v>7</v>
      </c>
      <c r="X331" t="s">
        <v>46</v>
      </c>
      <c r="Y331" t="s">
        <v>47</v>
      </c>
      <c r="Z331" t="s">
        <v>85</v>
      </c>
      <c r="AA331" t="s">
        <v>348</v>
      </c>
      <c r="AB331" t="s">
        <v>50</v>
      </c>
      <c r="AC331" t="s">
        <v>3387</v>
      </c>
      <c r="AD331" t="s">
        <v>3360</v>
      </c>
      <c r="AE331" t="s">
        <v>1224</v>
      </c>
    </row>
    <row r="332" spans="1:31" x14ac:dyDescent="0.35">
      <c r="A332">
        <v>88</v>
      </c>
      <c r="B332">
        <v>2376</v>
      </c>
      <c r="C332">
        <v>396</v>
      </c>
      <c r="D332">
        <v>1</v>
      </c>
      <c r="E332">
        <v>172</v>
      </c>
      <c r="F332">
        <v>172</v>
      </c>
      <c r="G332">
        <v>229</v>
      </c>
      <c r="H332" s="1">
        <v>43105</v>
      </c>
      <c r="I332" s="1">
        <v>43120</v>
      </c>
      <c r="J332">
        <v>15</v>
      </c>
      <c r="K332" t="s">
        <v>3405</v>
      </c>
      <c r="L332" t="b">
        <v>0</v>
      </c>
      <c r="M332">
        <v>2018</v>
      </c>
      <c r="N332">
        <v>1</v>
      </c>
      <c r="O332" t="s">
        <v>15</v>
      </c>
      <c r="P332" t="s">
        <v>20</v>
      </c>
      <c r="Q332" t="s">
        <v>1289</v>
      </c>
      <c r="R332" t="s">
        <v>1317</v>
      </c>
      <c r="S332" t="s">
        <v>1425</v>
      </c>
      <c r="T332">
        <v>5482316346</v>
      </c>
      <c r="U332" t="s">
        <v>44</v>
      </c>
      <c r="V332" t="s">
        <v>127</v>
      </c>
      <c r="W332">
        <v>8</v>
      </c>
      <c r="X332" t="s">
        <v>46</v>
      </c>
      <c r="Y332" t="s">
        <v>47</v>
      </c>
      <c r="Z332" t="s">
        <v>90</v>
      </c>
      <c r="AA332" t="s">
        <v>1426</v>
      </c>
      <c r="AB332" t="s">
        <v>50</v>
      </c>
      <c r="AC332" t="s">
        <v>3387</v>
      </c>
      <c r="AD332" t="s">
        <v>3360</v>
      </c>
      <c r="AE332" t="s">
        <v>1224</v>
      </c>
    </row>
    <row r="333" spans="1:31" x14ac:dyDescent="0.35">
      <c r="A333">
        <v>462</v>
      </c>
      <c r="B333">
        <v>2139</v>
      </c>
      <c r="C333">
        <v>297</v>
      </c>
      <c r="D333">
        <v>1</v>
      </c>
      <c r="E333">
        <v>546</v>
      </c>
      <c r="F333">
        <v>546</v>
      </c>
      <c r="G333">
        <v>692</v>
      </c>
      <c r="H333" s="1">
        <v>43124</v>
      </c>
      <c r="I333" s="1">
        <v>43130</v>
      </c>
      <c r="J333">
        <v>6</v>
      </c>
      <c r="K333" t="s">
        <v>3407</v>
      </c>
      <c r="L333" t="b">
        <v>1</v>
      </c>
      <c r="M333">
        <v>2018</v>
      </c>
      <c r="N333">
        <v>1</v>
      </c>
      <c r="O333" t="s">
        <v>15</v>
      </c>
      <c r="P333" t="s">
        <v>18</v>
      </c>
      <c r="Q333" t="s">
        <v>600</v>
      </c>
      <c r="R333" t="s">
        <v>601</v>
      </c>
      <c r="S333" t="s">
        <v>602</v>
      </c>
      <c r="T333">
        <v>5865756995</v>
      </c>
      <c r="U333" t="s">
        <v>67</v>
      </c>
      <c r="V333" t="s">
        <v>603</v>
      </c>
      <c r="W333">
        <v>3</v>
      </c>
      <c r="X333" t="s">
        <v>69</v>
      </c>
      <c r="Y333" t="s">
        <v>70</v>
      </c>
      <c r="Z333" t="s">
        <v>48</v>
      </c>
      <c r="AA333" t="s">
        <v>604</v>
      </c>
      <c r="AB333" t="s">
        <v>50</v>
      </c>
      <c r="AC333" t="s">
        <v>3380</v>
      </c>
      <c r="AD333" t="s">
        <v>3360</v>
      </c>
      <c r="AE333" t="s">
        <v>3359</v>
      </c>
    </row>
    <row r="334" spans="1:31" x14ac:dyDescent="0.35">
      <c r="A334">
        <v>724</v>
      </c>
      <c r="B334">
        <v>2726</v>
      </c>
      <c r="C334">
        <v>352</v>
      </c>
      <c r="D334">
        <v>1</v>
      </c>
      <c r="E334">
        <v>808</v>
      </c>
      <c r="F334">
        <v>808</v>
      </c>
      <c r="G334">
        <v>172</v>
      </c>
      <c r="H334" s="1">
        <v>43137</v>
      </c>
      <c r="I334" s="1">
        <v>43150</v>
      </c>
      <c r="J334">
        <v>13</v>
      </c>
      <c r="K334" t="s">
        <v>3406</v>
      </c>
      <c r="L334" t="b">
        <v>1</v>
      </c>
      <c r="M334">
        <v>2018</v>
      </c>
      <c r="N334">
        <v>1</v>
      </c>
      <c r="O334" t="s">
        <v>25</v>
      </c>
      <c r="P334" t="s">
        <v>17</v>
      </c>
      <c r="Q334" t="s">
        <v>2377</v>
      </c>
      <c r="R334" t="s">
        <v>1929</v>
      </c>
      <c r="S334" t="s">
        <v>2574</v>
      </c>
      <c r="T334">
        <v>5978783626</v>
      </c>
      <c r="U334" t="s">
        <v>54</v>
      </c>
      <c r="V334" t="s">
        <v>168</v>
      </c>
      <c r="W334">
        <v>2</v>
      </c>
      <c r="X334" t="s">
        <v>69</v>
      </c>
      <c r="Y334" t="s">
        <v>70</v>
      </c>
      <c r="Z334" t="s">
        <v>48</v>
      </c>
      <c r="AA334" t="s">
        <v>2575</v>
      </c>
      <c r="AB334" t="s">
        <v>50</v>
      </c>
      <c r="AC334" t="s">
        <v>3383</v>
      </c>
      <c r="AD334" t="s">
        <v>3361</v>
      </c>
      <c r="AE334" t="s">
        <v>1224</v>
      </c>
    </row>
    <row r="335" spans="1:31" x14ac:dyDescent="0.35">
      <c r="A335">
        <v>74</v>
      </c>
      <c r="B335">
        <v>2293</v>
      </c>
      <c r="C335">
        <v>376</v>
      </c>
      <c r="D335">
        <v>4</v>
      </c>
      <c r="E335">
        <v>158</v>
      </c>
      <c r="F335">
        <v>632</v>
      </c>
      <c r="G335">
        <v>261</v>
      </c>
      <c r="H335" s="1">
        <v>43104</v>
      </c>
      <c r="I335" s="1">
        <v>43105</v>
      </c>
      <c r="J335">
        <v>1</v>
      </c>
      <c r="K335" t="s">
        <v>3407</v>
      </c>
      <c r="L335" t="b">
        <v>1</v>
      </c>
      <c r="M335">
        <v>2018</v>
      </c>
      <c r="N335">
        <v>1</v>
      </c>
      <c r="O335" t="s">
        <v>15</v>
      </c>
      <c r="P335" t="s">
        <v>19</v>
      </c>
      <c r="Q335" t="s">
        <v>1118</v>
      </c>
      <c r="R335" t="s">
        <v>1119</v>
      </c>
      <c r="S335" t="s">
        <v>1120</v>
      </c>
      <c r="T335">
        <v>5428172332</v>
      </c>
      <c r="U335" t="s">
        <v>61</v>
      </c>
      <c r="V335" t="s">
        <v>75</v>
      </c>
      <c r="W335">
        <v>8</v>
      </c>
      <c r="X335" t="s">
        <v>46</v>
      </c>
      <c r="Y335" t="s">
        <v>47</v>
      </c>
      <c r="Z335" t="s">
        <v>56</v>
      </c>
      <c r="AA335" t="s">
        <v>1121</v>
      </c>
      <c r="AB335" t="s">
        <v>50</v>
      </c>
      <c r="AC335" t="s">
        <v>3386</v>
      </c>
      <c r="AD335" t="s">
        <v>3362</v>
      </c>
      <c r="AE335" t="s">
        <v>3369</v>
      </c>
    </row>
    <row r="336" spans="1:31" x14ac:dyDescent="0.35">
      <c r="A336">
        <v>424</v>
      </c>
      <c r="B336">
        <v>2300</v>
      </c>
      <c r="C336">
        <v>304</v>
      </c>
      <c r="D336">
        <v>1</v>
      </c>
      <c r="E336">
        <v>508</v>
      </c>
      <c r="F336">
        <v>508</v>
      </c>
      <c r="G336">
        <v>46</v>
      </c>
      <c r="H336" s="1">
        <v>43123</v>
      </c>
      <c r="I336" s="1">
        <v>43132</v>
      </c>
      <c r="J336">
        <v>9</v>
      </c>
      <c r="K336" t="s">
        <v>3406</v>
      </c>
      <c r="L336" t="b">
        <v>1</v>
      </c>
      <c r="M336">
        <v>2018</v>
      </c>
      <c r="N336">
        <v>1</v>
      </c>
      <c r="O336" t="s">
        <v>15</v>
      </c>
      <c r="P336" t="s">
        <v>17</v>
      </c>
      <c r="Q336" t="s">
        <v>1146</v>
      </c>
      <c r="R336" t="s">
        <v>1147</v>
      </c>
      <c r="S336" t="s">
        <v>1148</v>
      </c>
      <c r="T336">
        <v>5924895000</v>
      </c>
      <c r="U336" t="s">
        <v>54</v>
      </c>
      <c r="V336" t="s">
        <v>687</v>
      </c>
      <c r="W336">
        <v>1</v>
      </c>
      <c r="X336" t="s">
        <v>69</v>
      </c>
      <c r="Y336" t="s">
        <v>70</v>
      </c>
      <c r="Z336" t="s">
        <v>85</v>
      </c>
      <c r="AA336" t="s">
        <v>1149</v>
      </c>
      <c r="AB336" t="s">
        <v>50</v>
      </c>
      <c r="AC336" t="s">
        <v>3380</v>
      </c>
      <c r="AD336" t="s">
        <v>3361</v>
      </c>
      <c r="AE336" t="s">
        <v>1854</v>
      </c>
    </row>
    <row r="337" spans="1:31" x14ac:dyDescent="0.35">
      <c r="A337">
        <v>380</v>
      </c>
      <c r="B337">
        <v>2078</v>
      </c>
      <c r="C337">
        <v>305</v>
      </c>
      <c r="D337">
        <v>3</v>
      </c>
      <c r="E337">
        <v>464</v>
      </c>
      <c r="F337">
        <v>1392</v>
      </c>
      <c r="G337">
        <v>712</v>
      </c>
      <c r="H337" s="1">
        <v>43120</v>
      </c>
      <c r="I337" s="1">
        <v>43133</v>
      </c>
      <c r="J337">
        <v>13</v>
      </c>
      <c r="K337" t="s">
        <v>3406</v>
      </c>
      <c r="L337" t="b">
        <v>1</v>
      </c>
      <c r="M337">
        <v>2018</v>
      </c>
      <c r="N337">
        <v>1</v>
      </c>
      <c r="O337" t="s">
        <v>15</v>
      </c>
      <c r="P337" t="s">
        <v>22</v>
      </c>
      <c r="Q337" t="s">
        <v>378</v>
      </c>
      <c r="R337" t="s">
        <v>379</v>
      </c>
      <c r="S337" t="s">
        <v>380</v>
      </c>
      <c r="T337">
        <v>5525095196</v>
      </c>
      <c r="U337" t="s">
        <v>44</v>
      </c>
      <c r="V337" t="s">
        <v>268</v>
      </c>
      <c r="W337">
        <v>2</v>
      </c>
      <c r="X337" t="s">
        <v>69</v>
      </c>
      <c r="Y337" t="s">
        <v>70</v>
      </c>
      <c r="Z337" t="s">
        <v>90</v>
      </c>
      <c r="AA337" t="s">
        <v>381</v>
      </c>
      <c r="AB337" t="s">
        <v>50</v>
      </c>
      <c r="AC337" t="s">
        <v>3380</v>
      </c>
      <c r="AD337" t="s">
        <v>3361</v>
      </c>
      <c r="AE337" t="s">
        <v>3372</v>
      </c>
    </row>
    <row r="338" spans="1:31" x14ac:dyDescent="0.35">
      <c r="A338">
        <v>265</v>
      </c>
      <c r="B338">
        <v>2074</v>
      </c>
      <c r="C338">
        <v>392</v>
      </c>
      <c r="D338">
        <v>5</v>
      </c>
      <c r="E338">
        <v>349</v>
      </c>
      <c r="F338">
        <v>1745</v>
      </c>
      <c r="G338">
        <v>46</v>
      </c>
      <c r="H338" s="1">
        <v>43114</v>
      </c>
      <c r="I338" s="1">
        <v>43118</v>
      </c>
      <c r="J338">
        <v>4</v>
      </c>
      <c r="K338" t="s">
        <v>3407</v>
      </c>
      <c r="L338" t="b">
        <v>1</v>
      </c>
      <c r="M338">
        <v>2018</v>
      </c>
      <c r="N338">
        <v>1</v>
      </c>
      <c r="O338" t="s">
        <v>15</v>
      </c>
      <c r="P338" t="s">
        <v>23</v>
      </c>
      <c r="Q338" t="s">
        <v>361</v>
      </c>
      <c r="R338" t="s">
        <v>362</v>
      </c>
      <c r="S338" t="s">
        <v>363</v>
      </c>
      <c r="T338">
        <v>5497827122</v>
      </c>
      <c r="U338" t="s">
        <v>44</v>
      </c>
      <c r="V338" t="s">
        <v>127</v>
      </c>
      <c r="W338">
        <v>4</v>
      </c>
      <c r="X338" t="s">
        <v>46</v>
      </c>
      <c r="Y338" t="s">
        <v>47</v>
      </c>
      <c r="Z338" t="s">
        <v>90</v>
      </c>
      <c r="AA338" t="s">
        <v>364</v>
      </c>
      <c r="AB338" t="s">
        <v>50</v>
      </c>
      <c r="AC338" t="s">
        <v>3387</v>
      </c>
      <c r="AD338" t="s">
        <v>3354</v>
      </c>
      <c r="AE338" t="s">
        <v>3366</v>
      </c>
    </row>
    <row r="339" spans="1:31" x14ac:dyDescent="0.35">
      <c r="A339">
        <v>366</v>
      </c>
      <c r="B339">
        <v>2135</v>
      </c>
      <c r="C339">
        <v>392</v>
      </c>
      <c r="D339">
        <v>5</v>
      </c>
      <c r="E339">
        <v>450</v>
      </c>
      <c r="F339">
        <v>2250</v>
      </c>
      <c r="G339">
        <v>615</v>
      </c>
      <c r="H339" s="1">
        <v>43120</v>
      </c>
      <c r="I339" s="1">
        <v>43125</v>
      </c>
      <c r="J339">
        <v>5</v>
      </c>
      <c r="K339" t="s">
        <v>3407</v>
      </c>
      <c r="L339" t="b">
        <v>0</v>
      </c>
      <c r="M339">
        <v>2018</v>
      </c>
      <c r="N339">
        <v>1</v>
      </c>
      <c r="O339" t="s">
        <v>15</v>
      </c>
      <c r="P339" t="s">
        <v>22</v>
      </c>
      <c r="Q339" t="s">
        <v>586</v>
      </c>
      <c r="R339" t="s">
        <v>587</v>
      </c>
      <c r="S339" t="s">
        <v>588</v>
      </c>
      <c r="T339">
        <v>5372175622</v>
      </c>
      <c r="U339" t="s">
        <v>44</v>
      </c>
      <c r="V339" t="s">
        <v>268</v>
      </c>
      <c r="W339">
        <v>4</v>
      </c>
      <c r="X339" t="s">
        <v>46</v>
      </c>
      <c r="Y339" t="s">
        <v>47</v>
      </c>
      <c r="Z339" t="s">
        <v>90</v>
      </c>
      <c r="AA339" t="s">
        <v>589</v>
      </c>
      <c r="AB339" t="s">
        <v>50</v>
      </c>
      <c r="AC339" t="s">
        <v>3387</v>
      </c>
      <c r="AD339" t="s">
        <v>3354</v>
      </c>
      <c r="AE339" t="s">
        <v>3366</v>
      </c>
    </row>
    <row r="340" spans="1:31" x14ac:dyDescent="0.35">
      <c r="A340">
        <v>789</v>
      </c>
      <c r="B340">
        <v>2087</v>
      </c>
      <c r="C340">
        <v>315</v>
      </c>
      <c r="D340">
        <v>1</v>
      </c>
      <c r="E340">
        <v>873</v>
      </c>
      <c r="F340">
        <v>873</v>
      </c>
      <c r="G340">
        <v>261</v>
      </c>
      <c r="H340" s="1">
        <v>43140</v>
      </c>
      <c r="I340" s="1">
        <v>43143</v>
      </c>
      <c r="J340">
        <v>3</v>
      </c>
      <c r="K340" t="s">
        <v>3407</v>
      </c>
      <c r="L340" t="b">
        <v>1</v>
      </c>
      <c r="M340">
        <v>2018</v>
      </c>
      <c r="N340">
        <v>1</v>
      </c>
      <c r="O340" t="s">
        <v>25</v>
      </c>
      <c r="P340" t="s">
        <v>20</v>
      </c>
      <c r="Q340" t="s">
        <v>413</v>
      </c>
      <c r="R340" t="s">
        <v>414</v>
      </c>
      <c r="S340" t="s">
        <v>415</v>
      </c>
      <c r="T340">
        <v>5495664368</v>
      </c>
      <c r="U340" t="s">
        <v>54</v>
      </c>
      <c r="V340" t="s">
        <v>286</v>
      </c>
      <c r="W340">
        <v>3</v>
      </c>
      <c r="X340" t="s">
        <v>69</v>
      </c>
      <c r="Y340" t="s">
        <v>70</v>
      </c>
      <c r="Z340" t="s">
        <v>48</v>
      </c>
      <c r="AA340" t="s">
        <v>416</v>
      </c>
      <c r="AB340" t="s">
        <v>50</v>
      </c>
      <c r="AC340" t="s">
        <v>3380</v>
      </c>
      <c r="AD340" t="s">
        <v>3361</v>
      </c>
      <c r="AE340" t="s">
        <v>3369</v>
      </c>
    </row>
    <row r="341" spans="1:31" x14ac:dyDescent="0.35">
      <c r="A341">
        <v>116</v>
      </c>
      <c r="B341">
        <v>2901</v>
      </c>
      <c r="C341">
        <v>315</v>
      </c>
      <c r="D341">
        <v>2</v>
      </c>
      <c r="E341">
        <v>200</v>
      </c>
      <c r="F341">
        <v>400</v>
      </c>
      <c r="G341">
        <v>568</v>
      </c>
      <c r="H341" s="1">
        <v>43107</v>
      </c>
      <c r="I341" s="1">
        <v>43114</v>
      </c>
      <c r="J341">
        <v>7</v>
      </c>
      <c r="K341" t="s">
        <v>3407</v>
      </c>
      <c r="L341" t="b">
        <v>1</v>
      </c>
      <c r="M341">
        <v>2018</v>
      </c>
      <c r="N341">
        <v>1</v>
      </c>
      <c r="O341" t="s">
        <v>15</v>
      </c>
      <c r="P341" t="s">
        <v>23</v>
      </c>
      <c r="Q341" t="s">
        <v>1203</v>
      </c>
      <c r="R341" t="s">
        <v>3074</v>
      </c>
      <c r="S341" t="s">
        <v>3075</v>
      </c>
      <c r="T341">
        <v>5153884060</v>
      </c>
      <c r="U341" t="s">
        <v>67</v>
      </c>
      <c r="V341" t="s">
        <v>246</v>
      </c>
      <c r="W341">
        <v>6</v>
      </c>
      <c r="X341" t="s">
        <v>46</v>
      </c>
      <c r="Y341" t="s">
        <v>47</v>
      </c>
      <c r="Z341" t="s">
        <v>90</v>
      </c>
      <c r="AA341" t="s">
        <v>3076</v>
      </c>
      <c r="AB341" t="s">
        <v>50</v>
      </c>
      <c r="AC341" t="s">
        <v>3380</v>
      </c>
      <c r="AD341" t="s">
        <v>3361</v>
      </c>
      <c r="AE341" t="s">
        <v>3369</v>
      </c>
    </row>
    <row r="342" spans="1:31" x14ac:dyDescent="0.35">
      <c r="A342">
        <v>902</v>
      </c>
      <c r="B342">
        <v>2892</v>
      </c>
      <c r="C342">
        <v>310</v>
      </c>
      <c r="D342">
        <v>2</v>
      </c>
      <c r="E342">
        <v>986</v>
      </c>
      <c r="F342">
        <v>1972</v>
      </c>
      <c r="G342">
        <v>319</v>
      </c>
      <c r="H342" s="1">
        <v>43147</v>
      </c>
      <c r="I342" s="1">
        <v>43158</v>
      </c>
      <c r="J342">
        <v>11</v>
      </c>
      <c r="K342" t="s">
        <v>3406</v>
      </c>
      <c r="L342" t="b">
        <v>0</v>
      </c>
      <c r="M342">
        <v>2018</v>
      </c>
      <c r="N342">
        <v>1</v>
      </c>
      <c r="O342" t="s">
        <v>25</v>
      </c>
      <c r="P342" t="s">
        <v>20</v>
      </c>
      <c r="Q342" t="s">
        <v>3047</v>
      </c>
      <c r="R342" t="s">
        <v>450</v>
      </c>
      <c r="S342" t="s">
        <v>3048</v>
      </c>
      <c r="T342">
        <v>5267263511</v>
      </c>
      <c r="U342" t="s">
        <v>61</v>
      </c>
      <c r="V342" t="s">
        <v>230</v>
      </c>
      <c r="W342">
        <v>1</v>
      </c>
      <c r="X342" t="s">
        <v>69</v>
      </c>
      <c r="Y342" t="s">
        <v>70</v>
      </c>
      <c r="Z342" t="s">
        <v>56</v>
      </c>
      <c r="AA342" t="s">
        <v>3049</v>
      </c>
      <c r="AB342" t="s">
        <v>50</v>
      </c>
      <c r="AC342" t="s">
        <v>3380</v>
      </c>
      <c r="AD342" t="s">
        <v>3361</v>
      </c>
      <c r="AE342" t="s">
        <v>3359</v>
      </c>
    </row>
    <row r="343" spans="1:31" x14ac:dyDescent="0.35">
      <c r="A343">
        <v>173</v>
      </c>
      <c r="B343">
        <v>2121</v>
      </c>
      <c r="C343">
        <v>310</v>
      </c>
      <c r="D343">
        <v>3</v>
      </c>
      <c r="E343">
        <v>257</v>
      </c>
      <c r="F343">
        <v>771</v>
      </c>
      <c r="G343">
        <v>319</v>
      </c>
      <c r="H343" s="1">
        <v>43109</v>
      </c>
      <c r="I343" s="1">
        <v>43124</v>
      </c>
      <c r="J343">
        <v>15</v>
      </c>
      <c r="K343" t="s">
        <v>3405</v>
      </c>
      <c r="L343" t="b">
        <v>1</v>
      </c>
      <c r="M343">
        <v>2018</v>
      </c>
      <c r="N343">
        <v>1</v>
      </c>
      <c r="O343" t="s">
        <v>15</v>
      </c>
      <c r="P343" t="s">
        <v>17</v>
      </c>
      <c r="Q343" t="s">
        <v>484</v>
      </c>
      <c r="R343" t="s">
        <v>536</v>
      </c>
      <c r="S343" t="s">
        <v>537</v>
      </c>
      <c r="T343">
        <v>5013918026</v>
      </c>
      <c r="U343" t="s">
        <v>54</v>
      </c>
      <c r="V343" t="s">
        <v>286</v>
      </c>
      <c r="W343">
        <v>10</v>
      </c>
      <c r="X343" t="s">
        <v>46</v>
      </c>
      <c r="Y343" t="s">
        <v>47</v>
      </c>
      <c r="Z343" t="s">
        <v>85</v>
      </c>
      <c r="AA343" t="s">
        <v>538</v>
      </c>
      <c r="AB343" t="s">
        <v>50</v>
      </c>
      <c r="AC343" t="s">
        <v>3380</v>
      </c>
      <c r="AD343" t="s">
        <v>3361</v>
      </c>
      <c r="AE343" t="s">
        <v>3359</v>
      </c>
    </row>
    <row r="344" spans="1:31" x14ac:dyDescent="0.35">
      <c r="A344">
        <v>408</v>
      </c>
      <c r="B344">
        <v>2893</v>
      </c>
      <c r="C344">
        <v>312</v>
      </c>
      <c r="D344">
        <v>1</v>
      </c>
      <c r="E344">
        <v>492</v>
      </c>
      <c r="F344">
        <v>492</v>
      </c>
      <c r="G344">
        <v>30</v>
      </c>
      <c r="H344" s="1">
        <v>43122</v>
      </c>
      <c r="I344" s="1">
        <v>43126</v>
      </c>
      <c r="J344">
        <v>4</v>
      </c>
      <c r="K344" t="s">
        <v>3407</v>
      </c>
      <c r="L344" t="b">
        <v>0</v>
      </c>
      <c r="M344">
        <v>2018</v>
      </c>
      <c r="N344">
        <v>1</v>
      </c>
      <c r="O344" t="s">
        <v>15</v>
      </c>
      <c r="P344" t="s">
        <v>16</v>
      </c>
      <c r="Q344" t="s">
        <v>3050</v>
      </c>
      <c r="R344" t="s">
        <v>3051</v>
      </c>
      <c r="S344" t="s">
        <v>3052</v>
      </c>
      <c r="T344">
        <v>5496122466</v>
      </c>
      <c r="U344" t="s">
        <v>54</v>
      </c>
      <c r="V344" t="s">
        <v>297</v>
      </c>
      <c r="W344">
        <v>3</v>
      </c>
      <c r="X344" t="s">
        <v>69</v>
      </c>
      <c r="Y344" t="s">
        <v>70</v>
      </c>
      <c r="Z344" t="s">
        <v>48</v>
      </c>
      <c r="AA344" t="s">
        <v>3053</v>
      </c>
      <c r="AB344" t="s">
        <v>50</v>
      </c>
      <c r="AC344" t="s">
        <v>3380</v>
      </c>
      <c r="AD344" t="s">
        <v>3361</v>
      </c>
      <c r="AE344" t="s">
        <v>3375</v>
      </c>
    </row>
    <row r="345" spans="1:31" x14ac:dyDescent="0.35">
      <c r="A345">
        <v>113</v>
      </c>
      <c r="B345">
        <v>2657</v>
      </c>
      <c r="C345">
        <v>314</v>
      </c>
      <c r="D345">
        <v>3</v>
      </c>
      <c r="E345">
        <v>197</v>
      </c>
      <c r="F345">
        <v>591</v>
      </c>
      <c r="G345">
        <v>712</v>
      </c>
      <c r="H345" s="1">
        <v>43106</v>
      </c>
      <c r="I345" s="1">
        <v>43119</v>
      </c>
      <c r="J345">
        <v>13</v>
      </c>
      <c r="K345" t="s">
        <v>3406</v>
      </c>
      <c r="L345" t="b">
        <v>1</v>
      </c>
      <c r="M345">
        <v>2018</v>
      </c>
      <c r="N345">
        <v>1</v>
      </c>
      <c r="O345" t="s">
        <v>15</v>
      </c>
      <c r="P345" t="s">
        <v>22</v>
      </c>
      <c r="Q345" t="s">
        <v>2352</v>
      </c>
      <c r="R345" t="s">
        <v>2353</v>
      </c>
      <c r="S345" t="s">
        <v>2354</v>
      </c>
      <c r="T345">
        <v>5412511640</v>
      </c>
      <c r="U345" t="s">
        <v>54</v>
      </c>
      <c r="V345" t="s">
        <v>297</v>
      </c>
      <c r="W345">
        <v>6</v>
      </c>
      <c r="X345" t="s">
        <v>46</v>
      </c>
      <c r="Y345" t="s">
        <v>47</v>
      </c>
      <c r="Z345" t="s">
        <v>48</v>
      </c>
      <c r="AA345" t="s">
        <v>2355</v>
      </c>
      <c r="AB345" t="s">
        <v>50</v>
      </c>
      <c r="AC345" t="s">
        <v>3380</v>
      </c>
      <c r="AD345" t="s">
        <v>3361</v>
      </c>
      <c r="AE345" t="s">
        <v>3376</v>
      </c>
    </row>
    <row r="346" spans="1:31" x14ac:dyDescent="0.35">
      <c r="A346">
        <v>748</v>
      </c>
      <c r="B346">
        <v>2078</v>
      </c>
      <c r="C346">
        <v>446</v>
      </c>
      <c r="D346">
        <v>4</v>
      </c>
      <c r="E346">
        <v>832</v>
      </c>
      <c r="F346">
        <v>3328</v>
      </c>
      <c r="G346">
        <v>261</v>
      </c>
      <c r="H346" s="1">
        <v>43137</v>
      </c>
      <c r="I346" s="1">
        <v>43139</v>
      </c>
      <c r="J346">
        <v>2</v>
      </c>
      <c r="K346" t="s">
        <v>3407</v>
      </c>
      <c r="L346" t="b">
        <v>1</v>
      </c>
      <c r="M346">
        <v>2018</v>
      </c>
      <c r="N346">
        <v>1</v>
      </c>
      <c r="O346" t="s">
        <v>25</v>
      </c>
      <c r="P346" t="s">
        <v>17</v>
      </c>
      <c r="Q346" t="s">
        <v>378</v>
      </c>
      <c r="R346" t="s">
        <v>379</v>
      </c>
      <c r="S346" t="s">
        <v>380</v>
      </c>
      <c r="T346">
        <v>5525095196</v>
      </c>
      <c r="U346" t="s">
        <v>44</v>
      </c>
      <c r="V346" t="s">
        <v>268</v>
      </c>
      <c r="W346">
        <v>2</v>
      </c>
      <c r="X346" t="s">
        <v>69</v>
      </c>
      <c r="Y346" t="s">
        <v>70</v>
      </c>
      <c r="Z346" t="s">
        <v>90</v>
      </c>
      <c r="AA346" t="s">
        <v>381</v>
      </c>
      <c r="AB346" t="s">
        <v>50</v>
      </c>
      <c r="AC346" t="s">
        <v>3391</v>
      </c>
      <c r="AD346" t="s">
        <v>3360</v>
      </c>
      <c r="AE346" t="s">
        <v>3377</v>
      </c>
    </row>
    <row r="347" spans="1:31" x14ac:dyDescent="0.35">
      <c r="A347">
        <v>749</v>
      </c>
      <c r="B347">
        <v>2078</v>
      </c>
      <c r="C347">
        <v>446</v>
      </c>
      <c r="D347">
        <v>4</v>
      </c>
      <c r="E347">
        <v>833</v>
      </c>
      <c r="F347">
        <v>3332</v>
      </c>
      <c r="G347">
        <v>261</v>
      </c>
      <c r="H347" s="1">
        <v>43138</v>
      </c>
      <c r="I347" s="1">
        <v>43144</v>
      </c>
      <c r="J347">
        <v>6</v>
      </c>
      <c r="K347" t="s">
        <v>3407</v>
      </c>
      <c r="L347" t="b">
        <v>0</v>
      </c>
      <c r="M347">
        <v>2018</v>
      </c>
      <c r="N347">
        <v>1</v>
      </c>
      <c r="O347" t="s">
        <v>25</v>
      </c>
      <c r="P347" t="s">
        <v>18</v>
      </c>
      <c r="Q347" t="s">
        <v>378</v>
      </c>
      <c r="R347" t="s">
        <v>379</v>
      </c>
      <c r="S347" t="s">
        <v>380</v>
      </c>
      <c r="T347">
        <v>5525095196</v>
      </c>
      <c r="U347" t="s">
        <v>44</v>
      </c>
      <c r="V347" t="s">
        <v>268</v>
      </c>
      <c r="W347">
        <v>2</v>
      </c>
      <c r="X347" t="s">
        <v>69</v>
      </c>
      <c r="Y347" t="s">
        <v>70</v>
      </c>
      <c r="Z347" t="s">
        <v>90</v>
      </c>
      <c r="AA347" t="s">
        <v>381</v>
      </c>
      <c r="AB347" t="s">
        <v>50</v>
      </c>
      <c r="AC347" t="s">
        <v>3391</v>
      </c>
      <c r="AD347" t="s">
        <v>3360</v>
      </c>
      <c r="AE347" t="s">
        <v>3377</v>
      </c>
    </row>
    <row r="348" spans="1:31" x14ac:dyDescent="0.35">
      <c r="A348">
        <v>80</v>
      </c>
      <c r="B348">
        <v>2205</v>
      </c>
      <c r="C348">
        <v>408</v>
      </c>
      <c r="D348">
        <v>1</v>
      </c>
      <c r="E348">
        <v>164</v>
      </c>
      <c r="F348">
        <v>164</v>
      </c>
      <c r="G348">
        <v>233</v>
      </c>
      <c r="H348" s="1">
        <v>43104</v>
      </c>
      <c r="I348" s="1">
        <v>43112</v>
      </c>
      <c r="J348">
        <v>8</v>
      </c>
      <c r="K348" t="s">
        <v>3406</v>
      </c>
      <c r="L348" t="b">
        <v>1</v>
      </c>
      <c r="M348">
        <v>2018</v>
      </c>
      <c r="N348">
        <v>1</v>
      </c>
      <c r="O348" t="s">
        <v>15</v>
      </c>
      <c r="P348" t="s">
        <v>19</v>
      </c>
      <c r="Q348" t="s">
        <v>824</v>
      </c>
      <c r="R348" t="s">
        <v>594</v>
      </c>
      <c r="S348" t="s">
        <v>825</v>
      </c>
      <c r="T348">
        <v>5085311603</v>
      </c>
      <c r="U348" t="s">
        <v>44</v>
      </c>
      <c r="V348" t="s">
        <v>534</v>
      </c>
      <c r="W348">
        <v>6</v>
      </c>
      <c r="X348" t="s">
        <v>46</v>
      </c>
      <c r="Y348" t="s">
        <v>47</v>
      </c>
      <c r="Z348" t="s">
        <v>56</v>
      </c>
      <c r="AA348" t="s">
        <v>826</v>
      </c>
      <c r="AB348" t="s">
        <v>50</v>
      </c>
      <c r="AC348" t="s">
        <v>3387</v>
      </c>
      <c r="AD348" t="s">
        <v>3361</v>
      </c>
      <c r="AE348" t="s">
        <v>3370</v>
      </c>
    </row>
    <row r="349" spans="1:31" x14ac:dyDescent="0.35">
      <c r="A349">
        <v>269</v>
      </c>
      <c r="B349">
        <v>2444</v>
      </c>
      <c r="C349">
        <v>408</v>
      </c>
      <c r="D349">
        <v>1</v>
      </c>
      <c r="E349">
        <v>353</v>
      </c>
      <c r="F349">
        <v>353</v>
      </c>
      <c r="G349">
        <v>172</v>
      </c>
      <c r="H349" s="1">
        <v>43114</v>
      </c>
      <c r="I349" s="1">
        <v>43129</v>
      </c>
      <c r="J349">
        <v>15</v>
      </c>
      <c r="K349" t="s">
        <v>3405</v>
      </c>
      <c r="L349" t="b">
        <v>0</v>
      </c>
      <c r="M349">
        <v>2018</v>
      </c>
      <c r="N349">
        <v>1</v>
      </c>
      <c r="O349" t="s">
        <v>15</v>
      </c>
      <c r="P349" t="s">
        <v>23</v>
      </c>
      <c r="Q349" t="s">
        <v>1657</v>
      </c>
      <c r="R349" t="s">
        <v>1658</v>
      </c>
      <c r="S349" t="s">
        <v>1659</v>
      </c>
      <c r="T349">
        <v>5747972381</v>
      </c>
      <c r="U349" t="s">
        <v>44</v>
      </c>
      <c r="V349" t="s">
        <v>253</v>
      </c>
      <c r="W349">
        <v>2</v>
      </c>
      <c r="X349" t="s">
        <v>69</v>
      </c>
      <c r="Y349" t="s">
        <v>70</v>
      </c>
      <c r="Z349" t="s">
        <v>90</v>
      </c>
      <c r="AA349" t="s">
        <v>1660</v>
      </c>
      <c r="AB349" t="s">
        <v>50</v>
      </c>
      <c r="AC349" t="s">
        <v>3387</v>
      </c>
      <c r="AD349" t="s">
        <v>3361</v>
      </c>
      <c r="AE349" t="s">
        <v>3370</v>
      </c>
    </row>
    <row r="350" spans="1:31" x14ac:dyDescent="0.35">
      <c r="A350">
        <v>841</v>
      </c>
      <c r="B350">
        <v>2812</v>
      </c>
      <c r="C350">
        <v>320</v>
      </c>
      <c r="D350">
        <v>1</v>
      </c>
      <c r="E350">
        <v>925</v>
      </c>
      <c r="F350">
        <v>925</v>
      </c>
      <c r="G350">
        <v>172</v>
      </c>
      <c r="H350" s="1">
        <v>43142</v>
      </c>
      <c r="I350" s="1">
        <v>43148</v>
      </c>
      <c r="J350">
        <v>6</v>
      </c>
      <c r="K350" t="s">
        <v>3407</v>
      </c>
      <c r="L350" t="b">
        <v>0</v>
      </c>
      <c r="M350">
        <v>2018</v>
      </c>
      <c r="N350">
        <v>1</v>
      </c>
      <c r="O350" t="s">
        <v>25</v>
      </c>
      <c r="P350" t="s">
        <v>23</v>
      </c>
      <c r="Q350" t="s">
        <v>2822</v>
      </c>
      <c r="R350" t="s">
        <v>1885</v>
      </c>
      <c r="S350" t="s">
        <v>2823</v>
      </c>
      <c r="T350">
        <v>5401508744</v>
      </c>
      <c r="U350" t="s">
        <v>44</v>
      </c>
      <c r="V350" t="s">
        <v>534</v>
      </c>
      <c r="W350">
        <v>6</v>
      </c>
      <c r="X350" t="s">
        <v>46</v>
      </c>
      <c r="Y350" t="s">
        <v>47</v>
      </c>
      <c r="Z350" t="s">
        <v>48</v>
      </c>
      <c r="AA350" t="s">
        <v>2824</v>
      </c>
      <c r="AB350" t="s">
        <v>50</v>
      </c>
      <c r="AC350" t="s">
        <v>3380</v>
      </c>
      <c r="AD350" t="s">
        <v>3362</v>
      </c>
      <c r="AE350" t="s">
        <v>3370</v>
      </c>
    </row>
    <row r="351" spans="1:31" x14ac:dyDescent="0.35">
      <c r="A351">
        <v>842</v>
      </c>
      <c r="B351">
        <v>2812</v>
      </c>
      <c r="C351">
        <v>320</v>
      </c>
      <c r="D351">
        <v>1</v>
      </c>
      <c r="E351">
        <v>926</v>
      </c>
      <c r="F351">
        <v>926</v>
      </c>
      <c r="G351">
        <v>172</v>
      </c>
      <c r="H351" s="1">
        <v>43142</v>
      </c>
      <c r="I351" s="1">
        <v>43157</v>
      </c>
      <c r="J351">
        <v>15</v>
      </c>
      <c r="K351" t="s">
        <v>3405</v>
      </c>
      <c r="L351" t="b">
        <v>1</v>
      </c>
      <c r="M351">
        <v>2018</v>
      </c>
      <c r="N351">
        <v>1</v>
      </c>
      <c r="O351" t="s">
        <v>25</v>
      </c>
      <c r="P351" t="s">
        <v>23</v>
      </c>
      <c r="Q351" t="s">
        <v>2822</v>
      </c>
      <c r="R351" t="s">
        <v>1885</v>
      </c>
      <c r="S351" t="s">
        <v>2823</v>
      </c>
      <c r="T351">
        <v>5401508744</v>
      </c>
      <c r="U351" t="s">
        <v>44</v>
      </c>
      <c r="V351" t="s">
        <v>534</v>
      </c>
      <c r="W351">
        <v>6</v>
      </c>
      <c r="X351" t="s">
        <v>46</v>
      </c>
      <c r="Y351" t="s">
        <v>47</v>
      </c>
      <c r="Z351" t="s">
        <v>48</v>
      </c>
      <c r="AA351" t="s">
        <v>2824</v>
      </c>
      <c r="AB351" t="s">
        <v>50</v>
      </c>
      <c r="AC351" t="s">
        <v>3380</v>
      </c>
      <c r="AD351" t="s">
        <v>3362</v>
      </c>
      <c r="AE351" t="s">
        <v>3370</v>
      </c>
    </row>
    <row r="352" spans="1:31" x14ac:dyDescent="0.35">
      <c r="A352">
        <v>273</v>
      </c>
      <c r="B352">
        <v>2607</v>
      </c>
      <c r="C352">
        <v>394</v>
      </c>
      <c r="D352">
        <v>1</v>
      </c>
      <c r="E352">
        <v>357</v>
      </c>
      <c r="F352">
        <v>357</v>
      </c>
      <c r="G352">
        <v>615</v>
      </c>
      <c r="H352" s="1">
        <v>43114</v>
      </c>
      <c r="I352" s="1">
        <v>43117</v>
      </c>
      <c r="J352">
        <v>3</v>
      </c>
      <c r="K352" t="s">
        <v>3407</v>
      </c>
      <c r="L352" t="b">
        <v>1</v>
      </c>
      <c r="M352">
        <v>2018</v>
      </c>
      <c r="N352">
        <v>1</v>
      </c>
      <c r="O352" t="s">
        <v>15</v>
      </c>
      <c r="P352" t="s">
        <v>23</v>
      </c>
      <c r="Q352" t="s">
        <v>2194</v>
      </c>
      <c r="R352" t="s">
        <v>1588</v>
      </c>
      <c r="S352" t="s">
        <v>2195</v>
      </c>
      <c r="T352">
        <v>5764074715</v>
      </c>
      <c r="U352" t="s">
        <v>44</v>
      </c>
      <c r="V352" t="s">
        <v>302</v>
      </c>
      <c r="W352">
        <v>6</v>
      </c>
      <c r="X352" t="s">
        <v>46</v>
      </c>
      <c r="Y352" t="s">
        <v>47</v>
      </c>
      <c r="Z352" t="s">
        <v>85</v>
      </c>
      <c r="AA352" t="s">
        <v>2196</v>
      </c>
      <c r="AB352" t="s">
        <v>50</v>
      </c>
      <c r="AC352" t="s">
        <v>3387</v>
      </c>
      <c r="AD352" t="s">
        <v>3360</v>
      </c>
      <c r="AE352" t="s">
        <v>3355</v>
      </c>
    </row>
    <row r="353" spans="1:31" x14ac:dyDescent="0.35">
      <c r="A353">
        <v>130</v>
      </c>
      <c r="B353">
        <v>2603</v>
      </c>
      <c r="C353">
        <v>323</v>
      </c>
      <c r="D353">
        <v>2</v>
      </c>
      <c r="E353">
        <v>214</v>
      </c>
      <c r="F353">
        <v>428</v>
      </c>
      <c r="G353">
        <v>196</v>
      </c>
      <c r="H353" s="1">
        <v>43107</v>
      </c>
      <c r="I353" s="1">
        <v>43118</v>
      </c>
      <c r="J353">
        <v>11</v>
      </c>
      <c r="K353" t="s">
        <v>3406</v>
      </c>
      <c r="L353" t="b">
        <v>1</v>
      </c>
      <c r="M353">
        <v>2018</v>
      </c>
      <c r="N353">
        <v>1</v>
      </c>
      <c r="O353" t="s">
        <v>15</v>
      </c>
      <c r="P353" t="s">
        <v>23</v>
      </c>
      <c r="Q353" t="s">
        <v>2179</v>
      </c>
      <c r="R353" t="s">
        <v>2180</v>
      </c>
      <c r="S353" t="s">
        <v>2181</v>
      </c>
      <c r="T353">
        <v>5192872500</v>
      </c>
      <c r="U353" t="s">
        <v>67</v>
      </c>
      <c r="V353" t="s">
        <v>261</v>
      </c>
      <c r="W353">
        <v>2</v>
      </c>
      <c r="X353" t="s">
        <v>69</v>
      </c>
      <c r="Y353" t="s">
        <v>70</v>
      </c>
      <c r="Z353" t="s">
        <v>56</v>
      </c>
      <c r="AA353" t="s">
        <v>2182</v>
      </c>
      <c r="AB353" t="s">
        <v>50</v>
      </c>
      <c r="AC353" t="s">
        <v>3380</v>
      </c>
      <c r="AD353" t="s">
        <v>3362</v>
      </c>
      <c r="AE353" t="s">
        <v>3359</v>
      </c>
    </row>
    <row r="354" spans="1:31" x14ac:dyDescent="0.35">
      <c r="A354">
        <v>82</v>
      </c>
      <c r="B354">
        <v>2742</v>
      </c>
      <c r="C354">
        <v>479</v>
      </c>
      <c r="D354">
        <v>2</v>
      </c>
      <c r="E354">
        <v>166</v>
      </c>
      <c r="F354">
        <v>332</v>
      </c>
      <c r="G354">
        <v>57</v>
      </c>
      <c r="H354" s="1">
        <v>43105</v>
      </c>
      <c r="I354" s="1">
        <v>43117</v>
      </c>
      <c r="J354">
        <v>12</v>
      </c>
      <c r="K354" t="s">
        <v>3406</v>
      </c>
      <c r="L354" t="b">
        <v>0</v>
      </c>
      <c r="M354">
        <v>2018</v>
      </c>
      <c r="N354">
        <v>1</v>
      </c>
      <c r="O354" t="s">
        <v>15</v>
      </c>
      <c r="P354" t="s">
        <v>20</v>
      </c>
      <c r="Q354" t="s">
        <v>2624</v>
      </c>
      <c r="R354" t="s">
        <v>2176</v>
      </c>
      <c r="S354" t="s">
        <v>2625</v>
      </c>
      <c r="T354">
        <v>5867864753</v>
      </c>
      <c r="U354" t="s">
        <v>67</v>
      </c>
      <c r="V354" t="s">
        <v>68</v>
      </c>
      <c r="W354">
        <v>7</v>
      </c>
      <c r="X354" t="s">
        <v>46</v>
      </c>
      <c r="Y354" t="s">
        <v>47</v>
      </c>
      <c r="Z354" t="s">
        <v>85</v>
      </c>
      <c r="AA354" t="s">
        <v>2626</v>
      </c>
      <c r="AB354" t="s">
        <v>50</v>
      </c>
      <c r="AC354" t="s">
        <v>3393</v>
      </c>
      <c r="AD354" t="s">
        <v>3361</v>
      </c>
      <c r="AE354" t="s">
        <v>3359</v>
      </c>
    </row>
    <row r="355" spans="1:31" x14ac:dyDescent="0.35">
      <c r="A355">
        <v>262</v>
      </c>
      <c r="B355">
        <v>2107</v>
      </c>
      <c r="C355">
        <v>324</v>
      </c>
      <c r="D355">
        <v>2</v>
      </c>
      <c r="E355">
        <v>346</v>
      </c>
      <c r="F355">
        <v>692</v>
      </c>
      <c r="G355">
        <v>30</v>
      </c>
      <c r="H355" s="1">
        <v>43114</v>
      </c>
      <c r="I355" s="1">
        <v>43115</v>
      </c>
      <c r="J355">
        <v>1</v>
      </c>
      <c r="K355" t="s">
        <v>3407</v>
      </c>
      <c r="L355" t="b">
        <v>1</v>
      </c>
      <c r="M355">
        <v>2018</v>
      </c>
      <c r="N355">
        <v>1</v>
      </c>
      <c r="O355" t="s">
        <v>15</v>
      </c>
      <c r="P355" t="s">
        <v>23</v>
      </c>
      <c r="Q355" t="s">
        <v>484</v>
      </c>
      <c r="R355" t="s">
        <v>485</v>
      </c>
      <c r="S355" t="s">
        <v>486</v>
      </c>
      <c r="T355">
        <v>5741820621</v>
      </c>
      <c r="U355" t="s">
        <v>61</v>
      </c>
      <c r="V355" t="s">
        <v>487</v>
      </c>
      <c r="W355">
        <v>2</v>
      </c>
      <c r="X355" t="s">
        <v>69</v>
      </c>
      <c r="Y355" t="s">
        <v>70</v>
      </c>
      <c r="Z355" t="s">
        <v>56</v>
      </c>
      <c r="AA355" t="s">
        <v>488</v>
      </c>
      <c r="AB355" t="s">
        <v>50</v>
      </c>
      <c r="AC355" t="s">
        <v>3380</v>
      </c>
      <c r="AD355" t="s">
        <v>3362</v>
      </c>
      <c r="AE355" t="s">
        <v>3356</v>
      </c>
    </row>
    <row r="356" spans="1:31" x14ac:dyDescent="0.35">
      <c r="A356">
        <v>83</v>
      </c>
      <c r="B356">
        <v>2357</v>
      </c>
      <c r="C356">
        <v>406</v>
      </c>
      <c r="D356">
        <v>1</v>
      </c>
      <c r="E356">
        <v>167</v>
      </c>
      <c r="F356">
        <v>167</v>
      </c>
      <c r="G356">
        <v>233</v>
      </c>
      <c r="H356" s="1">
        <v>43105</v>
      </c>
      <c r="I356" s="1">
        <v>43116</v>
      </c>
      <c r="J356">
        <v>11</v>
      </c>
      <c r="K356" t="s">
        <v>3406</v>
      </c>
      <c r="L356" t="b">
        <v>0</v>
      </c>
      <c r="M356">
        <v>2018</v>
      </c>
      <c r="N356">
        <v>1</v>
      </c>
      <c r="O356" t="s">
        <v>15</v>
      </c>
      <c r="P356" t="s">
        <v>20</v>
      </c>
      <c r="Q356" t="s">
        <v>1357</v>
      </c>
      <c r="R356" t="s">
        <v>1204</v>
      </c>
      <c r="S356" t="s">
        <v>1358</v>
      </c>
      <c r="T356">
        <v>5362778009</v>
      </c>
      <c r="U356" t="s">
        <v>61</v>
      </c>
      <c r="V356" t="s">
        <v>487</v>
      </c>
      <c r="W356">
        <v>1</v>
      </c>
      <c r="X356" t="s">
        <v>69</v>
      </c>
      <c r="Y356" t="s">
        <v>70</v>
      </c>
      <c r="Z356" t="s">
        <v>85</v>
      </c>
      <c r="AA356" t="s">
        <v>1359</v>
      </c>
      <c r="AB356" t="s">
        <v>50</v>
      </c>
      <c r="AC356" t="s">
        <v>3387</v>
      </c>
      <c r="AD356" t="s">
        <v>3360</v>
      </c>
      <c r="AE356" t="s">
        <v>3375</v>
      </c>
    </row>
    <row r="357" spans="1:31" x14ac:dyDescent="0.35">
      <c r="A357">
        <v>234</v>
      </c>
      <c r="B357">
        <v>2110</v>
      </c>
      <c r="C357">
        <v>326</v>
      </c>
      <c r="D357">
        <v>2</v>
      </c>
      <c r="E357">
        <v>318</v>
      </c>
      <c r="F357">
        <v>636</v>
      </c>
      <c r="G357">
        <v>537</v>
      </c>
      <c r="H357" s="1">
        <v>43113</v>
      </c>
      <c r="I357" s="1">
        <v>43125</v>
      </c>
      <c r="J357">
        <v>12</v>
      </c>
      <c r="K357" t="s">
        <v>3406</v>
      </c>
      <c r="L357" t="b">
        <v>1</v>
      </c>
      <c r="M357">
        <v>2018</v>
      </c>
      <c r="N357">
        <v>1</v>
      </c>
      <c r="O357" t="s">
        <v>15</v>
      </c>
      <c r="P357" t="s">
        <v>22</v>
      </c>
      <c r="Q357" t="s">
        <v>495</v>
      </c>
      <c r="R357" t="s">
        <v>474</v>
      </c>
      <c r="S357" t="s">
        <v>496</v>
      </c>
      <c r="T357">
        <v>5521099011</v>
      </c>
      <c r="U357" t="s">
        <v>54</v>
      </c>
      <c r="V357" t="s">
        <v>132</v>
      </c>
      <c r="W357">
        <v>5</v>
      </c>
      <c r="X357" t="s">
        <v>46</v>
      </c>
      <c r="Y357" t="s">
        <v>47</v>
      </c>
      <c r="Z357" t="s">
        <v>90</v>
      </c>
      <c r="AA357" t="s">
        <v>497</v>
      </c>
      <c r="AB357" t="s">
        <v>50</v>
      </c>
      <c r="AC357" t="s">
        <v>3380</v>
      </c>
      <c r="AD357" t="s">
        <v>3362</v>
      </c>
      <c r="AE357" t="s">
        <v>3358</v>
      </c>
    </row>
    <row r="358" spans="1:31" x14ac:dyDescent="0.35">
      <c r="A358">
        <v>392</v>
      </c>
      <c r="B358">
        <v>2083</v>
      </c>
      <c r="C358">
        <v>375</v>
      </c>
      <c r="D358">
        <v>1</v>
      </c>
      <c r="E358">
        <v>476</v>
      </c>
      <c r="F358">
        <v>476</v>
      </c>
      <c r="G358">
        <v>558</v>
      </c>
      <c r="H358" s="1">
        <v>43121</v>
      </c>
      <c r="I358" s="1">
        <v>43130</v>
      </c>
      <c r="J358">
        <v>9</v>
      </c>
      <c r="K358" t="s">
        <v>3406</v>
      </c>
      <c r="L358" t="b">
        <v>1</v>
      </c>
      <c r="M358">
        <v>2018</v>
      </c>
      <c r="N358">
        <v>1</v>
      </c>
      <c r="O358" t="s">
        <v>15</v>
      </c>
      <c r="P358" t="s">
        <v>23</v>
      </c>
      <c r="Q358" t="s">
        <v>397</v>
      </c>
      <c r="R358" t="s">
        <v>398</v>
      </c>
      <c r="S358" t="s">
        <v>399</v>
      </c>
      <c r="T358">
        <v>5965339000</v>
      </c>
      <c r="U358" t="s">
        <v>61</v>
      </c>
      <c r="V358" t="s">
        <v>230</v>
      </c>
      <c r="W358">
        <v>9</v>
      </c>
      <c r="X358" t="s">
        <v>46</v>
      </c>
      <c r="Y358" t="s">
        <v>47</v>
      </c>
      <c r="Z358" t="s">
        <v>56</v>
      </c>
      <c r="AA358" t="s">
        <v>400</v>
      </c>
      <c r="AB358" t="s">
        <v>50</v>
      </c>
      <c r="AC358" t="s">
        <v>3386</v>
      </c>
      <c r="AD358" t="s">
        <v>3362</v>
      </c>
      <c r="AE358" t="s">
        <v>1854</v>
      </c>
    </row>
    <row r="359" spans="1:31" x14ac:dyDescent="0.35">
      <c r="A359">
        <v>549</v>
      </c>
      <c r="B359">
        <v>2083</v>
      </c>
      <c r="C359">
        <v>351</v>
      </c>
      <c r="D359">
        <v>2</v>
      </c>
      <c r="E359">
        <v>633</v>
      </c>
      <c r="F359">
        <v>1266</v>
      </c>
      <c r="G359">
        <v>71</v>
      </c>
      <c r="H359" s="1">
        <v>43128</v>
      </c>
      <c r="I359" s="1">
        <v>43139</v>
      </c>
      <c r="J359">
        <v>11</v>
      </c>
      <c r="K359" t="s">
        <v>3406</v>
      </c>
      <c r="L359" t="b">
        <v>1</v>
      </c>
      <c r="M359">
        <v>2018</v>
      </c>
      <c r="N359">
        <v>1</v>
      </c>
      <c r="O359" t="s">
        <v>15</v>
      </c>
      <c r="P359" t="s">
        <v>23</v>
      </c>
      <c r="Q359" t="s">
        <v>397</v>
      </c>
      <c r="R359" t="s">
        <v>398</v>
      </c>
      <c r="S359" t="s">
        <v>399</v>
      </c>
      <c r="T359">
        <v>5965339000</v>
      </c>
      <c r="U359" t="s">
        <v>61</v>
      </c>
      <c r="V359" t="s">
        <v>230</v>
      </c>
      <c r="W359">
        <v>9</v>
      </c>
      <c r="X359" t="s">
        <v>46</v>
      </c>
      <c r="Y359" t="s">
        <v>47</v>
      </c>
      <c r="Z359" t="s">
        <v>56</v>
      </c>
      <c r="AA359" t="s">
        <v>400</v>
      </c>
      <c r="AB359" t="s">
        <v>50</v>
      </c>
      <c r="AC359" t="s">
        <v>3383</v>
      </c>
      <c r="AD359" t="s">
        <v>3361</v>
      </c>
      <c r="AE359" t="s">
        <v>1757</v>
      </c>
    </row>
    <row r="360" spans="1:31" x14ac:dyDescent="0.35">
      <c r="A360">
        <v>85</v>
      </c>
      <c r="B360">
        <v>2875</v>
      </c>
      <c r="C360">
        <v>436</v>
      </c>
      <c r="D360">
        <v>3</v>
      </c>
      <c r="E360">
        <v>169</v>
      </c>
      <c r="F360">
        <v>507</v>
      </c>
      <c r="G360">
        <v>233</v>
      </c>
      <c r="H360" s="1">
        <v>43105</v>
      </c>
      <c r="I360" s="1">
        <v>43111</v>
      </c>
      <c r="J360">
        <v>6</v>
      </c>
      <c r="K360" t="s">
        <v>3407</v>
      </c>
      <c r="L360" t="b">
        <v>0</v>
      </c>
      <c r="M360">
        <v>2018</v>
      </c>
      <c r="N360">
        <v>1</v>
      </c>
      <c r="O360" t="s">
        <v>15</v>
      </c>
      <c r="P360" t="s">
        <v>20</v>
      </c>
      <c r="Q360" t="s">
        <v>2702</v>
      </c>
      <c r="R360" t="s">
        <v>3000</v>
      </c>
      <c r="S360" t="s">
        <v>3001</v>
      </c>
      <c r="T360">
        <v>5443711825</v>
      </c>
      <c r="U360" t="s">
        <v>67</v>
      </c>
      <c r="V360" t="s">
        <v>150</v>
      </c>
      <c r="W360">
        <v>7</v>
      </c>
      <c r="X360" t="s">
        <v>46</v>
      </c>
      <c r="Y360" t="s">
        <v>47</v>
      </c>
      <c r="Z360" t="s">
        <v>56</v>
      </c>
      <c r="AA360" t="s">
        <v>3002</v>
      </c>
      <c r="AB360" t="s">
        <v>50</v>
      </c>
      <c r="AC360" t="s">
        <v>3389</v>
      </c>
      <c r="AD360" t="s">
        <v>3362</v>
      </c>
      <c r="AE360" t="s">
        <v>3390</v>
      </c>
    </row>
    <row r="361" spans="1:31" x14ac:dyDescent="0.35">
      <c r="A361">
        <v>805</v>
      </c>
      <c r="B361">
        <v>2086</v>
      </c>
      <c r="C361">
        <v>453</v>
      </c>
      <c r="D361">
        <v>1</v>
      </c>
      <c r="E361">
        <v>889</v>
      </c>
      <c r="F361">
        <v>889</v>
      </c>
      <c r="G361">
        <v>615</v>
      </c>
      <c r="H361" s="1">
        <v>43141</v>
      </c>
      <c r="I361" s="1">
        <v>43150</v>
      </c>
      <c r="J361">
        <v>9</v>
      </c>
      <c r="K361" t="s">
        <v>3406</v>
      </c>
      <c r="L361" t="b">
        <v>1</v>
      </c>
      <c r="M361">
        <v>2018</v>
      </c>
      <c r="N361">
        <v>1</v>
      </c>
      <c r="O361" t="s">
        <v>25</v>
      </c>
      <c r="P361" t="s">
        <v>22</v>
      </c>
      <c r="Q361" t="s">
        <v>409</v>
      </c>
      <c r="R361" t="s">
        <v>410</v>
      </c>
      <c r="S361" t="s">
        <v>411</v>
      </c>
      <c r="T361">
        <v>5186944208</v>
      </c>
      <c r="U361" t="s">
        <v>54</v>
      </c>
      <c r="V361" t="s">
        <v>55</v>
      </c>
      <c r="W361">
        <v>3</v>
      </c>
      <c r="X361" t="s">
        <v>69</v>
      </c>
      <c r="Y361" t="s">
        <v>70</v>
      </c>
      <c r="Z361" t="s">
        <v>56</v>
      </c>
      <c r="AA361" t="s">
        <v>412</v>
      </c>
      <c r="AB361" t="s">
        <v>50</v>
      </c>
      <c r="AC361" t="s">
        <v>3391</v>
      </c>
      <c r="AD361" t="s">
        <v>3361</v>
      </c>
      <c r="AE361" t="s">
        <v>3392</v>
      </c>
    </row>
    <row r="362" spans="1:31" x14ac:dyDescent="0.35">
      <c r="A362">
        <v>89</v>
      </c>
      <c r="B362">
        <v>2892</v>
      </c>
      <c r="C362">
        <v>400</v>
      </c>
      <c r="D362">
        <v>3</v>
      </c>
      <c r="E362">
        <v>173</v>
      </c>
      <c r="F362">
        <v>519</v>
      </c>
      <c r="G362">
        <v>692</v>
      </c>
      <c r="H362" s="1">
        <v>43105</v>
      </c>
      <c r="I362" s="1">
        <v>43114</v>
      </c>
      <c r="J362">
        <v>9</v>
      </c>
      <c r="K362" t="s">
        <v>3406</v>
      </c>
      <c r="L362" t="b">
        <v>0</v>
      </c>
      <c r="M362">
        <v>2018</v>
      </c>
      <c r="N362">
        <v>1</v>
      </c>
      <c r="O362" t="s">
        <v>15</v>
      </c>
      <c r="P362" t="s">
        <v>20</v>
      </c>
      <c r="Q362" t="s">
        <v>3047</v>
      </c>
      <c r="R362" t="s">
        <v>450</v>
      </c>
      <c r="S362" t="s">
        <v>3048</v>
      </c>
      <c r="T362">
        <v>5267263511</v>
      </c>
      <c r="U362" t="s">
        <v>61</v>
      </c>
      <c r="V362" t="s">
        <v>230</v>
      </c>
      <c r="W362">
        <v>1</v>
      </c>
      <c r="X362" t="s">
        <v>69</v>
      </c>
      <c r="Y362" t="s">
        <v>70</v>
      </c>
      <c r="Z362" t="s">
        <v>56</v>
      </c>
      <c r="AA362" t="s">
        <v>3049</v>
      </c>
      <c r="AB362" t="s">
        <v>50</v>
      </c>
      <c r="AC362" t="s">
        <v>3387</v>
      </c>
      <c r="AD362" t="s">
        <v>3360</v>
      </c>
      <c r="AE362" t="s">
        <v>3359</v>
      </c>
    </row>
    <row r="363" spans="1:31" x14ac:dyDescent="0.35">
      <c r="A363">
        <v>315</v>
      </c>
      <c r="B363">
        <v>2893</v>
      </c>
      <c r="C363">
        <v>400</v>
      </c>
      <c r="D363">
        <v>3</v>
      </c>
      <c r="E363">
        <v>399</v>
      </c>
      <c r="F363">
        <v>1197</v>
      </c>
      <c r="G363">
        <v>30</v>
      </c>
      <c r="H363" s="1">
        <v>43116</v>
      </c>
      <c r="I363" s="1">
        <v>43119</v>
      </c>
      <c r="J363">
        <v>3</v>
      </c>
      <c r="K363" t="s">
        <v>3407</v>
      </c>
      <c r="L363" t="b">
        <v>1</v>
      </c>
      <c r="M363">
        <v>2018</v>
      </c>
      <c r="N363">
        <v>1</v>
      </c>
      <c r="O363" t="s">
        <v>15</v>
      </c>
      <c r="P363" t="s">
        <v>17</v>
      </c>
      <c r="Q363" t="s">
        <v>3050</v>
      </c>
      <c r="R363" t="s">
        <v>3051</v>
      </c>
      <c r="S363" t="s">
        <v>3052</v>
      </c>
      <c r="T363">
        <v>5496122466</v>
      </c>
      <c r="U363" t="s">
        <v>54</v>
      </c>
      <c r="V363" t="s">
        <v>297</v>
      </c>
      <c r="W363">
        <v>3</v>
      </c>
      <c r="X363" t="s">
        <v>69</v>
      </c>
      <c r="Y363" t="s">
        <v>70</v>
      </c>
      <c r="Z363" t="s">
        <v>48</v>
      </c>
      <c r="AA363" t="s">
        <v>3053</v>
      </c>
      <c r="AB363" t="s">
        <v>50</v>
      </c>
      <c r="AC363" t="s">
        <v>3387</v>
      </c>
      <c r="AD363" t="s">
        <v>3360</v>
      </c>
      <c r="AE363" t="s">
        <v>3359</v>
      </c>
    </row>
    <row r="364" spans="1:31" x14ac:dyDescent="0.35">
      <c r="A364">
        <v>921</v>
      </c>
      <c r="B364">
        <v>2387</v>
      </c>
      <c r="C364">
        <v>342</v>
      </c>
      <c r="D364">
        <v>1</v>
      </c>
      <c r="E364">
        <v>1005</v>
      </c>
      <c r="F364">
        <v>1005</v>
      </c>
      <c r="G364">
        <v>233</v>
      </c>
      <c r="H364" s="1">
        <v>43147</v>
      </c>
      <c r="I364" s="1">
        <v>43155</v>
      </c>
      <c r="J364">
        <v>8</v>
      </c>
      <c r="K364" t="s">
        <v>3406</v>
      </c>
      <c r="L364" t="b">
        <v>1</v>
      </c>
      <c r="M364">
        <v>2018</v>
      </c>
      <c r="N364">
        <v>1</v>
      </c>
      <c r="O364" t="s">
        <v>25</v>
      </c>
      <c r="P364" t="s">
        <v>20</v>
      </c>
      <c r="Q364" t="s">
        <v>1462</v>
      </c>
      <c r="R364" t="s">
        <v>1463</v>
      </c>
      <c r="S364" t="s">
        <v>1464</v>
      </c>
      <c r="T364">
        <v>5510348899</v>
      </c>
      <c r="U364" t="s">
        <v>44</v>
      </c>
      <c r="V364" t="s">
        <v>80</v>
      </c>
      <c r="W364">
        <v>7</v>
      </c>
      <c r="X364" t="s">
        <v>46</v>
      </c>
      <c r="Y364" t="s">
        <v>47</v>
      </c>
      <c r="Z364" t="s">
        <v>56</v>
      </c>
      <c r="AA364" t="s">
        <v>1465</v>
      </c>
      <c r="AB364" t="s">
        <v>50</v>
      </c>
      <c r="AC364" t="s">
        <v>3383</v>
      </c>
      <c r="AD364" t="s">
        <v>3354</v>
      </c>
      <c r="AE364" t="s">
        <v>3369</v>
      </c>
    </row>
    <row r="365" spans="1:31" x14ac:dyDescent="0.35">
      <c r="A365">
        <v>152</v>
      </c>
      <c r="B365">
        <v>2167</v>
      </c>
      <c r="C365">
        <v>342</v>
      </c>
      <c r="D365">
        <v>1</v>
      </c>
      <c r="E365">
        <v>236</v>
      </c>
      <c r="F365">
        <v>236</v>
      </c>
      <c r="G365">
        <v>568</v>
      </c>
      <c r="H365" s="1">
        <v>43109</v>
      </c>
      <c r="I365" s="1">
        <v>43112</v>
      </c>
      <c r="J365">
        <v>3</v>
      </c>
      <c r="K365" t="s">
        <v>3407</v>
      </c>
      <c r="L365" t="b">
        <v>0</v>
      </c>
      <c r="M365">
        <v>2018</v>
      </c>
      <c r="N365">
        <v>1</v>
      </c>
      <c r="O365" t="s">
        <v>15</v>
      </c>
      <c r="P365" t="s">
        <v>17</v>
      </c>
      <c r="Q365" t="s">
        <v>698</v>
      </c>
      <c r="R365" t="s">
        <v>699</v>
      </c>
      <c r="S365" t="s">
        <v>700</v>
      </c>
      <c r="T365">
        <v>5643560108</v>
      </c>
      <c r="U365" t="s">
        <v>54</v>
      </c>
      <c r="V365" t="s">
        <v>55</v>
      </c>
      <c r="W365">
        <v>9</v>
      </c>
      <c r="X365" t="s">
        <v>46</v>
      </c>
      <c r="Y365" t="s">
        <v>47</v>
      </c>
      <c r="Z365" t="s">
        <v>90</v>
      </c>
      <c r="AA365" t="s">
        <v>701</v>
      </c>
      <c r="AB365" t="s">
        <v>50</v>
      </c>
      <c r="AC365" t="s">
        <v>3383</v>
      </c>
      <c r="AD365" t="s">
        <v>3354</v>
      </c>
      <c r="AE365" t="s">
        <v>3369</v>
      </c>
    </row>
    <row r="366" spans="1:31" x14ac:dyDescent="0.35">
      <c r="A366">
        <v>95</v>
      </c>
      <c r="B366">
        <v>2139</v>
      </c>
      <c r="C366">
        <v>474</v>
      </c>
      <c r="D366">
        <v>1</v>
      </c>
      <c r="E366">
        <v>179</v>
      </c>
      <c r="F366">
        <v>179</v>
      </c>
      <c r="G366">
        <v>319</v>
      </c>
      <c r="H366" s="1">
        <v>43105</v>
      </c>
      <c r="I366" s="1">
        <v>43107</v>
      </c>
      <c r="J366">
        <v>2</v>
      </c>
      <c r="K366" t="s">
        <v>3407</v>
      </c>
      <c r="L366" t="b">
        <v>0</v>
      </c>
      <c r="M366">
        <v>2018</v>
      </c>
      <c r="N366">
        <v>1</v>
      </c>
      <c r="O366" t="s">
        <v>15</v>
      </c>
      <c r="P366" t="s">
        <v>20</v>
      </c>
      <c r="Q366" t="s">
        <v>600</v>
      </c>
      <c r="R366" t="s">
        <v>601</v>
      </c>
      <c r="S366" t="s">
        <v>602</v>
      </c>
      <c r="T366">
        <v>5865756995</v>
      </c>
      <c r="U366" t="s">
        <v>67</v>
      </c>
      <c r="V366" t="s">
        <v>603</v>
      </c>
      <c r="W366">
        <v>3</v>
      </c>
      <c r="X366" t="s">
        <v>69</v>
      </c>
      <c r="Y366" t="s">
        <v>70</v>
      </c>
      <c r="Z366" t="s">
        <v>48</v>
      </c>
      <c r="AA366" t="s">
        <v>604</v>
      </c>
      <c r="AB366" t="s">
        <v>50</v>
      </c>
      <c r="AC366" t="s">
        <v>3393</v>
      </c>
      <c r="AD366" t="s">
        <v>3360</v>
      </c>
      <c r="AE366" t="s">
        <v>1184</v>
      </c>
    </row>
    <row r="367" spans="1:31" x14ac:dyDescent="0.35">
      <c r="A367">
        <v>794</v>
      </c>
      <c r="B367">
        <v>2130</v>
      </c>
      <c r="C367">
        <v>356</v>
      </c>
      <c r="D367">
        <v>1</v>
      </c>
      <c r="E367">
        <v>878</v>
      </c>
      <c r="F367">
        <v>878</v>
      </c>
      <c r="G367">
        <v>319</v>
      </c>
      <c r="H367" s="1">
        <v>43140</v>
      </c>
      <c r="I367" s="1">
        <v>43150</v>
      </c>
      <c r="J367">
        <v>10</v>
      </c>
      <c r="K367" t="s">
        <v>3406</v>
      </c>
      <c r="L367" t="b">
        <v>1</v>
      </c>
      <c r="M367">
        <v>2018</v>
      </c>
      <c r="N367">
        <v>1</v>
      </c>
      <c r="O367" t="s">
        <v>25</v>
      </c>
      <c r="P367" t="s">
        <v>20</v>
      </c>
      <c r="Q367" t="s">
        <v>568</v>
      </c>
      <c r="R367" t="s">
        <v>569</v>
      </c>
      <c r="S367" t="s">
        <v>570</v>
      </c>
      <c r="T367">
        <v>5327994350</v>
      </c>
      <c r="U367" t="s">
        <v>61</v>
      </c>
      <c r="V367" t="s">
        <v>230</v>
      </c>
      <c r="W367">
        <v>2</v>
      </c>
      <c r="X367" t="s">
        <v>69</v>
      </c>
      <c r="Y367" t="s">
        <v>70</v>
      </c>
      <c r="Z367" t="s">
        <v>56</v>
      </c>
      <c r="AA367" t="s">
        <v>571</v>
      </c>
      <c r="AB367" t="s">
        <v>50</v>
      </c>
      <c r="AC367" t="s">
        <v>3383</v>
      </c>
      <c r="AD367" t="s">
        <v>3362</v>
      </c>
      <c r="AE367" t="s">
        <v>1224</v>
      </c>
    </row>
    <row r="368" spans="1:31" x14ac:dyDescent="0.35">
      <c r="A368">
        <v>105</v>
      </c>
      <c r="B368">
        <v>2949</v>
      </c>
      <c r="C368">
        <v>357</v>
      </c>
      <c r="D368">
        <v>1</v>
      </c>
      <c r="E368">
        <v>189</v>
      </c>
      <c r="F368">
        <v>189</v>
      </c>
      <c r="G368">
        <v>568</v>
      </c>
      <c r="H368" s="1">
        <v>43106</v>
      </c>
      <c r="I368" s="1">
        <v>43120</v>
      </c>
      <c r="J368">
        <v>14</v>
      </c>
      <c r="K368" t="s">
        <v>3405</v>
      </c>
      <c r="L368" t="b">
        <v>1</v>
      </c>
      <c r="M368">
        <v>2018</v>
      </c>
      <c r="N368">
        <v>1</v>
      </c>
      <c r="O368" t="s">
        <v>15</v>
      </c>
      <c r="P368" t="s">
        <v>22</v>
      </c>
      <c r="Q368" t="s">
        <v>3128</v>
      </c>
      <c r="R368" t="s">
        <v>1925</v>
      </c>
      <c r="S368" t="s">
        <v>3203</v>
      </c>
      <c r="T368">
        <v>5232017904</v>
      </c>
      <c r="U368" t="s">
        <v>67</v>
      </c>
      <c r="V368" t="s">
        <v>68</v>
      </c>
      <c r="W368">
        <v>8</v>
      </c>
      <c r="X368" t="s">
        <v>46</v>
      </c>
      <c r="Y368" t="s">
        <v>47</v>
      </c>
      <c r="Z368" t="s">
        <v>85</v>
      </c>
      <c r="AA368" t="s">
        <v>3204</v>
      </c>
      <c r="AB368" t="s">
        <v>50</v>
      </c>
      <c r="AC368" t="s">
        <v>3386</v>
      </c>
      <c r="AD368" t="s">
        <v>3354</v>
      </c>
      <c r="AE368" t="s">
        <v>1854</v>
      </c>
    </row>
    <row r="369" spans="1:31" x14ac:dyDescent="0.35">
      <c r="A369">
        <v>988</v>
      </c>
      <c r="B369">
        <v>2094</v>
      </c>
      <c r="C369">
        <v>471</v>
      </c>
      <c r="D369">
        <v>2</v>
      </c>
      <c r="E369">
        <v>1072</v>
      </c>
      <c r="F369">
        <v>2144</v>
      </c>
      <c r="G369">
        <v>526</v>
      </c>
      <c r="H369" s="1">
        <v>43151</v>
      </c>
      <c r="I369" s="1">
        <v>43158</v>
      </c>
      <c r="J369">
        <v>7</v>
      </c>
      <c r="K369" t="s">
        <v>3407</v>
      </c>
      <c r="L369" t="b">
        <v>0</v>
      </c>
      <c r="M369">
        <v>2018</v>
      </c>
      <c r="N369">
        <v>1</v>
      </c>
      <c r="O369" t="s">
        <v>25</v>
      </c>
      <c r="P369" t="s">
        <v>17</v>
      </c>
      <c r="Q369" t="s">
        <v>139</v>
      </c>
      <c r="R369" t="s">
        <v>439</v>
      </c>
      <c r="S369" t="s">
        <v>440</v>
      </c>
      <c r="T369">
        <v>5903811819</v>
      </c>
      <c r="U369" t="s">
        <v>44</v>
      </c>
      <c r="V369" t="s">
        <v>302</v>
      </c>
      <c r="W369">
        <v>10</v>
      </c>
      <c r="X369" t="s">
        <v>46</v>
      </c>
      <c r="Y369" t="s">
        <v>47</v>
      </c>
      <c r="Z369" t="s">
        <v>90</v>
      </c>
      <c r="AA369" t="s">
        <v>441</v>
      </c>
      <c r="AB369" t="s">
        <v>50</v>
      </c>
      <c r="AC369" t="s">
        <v>3393</v>
      </c>
      <c r="AD369" t="s">
        <v>3360</v>
      </c>
      <c r="AE369" t="s">
        <v>1854</v>
      </c>
    </row>
    <row r="370" spans="1:31" x14ac:dyDescent="0.35">
      <c r="A370">
        <v>99</v>
      </c>
      <c r="B370">
        <v>2095</v>
      </c>
      <c r="C370">
        <v>411</v>
      </c>
      <c r="D370">
        <v>1</v>
      </c>
      <c r="E370">
        <v>183</v>
      </c>
      <c r="F370">
        <v>183</v>
      </c>
      <c r="G370">
        <v>712</v>
      </c>
      <c r="H370" s="1">
        <v>43106</v>
      </c>
      <c r="I370" s="1">
        <v>43117</v>
      </c>
      <c r="J370">
        <v>11</v>
      </c>
      <c r="K370" t="s">
        <v>3406</v>
      </c>
      <c r="L370" t="b">
        <v>1</v>
      </c>
      <c r="M370">
        <v>2018</v>
      </c>
      <c r="N370">
        <v>1</v>
      </c>
      <c r="O370" t="s">
        <v>15</v>
      </c>
      <c r="P370" t="s">
        <v>22</v>
      </c>
      <c r="Q370" t="s">
        <v>442</v>
      </c>
      <c r="R370" t="s">
        <v>443</v>
      </c>
      <c r="S370" t="s">
        <v>444</v>
      </c>
      <c r="T370">
        <v>5541011170</v>
      </c>
      <c r="U370" t="s">
        <v>104</v>
      </c>
      <c r="V370" t="s">
        <v>159</v>
      </c>
      <c r="W370">
        <v>8</v>
      </c>
      <c r="X370" t="s">
        <v>46</v>
      </c>
      <c r="Y370" t="s">
        <v>47</v>
      </c>
      <c r="Z370" t="s">
        <v>85</v>
      </c>
      <c r="AA370" t="s">
        <v>445</v>
      </c>
      <c r="AB370" t="s">
        <v>50</v>
      </c>
      <c r="AC370" t="s">
        <v>3387</v>
      </c>
      <c r="AD370" t="s">
        <v>3361</v>
      </c>
      <c r="AE370" t="s">
        <v>3372</v>
      </c>
    </row>
    <row r="371" spans="1:31" x14ac:dyDescent="0.35">
      <c r="A371">
        <v>97</v>
      </c>
      <c r="B371">
        <v>2795</v>
      </c>
      <c r="C371">
        <v>462</v>
      </c>
      <c r="D371">
        <v>1</v>
      </c>
      <c r="E371">
        <v>181</v>
      </c>
      <c r="F371">
        <v>181</v>
      </c>
      <c r="G371">
        <v>30</v>
      </c>
      <c r="H371" s="1">
        <v>43105</v>
      </c>
      <c r="I371" s="1">
        <v>43107</v>
      </c>
      <c r="J371">
        <v>2</v>
      </c>
      <c r="K371" t="s">
        <v>3407</v>
      </c>
      <c r="L371" t="b">
        <v>0</v>
      </c>
      <c r="M371">
        <v>2018</v>
      </c>
      <c r="N371">
        <v>1</v>
      </c>
      <c r="O371" t="s">
        <v>15</v>
      </c>
      <c r="P371" t="s">
        <v>20</v>
      </c>
      <c r="Q371" t="s">
        <v>1347</v>
      </c>
      <c r="R371" t="s">
        <v>2225</v>
      </c>
      <c r="S371" t="s">
        <v>2774</v>
      </c>
      <c r="T371">
        <v>5917111326</v>
      </c>
      <c r="U371" t="s">
        <v>54</v>
      </c>
      <c r="V371" t="s">
        <v>297</v>
      </c>
      <c r="W371">
        <v>6</v>
      </c>
      <c r="X371" t="s">
        <v>46</v>
      </c>
      <c r="Y371" t="s">
        <v>47</v>
      </c>
      <c r="Z371" t="s">
        <v>85</v>
      </c>
      <c r="AA371" t="s">
        <v>2775</v>
      </c>
      <c r="AB371" t="s">
        <v>50</v>
      </c>
      <c r="AC371" t="s">
        <v>3393</v>
      </c>
      <c r="AD371" t="s">
        <v>3354</v>
      </c>
      <c r="AE371" t="s">
        <v>3372</v>
      </c>
    </row>
    <row r="372" spans="1:31" x14ac:dyDescent="0.35">
      <c r="A372">
        <v>320</v>
      </c>
      <c r="B372">
        <v>2556</v>
      </c>
      <c r="C372">
        <v>362</v>
      </c>
      <c r="D372">
        <v>1</v>
      </c>
      <c r="E372">
        <v>404</v>
      </c>
      <c r="F372">
        <v>404</v>
      </c>
      <c r="G372">
        <v>568</v>
      </c>
      <c r="H372" s="1">
        <v>43117</v>
      </c>
      <c r="I372" s="1">
        <v>43125</v>
      </c>
      <c r="J372">
        <v>8</v>
      </c>
      <c r="K372" t="s">
        <v>3406</v>
      </c>
      <c r="L372" t="b">
        <v>1</v>
      </c>
      <c r="M372">
        <v>2018</v>
      </c>
      <c r="N372">
        <v>1</v>
      </c>
      <c r="O372" t="s">
        <v>15</v>
      </c>
      <c r="P372" t="s">
        <v>18</v>
      </c>
      <c r="Q372" t="s">
        <v>2026</v>
      </c>
      <c r="R372" t="s">
        <v>2027</v>
      </c>
      <c r="S372" t="s">
        <v>2028</v>
      </c>
      <c r="T372">
        <v>5855825239</v>
      </c>
      <c r="U372" t="s">
        <v>44</v>
      </c>
      <c r="V372" t="s">
        <v>1040</v>
      </c>
      <c r="W372">
        <v>7</v>
      </c>
      <c r="X372" t="s">
        <v>46</v>
      </c>
      <c r="Y372" t="s">
        <v>47</v>
      </c>
      <c r="Z372" t="s">
        <v>48</v>
      </c>
      <c r="AA372" t="s">
        <v>2029</v>
      </c>
      <c r="AB372" t="s">
        <v>50</v>
      </c>
      <c r="AC372" t="s">
        <v>3386</v>
      </c>
      <c r="AD372" t="s">
        <v>3354</v>
      </c>
      <c r="AE372" t="s">
        <v>3373</v>
      </c>
    </row>
    <row r="373" spans="1:31" x14ac:dyDescent="0.35">
      <c r="A373">
        <v>858</v>
      </c>
      <c r="B373">
        <v>2127</v>
      </c>
      <c r="C373">
        <v>362</v>
      </c>
      <c r="D373">
        <v>1</v>
      </c>
      <c r="E373">
        <v>942</v>
      </c>
      <c r="F373">
        <v>942</v>
      </c>
      <c r="G373">
        <v>172</v>
      </c>
      <c r="H373" s="1">
        <v>43144</v>
      </c>
      <c r="I373" s="1">
        <v>43152</v>
      </c>
      <c r="J373">
        <v>8</v>
      </c>
      <c r="K373" t="s">
        <v>3406</v>
      </c>
      <c r="L373" t="b">
        <v>1</v>
      </c>
      <c r="M373">
        <v>2018</v>
      </c>
      <c r="N373">
        <v>1</v>
      </c>
      <c r="O373" t="s">
        <v>25</v>
      </c>
      <c r="P373" t="s">
        <v>17</v>
      </c>
      <c r="Q373" t="s">
        <v>189</v>
      </c>
      <c r="R373" t="s">
        <v>557</v>
      </c>
      <c r="S373" t="s">
        <v>558</v>
      </c>
      <c r="T373">
        <v>5326803974</v>
      </c>
      <c r="U373" t="s">
        <v>61</v>
      </c>
      <c r="V373" t="s">
        <v>75</v>
      </c>
      <c r="W373">
        <v>8</v>
      </c>
      <c r="X373" t="s">
        <v>46</v>
      </c>
      <c r="Y373" t="s">
        <v>47</v>
      </c>
      <c r="Z373" t="s">
        <v>85</v>
      </c>
      <c r="AA373" t="s">
        <v>559</v>
      </c>
      <c r="AB373" t="s">
        <v>50</v>
      </c>
      <c r="AC373" t="s">
        <v>3386</v>
      </c>
      <c r="AD373" t="s">
        <v>3354</v>
      </c>
      <c r="AE373" t="s">
        <v>3373</v>
      </c>
    </row>
    <row r="374" spans="1:31" x14ac:dyDescent="0.35">
      <c r="A374">
        <v>540</v>
      </c>
      <c r="B374">
        <v>2097</v>
      </c>
      <c r="C374">
        <v>419</v>
      </c>
      <c r="D374">
        <v>1</v>
      </c>
      <c r="E374">
        <v>624</v>
      </c>
      <c r="F374">
        <v>624</v>
      </c>
      <c r="G374">
        <v>196</v>
      </c>
      <c r="H374" s="1">
        <v>43128</v>
      </c>
      <c r="I374" s="1">
        <v>43132</v>
      </c>
      <c r="J374">
        <v>4</v>
      </c>
      <c r="K374" t="s">
        <v>3407</v>
      </c>
      <c r="L374" t="b">
        <v>1</v>
      </c>
      <c r="M374">
        <v>2018</v>
      </c>
      <c r="N374">
        <v>1</v>
      </c>
      <c r="O374" t="s">
        <v>15</v>
      </c>
      <c r="P374" t="s">
        <v>23</v>
      </c>
      <c r="Q374" t="s">
        <v>449</v>
      </c>
      <c r="R374" t="s">
        <v>450</v>
      </c>
      <c r="S374" t="s">
        <v>451</v>
      </c>
      <c r="T374">
        <v>5940817291</v>
      </c>
      <c r="U374" t="s">
        <v>67</v>
      </c>
      <c r="V374" t="s">
        <v>68</v>
      </c>
      <c r="W374">
        <v>7</v>
      </c>
      <c r="X374" t="s">
        <v>46</v>
      </c>
      <c r="Y374" t="s">
        <v>47</v>
      </c>
      <c r="Z374" t="s">
        <v>90</v>
      </c>
      <c r="AA374" t="s">
        <v>452</v>
      </c>
      <c r="AB374" t="s">
        <v>50</v>
      </c>
      <c r="AC374" t="s">
        <v>3387</v>
      </c>
      <c r="AD374" t="s">
        <v>3361</v>
      </c>
      <c r="AE374" t="s">
        <v>3375</v>
      </c>
    </row>
    <row r="375" spans="1:31" x14ac:dyDescent="0.35">
      <c r="A375">
        <v>147</v>
      </c>
      <c r="B375">
        <v>2552</v>
      </c>
      <c r="C375">
        <v>380</v>
      </c>
      <c r="D375">
        <v>2</v>
      </c>
      <c r="E375">
        <v>231</v>
      </c>
      <c r="F375">
        <v>462</v>
      </c>
      <c r="G375">
        <v>537</v>
      </c>
      <c r="H375" s="1">
        <v>43108</v>
      </c>
      <c r="I375" s="1">
        <v>43116</v>
      </c>
      <c r="J375">
        <v>8</v>
      </c>
      <c r="K375" t="s">
        <v>3406</v>
      </c>
      <c r="L375" t="b">
        <v>1</v>
      </c>
      <c r="M375">
        <v>2018</v>
      </c>
      <c r="N375">
        <v>1</v>
      </c>
      <c r="O375" t="s">
        <v>15</v>
      </c>
      <c r="P375" t="s">
        <v>16</v>
      </c>
      <c r="Q375" t="s">
        <v>2014</v>
      </c>
      <c r="R375" t="s">
        <v>830</v>
      </c>
      <c r="S375" t="s">
        <v>2015</v>
      </c>
      <c r="T375">
        <v>5650322230</v>
      </c>
      <c r="U375" t="s">
        <v>44</v>
      </c>
      <c r="V375" t="s">
        <v>253</v>
      </c>
      <c r="W375">
        <v>5</v>
      </c>
      <c r="X375" t="s">
        <v>46</v>
      </c>
      <c r="Y375" t="s">
        <v>47</v>
      </c>
      <c r="Z375" t="s">
        <v>56</v>
      </c>
      <c r="AA375" t="s">
        <v>832</v>
      </c>
      <c r="AB375" t="s">
        <v>50</v>
      </c>
      <c r="AC375" t="s">
        <v>3386</v>
      </c>
      <c r="AD375" t="s">
        <v>3362</v>
      </c>
      <c r="AE375" t="s">
        <v>3373</v>
      </c>
    </row>
    <row r="376" spans="1:31" x14ac:dyDescent="0.35">
      <c r="A376">
        <v>541</v>
      </c>
      <c r="B376">
        <v>2387</v>
      </c>
      <c r="C376">
        <v>389</v>
      </c>
      <c r="D376">
        <v>1</v>
      </c>
      <c r="E376">
        <v>625</v>
      </c>
      <c r="F376">
        <v>625</v>
      </c>
      <c r="G376">
        <v>196</v>
      </c>
      <c r="H376" s="1">
        <v>43128</v>
      </c>
      <c r="I376" s="1">
        <v>43143</v>
      </c>
      <c r="J376">
        <v>15</v>
      </c>
      <c r="K376" t="s">
        <v>3405</v>
      </c>
      <c r="L376" t="b">
        <v>1</v>
      </c>
      <c r="M376">
        <v>2018</v>
      </c>
      <c r="N376">
        <v>1</v>
      </c>
      <c r="O376" t="s">
        <v>15</v>
      </c>
      <c r="P376" t="s">
        <v>23</v>
      </c>
      <c r="Q376" t="s">
        <v>1462</v>
      </c>
      <c r="R376" t="s">
        <v>1463</v>
      </c>
      <c r="S376" t="s">
        <v>1464</v>
      </c>
      <c r="T376">
        <v>5510348899</v>
      </c>
      <c r="U376" t="s">
        <v>44</v>
      </c>
      <c r="V376" t="s">
        <v>80</v>
      </c>
      <c r="W376">
        <v>7</v>
      </c>
      <c r="X376" t="s">
        <v>46</v>
      </c>
      <c r="Y376" t="s">
        <v>47</v>
      </c>
      <c r="Z376" t="s">
        <v>56</v>
      </c>
      <c r="AA376" t="s">
        <v>1465</v>
      </c>
      <c r="AB376" t="s">
        <v>50</v>
      </c>
      <c r="AC376" t="s">
        <v>3387</v>
      </c>
      <c r="AD376" t="s">
        <v>3354</v>
      </c>
      <c r="AE376" t="s">
        <v>3368</v>
      </c>
    </row>
    <row r="377" spans="1:31" x14ac:dyDescent="0.35">
      <c r="A377">
        <v>600</v>
      </c>
      <c r="B377">
        <v>2146</v>
      </c>
      <c r="C377">
        <v>404</v>
      </c>
      <c r="D377">
        <v>4</v>
      </c>
      <c r="E377">
        <v>684</v>
      </c>
      <c r="F377">
        <v>2736</v>
      </c>
      <c r="G377">
        <v>172</v>
      </c>
      <c r="H377" s="1">
        <v>43131</v>
      </c>
      <c r="I377" s="1">
        <v>43132</v>
      </c>
      <c r="J377">
        <v>1</v>
      </c>
      <c r="K377" t="s">
        <v>3407</v>
      </c>
      <c r="L377" t="b">
        <v>1</v>
      </c>
      <c r="M377">
        <v>2018</v>
      </c>
      <c r="N377">
        <v>1</v>
      </c>
      <c r="O377" t="s">
        <v>15</v>
      </c>
      <c r="P377" t="s">
        <v>18</v>
      </c>
      <c r="Q377" t="s">
        <v>626</v>
      </c>
      <c r="R377" t="s">
        <v>627</v>
      </c>
      <c r="S377" t="s">
        <v>628</v>
      </c>
      <c r="T377">
        <v>5895102807</v>
      </c>
      <c r="U377" t="s">
        <v>67</v>
      </c>
      <c r="V377" t="s">
        <v>376</v>
      </c>
      <c r="W377">
        <v>5</v>
      </c>
      <c r="X377" t="s">
        <v>46</v>
      </c>
      <c r="Y377" t="s">
        <v>47</v>
      </c>
      <c r="Z377" t="s">
        <v>90</v>
      </c>
      <c r="AA377" t="s">
        <v>629</v>
      </c>
      <c r="AB377" t="s">
        <v>50</v>
      </c>
      <c r="AC377" t="s">
        <v>3387</v>
      </c>
      <c r="AD377" t="s">
        <v>3360</v>
      </c>
      <c r="AE377" t="s">
        <v>1184</v>
      </c>
    </row>
    <row r="378" spans="1:31" x14ac:dyDescent="0.35">
      <c r="A378">
        <v>180</v>
      </c>
      <c r="B378">
        <v>2113</v>
      </c>
      <c r="C378">
        <v>469</v>
      </c>
      <c r="D378">
        <v>2</v>
      </c>
      <c r="E378">
        <v>264</v>
      </c>
      <c r="F378">
        <v>528</v>
      </c>
      <c r="G378">
        <v>692</v>
      </c>
      <c r="H378" s="1">
        <v>43110</v>
      </c>
      <c r="I378" s="1">
        <v>43120</v>
      </c>
      <c r="J378">
        <v>10</v>
      </c>
      <c r="K378" t="s">
        <v>3406</v>
      </c>
      <c r="L378" t="b">
        <v>0</v>
      </c>
      <c r="M378">
        <v>2018</v>
      </c>
      <c r="N378">
        <v>1</v>
      </c>
      <c r="O378" t="s">
        <v>15</v>
      </c>
      <c r="P378" t="s">
        <v>18</v>
      </c>
      <c r="Q378" t="s">
        <v>505</v>
      </c>
      <c r="R378" t="s">
        <v>506</v>
      </c>
      <c r="S378" t="s">
        <v>507</v>
      </c>
      <c r="T378">
        <v>5298894981</v>
      </c>
      <c r="U378" t="s">
        <v>67</v>
      </c>
      <c r="V378" t="s">
        <v>246</v>
      </c>
      <c r="W378">
        <v>7</v>
      </c>
      <c r="X378" t="s">
        <v>46</v>
      </c>
      <c r="Y378" t="s">
        <v>47</v>
      </c>
      <c r="Z378" t="s">
        <v>56</v>
      </c>
      <c r="AA378" t="s">
        <v>508</v>
      </c>
      <c r="AB378" t="s">
        <v>50</v>
      </c>
      <c r="AC378" t="s">
        <v>3393</v>
      </c>
      <c r="AD378" t="s">
        <v>3360</v>
      </c>
      <c r="AE378" t="s">
        <v>3372</v>
      </c>
    </row>
    <row r="379" spans="1:31" x14ac:dyDescent="0.35">
      <c r="A379">
        <v>864</v>
      </c>
      <c r="B379">
        <v>2276</v>
      </c>
      <c r="C379">
        <v>410</v>
      </c>
      <c r="D379">
        <v>2</v>
      </c>
      <c r="E379">
        <v>948</v>
      </c>
      <c r="F379">
        <v>1896</v>
      </c>
      <c r="G379">
        <v>71</v>
      </c>
      <c r="H379" s="1">
        <v>43144</v>
      </c>
      <c r="I379" s="1">
        <v>43145</v>
      </c>
      <c r="J379">
        <v>1</v>
      </c>
      <c r="K379" t="s">
        <v>3407</v>
      </c>
      <c r="L379" t="b">
        <v>1</v>
      </c>
      <c r="M379">
        <v>2018</v>
      </c>
      <c r="N379">
        <v>1</v>
      </c>
      <c r="O379" t="s">
        <v>25</v>
      </c>
      <c r="P379" t="s">
        <v>17</v>
      </c>
      <c r="Q379" t="s">
        <v>1057</v>
      </c>
      <c r="R379" t="s">
        <v>1058</v>
      </c>
      <c r="S379" t="s">
        <v>1059</v>
      </c>
      <c r="T379">
        <v>5274905160</v>
      </c>
      <c r="U379" t="s">
        <v>67</v>
      </c>
      <c r="V379" t="s">
        <v>68</v>
      </c>
      <c r="W379">
        <v>7</v>
      </c>
      <c r="X379" t="s">
        <v>46</v>
      </c>
      <c r="Y379" t="s">
        <v>47</v>
      </c>
      <c r="Z379" t="s">
        <v>85</v>
      </c>
      <c r="AA379" t="s">
        <v>1060</v>
      </c>
      <c r="AB379" t="s">
        <v>50</v>
      </c>
      <c r="AC379" t="s">
        <v>3387</v>
      </c>
      <c r="AD379" t="s">
        <v>3361</v>
      </c>
      <c r="AE379" t="s">
        <v>1854</v>
      </c>
    </row>
    <row r="380" spans="1:31" x14ac:dyDescent="0.35">
      <c r="A380">
        <v>406</v>
      </c>
      <c r="B380">
        <v>2116</v>
      </c>
      <c r="C380">
        <v>424</v>
      </c>
      <c r="D380">
        <v>1</v>
      </c>
      <c r="E380">
        <v>490</v>
      </c>
      <c r="F380">
        <v>490</v>
      </c>
      <c r="G380">
        <v>71</v>
      </c>
      <c r="H380" s="1">
        <v>43122</v>
      </c>
      <c r="I380" s="1">
        <v>43134</v>
      </c>
      <c r="J380">
        <v>12</v>
      </c>
      <c r="K380" t="s">
        <v>3406</v>
      </c>
      <c r="L380" t="b">
        <v>0</v>
      </c>
      <c r="M380">
        <v>2018</v>
      </c>
      <c r="N380">
        <v>1</v>
      </c>
      <c r="O380" t="s">
        <v>15</v>
      </c>
      <c r="P380" t="s">
        <v>16</v>
      </c>
      <c r="Q380" t="s">
        <v>152</v>
      </c>
      <c r="R380" t="s">
        <v>517</v>
      </c>
      <c r="S380" t="s">
        <v>518</v>
      </c>
      <c r="T380">
        <v>5098630178</v>
      </c>
      <c r="U380" t="s">
        <v>44</v>
      </c>
      <c r="V380" t="s">
        <v>519</v>
      </c>
      <c r="W380">
        <v>8</v>
      </c>
      <c r="X380" t="s">
        <v>46</v>
      </c>
      <c r="Y380" t="s">
        <v>47</v>
      </c>
      <c r="Z380" t="s">
        <v>56</v>
      </c>
      <c r="AA380" t="s">
        <v>520</v>
      </c>
      <c r="AB380" t="s">
        <v>50</v>
      </c>
      <c r="AC380" t="s">
        <v>3387</v>
      </c>
      <c r="AD380" t="s">
        <v>3362</v>
      </c>
      <c r="AE380" t="s">
        <v>3372</v>
      </c>
    </row>
    <row r="381" spans="1:31" x14ac:dyDescent="0.35">
      <c r="A381">
        <v>598</v>
      </c>
      <c r="B381">
        <v>2414</v>
      </c>
      <c r="C381">
        <v>424</v>
      </c>
      <c r="D381">
        <v>4</v>
      </c>
      <c r="E381">
        <v>682</v>
      </c>
      <c r="F381">
        <v>2728</v>
      </c>
      <c r="G381">
        <v>46</v>
      </c>
      <c r="H381" s="1">
        <v>43131</v>
      </c>
      <c r="I381" s="1">
        <v>43145</v>
      </c>
      <c r="J381">
        <v>14</v>
      </c>
      <c r="K381" t="s">
        <v>3405</v>
      </c>
      <c r="L381" t="b">
        <v>1</v>
      </c>
      <c r="M381">
        <v>2018</v>
      </c>
      <c r="N381">
        <v>1</v>
      </c>
      <c r="O381" t="s">
        <v>15</v>
      </c>
      <c r="P381" t="s">
        <v>18</v>
      </c>
      <c r="Q381" t="s">
        <v>1555</v>
      </c>
      <c r="R381" t="s">
        <v>894</v>
      </c>
      <c r="S381" t="s">
        <v>1556</v>
      </c>
      <c r="T381">
        <v>5963454887</v>
      </c>
      <c r="U381" t="s">
        <v>67</v>
      </c>
      <c r="V381" t="s">
        <v>68</v>
      </c>
      <c r="W381">
        <v>9</v>
      </c>
      <c r="X381" t="s">
        <v>46</v>
      </c>
      <c r="Y381" t="s">
        <v>47</v>
      </c>
      <c r="Z381" t="s">
        <v>85</v>
      </c>
      <c r="AA381" t="s">
        <v>1557</v>
      </c>
      <c r="AB381" t="s">
        <v>50</v>
      </c>
      <c r="AC381" t="s">
        <v>3387</v>
      </c>
      <c r="AD381" t="s">
        <v>3362</v>
      </c>
      <c r="AE381" t="s">
        <v>3372</v>
      </c>
    </row>
    <row r="382" spans="1:31" x14ac:dyDescent="0.35">
      <c r="A382">
        <v>208</v>
      </c>
      <c r="B382">
        <v>2682</v>
      </c>
      <c r="C382">
        <v>481</v>
      </c>
      <c r="D382">
        <v>1</v>
      </c>
      <c r="E382">
        <v>292</v>
      </c>
      <c r="F382">
        <v>292</v>
      </c>
      <c r="G382">
        <v>71</v>
      </c>
      <c r="H382" s="1">
        <v>43435</v>
      </c>
      <c r="I382" s="1">
        <v>43441</v>
      </c>
      <c r="J382">
        <v>6</v>
      </c>
      <c r="K382" t="s">
        <v>3407</v>
      </c>
      <c r="L382" t="b">
        <v>0</v>
      </c>
      <c r="M382">
        <v>2018</v>
      </c>
      <c r="N382">
        <v>4</v>
      </c>
      <c r="O382" t="s">
        <v>24</v>
      </c>
      <c r="P382" t="s">
        <v>22</v>
      </c>
      <c r="Q382" t="s">
        <v>2431</v>
      </c>
      <c r="R382" t="s">
        <v>1224</v>
      </c>
      <c r="S382" t="s">
        <v>2432</v>
      </c>
      <c r="T382">
        <v>5811865709</v>
      </c>
      <c r="U382" t="s">
        <v>44</v>
      </c>
      <c r="V382" t="s">
        <v>253</v>
      </c>
      <c r="W382">
        <v>5</v>
      </c>
      <c r="X382" t="s">
        <v>46</v>
      </c>
      <c r="Y382" t="s">
        <v>47</v>
      </c>
      <c r="Z382" t="s">
        <v>90</v>
      </c>
      <c r="AA382" t="s">
        <v>2433</v>
      </c>
      <c r="AB382" t="s">
        <v>50</v>
      </c>
      <c r="AC382" t="s">
        <v>3393</v>
      </c>
      <c r="AD382" t="s">
        <v>3361</v>
      </c>
      <c r="AE382" t="s">
        <v>1184</v>
      </c>
    </row>
    <row r="383" spans="1:31" x14ac:dyDescent="0.35">
      <c r="A383">
        <v>144</v>
      </c>
      <c r="B383">
        <v>2804</v>
      </c>
      <c r="C383">
        <v>425</v>
      </c>
      <c r="D383">
        <v>2</v>
      </c>
      <c r="E383">
        <v>228</v>
      </c>
      <c r="F383">
        <v>456</v>
      </c>
      <c r="G383">
        <v>57</v>
      </c>
      <c r="H383" s="1">
        <v>43108</v>
      </c>
      <c r="I383" s="1">
        <v>43110</v>
      </c>
      <c r="J383">
        <v>2</v>
      </c>
      <c r="K383" t="s">
        <v>3407</v>
      </c>
      <c r="L383" t="b">
        <v>1</v>
      </c>
      <c r="M383">
        <v>2018</v>
      </c>
      <c r="N383">
        <v>1</v>
      </c>
      <c r="O383" t="s">
        <v>15</v>
      </c>
      <c r="P383" t="s">
        <v>16</v>
      </c>
      <c r="Q383" t="s">
        <v>2799</v>
      </c>
      <c r="R383" t="s">
        <v>2800</v>
      </c>
      <c r="S383" t="s">
        <v>2801</v>
      </c>
      <c r="T383">
        <v>5506505398</v>
      </c>
      <c r="U383" t="s">
        <v>54</v>
      </c>
      <c r="V383" t="s">
        <v>55</v>
      </c>
      <c r="W383">
        <v>5</v>
      </c>
      <c r="X383" t="s">
        <v>46</v>
      </c>
      <c r="Y383" t="s">
        <v>47</v>
      </c>
      <c r="Z383" t="s">
        <v>90</v>
      </c>
      <c r="AA383" t="s">
        <v>2802</v>
      </c>
      <c r="AB383" t="s">
        <v>50</v>
      </c>
      <c r="AC383" t="s">
        <v>3387</v>
      </c>
      <c r="AD383" t="s">
        <v>3362</v>
      </c>
      <c r="AE383" t="s">
        <v>3369</v>
      </c>
    </row>
    <row r="384" spans="1:31" x14ac:dyDescent="0.35">
      <c r="A384">
        <v>482</v>
      </c>
      <c r="B384">
        <v>2134</v>
      </c>
      <c r="C384">
        <v>431</v>
      </c>
      <c r="D384">
        <v>1</v>
      </c>
      <c r="E384">
        <v>566</v>
      </c>
      <c r="F384">
        <v>566</v>
      </c>
      <c r="G384">
        <v>692</v>
      </c>
      <c r="H384" s="1">
        <v>43125</v>
      </c>
      <c r="I384" s="1">
        <v>43131</v>
      </c>
      <c r="J384">
        <v>6</v>
      </c>
      <c r="K384" t="s">
        <v>3407</v>
      </c>
      <c r="L384" t="b">
        <v>0</v>
      </c>
      <c r="M384">
        <v>2018</v>
      </c>
      <c r="N384">
        <v>1</v>
      </c>
      <c r="O384" t="s">
        <v>15</v>
      </c>
      <c r="P384" t="s">
        <v>19</v>
      </c>
      <c r="Q384" t="s">
        <v>582</v>
      </c>
      <c r="R384" t="s">
        <v>583</v>
      </c>
      <c r="S384" t="s">
        <v>584</v>
      </c>
      <c r="T384">
        <v>5983517127</v>
      </c>
      <c r="U384" t="s">
        <v>44</v>
      </c>
      <c r="V384" t="s">
        <v>302</v>
      </c>
      <c r="W384">
        <v>3</v>
      </c>
      <c r="X384" t="s">
        <v>69</v>
      </c>
      <c r="Y384" t="s">
        <v>70</v>
      </c>
      <c r="Z384" t="s">
        <v>90</v>
      </c>
      <c r="AA384" t="s">
        <v>585</v>
      </c>
      <c r="AB384" t="s">
        <v>50</v>
      </c>
      <c r="AC384" t="s">
        <v>3387</v>
      </c>
      <c r="AD384" t="s">
        <v>3362</v>
      </c>
      <c r="AE384" t="s">
        <v>3366</v>
      </c>
    </row>
    <row r="385" spans="1:31" x14ac:dyDescent="0.35">
      <c r="A385">
        <v>125</v>
      </c>
      <c r="B385">
        <v>2505</v>
      </c>
      <c r="C385">
        <v>477</v>
      </c>
      <c r="D385">
        <v>1</v>
      </c>
      <c r="E385">
        <v>209</v>
      </c>
      <c r="F385">
        <v>209</v>
      </c>
      <c r="G385">
        <v>229</v>
      </c>
      <c r="H385" s="1">
        <v>43107</v>
      </c>
      <c r="I385" s="1">
        <v>43108</v>
      </c>
      <c r="J385">
        <v>1</v>
      </c>
      <c r="K385" t="s">
        <v>3407</v>
      </c>
      <c r="L385" t="b">
        <v>0</v>
      </c>
      <c r="M385">
        <v>2018</v>
      </c>
      <c r="N385">
        <v>1</v>
      </c>
      <c r="O385" t="s">
        <v>15</v>
      </c>
      <c r="P385" t="s">
        <v>23</v>
      </c>
      <c r="Q385" t="s">
        <v>1300</v>
      </c>
      <c r="R385" t="s">
        <v>1861</v>
      </c>
      <c r="S385" t="s">
        <v>1862</v>
      </c>
      <c r="T385">
        <v>5598244890</v>
      </c>
      <c r="U385" t="s">
        <v>61</v>
      </c>
      <c r="V385" t="s">
        <v>230</v>
      </c>
      <c r="W385">
        <v>1</v>
      </c>
      <c r="X385" t="s">
        <v>69</v>
      </c>
      <c r="Y385" t="s">
        <v>70</v>
      </c>
      <c r="Z385" t="s">
        <v>56</v>
      </c>
      <c r="AA385" t="s">
        <v>1863</v>
      </c>
      <c r="AB385" t="s">
        <v>50</v>
      </c>
      <c r="AC385" t="s">
        <v>3393</v>
      </c>
      <c r="AD385" t="s">
        <v>3361</v>
      </c>
      <c r="AE385" t="s">
        <v>3355</v>
      </c>
    </row>
    <row r="386" spans="1:31" x14ac:dyDescent="0.35">
      <c r="A386">
        <v>811</v>
      </c>
      <c r="B386">
        <v>2633</v>
      </c>
      <c r="C386">
        <v>443</v>
      </c>
      <c r="D386">
        <v>2</v>
      </c>
      <c r="E386">
        <v>895</v>
      </c>
      <c r="F386">
        <v>1790</v>
      </c>
      <c r="G386">
        <v>615</v>
      </c>
      <c r="H386" s="1">
        <v>43141</v>
      </c>
      <c r="I386" s="1">
        <v>43143</v>
      </c>
      <c r="J386">
        <v>2</v>
      </c>
      <c r="K386" t="s">
        <v>3407</v>
      </c>
      <c r="L386" t="b">
        <v>1</v>
      </c>
      <c r="M386">
        <v>2018</v>
      </c>
      <c r="N386">
        <v>1</v>
      </c>
      <c r="O386" t="s">
        <v>25</v>
      </c>
      <c r="P386" t="s">
        <v>22</v>
      </c>
      <c r="Q386" t="s">
        <v>1308</v>
      </c>
      <c r="R386" t="s">
        <v>2277</v>
      </c>
      <c r="S386" t="s">
        <v>2278</v>
      </c>
      <c r="T386">
        <v>5646375462</v>
      </c>
      <c r="U386" t="s">
        <v>44</v>
      </c>
      <c r="V386" t="s">
        <v>127</v>
      </c>
      <c r="W386">
        <v>5</v>
      </c>
      <c r="X386" t="s">
        <v>46</v>
      </c>
      <c r="Y386" t="s">
        <v>47</v>
      </c>
      <c r="Z386" t="s">
        <v>48</v>
      </c>
      <c r="AA386" t="s">
        <v>2279</v>
      </c>
      <c r="AB386" t="s">
        <v>50</v>
      </c>
      <c r="AC386" t="s">
        <v>3391</v>
      </c>
      <c r="AD386" t="s">
        <v>3360</v>
      </c>
      <c r="AE386" t="s">
        <v>1224</v>
      </c>
    </row>
    <row r="387" spans="1:31" x14ac:dyDescent="0.35">
      <c r="A387">
        <v>590</v>
      </c>
      <c r="B387">
        <v>2138</v>
      </c>
      <c r="C387">
        <v>447</v>
      </c>
      <c r="D387">
        <v>2</v>
      </c>
      <c r="E387">
        <v>674</v>
      </c>
      <c r="F387">
        <v>1348</v>
      </c>
      <c r="G387">
        <v>606</v>
      </c>
      <c r="H387" s="1">
        <v>43130</v>
      </c>
      <c r="I387" s="1">
        <v>43144</v>
      </c>
      <c r="J387">
        <v>14</v>
      </c>
      <c r="K387" t="s">
        <v>3405</v>
      </c>
      <c r="L387" t="b">
        <v>0</v>
      </c>
      <c r="M387">
        <v>2018</v>
      </c>
      <c r="N387">
        <v>1</v>
      </c>
      <c r="O387" t="s">
        <v>15</v>
      </c>
      <c r="P387" t="s">
        <v>17</v>
      </c>
      <c r="Q387" t="s">
        <v>597</v>
      </c>
      <c r="R387" t="s">
        <v>324</v>
      </c>
      <c r="S387" t="s">
        <v>598</v>
      </c>
      <c r="T387">
        <v>5590619020</v>
      </c>
      <c r="U387" t="s">
        <v>44</v>
      </c>
      <c r="V387" t="s">
        <v>257</v>
      </c>
      <c r="W387">
        <v>4</v>
      </c>
      <c r="X387" t="s">
        <v>46</v>
      </c>
      <c r="Y387" t="s">
        <v>47</v>
      </c>
      <c r="Z387" t="s">
        <v>56</v>
      </c>
      <c r="AA387" t="s">
        <v>599</v>
      </c>
      <c r="AB387" t="s">
        <v>50</v>
      </c>
      <c r="AC387" t="s">
        <v>3391</v>
      </c>
      <c r="AD387" t="s">
        <v>3360</v>
      </c>
      <c r="AE387" t="s">
        <v>3392</v>
      </c>
    </row>
    <row r="388" spans="1:31" x14ac:dyDescent="0.35">
      <c r="A388">
        <v>874</v>
      </c>
      <c r="B388">
        <v>2804</v>
      </c>
      <c r="C388">
        <v>468</v>
      </c>
      <c r="D388">
        <v>2</v>
      </c>
      <c r="E388">
        <v>958</v>
      </c>
      <c r="F388">
        <v>1916</v>
      </c>
      <c r="G388">
        <v>319</v>
      </c>
      <c r="H388" s="1">
        <v>43145</v>
      </c>
      <c r="I388" s="1">
        <v>43154</v>
      </c>
      <c r="J388">
        <v>9</v>
      </c>
      <c r="K388" t="s">
        <v>3406</v>
      </c>
      <c r="L388" t="b">
        <v>0</v>
      </c>
      <c r="M388">
        <v>2018</v>
      </c>
      <c r="N388">
        <v>1</v>
      </c>
      <c r="O388" t="s">
        <v>25</v>
      </c>
      <c r="P388" t="s">
        <v>18</v>
      </c>
      <c r="Q388" t="s">
        <v>2799</v>
      </c>
      <c r="R388" t="s">
        <v>2800</v>
      </c>
      <c r="S388" t="s">
        <v>2801</v>
      </c>
      <c r="T388">
        <v>5506505398</v>
      </c>
      <c r="U388" t="s">
        <v>54</v>
      </c>
      <c r="V388" t="s">
        <v>55</v>
      </c>
      <c r="W388">
        <v>5</v>
      </c>
      <c r="X388" t="s">
        <v>46</v>
      </c>
      <c r="Y388" t="s">
        <v>47</v>
      </c>
      <c r="Z388" t="s">
        <v>90</v>
      </c>
      <c r="AA388" t="s">
        <v>2802</v>
      </c>
      <c r="AB388" t="s">
        <v>50</v>
      </c>
      <c r="AC388" t="s">
        <v>3393</v>
      </c>
      <c r="AD388" t="s">
        <v>3360</v>
      </c>
      <c r="AE388" t="s">
        <v>1224</v>
      </c>
    </row>
    <row r="389" spans="1:31" x14ac:dyDescent="0.35">
      <c r="A389">
        <v>924</v>
      </c>
      <c r="B389">
        <v>2633</v>
      </c>
      <c r="C389">
        <v>484</v>
      </c>
      <c r="D389">
        <v>1</v>
      </c>
      <c r="E389">
        <v>1008</v>
      </c>
      <c r="F389">
        <v>1008</v>
      </c>
      <c r="G389">
        <v>172</v>
      </c>
      <c r="H389" s="1">
        <v>43148</v>
      </c>
      <c r="I389" s="1">
        <v>43160</v>
      </c>
      <c r="J389">
        <v>12</v>
      </c>
      <c r="K389" t="s">
        <v>3406</v>
      </c>
      <c r="L389" t="b">
        <v>0</v>
      </c>
      <c r="M389">
        <v>2018</v>
      </c>
      <c r="N389">
        <v>1</v>
      </c>
      <c r="O389" t="s">
        <v>25</v>
      </c>
      <c r="P389" t="s">
        <v>22</v>
      </c>
      <c r="Q389" t="s">
        <v>1308</v>
      </c>
      <c r="R389" t="s">
        <v>2277</v>
      </c>
      <c r="S389" t="s">
        <v>2278</v>
      </c>
      <c r="T389">
        <v>5646375462</v>
      </c>
      <c r="U389" t="s">
        <v>44</v>
      </c>
      <c r="V389" t="s">
        <v>127</v>
      </c>
      <c r="W389">
        <v>5</v>
      </c>
      <c r="X389" t="s">
        <v>46</v>
      </c>
      <c r="Y389" t="s">
        <v>47</v>
      </c>
      <c r="Z389" t="s">
        <v>48</v>
      </c>
      <c r="AA389" t="s">
        <v>2279</v>
      </c>
      <c r="AB389" t="s">
        <v>50</v>
      </c>
      <c r="AC389" t="s">
        <v>3393</v>
      </c>
      <c r="AD389" t="s">
        <v>3362</v>
      </c>
      <c r="AE389" t="s">
        <v>3355</v>
      </c>
    </row>
    <row r="390" spans="1:31" x14ac:dyDescent="0.35">
      <c r="A390">
        <v>426</v>
      </c>
      <c r="B390">
        <v>2152</v>
      </c>
      <c r="C390">
        <v>389</v>
      </c>
      <c r="D390">
        <v>1</v>
      </c>
      <c r="E390">
        <v>510</v>
      </c>
      <c r="F390">
        <v>510</v>
      </c>
      <c r="G390">
        <v>319</v>
      </c>
      <c r="H390" s="1">
        <v>43123</v>
      </c>
      <c r="I390" s="1">
        <v>43134</v>
      </c>
      <c r="J390">
        <v>11</v>
      </c>
      <c r="K390" t="s">
        <v>3406</v>
      </c>
      <c r="L390" t="b">
        <v>1</v>
      </c>
      <c r="M390">
        <v>2018</v>
      </c>
      <c r="N390">
        <v>1</v>
      </c>
      <c r="O390" t="s">
        <v>15</v>
      </c>
      <c r="P390" t="s">
        <v>17</v>
      </c>
      <c r="Q390" t="s">
        <v>189</v>
      </c>
      <c r="R390" t="s">
        <v>648</v>
      </c>
      <c r="S390" t="s">
        <v>649</v>
      </c>
      <c r="T390">
        <v>5261125356</v>
      </c>
      <c r="U390" t="s">
        <v>54</v>
      </c>
      <c r="V390" t="s">
        <v>132</v>
      </c>
      <c r="W390">
        <v>5</v>
      </c>
      <c r="X390" t="s">
        <v>46</v>
      </c>
      <c r="Y390" t="s">
        <v>47</v>
      </c>
      <c r="Z390" t="s">
        <v>48</v>
      </c>
      <c r="AA390" t="s">
        <v>650</v>
      </c>
      <c r="AB390" t="s">
        <v>50</v>
      </c>
      <c r="AC390" t="s">
        <v>3387</v>
      </c>
      <c r="AD390" t="s">
        <v>3354</v>
      </c>
      <c r="AE390" t="s">
        <v>3368</v>
      </c>
    </row>
    <row r="391" spans="1:31" x14ac:dyDescent="0.35">
      <c r="A391">
        <v>154</v>
      </c>
      <c r="B391">
        <v>2600</v>
      </c>
      <c r="C391">
        <v>101</v>
      </c>
      <c r="D391">
        <v>3</v>
      </c>
      <c r="E391">
        <v>238</v>
      </c>
      <c r="F391">
        <v>714</v>
      </c>
      <c r="G391">
        <v>261</v>
      </c>
      <c r="H391" s="1">
        <v>43109</v>
      </c>
      <c r="I391" s="1">
        <v>43111</v>
      </c>
      <c r="J391">
        <v>2</v>
      </c>
      <c r="K391" t="s">
        <v>3407</v>
      </c>
      <c r="L391" t="b">
        <v>1</v>
      </c>
      <c r="M391">
        <v>2018</v>
      </c>
      <c r="N391">
        <v>1</v>
      </c>
      <c r="O391" t="s">
        <v>15</v>
      </c>
      <c r="P391" t="s">
        <v>17</v>
      </c>
      <c r="Q391" t="s">
        <v>2170</v>
      </c>
      <c r="R391" t="s">
        <v>354</v>
      </c>
      <c r="S391" t="s">
        <v>2171</v>
      </c>
      <c r="T391">
        <v>5651342546</v>
      </c>
      <c r="U391" t="s">
        <v>44</v>
      </c>
      <c r="V391" t="s">
        <v>80</v>
      </c>
      <c r="W391">
        <v>10</v>
      </c>
      <c r="X391" t="s">
        <v>46</v>
      </c>
      <c r="Y391" t="s">
        <v>47</v>
      </c>
      <c r="Z391" t="s">
        <v>56</v>
      </c>
      <c r="AA391" t="s">
        <v>2172</v>
      </c>
      <c r="AB391" t="s">
        <v>50</v>
      </c>
      <c r="AC391" t="s">
        <v>3353</v>
      </c>
      <c r="AD391" t="s">
        <v>3354</v>
      </c>
      <c r="AE391" t="s">
        <v>1224</v>
      </c>
    </row>
    <row r="392" spans="1:31" x14ac:dyDescent="0.35">
      <c r="A392">
        <v>236</v>
      </c>
      <c r="B392">
        <v>2600</v>
      </c>
      <c r="C392">
        <v>447</v>
      </c>
      <c r="D392">
        <v>4</v>
      </c>
      <c r="E392">
        <v>320</v>
      </c>
      <c r="F392">
        <v>1280</v>
      </c>
      <c r="G392">
        <v>229</v>
      </c>
      <c r="H392" s="1">
        <v>43113</v>
      </c>
      <c r="I392" s="1">
        <v>43125</v>
      </c>
      <c r="J392">
        <v>12</v>
      </c>
      <c r="K392" t="s">
        <v>3406</v>
      </c>
      <c r="L392" t="b">
        <v>1</v>
      </c>
      <c r="M392">
        <v>2018</v>
      </c>
      <c r="N392">
        <v>1</v>
      </c>
      <c r="O392" t="s">
        <v>15</v>
      </c>
      <c r="P392" t="s">
        <v>22</v>
      </c>
      <c r="Q392" t="s">
        <v>2170</v>
      </c>
      <c r="R392" t="s">
        <v>354</v>
      </c>
      <c r="S392" t="s">
        <v>2171</v>
      </c>
      <c r="T392">
        <v>5651342546</v>
      </c>
      <c r="U392" t="s">
        <v>44</v>
      </c>
      <c r="V392" t="s">
        <v>80</v>
      </c>
      <c r="W392">
        <v>10</v>
      </c>
      <c r="X392" t="s">
        <v>46</v>
      </c>
      <c r="Y392" t="s">
        <v>47</v>
      </c>
      <c r="Z392" t="s">
        <v>56</v>
      </c>
      <c r="AA392" t="s">
        <v>2172</v>
      </c>
      <c r="AB392" t="s">
        <v>50</v>
      </c>
      <c r="AC392" t="s">
        <v>3391</v>
      </c>
      <c r="AD392" t="s">
        <v>3360</v>
      </c>
      <c r="AE392" t="s">
        <v>3392</v>
      </c>
    </row>
    <row r="393" spans="1:31" x14ac:dyDescent="0.35">
      <c r="A393">
        <v>474</v>
      </c>
      <c r="B393">
        <v>2600</v>
      </c>
      <c r="C393">
        <v>170</v>
      </c>
      <c r="D393">
        <v>1</v>
      </c>
      <c r="E393">
        <v>558</v>
      </c>
      <c r="F393">
        <v>558</v>
      </c>
      <c r="G393">
        <v>71</v>
      </c>
      <c r="H393" s="1">
        <v>43125</v>
      </c>
      <c r="I393" s="1">
        <v>43130</v>
      </c>
      <c r="J393">
        <v>5</v>
      </c>
      <c r="K393" t="s">
        <v>3407</v>
      </c>
      <c r="L393" t="b">
        <v>1</v>
      </c>
      <c r="M393">
        <v>2018</v>
      </c>
      <c r="N393">
        <v>1</v>
      </c>
      <c r="O393" t="s">
        <v>15</v>
      </c>
      <c r="P393" t="s">
        <v>19</v>
      </c>
      <c r="Q393" t="s">
        <v>2170</v>
      </c>
      <c r="R393" t="s">
        <v>354</v>
      </c>
      <c r="S393" t="s">
        <v>2171</v>
      </c>
      <c r="T393">
        <v>5651342546</v>
      </c>
      <c r="U393" t="s">
        <v>44</v>
      </c>
      <c r="V393" t="s">
        <v>80</v>
      </c>
      <c r="W393">
        <v>10</v>
      </c>
      <c r="X393" t="s">
        <v>46</v>
      </c>
      <c r="Y393" t="s">
        <v>47</v>
      </c>
      <c r="Z393" t="s">
        <v>56</v>
      </c>
      <c r="AA393" t="s">
        <v>2172</v>
      </c>
      <c r="AB393" t="s">
        <v>50</v>
      </c>
      <c r="AC393" t="s">
        <v>3367</v>
      </c>
      <c r="AD393" t="s">
        <v>3354</v>
      </c>
      <c r="AE393" t="s">
        <v>1224</v>
      </c>
    </row>
    <row r="394" spans="1:31" x14ac:dyDescent="0.35">
      <c r="A394">
        <v>433</v>
      </c>
      <c r="B394">
        <v>2153</v>
      </c>
      <c r="C394">
        <v>361</v>
      </c>
      <c r="D394">
        <v>1</v>
      </c>
      <c r="E394">
        <v>517</v>
      </c>
      <c r="F394">
        <v>517</v>
      </c>
      <c r="G394">
        <v>606</v>
      </c>
      <c r="H394" s="1">
        <v>43123</v>
      </c>
      <c r="I394" s="1">
        <v>43135</v>
      </c>
      <c r="J394">
        <v>12</v>
      </c>
      <c r="K394" t="s">
        <v>3406</v>
      </c>
      <c r="L394" t="b">
        <v>1</v>
      </c>
      <c r="M394">
        <v>2018</v>
      </c>
      <c r="N394">
        <v>1</v>
      </c>
      <c r="O394" t="s">
        <v>15</v>
      </c>
      <c r="P394" t="s">
        <v>17</v>
      </c>
      <c r="Q394" t="s">
        <v>651</v>
      </c>
      <c r="R394" t="s">
        <v>652</v>
      </c>
      <c r="S394" t="s">
        <v>653</v>
      </c>
      <c r="T394">
        <v>5599219971</v>
      </c>
      <c r="U394" t="s">
        <v>44</v>
      </c>
      <c r="V394" t="s">
        <v>519</v>
      </c>
      <c r="W394">
        <v>10</v>
      </c>
      <c r="X394" t="s">
        <v>46</v>
      </c>
      <c r="Y394" t="s">
        <v>47</v>
      </c>
      <c r="Z394" t="s">
        <v>56</v>
      </c>
      <c r="AA394" t="s">
        <v>654</v>
      </c>
      <c r="AB394" t="s">
        <v>50</v>
      </c>
      <c r="AC394" t="s">
        <v>3386</v>
      </c>
      <c r="AD394" t="s">
        <v>3354</v>
      </c>
      <c r="AE394" t="s">
        <v>3359</v>
      </c>
    </row>
    <row r="395" spans="1:31" x14ac:dyDescent="0.35">
      <c r="A395">
        <v>639</v>
      </c>
      <c r="B395">
        <v>2153</v>
      </c>
      <c r="C395">
        <v>287</v>
      </c>
      <c r="D395">
        <v>1</v>
      </c>
      <c r="E395">
        <v>723</v>
      </c>
      <c r="F395">
        <v>723</v>
      </c>
      <c r="G395">
        <v>319</v>
      </c>
      <c r="H395" s="1">
        <v>43133</v>
      </c>
      <c r="I395" s="1">
        <v>43138</v>
      </c>
      <c r="J395">
        <v>5</v>
      </c>
      <c r="K395" t="s">
        <v>3407</v>
      </c>
      <c r="L395" t="b">
        <v>1</v>
      </c>
      <c r="M395">
        <v>2018</v>
      </c>
      <c r="N395">
        <v>1</v>
      </c>
      <c r="O395" t="s">
        <v>25</v>
      </c>
      <c r="P395" t="s">
        <v>20</v>
      </c>
      <c r="Q395" t="s">
        <v>651</v>
      </c>
      <c r="R395" t="s">
        <v>652</v>
      </c>
      <c r="S395" t="s">
        <v>653</v>
      </c>
      <c r="T395">
        <v>5599219971</v>
      </c>
      <c r="U395" t="s">
        <v>44</v>
      </c>
      <c r="V395" t="s">
        <v>519</v>
      </c>
      <c r="W395">
        <v>10</v>
      </c>
      <c r="X395" t="s">
        <v>46</v>
      </c>
      <c r="Y395" t="s">
        <v>47</v>
      </c>
      <c r="Z395" t="s">
        <v>56</v>
      </c>
      <c r="AA395" t="s">
        <v>654</v>
      </c>
      <c r="AB395" t="s">
        <v>50</v>
      </c>
      <c r="AC395" t="s">
        <v>3380</v>
      </c>
      <c r="AD395" t="s">
        <v>3354</v>
      </c>
      <c r="AE395" t="s">
        <v>3358</v>
      </c>
    </row>
    <row r="396" spans="1:31" x14ac:dyDescent="0.35">
      <c r="A396">
        <v>155</v>
      </c>
      <c r="B396">
        <v>2257</v>
      </c>
      <c r="C396">
        <v>283</v>
      </c>
      <c r="D396">
        <v>2</v>
      </c>
      <c r="E396">
        <v>239</v>
      </c>
      <c r="F396">
        <v>478</v>
      </c>
      <c r="G396">
        <v>615</v>
      </c>
      <c r="H396" s="1">
        <v>43109</v>
      </c>
      <c r="I396" s="1">
        <v>43118</v>
      </c>
      <c r="J396">
        <v>9</v>
      </c>
      <c r="K396" t="s">
        <v>3406</v>
      </c>
      <c r="L396" t="b">
        <v>1</v>
      </c>
      <c r="M396">
        <v>2018</v>
      </c>
      <c r="N396">
        <v>1</v>
      </c>
      <c r="O396" t="s">
        <v>15</v>
      </c>
      <c r="P396" t="s">
        <v>17</v>
      </c>
      <c r="Q396" t="s">
        <v>345</v>
      </c>
      <c r="R396" t="s">
        <v>987</v>
      </c>
      <c r="S396" t="s">
        <v>988</v>
      </c>
      <c r="T396">
        <v>5597564944</v>
      </c>
      <c r="U396" t="s">
        <v>44</v>
      </c>
      <c r="V396" t="s">
        <v>268</v>
      </c>
      <c r="W396">
        <v>8</v>
      </c>
      <c r="X396" t="s">
        <v>46</v>
      </c>
      <c r="Y396" t="s">
        <v>47</v>
      </c>
      <c r="Z396" t="s">
        <v>56</v>
      </c>
      <c r="AA396" t="s">
        <v>989</v>
      </c>
      <c r="AB396" t="s">
        <v>50</v>
      </c>
      <c r="AC396" t="s">
        <v>3380</v>
      </c>
      <c r="AD396" t="s">
        <v>3354</v>
      </c>
      <c r="AE396" t="s">
        <v>3374</v>
      </c>
    </row>
    <row r="397" spans="1:31" x14ac:dyDescent="0.35">
      <c r="A397">
        <v>156</v>
      </c>
      <c r="B397">
        <v>2549</v>
      </c>
      <c r="C397">
        <v>374</v>
      </c>
      <c r="D397">
        <v>1</v>
      </c>
      <c r="E397">
        <v>240</v>
      </c>
      <c r="F397">
        <v>240</v>
      </c>
      <c r="G397">
        <v>172</v>
      </c>
      <c r="H397" s="1">
        <v>43109</v>
      </c>
      <c r="I397" s="1">
        <v>43116</v>
      </c>
      <c r="J397">
        <v>7</v>
      </c>
      <c r="K397" t="s">
        <v>3407</v>
      </c>
      <c r="L397" t="b">
        <v>1</v>
      </c>
      <c r="M397">
        <v>2018</v>
      </c>
      <c r="N397">
        <v>1</v>
      </c>
      <c r="O397" t="s">
        <v>15</v>
      </c>
      <c r="P397" t="s">
        <v>17</v>
      </c>
      <c r="Q397" t="s">
        <v>1387</v>
      </c>
      <c r="R397" t="s">
        <v>2005</v>
      </c>
      <c r="S397" t="s">
        <v>2006</v>
      </c>
      <c r="T397">
        <v>5725506725</v>
      </c>
      <c r="U397" t="s">
        <v>44</v>
      </c>
      <c r="V397" t="s">
        <v>127</v>
      </c>
      <c r="W397">
        <v>5</v>
      </c>
      <c r="X397" t="s">
        <v>46</v>
      </c>
      <c r="Y397" t="s">
        <v>47</v>
      </c>
      <c r="Z397" t="s">
        <v>85</v>
      </c>
      <c r="AA397" t="s">
        <v>2007</v>
      </c>
      <c r="AB397" t="s">
        <v>50</v>
      </c>
      <c r="AC397" t="s">
        <v>3386</v>
      </c>
      <c r="AD397" t="s">
        <v>3361</v>
      </c>
      <c r="AE397" t="s">
        <v>3373</v>
      </c>
    </row>
    <row r="398" spans="1:31" x14ac:dyDescent="0.35">
      <c r="A398">
        <v>157</v>
      </c>
      <c r="B398">
        <v>2350</v>
      </c>
      <c r="C398">
        <v>166</v>
      </c>
      <c r="D398">
        <v>2</v>
      </c>
      <c r="E398">
        <v>241</v>
      </c>
      <c r="F398">
        <v>482</v>
      </c>
      <c r="G398">
        <v>46</v>
      </c>
      <c r="H398" s="1">
        <v>43109</v>
      </c>
      <c r="I398" s="1">
        <v>43123</v>
      </c>
      <c r="J398">
        <v>14</v>
      </c>
      <c r="K398" t="s">
        <v>3405</v>
      </c>
      <c r="L398" t="b">
        <v>1</v>
      </c>
      <c r="M398">
        <v>2018</v>
      </c>
      <c r="N398">
        <v>1</v>
      </c>
      <c r="O398" t="s">
        <v>15</v>
      </c>
      <c r="P398" t="s">
        <v>17</v>
      </c>
      <c r="Q398" t="s">
        <v>1331</v>
      </c>
      <c r="R398" t="s">
        <v>1332</v>
      </c>
      <c r="S398" t="s">
        <v>1333</v>
      </c>
      <c r="T398">
        <v>5098461629</v>
      </c>
      <c r="U398" t="s">
        <v>61</v>
      </c>
      <c r="V398" t="s">
        <v>75</v>
      </c>
      <c r="W398">
        <v>6</v>
      </c>
      <c r="X398" t="s">
        <v>46</v>
      </c>
      <c r="Y398" t="s">
        <v>47</v>
      </c>
      <c r="Z398" t="s">
        <v>85</v>
      </c>
      <c r="AA398" t="s">
        <v>1334</v>
      </c>
      <c r="AB398" t="s">
        <v>50</v>
      </c>
      <c r="AC398" t="s">
        <v>3367</v>
      </c>
      <c r="AD398" t="s">
        <v>3354</v>
      </c>
      <c r="AE398" t="s">
        <v>3355</v>
      </c>
    </row>
    <row r="399" spans="1:31" x14ac:dyDescent="0.35">
      <c r="A399">
        <v>976</v>
      </c>
      <c r="B399">
        <v>2350</v>
      </c>
      <c r="C399">
        <v>157</v>
      </c>
      <c r="D399">
        <v>2</v>
      </c>
      <c r="E399">
        <v>1060</v>
      </c>
      <c r="F399">
        <v>2120</v>
      </c>
      <c r="G399">
        <v>319</v>
      </c>
      <c r="H399" s="1">
        <v>43150</v>
      </c>
      <c r="I399" s="1">
        <v>43160</v>
      </c>
      <c r="J399">
        <v>10</v>
      </c>
      <c r="K399" t="s">
        <v>3406</v>
      </c>
      <c r="L399" t="b">
        <v>1</v>
      </c>
      <c r="M399">
        <v>2018</v>
      </c>
      <c r="N399">
        <v>1</v>
      </c>
      <c r="O399" t="s">
        <v>25</v>
      </c>
      <c r="P399" t="s">
        <v>16</v>
      </c>
      <c r="Q399" t="s">
        <v>1331</v>
      </c>
      <c r="R399" t="s">
        <v>1332</v>
      </c>
      <c r="S399" t="s">
        <v>1333</v>
      </c>
      <c r="T399">
        <v>5098461629</v>
      </c>
      <c r="U399" t="s">
        <v>61</v>
      </c>
      <c r="V399" t="s">
        <v>75</v>
      </c>
      <c r="W399">
        <v>6</v>
      </c>
      <c r="X399" t="s">
        <v>46</v>
      </c>
      <c r="Y399" t="s">
        <v>47</v>
      </c>
      <c r="Z399" t="s">
        <v>85</v>
      </c>
      <c r="AA399" t="s">
        <v>1334</v>
      </c>
      <c r="AB399" t="s">
        <v>50</v>
      </c>
      <c r="AC399" t="s">
        <v>3365</v>
      </c>
      <c r="AD399" t="s">
        <v>3361</v>
      </c>
      <c r="AE399" t="s">
        <v>1854</v>
      </c>
    </row>
    <row r="400" spans="1:31" x14ac:dyDescent="0.35">
      <c r="A400">
        <v>601</v>
      </c>
      <c r="B400">
        <v>2156</v>
      </c>
      <c r="C400">
        <v>145</v>
      </c>
      <c r="D400">
        <v>4</v>
      </c>
      <c r="E400">
        <v>685</v>
      </c>
      <c r="F400">
        <v>2740</v>
      </c>
      <c r="G400">
        <v>57</v>
      </c>
      <c r="H400" s="1">
        <v>43131</v>
      </c>
      <c r="I400" s="1">
        <v>43137</v>
      </c>
      <c r="J400">
        <v>6</v>
      </c>
      <c r="K400" t="s">
        <v>3407</v>
      </c>
      <c r="L400" t="b">
        <v>1</v>
      </c>
      <c r="M400">
        <v>2018</v>
      </c>
      <c r="N400">
        <v>1</v>
      </c>
      <c r="O400" t="s">
        <v>15</v>
      </c>
      <c r="P400" t="s">
        <v>18</v>
      </c>
      <c r="Q400" t="s">
        <v>156</v>
      </c>
      <c r="R400" t="s">
        <v>661</v>
      </c>
      <c r="S400" t="s">
        <v>662</v>
      </c>
      <c r="T400">
        <v>5865760889</v>
      </c>
      <c r="U400" t="s">
        <v>44</v>
      </c>
      <c r="V400" t="s">
        <v>45</v>
      </c>
      <c r="W400">
        <v>9</v>
      </c>
      <c r="X400" t="s">
        <v>46</v>
      </c>
      <c r="Y400" t="s">
        <v>47</v>
      </c>
      <c r="Z400" t="s">
        <v>85</v>
      </c>
      <c r="AA400" t="s">
        <v>663</v>
      </c>
      <c r="AB400" t="s">
        <v>50</v>
      </c>
      <c r="AC400" t="s">
        <v>3363</v>
      </c>
      <c r="AD400" t="s">
        <v>3362</v>
      </c>
      <c r="AE400" t="s">
        <v>3364</v>
      </c>
    </row>
    <row r="401" spans="1:31" x14ac:dyDescent="0.35">
      <c r="A401">
        <v>633</v>
      </c>
      <c r="B401">
        <v>2156</v>
      </c>
      <c r="C401">
        <v>130</v>
      </c>
      <c r="D401">
        <v>4</v>
      </c>
      <c r="E401">
        <v>717</v>
      </c>
      <c r="F401">
        <v>2868</v>
      </c>
      <c r="G401">
        <v>143</v>
      </c>
      <c r="H401" s="1">
        <v>43132</v>
      </c>
      <c r="I401" s="1">
        <v>43138</v>
      </c>
      <c r="J401">
        <v>6</v>
      </c>
      <c r="K401" t="s">
        <v>3407</v>
      </c>
      <c r="L401" t="b">
        <v>1</v>
      </c>
      <c r="M401">
        <v>2018</v>
      </c>
      <c r="N401">
        <v>1</v>
      </c>
      <c r="O401" t="s">
        <v>25</v>
      </c>
      <c r="P401" t="s">
        <v>19</v>
      </c>
      <c r="Q401" t="s">
        <v>156</v>
      </c>
      <c r="R401" t="s">
        <v>661</v>
      </c>
      <c r="S401" t="s">
        <v>662</v>
      </c>
      <c r="T401">
        <v>5865760889</v>
      </c>
      <c r="U401" t="s">
        <v>44</v>
      </c>
      <c r="V401" t="s">
        <v>45</v>
      </c>
      <c r="W401">
        <v>9</v>
      </c>
      <c r="X401" t="s">
        <v>46</v>
      </c>
      <c r="Y401" t="s">
        <v>47</v>
      </c>
      <c r="Z401" t="s">
        <v>85</v>
      </c>
      <c r="AA401" t="s">
        <v>663</v>
      </c>
      <c r="AB401" t="s">
        <v>50</v>
      </c>
      <c r="AC401" t="s">
        <v>3353</v>
      </c>
      <c r="AD401" t="s">
        <v>3362</v>
      </c>
      <c r="AE401" t="s">
        <v>3357</v>
      </c>
    </row>
    <row r="402" spans="1:31" x14ac:dyDescent="0.35">
      <c r="A402">
        <v>158</v>
      </c>
      <c r="B402">
        <v>2711</v>
      </c>
      <c r="C402">
        <v>175</v>
      </c>
      <c r="D402">
        <v>3</v>
      </c>
      <c r="E402">
        <v>242</v>
      </c>
      <c r="F402">
        <v>726</v>
      </c>
      <c r="G402">
        <v>526</v>
      </c>
      <c r="H402" s="1">
        <v>43109</v>
      </c>
      <c r="I402" s="1">
        <v>43112</v>
      </c>
      <c r="J402">
        <v>3</v>
      </c>
      <c r="K402" t="s">
        <v>3407</v>
      </c>
      <c r="L402" t="b">
        <v>1</v>
      </c>
      <c r="M402">
        <v>2018</v>
      </c>
      <c r="N402">
        <v>1</v>
      </c>
      <c r="O402" t="s">
        <v>15</v>
      </c>
      <c r="P402" t="s">
        <v>17</v>
      </c>
      <c r="Q402" t="s">
        <v>2525</v>
      </c>
      <c r="R402" t="s">
        <v>2526</v>
      </c>
      <c r="S402" t="s">
        <v>2527</v>
      </c>
      <c r="T402">
        <v>5473666823</v>
      </c>
      <c r="U402" t="s">
        <v>44</v>
      </c>
      <c r="V402" t="s">
        <v>253</v>
      </c>
      <c r="W402">
        <v>6</v>
      </c>
      <c r="X402" t="s">
        <v>46</v>
      </c>
      <c r="Y402" t="s">
        <v>47</v>
      </c>
      <c r="Z402" t="s">
        <v>48</v>
      </c>
      <c r="AA402" t="s">
        <v>2528</v>
      </c>
      <c r="AB402" t="s">
        <v>50</v>
      </c>
      <c r="AC402" t="s">
        <v>3367</v>
      </c>
      <c r="AD402" t="s">
        <v>3360</v>
      </c>
      <c r="AE402" t="s">
        <v>3370</v>
      </c>
    </row>
    <row r="403" spans="1:31" x14ac:dyDescent="0.35">
      <c r="A403">
        <v>280</v>
      </c>
      <c r="B403">
        <v>2711</v>
      </c>
      <c r="C403">
        <v>300</v>
      </c>
      <c r="D403">
        <v>1</v>
      </c>
      <c r="E403">
        <v>364</v>
      </c>
      <c r="F403">
        <v>364</v>
      </c>
      <c r="G403">
        <v>57</v>
      </c>
      <c r="H403" s="1">
        <v>43115</v>
      </c>
      <c r="I403" s="1">
        <v>43118</v>
      </c>
      <c r="J403">
        <v>3</v>
      </c>
      <c r="K403" t="s">
        <v>3407</v>
      </c>
      <c r="L403" t="b">
        <v>1</v>
      </c>
      <c r="M403">
        <v>2018</v>
      </c>
      <c r="N403">
        <v>1</v>
      </c>
      <c r="O403" t="s">
        <v>15</v>
      </c>
      <c r="P403" t="s">
        <v>16</v>
      </c>
      <c r="Q403" t="s">
        <v>2525</v>
      </c>
      <c r="R403" t="s">
        <v>2526</v>
      </c>
      <c r="S403" t="s">
        <v>2527</v>
      </c>
      <c r="T403">
        <v>5473666823</v>
      </c>
      <c r="U403" t="s">
        <v>44</v>
      </c>
      <c r="V403" t="s">
        <v>253</v>
      </c>
      <c r="W403">
        <v>6</v>
      </c>
      <c r="X403" t="s">
        <v>46</v>
      </c>
      <c r="Y403" t="s">
        <v>47</v>
      </c>
      <c r="Z403" t="s">
        <v>48</v>
      </c>
      <c r="AA403" t="s">
        <v>2528</v>
      </c>
      <c r="AB403" t="s">
        <v>50</v>
      </c>
      <c r="AC403" t="s">
        <v>3380</v>
      </c>
      <c r="AD403" t="s">
        <v>3360</v>
      </c>
      <c r="AE403" t="s">
        <v>3358</v>
      </c>
    </row>
    <row r="404" spans="1:31" x14ac:dyDescent="0.35">
      <c r="A404">
        <v>443</v>
      </c>
      <c r="B404">
        <v>2157</v>
      </c>
      <c r="C404">
        <v>260</v>
      </c>
      <c r="D404">
        <v>3</v>
      </c>
      <c r="E404">
        <v>527</v>
      </c>
      <c r="F404">
        <v>1581</v>
      </c>
      <c r="G404">
        <v>30</v>
      </c>
      <c r="H404" s="1">
        <v>43123</v>
      </c>
      <c r="I404" s="1">
        <v>43136</v>
      </c>
      <c r="J404">
        <v>13</v>
      </c>
      <c r="K404" t="s">
        <v>3406</v>
      </c>
      <c r="L404" t="b">
        <v>1</v>
      </c>
      <c r="M404">
        <v>2018</v>
      </c>
      <c r="N404">
        <v>1</v>
      </c>
      <c r="O404" t="s">
        <v>15</v>
      </c>
      <c r="P404" t="s">
        <v>17</v>
      </c>
      <c r="Q404" t="s">
        <v>664</v>
      </c>
      <c r="R404" t="s">
        <v>665</v>
      </c>
      <c r="S404" t="s">
        <v>666</v>
      </c>
      <c r="T404">
        <v>5144195000</v>
      </c>
      <c r="U404" t="s">
        <v>67</v>
      </c>
      <c r="V404" t="s">
        <v>150</v>
      </c>
      <c r="W404">
        <v>8</v>
      </c>
      <c r="X404" t="s">
        <v>46</v>
      </c>
      <c r="Y404" t="s">
        <v>47</v>
      </c>
      <c r="Z404" t="s">
        <v>85</v>
      </c>
      <c r="AA404" t="s">
        <v>667</v>
      </c>
      <c r="AB404" t="s">
        <v>50</v>
      </c>
      <c r="AC404" t="s">
        <v>3379</v>
      </c>
      <c r="AD404" t="s">
        <v>3360</v>
      </c>
      <c r="AE404" t="s">
        <v>3376</v>
      </c>
    </row>
    <row r="405" spans="1:31" x14ac:dyDescent="0.35">
      <c r="A405">
        <v>751</v>
      </c>
      <c r="B405">
        <v>2157</v>
      </c>
      <c r="C405">
        <v>192</v>
      </c>
      <c r="D405">
        <v>1</v>
      </c>
      <c r="E405">
        <v>835</v>
      </c>
      <c r="F405">
        <v>835</v>
      </c>
      <c r="G405">
        <v>558</v>
      </c>
      <c r="H405" s="1">
        <v>43138</v>
      </c>
      <c r="I405" s="1">
        <v>43143</v>
      </c>
      <c r="J405">
        <v>5</v>
      </c>
      <c r="K405" t="s">
        <v>3407</v>
      </c>
      <c r="L405" t="b">
        <v>1</v>
      </c>
      <c r="M405">
        <v>2018</v>
      </c>
      <c r="N405">
        <v>1</v>
      </c>
      <c r="O405" t="s">
        <v>25</v>
      </c>
      <c r="P405" t="s">
        <v>18</v>
      </c>
      <c r="Q405" t="s">
        <v>664</v>
      </c>
      <c r="R405" t="s">
        <v>665</v>
      </c>
      <c r="S405" t="s">
        <v>666</v>
      </c>
      <c r="T405">
        <v>5144195000</v>
      </c>
      <c r="U405" t="s">
        <v>67</v>
      </c>
      <c r="V405" t="s">
        <v>150</v>
      </c>
      <c r="W405">
        <v>8</v>
      </c>
      <c r="X405" t="s">
        <v>46</v>
      </c>
      <c r="Y405" t="s">
        <v>47</v>
      </c>
      <c r="Z405" t="s">
        <v>85</v>
      </c>
      <c r="AA405" t="s">
        <v>667</v>
      </c>
      <c r="AB405" t="s">
        <v>50</v>
      </c>
      <c r="AC405" t="s">
        <v>3371</v>
      </c>
      <c r="AD405" t="s">
        <v>3354</v>
      </c>
      <c r="AE405" t="s">
        <v>3355</v>
      </c>
    </row>
    <row r="406" spans="1:31" x14ac:dyDescent="0.35">
      <c r="A406">
        <v>159</v>
      </c>
      <c r="B406">
        <v>2551</v>
      </c>
      <c r="C406">
        <v>268</v>
      </c>
      <c r="D406">
        <v>2</v>
      </c>
      <c r="E406">
        <v>243</v>
      </c>
      <c r="F406">
        <v>486</v>
      </c>
      <c r="G406">
        <v>692</v>
      </c>
      <c r="H406" s="1">
        <v>43109</v>
      </c>
      <c r="I406" s="1">
        <v>43117</v>
      </c>
      <c r="J406">
        <v>8</v>
      </c>
      <c r="K406" t="s">
        <v>3406</v>
      </c>
      <c r="L406" t="b">
        <v>1</v>
      </c>
      <c r="M406">
        <v>2018</v>
      </c>
      <c r="N406">
        <v>1</v>
      </c>
      <c r="O406" t="s">
        <v>15</v>
      </c>
      <c r="P406" t="s">
        <v>17</v>
      </c>
      <c r="Q406" t="s">
        <v>2011</v>
      </c>
      <c r="R406" t="s">
        <v>921</v>
      </c>
      <c r="S406" t="s">
        <v>2012</v>
      </c>
      <c r="T406">
        <v>5077558188</v>
      </c>
      <c r="U406" t="s">
        <v>104</v>
      </c>
      <c r="V406" t="s">
        <v>114</v>
      </c>
      <c r="W406">
        <v>9</v>
      </c>
      <c r="X406" t="s">
        <v>46</v>
      </c>
      <c r="Y406" t="s">
        <v>47</v>
      </c>
      <c r="Z406" t="s">
        <v>85</v>
      </c>
      <c r="AA406" t="s">
        <v>2013</v>
      </c>
      <c r="AB406" t="s">
        <v>50</v>
      </c>
      <c r="AC406" t="s">
        <v>3379</v>
      </c>
      <c r="AD406" t="s">
        <v>3361</v>
      </c>
      <c r="AE406" t="s">
        <v>3359</v>
      </c>
    </row>
    <row r="407" spans="1:31" x14ac:dyDescent="0.35">
      <c r="A407">
        <v>612</v>
      </c>
      <c r="B407">
        <v>2158</v>
      </c>
      <c r="C407">
        <v>352</v>
      </c>
      <c r="D407">
        <v>2</v>
      </c>
      <c r="E407">
        <v>696</v>
      </c>
      <c r="F407">
        <v>1392</v>
      </c>
      <c r="G407">
        <v>526</v>
      </c>
      <c r="H407" s="1">
        <v>43131</v>
      </c>
      <c r="I407" s="1">
        <v>43143</v>
      </c>
      <c r="J407">
        <v>12</v>
      </c>
      <c r="K407" t="s">
        <v>3406</v>
      </c>
      <c r="L407" t="b">
        <v>1</v>
      </c>
      <c r="M407">
        <v>2018</v>
      </c>
      <c r="N407">
        <v>1</v>
      </c>
      <c r="O407" t="s">
        <v>15</v>
      </c>
      <c r="P407" t="s">
        <v>18</v>
      </c>
      <c r="Q407" t="s">
        <v>668</v>
      </c>
      <c r="R407" t="s">
        <v>669</v>
      </c>
      <c r="S407" t="s">
        <v>670</v>
      </c>
      <c r="T407">
        <v>5338768451</v>
      </c>
      <c r="U407" t="s">
        <v>44</v>
      </c>
      <c r="V407" t="s">
        <v>322</v>
      </c>
      <c r="W407">
        <v>8</v>
      </c>
      <c r="X407" t="s">
        <v>46</v>
      </c>
      <c r="Y407" t="s">
        <v>47</v>
      </c>
      <c r="Z407" t="s">
        <v>48</v>
      </c>
      <c r="AA407" t="s">
        <v>671</v>
      </c>
      <c r="AB407" t="s">
        <v>50</v>
      </c>
      <c r="AC407" t="s">
        <v>3383</v>
      </c>
      <c r="AD407" t="s">
        <v>3361</v>
      </c>
      <c r="AE407" t="s">
        <v>1224</v>
      </c>
    </row>
    <row r="408" spans="1:31" x14ac:dyDescent="0.35">
      <c r="A408">
        <v>951</v>
      </c>
      <c r="B408">
        <v>2158</v>
      </c>
      <c r="C408">
        <v>165</v>
      </c>
      <c r="D408">
        <v>1</v>
      </c>
      <c r="E408">
        <v>1035</v>
      </c>
      <c r="F408">
        <v>1035</v>
      </c>
      <c r="G408">
        <v>57</v>
      </c>
      <c r="H408" s="1">
        <v>43149</v>
      </c>
      <c r="I408" s="1">
        <v>43155</v>
      </c>
      <c r="J408">
        <v>6</v>
      </c>
      <c r="K408" t="s">
        <v>3407</v>
      </c>
      <c r="L408" t="b">
        <v>1</v>
      </c>
      <c r="M408">
        <v>2018</v>
      </c>
      <c r="N408">
        <v>1</v>
      </c>
      <c r="O408" t="s">
        <v>25</v>
      </c>
      <c r="P408" t="s">
        <v>23</v>
      </c>
      <c r="Q408" t="s">
        <v>668</v>
      </c>
      <c r="R408" t="s">
        <v>669</v>
      </c>
      <c r="S408" t="s">
        <v>670</v>
      </c>
      <c r="T408">
        <v>5338768451</v>
      </c>
      <c r="U408" t="s">
        <v>44</v>
      </c>
      <c r="V408" t="s">
        <v>322</v>
      </c>
      <c r="W408">
        <v>8</v>
      </c>
      <c r="X408" t="s">
        <v>46</v>
      </c>
      <c r="Y408" t="s">
        <v>47</v>
      </c>
      <c r="Z408" t="s">
        <v>48</v>
      </c>
      <c r="AA408" t="s">
        <v>671</v>
      </c>
      <c r="AB408" t="s">
        <v>50</v>
      </c>
      <c r="AC408" t="s">
        <v>3367</v>
      </c>
      <c r="AD408" t="s">
        <v>3354</v>
      </c>
      <c r="AE408" t="s">
        <v>3356</v>
      </c>
    </row>
    <row r="409" spans="1:31" x14ac:dyDescent="0.35">
      <c r="A409">
        <v>160</v>
      </c>
      <c r="B409">
        <v>2244</v>
      </c>
      <c r="C409">
        <v>445</v>
      </c>
      <c r="D409">
        <v>1</v>
      </c>
      <c r="E409">
        <v>244</v>
      </c>
      <c r="F409">
        <v>244</v>
      </c>
      <c r="G409">
        <v>143</v>
      </c>
      <c r="H409" s="1">
        <v>43109</v>
      </c>
      <c r="I409" s="1">
        <v>43122</v>
      </c>
      <c r="J409">
        <v>13</v>
      </c>
      <c r="K409" t="s">
        <v>3406</v>
      </c>
      <c r="L409" t="b">
        <v>1</v>
      </c>
      <c r="M409">
        <v>2018</v>
      </c>
      <c r="N409">
        <v>1</v>
      </c>
      <c r="O409" t="s">
        <v>15</v>
      </c>
      <c r="P409" t="s">
        <v>17</v>
      </c>
      <c r="Q409" t="s">
        <v>543</v>
      </c>
      <c r="R409" t="s">
        <v>949</v>
      </c>
      <c r="S409" t="s">
        <v>950</v>
      </c>
      <c r="T409">
        <v>5521690420</v>
      </c>
      <c r="U409" t="s">
        <v>104</v>
      </c>
      <c r="V409" t="s">
        <v>632</v>
      </c>
      <c r="W409">
        <v>9</v>
      </c>
      <c r="X409" t="s">
        <v>46</v>
      </c>
      <c r="Y409" t="s">
        <v>47</v>
      </c>
      <c r="Z409" t="s">
        <v>56</v>
      </c>
      <c r="AA409" t="s">
        <v>951</v>
      </c>
      <c r="AB409" t="s">
        <v>50</v>
      </c>
      <c r="AC409" t="s">
        <v>3391</v>
      </c>
      <c r="AD409" t="s">
        <v>3360</v>
      </c>
      <c r="AE409" t="s">
        <v>3373</v>
      </c>
    </row>
    <row r="410" spans="1:31" x14ac:dyDescent="0.35">
      <c r="A410">
        <v>476</v>
      </c>
      <c r="B410">
        <v>2159</v>
      </c>
      <c r="C410">
        <v>417</v>
      </c>
      <c r="D410">
        <v>3</v>
      </c>
      <c r="E410">
        <v>560</v>
      </c>
      <c r="F410">
        <v>1680</v>
      </c>
      <c r="G410">
        <v>30</v>
      </c>
      <c r="H410" s="1">
        <v>43125</v>
      </c>
      <c r="I410" s="1">
        <v>43136</v>
      </c>
      <c r="J410">
        <v>11</v>
      </c>
      <c r="K410" t="s">
        <v>3406</v>
      </c>
      <c r="L410" t="b">
        <v>0</v>
      </c>
      <c r="M410">
        <v>2018</v>
      </c>
      <c r="N410">
        <v>1</v>
      </c>
      <c r="O410" t="s">
        <v>15</v>
      </c>
      <c r="P410" t="s">
        <v>19</v>
      </c>
      <c r="Q410" t="s">
        <v>189</v>
      </c>
      <c r="R410" t="s">
        <v>672</v>
      </c>
      <c r="S410" t="s">
        <v>673</v>
      </c>
      <c r="T410">
        <v>5436648152</v>
      </c>
      <c r="U410" t="s">
        <v>104</v>
      </c>
      <c r="V410" t="s">
        <v>632</v>
      </c>
      <c r="W410">
        <v>3</v>
      </c>
      <c r="X410" t="s">
        <v>69</v>
      </c>
      <c r="Y410" t="s">
        <v>70</v>
      </c>
      <c r="Z410" t="s">
        <v>90</v>
      </c>
      <c r="AA410" t="s">
        <v>674</v>
      </c>
      <c r="AB410" t="s">
        <v>50</v>
      </c>
      <c r="AC410" t="s">
        <v>3387</v>
      </c>
      <c r="AD410" t="s">
        <v>3361</v>
      </c>
      <c r="AE410" t="s">
        <v>1184</v>
      </c>
    </row>
    <row r="411" spans="1:31" x14ac:dyDescent="0.35">
      <c r="A411">
        <v>819</v>
      </c>
      <c r="B411">
        <v>2159</v>
      </c>
      <c r="C411">
        <v>104</v>
      </c>
      <c r="D411">
        <v>2</v>
      </c>
      <c r="E411">
        <v>903</v>
      </c>
      <c r="F411">
        <v>1806</v>
      </c>
      <c r="G411">
        <v>615</v>
      </c>
      <c r="H411" s="1">
        <v>43141</v>
      </c>
      <c r="I411" s="1">
        <v>43142</v>
      </c>
      <c r="J411">
        <v>1</v>
      </c>
      <c r="K411" t="s">
        <v>3407</v>
      </c>
      <c r="L411" t="b">
        <v>1</v>
      </c>
      <c r="M411">
        <v>2018</v>
      </c>
      <c r="N411">
        <v>1</v>
      </c>
      <c r="O411" t="s">
        <v>25</v>
      </c>
      <c r="P411" t="s">
        <v>22</v>
      </c>
      <c r="Q411" t="s">
        <v>189</v>
      </c>
      <c r="R411" t="s">
        <v>672</v>
      </c>
      <c r="S411" t="s">
        <v>673</v>
      </c>
      <c r="T411">
        <v>5436648152</v>
      </c>
      <c r="U411" t="s">
        <v>104</v>
      </c>
      <c r="V411" t="s">
        <v>632</v>
      </c>
      <c r="W411">
        <v>3</v>
      </c>
      <c r="X411" t="s">
        <v>69</v>
      </c>
      <c r="Y411" t="s">
        <v>70</v>
      </c>
      <c r="Z411" t="s">
        <v>90</v>
      </c>
      <c r="AA411" t="s">
        <v>674</v>
      </c>
      <c r="AB411" t="s">
        <v>50</v>
      </c>
      <c r="AC411" t="s">
        <v>3353</v>
      </c>
      <c r="AD411" t="s">
        <v>3354</v>
      </c>
      <c r="AE411" t="s">
        <v>1184</v>
      </c>
    </row>
    <row r="412" spans="1:31" x14ac:dyDescent="0.35">
      <c r="A412">
        <v>977</v>
      </c>
      <c r="B412">
        <v>2159</v>
      </c>
      <c r="C412">
        <v>220</v>
      </c>
      <c r="D412">
        <v>2</v>
      </c>
      <c r="E412">
        <v>1061</v>
      </c>
      <c r="F412">
        <v>2122</v>
      </c>
      <c r="G412">
        <v>537</v>
      </c>
      <c r="H412" s="1">
        <v>43150</v>
      </c>
      <c r="I412" s="1">
        <v>43154</v>
      </c>
      <c r="J412">
        <v>4</v>
      </c>
      <c r="K412" t="s">
        <v>3407</v>
      </c>
      <c r="L412" t="b">
        <v>1</v>
      </c>
      <c r="M412">
        <v>2018</v>
      </c>
      <c r="N412">
        <v>1</v>
      </c>
      <c r="O412" t="s">
        <v>25</v>
      </c>
      <c r="P412" t="s">
        <v>16</v>
      </c>
      <c r="Q412" t="s">
        <v>189</v>
      </c>
      <c r="R412" t="s">
        <v>672</v>
      </c>
      <c r="S412" t="s">
        <v>673</v>
      </c>
      <c r="T412">
        <v>5436648152</v>
      </c>
      <c r="U412" t="s">
        <v>104</v>
      </c>
      <c r="V412" t="s">
        <v>632</v>
      </c>
      <c r="W412">
        <v>3</v>
      </c>
      <c r="X412" t="s">
        <v>69</v>
      </c>
      <c r="Y412" t="s">
        <v>70</v>
      </c>
      <c r="Z412" t="s">
        <v>90</v>
      </c>
      <c r="AA412" t="s">
        <v>674</v>
      </c>
      <c r="AB412" t="s">
        <v>50</v>
      </c>
      <c r="AC412" t="s">
        <v>3371</v>
      </c>
      <c r="AD412" t="s">
        <v>3361</v>
      </c>
      <c r="AE412" t="s">
        <v>1854</v>
      </c>
    </row>
    <row r="413" spans="1:31" x14ac:dyDescent="0.35">
      <c r="A413">
        <v>903</v>
      </c>
      <c r="B413">
        <v>2160</v>
      </c>
      <c r="C413">
        <v>289</v>
      </c>
      <c r="D413">
        <v>1</v>
      </c>
      <c r="E413">
        <v>987</v>
      </c>
      <c r="F413">
        <v>987</v>
      </c>
      <c r="G413">
        <v>568</v>
      </c>
      <c r="H413" s="1">
        <v>43147</v>
      </c>
      <c r="I413" s="1">
        <v>43148</v>
      </c>
      <c r="J413">
        <v>1</v>
      </c>
      <c r="K413" t="s">
        <v>3407</v>
      </c>
      <c r="L413" t="b">
        <v>1</v>
      </c>
      <c r="M413">
        <v>2018</v>
      </c>
      <c r="N413">
        <v>1</v>
      </c>
      <c r="O413" t="s">
        <v>25</v>
      </c>
      <c r="P413" t="s">
        <v>20</v>
      </c>
      <c r="Q413" t="s">
        <v>675</v>
      </c>
      <c r="R413" t="s">
        <v>676</v>
      </c>
      <c r="S413" t="s">
        <v>677</v>
      </c>
      <c r="T413">
        <v>5112224042</v>
      </c>
      <c r="U413" t="s">
        <v>104</v>
      </c>
      <c r="V413" t="s">
        <v>159</v>
      </c>
      <c r="W413">
        <v>7</v>
      </c>
      <c r="X413" t="s">
        <v>46</v>
      </c>
      <c r="Y413" t="s">
        <v>47</v>
      </c>
      <c r="Z413" t="s">
        <v>56</v>
      </c>
      <c r="AA413" t="s">
        <v>678</v>
      </c>
      <c r="AB413" t="s">
        <v>50</v>
      </c>
      <c r="AC413" t="s">
        <v>3380</v>
      </c>
      <c r="AD413" t="s">
        <v>3354</v>
      </c>
      <c r="AE413" t="s">
        <v>3369</v>
      </c>
    </row>
    <row r="414" spans="1:31" x14ac:dyDescent="0.35">
      <c r="A414">
        <v>162</v>
      </c>
      <c r="B414">
        <v>2434</v>
      </c>
      <c r="C414">
        <v>207</v>
      </c>
      <c r="D414">
        <v>1</v>
      </c>
      <c r="E414">
        <v>246</v>
      </c>
      <c r="F414">
        <v>246</v>
      </c>
      <c r="G414">
        <v>712</v>
      </c>
      <c r="H414" s="1">
        <v>43109</v>
      </c>
      <c r="I414" s="1">
        <v>43117</v>
      </c>
      <c r="J414">
        <v>8</v>
      </c>
      <c r="K414" t="s">
        <v>3406</v>
      </c>
      <c r="L414" t="b">
        <v>1</v>
      </c>
      <c r="M414">
        <v>2018</v>
      </c>
      <c r="N414">
        <v>1</v>
      </c>
      <c r="O414" t="s">
        <v>15</v>
      </c>
      <c r="P414" t="s">
        <v>17</v>
      </c>
      <c r="Q414" t="s">
        <v>1304</v>
      </c>
      <c r="R414" t="s">
        <v>394</v>
      </c>
      <c r="S414" t="s">
        <v>1622</v>
      </c>
      <c r="T414">
        <v>5733166133</v>
      </c>
      <c r="U414" t="s">
        <v>44</v>
      </c>
      <c r="V414" t="s">
        <v>253</v>
      </c>
      <c r="W414">
        <v>3</v>
      </c>
      <c r="X414" t="s">
        <v>69</v>
      </c>
      <c r="Y414" t="s">
        <v>70</v>
      </c>
      <c r="Z414" t="s">
        <v>56</v>
      </c>
      <c r="AA414" t="s">
        <v>1623</v>
      </c>
      <c r="AB414" t="s">
        <v>50</v>
      </c>
      <c r="AC414" t="s">
        <v>3371</v>
      </c>
      <c r="AD414" t="s">
        <v>3360</v>
      </c>
      <c r="AE414" t="s">
        <v>3355</v>
      </c>
    </row>
    <row r="415" spans="1:31" x14ac:dyDescent="0.35">
      <c r="A415">
        <v>428</v>
      </c>
      <c r="B415">
        <v>2434</v>
      </c>
      <c r="C415">
        <v>132</v>
      </c>
      <c r="D415">
        <v>1</v>
      </c>
      <c r="E415">
        <v>512</v>
      </c>
      <c r="F415">
        <v>512</v>
      </c>
      <c r="G415">
        <v>196</v>
      </c>
      <c r="H415" s="1">
        <v>43123</v>
      </c>
      <c r="I415" s="1">
        <v>43133</v>
      </c>
      <c r="J415">
        <v>10</v>
      </c>
      <c r="K415" t="s">
        <v>3406</v>
      </c>
      <c r="L415" t="b">
        <v>1</v>
      </c>
      <c r="M415">
        <v>2018</v>
      </c>
      <c r="N415">
        <v>1</v>
      </c>
      <c r="O415" t="s">
        <v>15</v>
      </c>
      <c r="P415" t="s">
        <v>17</v>
      </c>
      <c r="Q415" t="s">
        <v>1304</v>
      </c>
      <c r="R415" t="s">
        <v>394</v>
      </c>
      <c r="S415" t="s">
        <v>1622</v>
      </c>
      <c r="T415">
        <v>5733166133</v>
      </c>
      <c r="U415" t="s">
        <v>44</v>
      </c>
      <c r="V415" t="s">
        <v>253</v>
      </c>
      <c r="W415">
        <v>3</v>
      </c>
      <c r="X415" t="s">
        <v>69</v>
      </c>
      <c r="Y415" t="s">
        <v>70</v>
      </c>
      <c r="Z415" t="s">
        <v>56</v>
      </c>
      <c r="AA415" t="s">
        <v>1623</v>
      </c>
      <c r="AB415" t="s">
        <v>50</v>
      </c>
      <c r="AC415" t="s">
        <v>3353</v>
      </c>
      <c r="AD415" t="s">
        <v>3362</v>
      </c>
      <c r="AE415" t="s">
        <v>3359</v>
      </c>
    </row>
    <row r="416" spans="1:31" x14ac:dyDescent="0.35">
      <c r="A416">
        <v>163</v>
      </c>
      <c r="B416">
        <v>2699</v>
      </c>
      <c r="C416">
        <v>170</v>
      </c>
      <c r="D416">
        <v>1</v>
      </c>
      <c r="E416">
        <v>247</v>
      </c>
      <c r="F416">
        <v>247</v>
      </c>
      <c r="G416">
        <v>30</v>
      </c>
      <c r="H416" s="1">
        <v>43109</v>
      </c>
      <c r="I416" s="1">
        <v>43115</v>
      </c>
      <c r="J416">
        <v>6</v>
      </c>
      <c r="K416" t="s">
        <v>3407</v>
      </c>
      <c r="L416" t="b">
        <v>1</v>
      </c>
      <c r="M416">
        <v>2018</v>
      </c>
      <c r="N416">
        <v>1</v>
      </c>
      <c r="O416" t="s">
        <v>15</v>
      </c>
      <c r="P416" t="s">
        <v>17</v>
      </c>
      <c r="Q416" t="s">
        <v>2484</v>
      </c>
      <c r="R416" t="s">
        <v>2485</v>
      </c>
      <c r="S416" t="s">
        <v>2486</v>
      </c>
      <c r="T416">
        <v>5299240286</v>
      </c>
      <c r="U416" t="s">
        <v>44</v>
      </c>
      <c r="V416" t="s">
        <v>45</v>
      </c>
      <c r="W416">
        <v>4</v>
      </c>
      <c r="X416" t="s">
        <v>46</v>
      </c>
      <c r="Y416" t="s">
        <v>47</v>
      </c>
      <c r="Z416" t="s">
        <v>90</v>
      </c>
      <c r="AA416" t="s">
        <v>2487</v>
      </c>
      <c r="AB416" t="s">
        <v>50</v>
      </c>
      <c r="AC416" t="s">
        <v>3367</v>
      </c>
      <c r="AD416" t="s">
        <v>3354</v>
      </c>
      <c r="AE416" t="s">
        <v>1224</v>
      </c>
    </row>
    <row r="417" spans="1:31" x14ac:dyDescent="0.35">
      <c r="A417">
        <v>165</v>
      </c>
      <c r="B417">
        <v>2699</v>
      </c>
      <c r="C417">
        <v>182</v>
      </c>
      <c r="D417">
        <v>2</v>
      </c>
      <c r="E417">
        <v>249</v>
      </c>
      <c r="F417">
        <v>498</v>
      </c>
      <c r="G417">
        <v>57</v>
      </c>
      <c r="H417" s="1">
        <v>43109</v>
      </c>
      <c r="I417" s="1">
        <v>43113</v>
      </c>
      <c r="J417">
        <v>4</v>
      </c>
      <c r="K417" t="s">
        <v>3407</v>
      </c>
      <c r="L417" t="b">
        <v>0</v>
      </c>
      <c r="M417">
        <v>2018</v>
      </c>
      <c r="N417">
        <v>1</v>
      </c>
      <c r="O417" t="s">
        <v>15</v>
      </c>
      <c r="P417" t="s">
        <v>17</v>
      </c>
      <c r="Q417" t="s">
        <v>2484</v>
      </c>
      <c r="R417" t="s">
        <v>2485</v>
      </c>
      <c r="S417" t="s">
        <v>2486</v>
      </c>
      <c r="T417">
        <v>5299240286</v>
      </c>
      <c r="U417" t="s">
        <v>44</v>
      </c>
      <c r="V417" t="s">
        <v>45</v>
      </c>
      <c r="W417">
        <v>4</v>
      </c>
      <c r="X417" t="s">
        <v>46</v>
      </c>
      <c r="Y417" t="s">
        <v>47</v>
      </c>
      <c r="Z417" t="s">
        <v>90</v>
      </c>
      <c r="AA417" t="s">
        <v>2487</v>
      </c>
      <c r="AB417" t="s">
        <v>50</v>
      </c>
      <c r="AC417" t="s">
        <v>3367</v>
      </c>
      <c r="AD417" t="s">
        <v>3361</v>
      </c>
      <c r="AE417" t="s">
        <v>1224</v>
      </c>
    </row>
    <row r="418" spans="1:31" x14ac:dyDescent="0.35">
      <c r="A418">
        <v>948</v>
      </c>
      <c r="B418">
        <v>2699</v>
      </c>
      <c r="C418">
        <v>255</v>
      </c>
      <c r="D418">
        <v>2</v>
      </c>
      <c r="E418">
        <v>1032</v>
      </c>
      <c r="F418">
        <v>2064</v>
      </c>
      <c r="G418">
        <v>57</v>
      </c>
      <c r="H418" s="1">
        <v>43149</v>
      </c>
      <c r="I418" s="1">
        <v>43155</v>
      </c>
      <c r="J418">
        <v>6</v>
      </c>
      <c r="K418" t="s">
        <v>3407</v>
      </c>
      <c r="L418" t="b">
        <v>1</v>
      </c>
      <c r="M418">
        <v>2018</v>
      </c>
      <c r="N418">
        <v>1</v>
      </c>
      <c r="O418" t="s">
        <v>25</v>
      </c>
      <c r="P418" t="s">
        <v>23</v>
      </c>
      <c r="Q418" t="s">
        <v>2484</v>
      </c>
      <c r="R418" t="s">
        <v>2485</v>
      </c>
      <c r="S418" t="s">
        <v>2486</v>
      </c>
      <c r="T418">
        <v>5299240286</v>
      </c>
      <c r="U418" t="s">
        <v>44</v>
      </c>
      <c r="V418" t="s">
        <v>45</v>
      </c>
      <c r="W418">
        <v>4</v>
      </c>
      <c r="X418" t="s">
        <v>46</v>
      </c>
      <c r="Y418" t="s">
        <v>47</v>
      </c>
      <c r="Z418" t="s">
        <v>90</v>
      </c>
      <c r="AA418" t="s">
        <v>2487</v>
      </c>
      <c r="AB418" t="s">
        <v>50</v>
      </c>
      <c r="AC418" t="s">
        <v>3379</v>
      </c>
      <c r="AD418" t="s">
        <v>3354</v>
      </c>
      <c r="AE418" t="s">
        <v>3366</v>
      </c>
    </row>
    <row r="419" spans="1:31" x14ac:dyDescent="0.35">
      <c r="A419">
        <v>164</v>
      </c>
      <c r="B419">
        <v>2715</v>
      </c>
      <c r="C419">
        <v>108</v>
      </c>
      <c r="D419">
        <v>3</v>
      </c>
      <c r="E419">
        <v>248</v>
      </c>
      <c r="F419">
        <v>744</v>
      </c>
      <c r="G419">
        <v>615</v>
      </c>
      <c r="H419" s="1">
        <v>43109</v>
      </c>
      <c r="I419" s="1">
        <v>43116</v>
      </c>
      <c r="J419">
        <v>7</v>
      </c>
      <c r="K419" t="s">
        <v>3407</v>
      </c>
      <c r="L419" t="b">
        <v>1</v>
      </c>
      <c r="M419">
        <v>2018</v>
      </c>
      <c r="N419">
        <v>1</v>
      </c>
      <c r="O419" t="s">
        <v>15</v>
      </c>
      <c r="P419" t="s">
        <v>17</v>
      </c>
      <c r="Q419" t="s">
        <v>2539</v>
      </c>
      <c r="R419" t="s">
        <v>2540</v>
      </c>
      <c r="S419" t="s">
        <v>2541</v>
      </c>
      <c r="T419">
        <v>5624869710</v>
      </c>
      <c r="U419" t="s">
        <v>54</v>
      </c>
      <c r="V419" t="s">
        <v>137</v>
      </c>
      <c r="W419">
        <v>9</v>
      </c>
      <c r="X419" t="s">
        <v>46</v>
      </c>
      <c r="Y419" t="s">
        <v>47</v>
      </c>
      <c r="Z419" t="s">
        <v>90</v>
      </c>
      <c r="AA419" t="s">
        <v>2542</v>
      </c>
      <c r="AB419" t="s">
        <v>50</v>
      </c>
      <c r="AC419" t="s">
        <v>3353</v>
      </c>
      <c r="AD419" t="s">
        <v>3354</v>
      </c>
      <c r="AE419" t="s">
        <v>3359</v>
      </c>
    </row>
    <row r="420" spans="1:31" x14ac:dyDescent="0.35">
      <c r="A420">
        <v>821</v>
      </c>
      <c r="B420">
        <v>2715</v>
      </c>
      <c r="C420">
        <v>298</v>
      </c>
      <c r="D420">
        <v>1</v>
      </c>
      <c r="E420">
        <v>905</v>
      </c>
      <c r="F420">
        <v>905</v>
      </c>
      <c r="G420">
        <v>261</v>
      </c>
      <c r="H420" s="1">
        <v>43141</v>
      </c>
      <c r="I420" s="1">
        <v>43151</v>
      </c>
      <c r="J420">
        <v>10</v>
      </c>
      <c r="K420" t="s">
        <v>3406</v>
      </c>
      <c r="L420" t="b">
        <v>1</v>
      </c>
      <c r="M420">
        <v>2018</v>
      </c>
      <c r="N420">
        <v>1</v>
      </c>
      <c r="O420" t="s">
        <v>25</v>
      </c>
      <c r="P420" t="s">
        <v>22</v>
      </c>
      <c r="Q420" t="s">
        <v>2539</v>
      </c>
      <c r="R420" t="s">
        <v>2540</v>
      </c>
      <c r="S420" t="s">
        <v>2541</v>
      </c>
      <c r="T420">
        <v>5624869710</v>
      </c>
      <c r="U420" t="s">
        <v>54</v>
      </c>
      <c r="V420" t="s">
        <v>137</v>
      </c>
      <c r="W420">
        <v>9</v>
      </c>
      <c r="X420" t="s">
        <v>46</v>
      </c>
      <c r="Y420" t="s">
        <v>47</v>
      </c>
      <c r="Z420" t="s">
        <v>90</v>
      </c>
      <c r="AA420" t="s">
        <v>2542</v>
      </c>
      <c r="AB420" t="s">
        <v>50</v>
      </c>
      <c r="AC420" t="s">
        <v>3380</v>
      </c>
      <c r="AD420" t="s">
        <v>3360</v>
      </c>
      <c r="AE420" t="s">
        <v>3356</v>
      </c>
    </row>
    <row r="421" spans="1:31" x14ac:dyDescent="0.35">
      <c r="A421">
        <v>212</v>
      </c>
      <c r="B421">
        <v>2164</v>
      </c>
      <c r="C421">
        <v>200</v>
      </c>
      <c r="D421">
        <v>3</v>
      </c>
      <c r="E421">
        <v>296</v>
      </c>
      <c r="F421">
        <v>888</v>
      </c>
      <c r="G421">
        <v>128</v>
      </c>
      <c r="H421" s="1">
        <v>43112</v>
      </c>
      <c r="I421" s="1">
        <v>43125</v>
      </c>
      <c r="J421">
        <v>13</v>
      </c>
      <c r="K421" t="s">
        <v>3406</v>
      </c>
      <c r="L421" t="b">
        <v>1</v>
      </c>
      <c r="M421">
        <v>2018</v>
      </c>
      <c r="N421">
        <v>1</v>
      </c>
      <c r="O421" t="s">
        <v>15</v>
      </c>
      <c r="P421" t="s">
        <v>20</v>
      </c>
      <c r="Q421" t="s">
        <v>139</v>
      </c>
      <c r="R421" t="s">
        <v>689</v>
      </c>
      <c r="S421" t="s">
        <v>690</v>
      </c>
      <c r="T421">
        <v>5731155825</v>
      </c>
      <c r="U421" t="s">
        <v>67</v>
      </c>
      <c r="V421" t="s">
        <v>246</v>
      </c>
      <c r="W421">
        <v>6</v>
      </c>
      <c r="X421" t="s">
        <v>46</v>
      </c>
      <c r="Y421" t="s">
        <v>47</v>
      </c>
      <c r="Z421" t="s">
        <v>56</v>
      </c>
      <c r="AA421" t="s">
        <v>691</v>
      </c>
      <c r="AB421" t="s">
        <v>50</v>
      </c>
      <c r="AC421" t="s">
        <v>3371</v>
      </c>
      <c r="AD421" t="s">
        <v>3354</v>
      </c>
      <c r="AE421" t="s">
        <v>3358</v>
      </c>
    </row>
    <row r="422" spans="1:31" x14ac:dyDescent="0.35">
      <c r="A422">
        <v>300</v>
      </c>
      <c r="B422">
        <v>2164</v>
      </c>
      <c r="C422">
        <v>389</v>
      </c>
      <c r="D422">
        <v>2</v>
      </c>
      <c r="E422">
        <v>384</v>
      </c>
      <c r="F422">
        <v>768</v>
      </c>
      <c r="G422">
        <v>233</v>
      </c>
      <c r="H422" s="1">
        <v>43115</v>
      </c>
      <c r="I422" s="1">
        <v>43118</v>
      </c>
      <c r="J422">
        <v>3</v>
      </c>
      <c r="K422" t="s">
        <v>3407</v>
      </c>
      <c r="L422" t="b">
        <v>1</v>
      </c>
      <c r="M422">
        <v>2018</v>
      </c>
      <c r="N422">
        <v>1</v>
      </c>
      <c r="O422" t="s">
        <v>15</v>
      </c>
      <c r="P422" t="s">
        <v>16</v>
      </c>
      <c r="Q422" t="s">
        <v>139</v>
      </c>
      <c r="R422" t="s">
        <v>689</v>
      </c>
      <c r="S422" t="s">
        <v>690</v>
      </c>
      <c r="T422">
        <v>5731155825</v>
      </c>
      <c r="U422" t="s">
        <v>67</v>
      </c>
      <c r="V422" t="s">
        <v>246</v>
      </c>
      <c r="W422">
        <v>6</v>
      </c>
      <c r="X422" t="s">
        <v>46</v>
      </c>
      <c r="Y422" t="s">
        <v>47</v>
      </c>
      <c r="Z422" t="s">
        <v>56</v>
      </c>
      <c r="AA422" t="s">
        <v>691</v>
      </c>
      <c r="AB422" t="s">
        <v>50</v>
      </c>
      <c r="AC422" t="s">
        <v>3387</v>
      </c>
      <c r="AD422" t="s">
        <v>3354</v>
      </c>
      <c r="AE422" t="s">
        <v>3368</v>
      </c>
    </row>
    <row r="423" spans="1:31" x14ac:dyDescent="0.35">
      <c r="A423">
        <v>166</v>
      </c>
      <c r="B423">
        <v>2262</v>
      </c>
      <c r="C423">
        <v>307</v>
      </c>
      <c r="D423">
        <v>2</v>
      </c>
      <c r="E423">
        <v>250</v>
      </c>
      <c r="F423">
        <v>500</v>
      </c>
      <c r="G423">
        <v>46</v>
      </c>
      <c r="H423" s="1">
        <v>43109</v>
      </c>
      <c r="I423" s="1">
        <v>43110</v>
      </c>
      <c r="J423">
        <v>1</v>
      </c>
      <c r="K423" t="s">
        <v>3407</v>
      </c>
      <c r="L423" t="b">
        <v>1</v>
      </c>
      <c r="M423">
        <v>2018</v>
      </c>
      <c r="N423">
        <v>1</v>
      </c>
      <c r="O423" t="s">
        <v>15</v>
      </c>
      <c r="P423" t="s">
        <v>17</v>
      </c>
      <c r="Q423" t="s">
        <v>1004</v>
      </c>
      <c r="R423" t="s">
        <v>1005</v>
      </c>
      <c r="S423" t="s">
        <v>1006</v>
      </c>
      <c r="T423">
        <v>5725698544</v>
      </c>
      <c r="U423" t="s">
        <v>44</v>
      </c>
      <c r="V423" t="s">
        <v>257</v>
      </c>
      <c r="W423">
        <v>2</v>
      </c>
      <c r="X423" t="s">
        <v>69</v>
      </c>
      <c r="Y423" t="s">
        <v>70</v>
      </c>
      <c r="Z423" t="s">
        <v>56</v>
      </c>
      <c r="AA423" t="s">
        <v>1007</v>
      </c>
      <c r="AB423" t="s">
        <v>50</v>
      </c>
      <c r="AC423" t="s">
        <v>3380</v>
      </c>
      <c r="AD423" t="s">
        <v>3361</v>
      </c>
      <c r="AE423" t="s">
        <v>3370</v>
      </c>
    </row>
    <row r="424" spans="1:31" x14ac:dyDescent="0.35">
      <c r="A424">
        <v>911</v>
      </c>
      <c r="B424">
        <v>2262</v>
      </c>
      <c r="C424">
        <v>225</v>
      </c>
      <c r="D424">
        <v>4</v>
      </c>
      <c r="E424">
        <v>995</v>
      </c>
      <c r="F424">
        <v>3980</v>
      </c>
      <c r="G424">
        <v>128</v>
      </c>
      <c r="H424" s="1">
        <v>43147</v>
      </c>
      <c r="I424" s="1">
        <v>43162</v>
      </c>
      <c r="J424">
        <v>15</v>
      </c>
      <c r="K424" t="s">
        <v>3405</v>
      </c>
      <c r="L424" t="b">
        <v>0</v>
      </c>
      <c r="M424">
        <v>2018</v>
      </c>
      <c r="N424">
        <v>1</v>
      </c>
      <c r="O424" t="s">
        <v>25</v>
      </c>
      <c r="P424" t="s">
        <v>20</v>
      </c>
      <c r="Q424" t="s">
        <v>1004</v>
      </c>
      <c r="R424" t="s">
        <v>1005</v>
      </c>
      <c r="S424" t="s">
        <v>1006</v>
      </c>
      <c r="T424">
        <v>5725698544</v>
      </c>
      <c r="U424" t="s">
        <v>44</v>
      </c>
      <c r="V424" t="s">
        <v>257</v>
      </c>
      <c r="W424">
        <v>2</v>
      </c>
      <c r="X424" t="s">
        <v>69</v>
      </c>
      <c r="Y424" t="s">
        <v>70</v>
      </c>
      <c r="Z424" t="s">
        <v>56</v>
      </c>
      <c r="AA424" t="s">
        <v>1007</v>
      </c>
      <c r="AB424" t="s">
        <v>50</v>
      </c>
      <c r="AC424" t="s">
        <v>3371</v>
      </c>
      <c r="AD424" t="s">
        <v>3361</v>
      </c>
      <c r="AE424" t="s">
        <v>1184</v>
      </c>
    </row>
    <row r="425" spans="1:31" x14ac:dyDescent="0.35">
      <c r="A425">
        <v>723</v>
      </c>
      <c r="B425">
        <v>2165</v>
      </c>
      <c r="C425">
        <v>135</v>
      </c>
      <c r="D425">
        <v>5</v>
      </c>
      <c r="E425">
        <v>807</v>
      </c>
      <c r="F425">
        <v>4035</v>
      </c>
      <c r="G425">
        <v>71</v>
      </c>
      <c r="H425" s="1">
        <v>43137</v>
      </c>
      <c r="I425" s="1">
        <v>43140</v>
      </c>
      <c r="J425">
        <v>3</v>
      </c>
      <c r="K425" t="s">
        <v>3407</v>
      </c>
      <c r="L425" t="b">
        <v>1</v>
      </c>
      <c r="M425">
        <v>2018</v>
      </c>
      <c r="N425">
        <v>1</v>
      </c>
      <c r="O425" t="s">
        <v>25</v>
      </c>
      <c r="P425" t="s">
        <v>17</v>
      </c>
      <c r="Q425" t="s">
        <v>156</v>
      </c>
      <c r="R425" t="s">
        <v>692</v>
      </c>
      <c r="S425" t="s">
        <v>693</v>
      </c>
      <c r="T425">
        <v>5594628224</v>
      </c>
      <c r="U425" t="s">
        <v>104</v>
      </c>
      <c r="V425" t="s">
        <v>159</v>
      </c>
      <c r="W425">
        <v>5</v>
      </c>
      <c r="X425" t="s">
        <v>46</v>
      </c>
      <c r="Y425" t="s">
        <v>47</v>
      </c>
      <c r="Z425" t="s">
        <v>85</v>
      </c>
      <c r="AA425" t="s">
        <v>694</v>
      </c>
      <c r="AB425" t="s">
        <v>50</v>
      </c>
      <c r="AC425" t="s">
        <v>3363</v>
      </c>
      <c r="AD425" t="s">
        <v>3354</v>
      </c>
      <c r="AE425" t="s">
        <v>1184</v>
      </c>
    </row>
    <row r="426" spans="1:31" x14ac:dyDescent="0.35">
      <c r="A426">
        <v>775</v>
      </c>
      <c r="B426">
        <v>2166</v>
      </c>
      <c r="C426">
        <v>124</v>
      </c>
      <c r="D426">
        <v>2</v>
      </c>
      <c r="E426">
        <v>859</v>
      </c>
      <c r="F426">
        <v>1718</v>
      </c>
      <c r="G426">
        <v>30</v>
      </c>
      <c r="H426" s="1">
        <v>43139</v>
      </c>
      <c r="I426" s="1">
        <v>43151</v>
      </c>
      <c r="J426">
        <v>12</v>
      </c>
      <c r="K426" t="s">
        <v>3406</v>
      </c>
      <c r="L426" t="b">
        <v>1</v>
      </c>
      <c r="M426">
        <v>2018</v>
      </c>
      <c r="N426">
        <v>1</v>
      </c>
      <c r="O426" t="s">
        <v>25</v>
      </c>
      <c r="P426" t="s">
        <v>19</v>
      </c>
      <c r="Q426" t="s">
        <v>129</v>
      </c>
      <c r="R426" t="s">
        <v>695</v>
      </c>
      <c r="S426" t="s">
        <v>696</v>
      </c>
      <c r="T426">
        <v>5552030200</v>
      </c>
      <c r="U426" t="s">
        <v>104</v>
      </c>
      <c r="V426" t="s">
        <v>114</v>
      </c>
      <c r="W426">
        <v>8</v>
      </c>
      <c r="X426" t="s">
        <v>46</v>
      </c>
      <c r="Y426" t="s">
        <v>47</v>
      </c>
      <c r="Z426" t="s">
        <v>56</v>
      </c>
      <c r="AA426" t="s">
        <v>697</v>
      </c>
      <c r="AB426" t="s">
        <v>50</v>
      </c>
      <c r="AC426" t="s">
        <v>3353</v>
      </c>
      <c r="AD426" t="s">
        <v>3361</v>
      </c>
      <c r="AE426" t="s">
        <v>3359</v>
      </c>
    </row>
    <row r="427" spans="1:31" x14ac:dyDescent="0.35">
      <c r="A427">
        <v>169</v>
      </c>
      <c r="B427">
        <v>2521</v>
      </c>
      <c r="C427">
        <v>419</v>
      </c>
      <c r="D427">
        <v>1</v>
      </c>
      <c r="E427">
        <v>253</v>
      </c>
      <c r="F427">
        <v>253</v>
      </c>
      <c r="G427">
        <v>57</v>
      </c>
      <c r="H427" s="1">
        <v>43109</v>
      </c>
      <c r="I427" s="1">
        <v>43118</v>
      </c>
      <c r="J427">
        <v>9</v>
      </c>
      <c r="K427" t="s">
        <v>3406</v>
      </c>
      <c r="L427" t="b">
        <v>1</v>
      </c>
      <c r="M427">
        <v>2018</v>
      </c>
      <c r="N427">
        <v>1</v>
      </c>
      <c r="O427" t="s">
        <v>15</v>
      </c>
      <c r="P427" t="s">
        <v>17</v>
      </c>
      <c r="Q427" t="s">
        <v>1913</v>
      </c>
      <c r="R427" t="s">
        <v>1914</v>
      </c>
      <c r="S427" t="s">
        <v>1915</v>
      </c>
      <c r="T427">
        <v>5090010635</v>
      </c>
      <c r="U427" t="s">
        <v>67</v>
      </c>
      <c r="V427" t="s">
        <v>150</v>
      </c>
      <c r="W427">
        <v>10</v>
      </c>
      <c r="X427" t="s">
        <v>46</v>
      </c>
      <c r="Y427" t="s">
        <v>47</v>
      </c>
      <c r="Z427" t="s">
        <v>56</v>
      </c>
      <c r="AA427" t="s">
        <v>1916</v>
      </c>
      <c r="AB427" t="s">
        <v>50</v>
      </c>
      <c r="AC427" t="s">
        <v>3387</v>
      </c>
      <c r="AD427" t="s">
        <v>3361</v>
      </c>
      <c r="AE427" t="s">
        <v>3375</v>
      </c>
    </row>
    <row r="428" spans="1:31" x14ac:dyDescent="0.35">
      <c r="A428">
        <v>401</v>
      </c>
      <c r="B428">
        <v>2521</v>
      </c>
      <c r="C428">
        <v>277</v>
      </c>
      <c r="D428">
        <v>2</v>
      </c>
      <c r="E428">
        <v>485</v>
      </c>
      <c r="F428">
        <v>970</v>
      </c>
      <c r="G428">
        <v>692</v>
      </c>
      <c r="H428" s="1">
        <v>43121</v>
      </c>
      <c r="I428" s="1">
        <v>43122</v>
      </c>
      <c r="J428">
        <v>1</v>
      </c>
      <c r="K428" t="s">
        <v>3407</v>
      </c>
      <c r="L428" t="b">
        <v>1</v>
      </c>
      <c r="M428">
        <v>2018</v>
      </c>
      <c r="N428">
        <v>1</v>
      </c>
      <c r="O428" t="s">
        <v>15</v>
      </c>
      <c r="P428" t="s">
        <v>23</v>
      </c>
      <c r="Q428" t="s">
        <v>1913</v>
      </c>
      <c r="R428" t="s">
        <v>1914</v>
      </c>
      <c r="S428" t="s">
        <v>1915</v>
      </c>
      <c r="T428">
        <v>5090010635</v>
      </c>
      <c r="U428" t="s">
        <v>67</v>
      </c>
      <c r="V428" t="s">
        <v>150</v>
      </c>
      <c r="W428">
        <v>10</v>
      </c>
      <c r="X428" t="s">
        <v>46</v>
      </c>
      <c r="Y428" t="s">
        <v>47</v>
      </c>
      <c r="Z428" t="s">
        <v>56</v>
      </c>
      <c r="AA428" t="s">
        <v>1916</v>
      </c>
      <c r="AB428" t="s">
        <v>50</v>
      </c>
      <c r="AC428" t="s">
        <v>3380</v>
      </c>
      <c r="AD428" t="s">
        <v>3354</v>
      </c>
      <c r="AE428" t="s">
        <v>1224</v>
      </c>
    </row>
    <row r="429" spans="1:31" x14ac:dyDescent="0.35">
      <c r="A429">
        <v>974</v>
      </c>
      <c r="B429">
        <v>2521</v>
      </c>
      <c r="C429">
        <v>106</v>
      </c>
      <c r="D429">
        <v>1</v>
      </c>
      <c r="E429">
        <v>1058</v>
      </c>
      <c r="F429">
        <v>1058</v>
      </c>
      <c r="G429">
        <v>71</v>
      </c>
      <c r="H429" s="1">
        <v>43150</v>
      </c>
      <c r="I429" s="1">
        <v>43165</v>
      </c>
      <c r="J429">
        <v>15</v>
      </c>
      <c r="K429" t="s">
        <v>3405</v>
      </c>
      <c r="L429" t="b">
        <v>1</v>
      </c>
      <c r="M429">
        <v>2018</v>
      </c>
      <c r="N429">
        <v>1</v>
      </c>
      <c r="O429" t="s">
        <v>25</v>
      </c>
      <c r="P429" t="s">
        <v>16</v>
      </c>
      <c r="Q429" t="s">
        <v>1913</v>
      </c>
      <c r="R429" t="s">
        <v>1914</v>
      </c>
      <c r="S429" t="s">
        <v>1915</v>
      </c>
      <c r="T429">
        <v>5090010635</v>
      </c>
      <c r="U429" t="s">
        <v>67</v>
      </c>
      <c r="V429" t="s">
        <v>150</v>
      </c>
      <c r="W429">
        <v>10</v>
      </c>
      <c r="X429" t="s">
        <v>46</v>
      </c>
      <c r="Y429" t="s">
        <v>47</v>
      </c>
      <c r="Z429" t="s">
        <v>56</v>
      </c>
      <c r="AA429" t="s">
        <v>1916</v>
      </c>
      <c r="AB429" t="s">
        <v>50</v>
      </c>
      <c r="AC429" t="s">
        <v>3353</v>
      </c>
      <c r="AD429" t="s">
        <v>3354</v>
      </c>
      <c r="AE429" t="s">
        <v>3357</v>
      </c>
    </row>
    <row r="430" spans="1:31" x14ac:dyDescent="0.35">
      <c r="A430">
        <v>984</v>
      </c>
      <c r="B430">
        <v>2168</v>
      </c>
      <c r="C430">
        <v>269</v>
      </c>
      <c r="D430">
        <v>3</v>
      </c>
      <c r="E430">
        <v>1068</v>
      </c>
      <c r="F430">
        <v>3204</v>
      </c>
      <c r="G430">
        <v>143</v>
      </c>
      <c r="H430" s="1">
        <v>43151</v>
      </c>
      <c r="I430" s="1">
        <v>43162</v>
      </c>
      <c r="J430">
        <v>11</v>
      </c>
      <c r="K430" t="s">
        <v>3406</v>
      </c>
      <c r="L430" t="b">
        <v>1</v>
      </c>
      <c r="M430">
        <v>2018</v>
      </c>
      <c r="N430">
        <v>1</v>
      </c>
      <c r="O430" t="s">
        <v>25</v>
      </c>
      <c r="P430" t="s">
        <v>17</v>
      </c>
      <c r="Q430" t="s">
        <v>702</v>
      </c>
      <c r="R430" t="s">
        <v>703</v>
      </c>
      <c r="S430" t="s">
        <v>704</v>
      </c>
      <c r="T430">
        <v>5692391968</v>
      </c>
      <c r="U430" t="s">
        <v>61</v>
      </c>
      <c r="V430" t="s">
        <v>75</v>
      </c>
      <c r="W430">
        <v>9</v>
      </c>
      <c r="X430" t="s">
        <v>46</v>
      </c>
      <c r="Y430" t="s">
        <v>47</v>
      </c>
      <c r="Z430" t="s">
        <v>56</v>
      </c>
      <c r="AA430" t="s">
        <v>705</v>
      </c>
      <c r="AB430" t="s">
        <v>50</v>
      </c>
      <c r="AC430" t="s">
        <v>3379</v>
      </c>
      <c r="AD430" t="s">
        <v>3361</v>
      </c>
      <c r="AE430" t="s">
        <v>3366</v>
      </c>
    </row>
    <row r="431" spans="1:31" x14ac:dyDescent="0.35">
      <c r="A431">
        <v>707</v>
      </c>
      <c r="B431">
        <v>2169</v>
      </c>
      <c r="C431">
        <v>374</v>
      </c>
      <c r="D431">
        <v>1</v>
      </c>
      <c r="E431">
        <v>791</v>
      </c>
      <c r="F431">
        <v>791</v>
      </c>
      <c r="G431">
        <v>568</v>
      </c>
      <c r="H431" s="1">
        <v>43136</v>
      </c>
      <c r="I431" s="1">
        <v>43143</v>
      </c>
      <c r="J431">
        <v>7</v>
      </c>
      <c r="K431" t="s">
        <v>3407</v>
      </c>
      <c r="L431" t="b">
        <v>0</v>
      </c>
      <c r="M431">
        <v>2018</v>
      </c>
      <c r="N431">
        <v>1</v>
      </c>
      <c r="O431" t="s">
        <v>25</v>
      </c>
      <c r="P431" t="s">
        <v>16</v>
      </c>
      <c r="Q431" t="s">
        <v>189</v>
      </c>
      <c r="R431" t="s">
        <v>706</v>
      </c>
      <c r="S431" t="s">
        <v>707</v>
      </c>
      <c r="T431">
        <v>5024065127</v>
      </c>
      <c r="U431" t="s">
        <v>54</v>
      </c>
      <c r="V431" t="s">
        <v>168</v>
      </c>
      <c r="W431">
        <v>5</v>
      </c>
      <c r="X431" t="s">
        <v>46</v>
      </c>
      <c r="Y431" t="s">
        <v>47</v>
      </c>
      <c r="Z431" t="s">
        <v>90</v>
      </c>
      <c r="AA431" t="s">
        <v>708</v>
      </c>
      <c r="AB431" t="s">
        <v>50</v>
      </c>
      <c r="AC431" t="s">
        <v>3386</v>
      </c>
      <c r="AD431" t="s">
        <v>3361</v>
      </c>
      <c r="AE431" t="s">
        <v>3373</v>
      </c>
    </row>
    <row r="432" spans="1:31" x14ac:dyDescent="0.35">
      <c r="A432">
        <v>967</v>
      </c>
      <c r="B432">
        <v>2169</v>
      </c>
      <c r="C432">
        <v>427</v>
      </c>
      <c r="D432">
        <v>2</v>
      </c>
      <c r="E432">
        <v>1051</v>
      </c>
      <c r="F432">
        <v>2102</v>
      </c>
      <c r="G432">
        <v>57</v>
      </c>
      <c r="H432" s="1">
        <v>43150</v>
      </c>
      <c r="I432" s="1">
        <v>43152</v>
      </c>
      <c r="J432">
        <v>2</v>
      </c>
      <c r="K432" t="s">
        <v>3407</v>
      </c>
      <c r="L432" t="b">
        <v>0</v>
      </c>
      <c r="M432">
        <v>2018</v>
      </c>
      <c r="N432">
        <v>1</v>
      </c>
      <c r="O432" t="s">
        <v>25</v>
      </c>
      <c r="P432" t="s">
        <v>16</v>
      </c>
      <c r="Q432" t="s">
        <v>189</v>
      </c>
      <c r="R432" t="s">
        <v>706</v>
      </c>
      <c r="S432" t="s">
        <v>707</v>
      </c>
      <c r="T432">
        <v>5024065127</v>
      </c>
      <c r="U432" t="s">
        <v>54</v>
      </c>
      <c r="V432" t="s">
        <v>168</v>
      </c>
      <c r="W432">
        <v>5</v>
      </c>
      <c r="X432" t="s">
        <v>46</v>
      </c>
      <c r="Y432" t="s">
        <v>47</v>
      </c>
      <c r="Z432" t="s">
        <v>90</v>
      </c>
      <c r="AA432" t="s">
        <v>708</v>
      </c>
      <c r="AB432" t="s">
        <v>50</v>
      </c>
      <c r="AC432" t="s">
        <v>3387</v>
      </c>
      <c r="AD432" t="s">
        <v>3362</v>
      </c>
      <c r="AE432" t="s">
        <v>3388</v>
      </c>
    </row>
    <row r="433" spans="1:31" x14ac:dyDescent="0.35">
      <c r="A433">
        <v>171</v>
      </c>
      <c r="B433">
        <v>2689</v>
      </c>
      <c r="C433">
        <v>459</v>
      </c>
      <c r="D433">
        <v>2</v>
      </c>
      <c r="E433">
        <v>255</v>
      </c>
      <c r="F433">
        <v>510</v>
      </c>
      <c r="G433">
        <v>319</v>
      </c>
      <c r="H433" s="1">
        <v>43109</v>
      </c>
      <c r="I433" s="1">
        <v>43118</v>
      </c>
      <c r="J433">
        <v>9</v>
      </c>
      <c r="K433" t="s">
        <v>3406</v>
      </c>
      <c r="L433" t="b">
        <v>1</v>
      </c>
      <c r="M433">
        <v>2018</v>
      </c>
      <c r="N433">
        <v>1</v>
      </c>
      <c r="O433" t="s">
        <v>15</v>
      </c>
      <c r="P433" t="s">
        <v>17</v>
      </c>
      <c r="Q433" t="s">
        <v>1787</v>
      </c>
      <c r="R433" t="s">
        <v>744</v>
      </c>
      <c r="S433" t="s">
        <v>2452</v>
      </c>
      <c r="T433">
        <v>5409395156</v>
      </c>
      <c r="U433" t="s">
        <v>54</v>
      </c>
      <c r="V433" t="s">
        <v>277</v>
      </c>
      <c r="W433">
        <v>2</v>
      </c>
      <c r="X433" t="s">
        <v>69</v>
      </c>
      <c r="Y433" t="s">
        <v>70</v>
      </c>
      <c r="Z433" t="s">
        <v>90</v>
      </c>
      <c r="AA433" t="s">
        <v>2453</v>
      </c>
      <c r="AB433" t="s">
        <v>50</v>
      </c>
      <c r="AC433" t="s">
        <v>3391</v>
      </c>
      <c r="AD433" t="s">
        <v>3362</v>
      </c>
      <c r="AE433" t="s">
        <v>3392</v>
      </c>
    </row>
    <row r="434" spans="1:31" x14ac:dyDescent="0.35">
      <c r="A434">
        <v>628</v>
      </c>
      <c r="B434">
        <v>2689</v>
      </c>
      <c r="C434">
        <v>481</v>
      </c>
      <c r="D434">
        <v>3</v>
      </c>
      <c r="E434">
        <v>712</v>
      </c>
      <c r="F434">
        <v>2136</v>
      </c>
      <c r="G434">
        <v>57</v>
      </c>
      <c r="H434" s="1">
        <v>43132</v>
      </c>
      <c r="I434" s="1">
        <v>43140</v>
      </c>
      <c r="J434">
        <v>8</v>
      </c>
      <c r="K434" t="s">
        <v>3406</v>
      </c>
      <c r="L434" t="b">
        <v>1</v>
      </c>
      <c r="M434">
        <v>2018</v>
      </c>
      <c r="N434">
        <v>1</v>
      </c>
      <c r="O434" t="s">
        <v>25</v>
      </c>
      <c r="P434" t="s">
        <v>19</v>
      </c>
      <c r="Q434" t="s">
        <v>1787</v>
      </c>
      <c r="R434" t="s">
        <v>744</v>
      </c>
      <c r="S434" t="s">
        <v>2452</v>
      </c>
      <c r="T434">
        <v>5409395156</v>
      </c>
      <c r="U434" t="s">
        <v>54</v>
      </c>
      <c r="V434" t="s">
        <v>277</v>
      </c>
      <c r="W434">
        <v>2</v>
      </c>
      <c r="X434" t="s">
        <v>69</v>
      </c>
      <c r="Y434" t="s">
        <v>70</v>
      </c>
      <c r="Z434" t="s">
        <v>90</v>
      </c>
      <c r="AA434" t="s">
        <v>2453</v>
      </c>
      <c r="AB434" t="s">
        <v>50</v>
      </c>
      <c r="AC434" t="s">
        <v>3393</v>
      </c>
      <c r="AD434" t="s">
        <v>3361</v>
      </c>
      <c r="AE434" t="s">
        <v>1184</v>
      </c>
    </row>
    <row r="435" spans="1:31" x14ac:dyDescent="0.35">
      <c r="A435">
        <v>172</v>
      </c>
      <c r="B435">
        <v>2317</v>
      </c>
      <c r="C435">
        <v>406</v>
      </c>
      <c r="D435">
        <v>2</v>
      </c>
      <c r="E435">
        <v>256</v>
      </c>
      <c r="F435">
        <v>512</v>
      </c>
      <c r="G435">
        <v>196</v>
      </c>
      <c r="H435" s="1">
        <v>43109</v>
      </c>
      <c r="I435" s="1">
        <v>43110</v>
      </c>
      <c r="J435">
        <v>1</v>
      </c>
      <c r="K435" t="s">
        <v>3407</v>
      </c>
      <c r="L435" t="b">
        <v>0</v>
      </c>
      <c r="M435">
        <v>2018</v>
      </c>
      <c r="N435">
        <v>1</v>
      </c>
      <c r="O435" t="s">
        <v>15</v>
      </c>
      <c r="P435" t="s">
        <v>17</v>
      </c>
      <c r="Q435" t="s">
        <v>139</v>
      </c>
      <c r="R435" t="s">
        <v>991</v>
      </c>
      <c r="S435" t="s">
        <v>1207</v>
      </c>
      <c r="T435">
        <v>5642928634</v>
      </c>
      <c r="U435" t="s">
        <v>44</v>
      </c>
      <c r="V435" t="s">
        <v>302</v>
      </c>
      <c r="W435">
        <v>10</v>
      </c>
      <c r="X435" t="s">
        <v>46</v>
      </c>
      <c r="Y435" t="s">
        <v>47</v>
      </c>
      <c r="Z435" t="s">
        <v>85</v>
      </c>
      <c r="AA435" t="s">
        <v>1208</v>
      </c>
      <c r="AB435" t="s">
        <v>50</v>
      </c>
      <c r="AC435" t="s">
        <v>3387</v>
      </c>
      <c r="AD435" t="s">
        <v>3360</v>
      </c>
      <c r="AE435" t="s">
        <v>3375</v>
      </c>
    </row>
    <row r="436" spans="1:31" x14ac:dyDescent="0.35">
      <c r="A436">
        <v>926</v>
      </c>
      <c r="B436">
        <v>2317</v>
      </c>
      <c r="C436">
        <v>325</v>
      </c>
      <c r="D436">
        <v>3</v>
      </c>
      <c r="E436">
        <v>1010</v>
      </c>
      <c r="F436">
        <v>3030</v>
      </c>
      <c r="G436">
        <v>196</v>
      </c>
      <c r="H436" s="1">
        <v>43148</v>
      </c>
      <c r="I436" s="1">
        <v>43157</v>
      </c>
      <c r="J436">
        <v>9</v>
      </c>
      <c r="K436" t="s">
        <v>3406</v>
      </c>
      <c r="L436" t="b">
        <v>0</v>
      </c>
      <c r="M436">
        <v>2018</v>
      </c>
      <c r="N436">
        <v>1</v>
      </c>
      <c r="O436" t="s">
        <v>25</v>
      </c>
      <c r="P436" t="s">
        <v>22</v>
      </c>
      <c r="Q436" t="s">
        <v>139</v>
      </c>
      <c r="R436" t="s">
        <v>991</v>
      </c>
      <c r="S436" t="s">
        <v>1207</v>
      </c>
      <c r="T436">
        <v>5642928634</v>
      </c>
      <c r="U436" t="s">
        <v>44</v>
      </c>
      <c r="V436" t="s">
        <v>302</v>
      </c>
      <c r="W436">
        <v>10</v>
      </c>
      <c r="X436" t="s">
        <v>46</v>
      </c>
      <c r="Y436" t="s">
        <v>47</v>
      </c>
      <c r="Z436" t="s">
        <v>85</v>
      </c>
      <c r="AA436" t="s">
        <v>1208</v>
      </c>
      <c r="AB436" t="s">
        <v>50</v>
      </c>
      <c r="AC436" t="s">
        <v>3380</v>
      </c>
      <c r="AD436" t="s">
        <v>3362</v>
      </c>
      <c r="AE436" t="s">
        <v>3375</v>
      </c>
    </row>
    <row r="437" spans="1:31" x14ac:dyDescent="0.35">
      <c r="A437">
        <v>331</v>
      </c>
      <c r="B437">
        <v>2171</v>
      </c>
      <c r="C437">
        <v>390</v>
      </c>
      <c r="D437">
        <v>1</v>
      </c>
      <c r="E437">
        <v>415</v>
      </c>
      <c r="F437">
        <v>415</v>
      </c>
      <c r="G437">
        <v>712</v>
      </c>
      <c r="H437" s="1">
        <v>43117</v>
      </c>
      <c r="I437" s="1">
        <v>43132</v>
      </c>
      <c r="J437">
        <v>15</v>
      </c>
      <c r="K437" t="s">
        <v>3405</v>
      </c>
      <c r="L437" t="b">
        <v>1</v>
      </c>
      <c r="M437">
        <v>2018</v>
      </c>
      <c r="N437">
        <v>1</v>
      </c>
      <c r="O437" t="s">
        <v>15</v>
      </c>
      <c r="P437" t="s">
        <v>18</v>
      </c>
      <c r="Q437" t="s">
        <v>712</v>
      </c>
      <c r="R437" t="s">
        <v>713</v>
      </c>
      <c r="S437" t="s">
        <v>714</v>
      </c>
      <c r="T437">
        <v>5849754806</v>
      </c>
      <c r="U437" t="s">
        <v>54</v>
      </c>
      <c r="V437" t="s">
        <v>277</v>
      </c>
      <c r="W437">
        <v>3</v>
      </c>
      <c r="X437" t="s">
        <v>69</v>
      </c>
      <c r="Y437" t="s">
        <v>70</v>
      </c>
      <c r="Z437" t="s">
        <v>56</v>
      </c>
      <c r="AA437" t="s">
        <v>715</v>
      </c>
      <c r="AB437" t="s">
        <v>50</v>
      </c>
      <c r="AC437" t="s">
        <v>3387</v>
      </c>
      <c r="AD437" t="s">
        <v>3354</v>
      </c>
      <c r="AE437" t="s">
        <v>3373</v>
      </c>
    </row>
    <row r="438" spans="1:31" x14ac:dyDescent="0.35">
      <c r="A438">
        <v>555</v>
      </c>
      <c r="B438">
        <v>2171</v>
      </c>
      <c r="C438">
        <v>480</v>
      </c>
      <c r="D438">
        <v>1</v>
      </c>
      <c r="E438">
        <v>639</v>
      </c>
      <c r="F438">
        <v>639</v>
      </c>
      <c r="G438">
        <v>233</v>
      </c>
      <c r="H438" s="1">
        <v>43129</v>
      </c>
      <c r="I438" s="1">
        <v>43130</v>
      </c>
      <c r="J438">
        <v>1</v>
      </c>
      <c r="K438" t="s">
        <v>3407</v>
      </c>
      <c r="L438" t="b">
        <v>1</v>
      </c>
      <c r="M438">
        <v>2018</v>
      </c>
      <c r="N438">
        <v>1</v>
      </c>
      <c r="O438" t="s">
        <v>15</v>
      </c>
      <c r="P438" t="s">
        <v>16</v>
      </c>
      <c r="Q438" t="s">
        <v>712</v>
      </c>
      <c r="R438" t="s">
        <v>713</v>
      </c>
      <c r="S438" t="s">
        <v>714</v>
      </c>
      <c r="T438">
        <v>5849754806</v>
      </c>
      <c r="U438" t="s">
        <v>54</v>
      </c>
      <c r="V438" t="s">
        <v>277</v>
      </c>
      <c r="W438">
        <v>3</v>
      </c>
      <c r="X438" t="s">
        <v>69</v>
      </c>
      <c r="Y438" t="s">
        <v>70</v>
      </c>
      <c r="Z438" t="s">
        <v>56</v>
      </c>
      <c r="AA438" t="s">
        <v>715</v>
      </c>
      <c r="AB438" t="s">
        <v>50</v>
      </c>
      <c r="AC438" t="s">
        <v>3393</v>
      </c>
      <c r="AD438" t="s">
        <v>3361</v>
      </c>
      <c r="AE438" t="s">
        <v>3356</v>
      </c>
    </row>
    <row r="439" spans="1:31" x14ac:dyDescent="0.35">
      <c r="A439">
        <v>816</v>
      </c>
      <c r="B439">
        <v>2171</v>
      </c>
      <c r="C439">
        <v>211</v>
      </c>
      <c r="D439">
        <v>1</v>
      </c>
      <c r="E439">
        <v>900</v>
      </c>
      <c r="F439">
        <v>900</v>
      </c>
      <c r="G439">
        <v>71</v>
      </c>
      <c r="H439" s="1">
        <v>43141</v>
      </c>
      <c r="I439" s="1">
        <v>43145</v>
      </c>
      <c r="J439">
        <v>4</v>
      </c>
      <c r="K439" t="s">
        <v>3407</v>
      </c>
      <c r="L439" t="b">
        <v>1</v>
      </c>
      <c r="M439">
        <v>2018</v>
      </c>
      <c r="N439">
        <v>1</v>
      </c>
      <c r="O439" t="s">
        <v>25</v>
      </c>
      <c r="P439" t="s">
        <v>22</v>
      </c>
      <c r="Q439" t="s">
        <v>712</v>
      </c>
      <c r="R439" t="s">
        <v>713</v>
      </c>
      <c r="S439" t="s">
        <v>714</v>
      </c>
      <c r="T439">
        <v>5849754806</v>
      </c>
      <c r="U439" t="s">
        <v>54</v>
      </c>
      <c r="V439" t="s">
        <v>277</v>
      </c>
      <c r="W439">
        <v>3</v>
      </c>
      <c r="X439" t="s">
        <v>69</v>
      </c>
      <c r="Y439" t="s">
        <v>70</v>
      </c>
      <c r="Z439" t="s">
        <v>56</v>
      </c>
      <c r="AA439" t="s">
        <v>715</v>
      </c>
      <c r="AB439" t="s">
        <v>50</v>
      </c>
      <c r="AC439" t="s">
        <v>3371</v>
      </c>
      <c r="AD439" t="s">
        <v>3360</v>
      </c>
      <c r="AE439" t="s">
        <v>3374</v>
      </c>
    </row>
    <row r="440" spans="1:31" x14ac:dyDescent="0.35">
      <c r="A440">
        <v>823</v>
      </c>
      <c r="B440">
        <v>2172</v>
      </c>
      <c r="C440">
        <v>476</v>
      </c>
      <c r="D440">
        <v>3</v>
      </c>
      <c r="E440">
        <v>907</v>
      </c>
      <c r="F440">
        <v>2721</v>
      </c>
      <c r="G440">
        <v>261</v>
      </c>
      <c r="H440" s="1">
        <v>43141</v>
      </c>
      <c r="I440" s="1">
        <v>43156</v>
      </c>
      <c r="J440">
        <v>15</v>
      </c>
      <c r="K440" t="s">
        <v>3405</v>
      </c>
      <c r="L440" t="b">
        <v>0</v>
      </c>
      <c r="M440">
        <v>2018</v>
      </c>
      <c r="N440">
        <v>1</v>
      </c>
      <c r="O440" t="s">
        <v>25</v>
      </c>
      <c r="P440" t="s">
        <v>22</v>
      </c>
      <c r="Q440" t="s">
        <v>484</v>
      </c>
      <c r="R440" t="s">
        <v>716</v>
      </c>
      <c r="S440" t="s">
        <v>717</v>
      </c>
      <c r="T440">
        <v>5340337331</v>
      </c>
      <c r="U440" t="s">
        <v>54</v>
      </c>
      <c r="V440" t="s">
        <v>132</v>
      </c>
      <c r="W440">
        <v>4</v>
      </c>
      <c r="X440" t="s">
        <v>46</v>
      </c>
      <c r="Y440" t="s">
        <v>47</v>
      </c>
      <c r="Z440" t="s">
        <v>48</v>
      </c>
      <c r="AA440" t="s">
        <v>718</v>
      </c>
      <c r="AB440" t="s">
        <v>50</v>
      </c>
      <c r="AC440" t="s">
        <v>3393</v>
      </c>
      <c r="AD440" t="s">
        <v>3361</v>
      </c>
      <c r="AE440" t="s">
        <v>3372</v>
      </c>
    </row>
    <row r="441" spans="1:31" x14ac:dyDescent="0.35">
      <c r="A441">
        <v>174</v>
      </c>
      <c r="B441">
        <v>2409</v>
      </c>
      <c r="C441">
        <v>272</v>
      </c>
      <c r="D441">
        <v>3</v>
      </c>
      <c r="E441">
        <v>258</v>
      </c>
      <c r="F441">
        <v>774</v>
      </c>
      <c r="G441">
        <v>30</v>
      </c>
      <c r="H441" s="1">
        <v>43109</v>
      </c>
      <c r="I441" s="1">
        <v>43112</v>
      </c>
      <c r="J441">
        <v>3</v>
      </c>
      <c r="K441" t="s">
        <v>3407</v>
      </c>
      <c r="L441" t="b">
        <v>1</v>
      </c>
      <c r="M441">
        <v>2018</v>
      </c>
      <c r="N441">
        <v>1</v>
      </c>
      <c r="O441" t="s">
        <v>15</v>
      </c>
      <c r="P441" t="s">
        <v>17</v>
      </c>
      <c r="Q441" t="s">
        <v>1538</v>
      </c>
      <c r="R441" t="s">
        <v>1539</v>
      </c>
      <c r="S441" t="s">
        <v>1540</v>
      </c>
      <c r="T441">
        <v>5881181524</v>
      </c>
      <c r="U441" t="s">
        <v>67</v>
      </c>
      <c r="V441" t="s">
        <v>150</v>
      </c>
      <c r="W441">
        <v>5</v>
      </c>
      <c r="X441" t="s">
        <v>46</v>
      </c>
      <c r="Y441" t="s">
        <v>47</v>
      </c>
      <c r="Z441" t="s">
        <v>56</v>
      </c>
      <c r="AA441" t="s">
        <v>1541</v>
      </c>
      <c r="AB441" t="s">
        <v>50</v>
      </c>
      <c r="AC441" t="s">
        <v>3379</v>
      </c>
      <c r="AD441" t="s">
        <v>3362</v>
      </c>
      <c r="AE441" t="s">
        <v>3372</v>
      </c>
    </row>
    <row r="442" spans="1:31" x14ac:dyDescent="0.35">
      <c r="A442">
        <v>176</v>
      </c>
      <c r="B442">
        <v>2696</v>
      </c>
      <c r="C442">
        <v>244</v>
      </c>
      <c r="D442">
        <v>1</v>
      </c>
      <c r="E442">
        <v>260</v>
      </c>
      <c r="F442">
        <v>260</v>
      </c>
      <c r="G442">
        <v>606</v>
      </c>
      <c r="H442" s="1">
        <v>43109</v>
      </c>
      <c r="I442" s="1">
        <v>43120</v>
      </c>
      <c r="J442">
        <v>11</v>
      </c>
      <c r="K442" t="s">
        <v>3406</v>
      </c>
      <c r="L442" t="b">
        <v>1</v>
      </c>
      <c r="M442">
        <v>2018</v>
      </c>
      <c r="N442">
        <v>1</v>
      </c>
      <c r="O442" t="s">
        <v>15</v>
      </c>
      <c r="P442" t="s">
        <v>17</v>
      </c>
      <c r="Q442" t="s">
        <v>2474</v>
      </c>
      <c r="R442" t="s">
        <v>2475</v>
      </c>
      <c r="S442" t="s">
        <v>2476</v>
      </c>
      <c r="T442">
        <v>5762578268</v>
      </c>
      <c r="U442" t="s">
        <v>67</v>
      </c>
      <c r="V442" t="s">
        <v>246</v>
      </c>
      <c r="W442">
        <v>7</v>
      </c>
      <c r="X442" t="s">
        <v>46</v>
      </c>
      <c r="Y442" t="s">
        <v>47</v>
      </c>
      <c r="Z442" t="s">
        <v>85</v>
      </c>
      <c r="AA442" t="s">
        <v>2477</v>
      </c>
      <c r="AB442" t="s">
        <v>50</v>
      </c>
      <c r="AC442" t="s">
        <v>3371</v>
      </c>
      <c r="AD442" t="s">
        <v>3362</v>
      </c>
      <c r="AE442" t="s">
        <v>3375</v>
      </c>
    </row>
    <row r="443" spans="1:31" x14ac:dyDescent="0.35">
      <c r="A443">
        <v>419</v>
      </c>
      <c r="B443">
        <v>2696</v>
      </c>
      <c r="C443">
        <v>182</v>
      </c>
      <c r="D443">
        <v>1</v>
      </c>
      <c r="E443">
        <v>503</v>
      </c>
      <c r="F443">
        <v>503</v>
      </c>
      <c r="G443">
        <v>71</v>
      </c>
      <c r="H443" s="1">
        <v>43123</v>
      </c>
      <c r="I443" s="1">
        <v>43124</v>
      </c>
      <c r="J443">
        <v>1</v>
      </c>
      <c r="K443" t="s">
        <v>3407</v>
      </c>
      <c r="L443" t="b">
        <v>1</v>
      </c>
      <c r="M443">
        <v>2018</v>
      </c>
      <c r="N443">
        <v>1</v>
      </c>
      <c r="O443" t="s">
        <v>15</v>
      </c>
      <c r="P443" t="s">
        <v>17</v>
      </c>
      <c r="Q443" t="s">
        <v>2474</v>
      </c>
      <c r="R443" t="s">
        <v>2475</v>
      </c>
      <c r="S443" t="s">
        <v>2476</v>
      </c>
      <c r="T443">
        <v>5762578268</v>
      </c>
      <c r="U443" t="s">
        <v>67</v>
      </c>
      <c r="V443" t="s">
        <v>246</v>
      </c>
      <c r="W443">
        <v>7</v>
      </c>
      <c r="X443" t="s">
        <v>46</v>
      </c>
      <c r="Y443" t="s">
        <v>47</v>
      </c>
      <c r="Z443" t="s">
        <v>85</v>
      </c>
      <c r="AA443" t="s">
        <v>2477</v>
      </c>
      <c r="AB443" t="s">
        <v>50</v>
      </c>
      <c r="AC443" t="s">
        <v>3367</v>
      </c>
      <c r="AD443" t="s">
        <v>3361</v>
      </c>
      <c r="AE443" t="s">
        <v>1224</v>
      </c>
    </row>
    <row r="444" spans="1:31" x14ac:dyDescent="0.35">
      <c r="A444">
        <v>178</v>
      </c>
      <c r="B444">
        <v>2465</v>
      </c>
      <c r="C444">
        <v>107</v>
      </c>
      <c r="D444">
        <v>1</v>
      </c>
      <c r="E444">
        <v>262</v>
      </c>
      <c r="F444">
        <v>262</v>
      </c>
      <c r="G444">
        <v>568</v>
      </c>
      <c r="H444" s="1">
        <v>43110</v>
      </c>
      <c r="I444" s="1">
        <v>43124</v>
      </c>
      <c r="J444">
        <v>14</v>
      </c>
      <c r="K444" t="s">
        <v>3405</v>
      </c>
      <c r="L444" t="b">
        <v>1</v>
      </c>
      <c r="M444">
        <v>2018</v>
      </c>
      <c r="N444">
        <v>1</v>
      </c>
      <c r="O444" t="s">
        <v>15</v>
      </c>
      <c r="P444" t="s">
        <v>18</v>
      </c>
      <c r="Q444" t="s">
        <v>1729</v>
      </c>
      <c r="R444" t="s">
        <v>1399</v>
      </c>
      <c r="S444" t="s">
        <v>1730</v>
      </c>
      <c r="T444">
        <v>5097450318</v>
      </c>
      <c r="U444" t="s">
        <v>61</v>
      </c>
      <c r="V444" t="s">
        <v>230</v>
      </c>
      <c r="W444">
        <v>7</v>
      </c>
      <c r="X444" t="s">
        <v>46</v>
      </c>
      <c r="Y444" t="s">
        <v>47</v>
      </c>
      <c r="Z444" t="s">
        <v>48</v>
      </c>
      <c r="AA444" t="s">
        <v>1731</v>
      </c>
      <c r="AB444" t="s">
        <v>50</v>
      </c>
      <c r="AC444" t="s">
        <v>3353</v>
      </c>
      <c r="AD444" t="s">
        <v>3354</v>
      </c>
      <c r="AE444" t="s">
        <v>3358</v>
      </c>
    </row>
    <row r="445" spans="1:31" x14ac:dyDescent="0.35">
      <c r="A445">
        <v>292</v>
      </c>
      <c r="B445">
        <v>2177</v>
      </c>
      <c r="C445">
        <v>267</v>
      </c>
      <c r="D445">
        <v>1</v>
      </c>
      <c r="E445">
        <v>376</v>
      </c>
      <c r="F445">
        <v>376</v>
      </c>
      <c r="G445">
        <v>606</v>
      </c>
      <c r="H445" s="1">
        <v>43115</v>
      </c>
      <c r="I445" s="1">
        <v>43121</v>
      </c>
      <c r="J445">
        <v>6</v>
      </c>
      <c r="K445" t="s">
        <v>3407</v>
      </c>
      <c r="L445" t="b">
        <v>1</v>
      </c>
      <c r="M445">
        <v>2018</v>
      </c>
      <c r="N445">
        <v>1</v>
      </c>
      <c r="O445" t="s">
        <v>15</v>
      </c>
      <c r="P445" t="s">
        <v>16</v>
      </c>
      <c r="Q445" t="s">
        <v>731</v>
      </c>
      <c r="R445" t="s">
        <v>732</v>
      </c>
      <c r="S445" t="s">
        <v>733</v>
      </c>
      <c r="T445">
        <v>5386719195</v>
      </c>
      <c r="U445" t="s">
        <v>54</v>
      </c>
      <c r="V445" t="s">
        <v>297</v>
      </c>
      <c r="W445">
        <v>2</v>
      </c>
      <c r="X445" t="s">
        <v>69</v>
      </c>
      <c r="Y445" t="s">
        <v>70</v>
      </c>
      <c r="Z445" t="s">
        <v>48</v>
      </c>
      <c r="AA445" t="s">
        <v>734</v>
      </c>
      <c r="AB445" t="s">
        <v>50</v>
      </c>
      <c r="AC445" t="s">
        <v>3379</v>
      </c>
      <c r="AD445" t="s">
        <v>3361</v>
      </c>
      <c r="AE445" t="s">
        <v>3376</v>
      </c>
    </row>
    <row r="446" spans="1:31" x14ac:dyDescent="0.35">
      <c r="A446">
        <v>637</v>
      </c>
      <c r="B446">
        <v>2177</v>
      </c>
      <c r="C446">
        <v>462</v>
      </c>
      <c r="D446">
        <v>4</v>
      </c>
      <c r="E446">
        <v>721</v>
      </c>
      <c r="F446">
        <v>2884</v>
      </c>
      <c r="G446">
        <v>233</v>
      </c>
      <c r="H446" s="1">
        <v>43132</v>
      </c>
      <c r="I446" s="1">
        <v>43135</v>
      </c>
      <c r="J446">
        <v>3</v>
      </c>
      <c r="K446" t="s">
        <v>3407</v>
      </c>
      <c r="L446" t="b">
        <v>1</v>
      </c>
      <c r="M446">
        <v>2018</v>
      </c>
      <c r="N446">
        <v>1</v>
      </c>
      <c r="O446" t="s">
        <v>25</v>
      </c>
      <c r="P446" t="s">
        <v>19</v>
      </c>
      <c r="Q446" t="s">
        <v>731</v>
      </c>
      <c r="R446" t="s">
        <v>732</v>
      </c>
      <c r="S446" t="s">
        <v>733</v>
      </c>
      <c r="T446">
        <v>5386719195</v>
      </c>
      <c r="U446" t="s">
        <v>54</v>
      </c>
      <c r="V446" t="s">
        <v>297</v>
      </c>
      <c r="W446">
        <v>2</v>
      </c>
      <c r="X446" t="s">
        <v>69</v>
      </c>
      <c r="Y446" t="s">
        <v>70</v>
      </c>
      <c r="Z446" t="s">
        <v>48</v>
      </c>
      <c r="AA446" t="s">
        <v>734</v>
      </c>
      <c r="AB446" t="s">
        <v>50</v>
      </c>
      <c r="AC446" t="s">
        <v>3393</v>
      </c>
      <c r="AD446" t="s">
        <v>3354</v>
      </c>
      <c r="AE446" t="s">
        <v>3372</v>
      </c>
    </row>
    <row r="447" spans="1:31" x14ac:dyDescent="0.35">
      <c r="A447">
        <v>179</v>
      </c>
      <c r="B447">
        <v>2546</v>
      </c>
      <c r="C447">
        <v>353</v>
      </c>
      <c r="D447">
        <v>2</v>
      </c>
      <c r="E447">
        <v>263</v>
      </c>
      <c r="F447">
        <v>526</v>
      </c>
      <c r="G447">
        <v>526</v>
      </c>
      <c r="H447" s="1">
        <v>43110</v>
      </c>
      <c r="I447" s="1">
        <v>43124</v>
      </c>
      <c r="J447">
        <v>14</v>
      </c>
      <c r="K447" t="s">
        <v>3405</v>
      </c>
      <c r="L447" t="b">
        <v>1</v>
      </c>
      <c r="M447">
        <v>2018</v>
      </c>
      <c r="N447">
        <v>1</v>
      </c>
      <c r="O447" t="s">
        <v>15</v>
      </c>
      <c r="P447" t="s">
        <v>18</v>
      </c>
      <c r="Q447" t="s">
        <v>1996</v>
      </c>
      <c r="R447" t="s">
        <v>1997</v>
      </c>
      <c r="S447" t="s">
        <v>1998</v>
      </c>
      <c r="T447">
        <v>5670942252</v>
      </c>
      <c r="U447" t="s">
        <v>44</v>
      </c>
      <c r="V447" t="s">
        <v>99</v>
      </c>
      <c r="W447">
        <v>9</v>
      </c>
      <c r="X447" t="s">
        <v>46</v>
      </c>
      <c r="Y447" t="s">
        <v>47</v>
      </c>
      <c r="Z447" t="s">
        <v>48</v>
      </c>
      <c r="AA447" t="s">
        <v>1999</v>
      </c>
      <c r="AB447" t="s">
        <v>50</v>
      </c>
      <c r="AC447" t="s">
        <v>3383</v>
      </c>
      <c r="AD447" t="s">
        <v>3362</v>
      </c>
      <c r="AE447" t="s">
        <v>3384</v>
      </c>
    </row>
    <row r="448" spans="1:31" x14ac:dyDescent="0.35">
      <c r="A448">
        <v>539</v>
      </c>
      <c r="B448">
        <v>2546</v>
      </c>
      <c r="C448">
        <v>470</v>
      </c>
      <c r="D448">
        <v>2</v>
      </c>
      <c r="E448">
        <v>623</v>
      </c>
      <c r="F448">
        <v>1246</v>
      </c>
      <c r="G448">
        <v>537</v>
      </c>
      <c r="H448" s="1">
        <v>43128</v>
      </c>
      <c r="I448" s="1">
        <v>43135</v>
      </c>
      <c r="J448">
        <v>7</v>
      </c>
      <c r="K448" t="s">
        <v>3407</v>
      </c>
      <c r="L448" t="b">
        <v>0</v>
      </c>
      <c r="M448">
        <v>2018</v>
      </c>
      <c r="N448">
        <v>1</v>
      </c>
      <c r="O448" t="s">
        <v>15</v>
      </c>
      <c r="P448" t="s">
        <v>23</v>
      </c>
      <c r="Q448" t="s">
        <v>1996</v>
      </c>
      <c r="R448" t="s">
        <v>1997</v>
      </c>
      <c r="S448" t="s">
        <v>1998</v>
      </c>
      <c r="T448">
        <v>5670942252</v>
      </c>
      <c r="U448" t="s">
        <v>44</v>
      </c>
      <c r="V448" t="s">
        <v>99</v>
      </c>
      <c r="W448">
        <v>9</v>
      </c>
      <c r="X448" t="s">
        <v>46</v>
      </c>
      <c r="Y448" t="s">
        <v>47</v>
      </c>
      <c r="Z448" t="s">
        <v>48</v>
      </c>
      <c r="AA448" t="s">
        <v>1999</v>
      </c>
      <c r="AB448" t="s">
        <v>50</v>
      </c>
      <c r="AC448" t="s">
        <v>3393</v>
      </c>
      <c r="AD448" t="s">
        <v>3360</v>
      </c>
      <c r="AE448" t="s">
        <v>3355</v>
      </c>
    </row>
    <row r="449" spans="1:31" x14ac:dyDescent="0.35">
      <c r="A449">
        <v>888</v>
      </c>
      <c r="B449">
        <v>2546</v>
      </c>
      <c r="C449">
        <v>371</v>
      </c>
      <c r="D449">
        <v>2</v>
      </c>
      <c r="E449">
        <v>972</v>
      </c>
      <c r="F449">
        <v>1944</v>
      </c>
      <c r="G449">
        <v>30</v>
      </c>
      <c r="H449" s="1">
        <v>43146</v>
      </c>
      <c r="I449" s="1">
        <v>43157</v>
      </c>
      <c r="J449">
        <v>11</v>
      </c>
      <c r="K449" t="s">
        <v>3406</v>
      </c>
      <c r="L449" t="b">
        <v>1</v>
      </c>
      <c r="M449">
        <v>2018</v>
      </c>
      <c r="N449">
        <v>1</v>
      </c>
      <c r="O449" t="s">
        <v>25</v>
      </c>
      <c r="P449" t="s">
        <v>19</v>
      </c>
      <c r="Q449" t="s">
        <v>1996</v>
      </c>
      <c r="R449" t="s">
        <v>1997</v>
      </c>
      <c r="S449" t="s">
        <v>1998</v>
      </c>
      <c r="T449">
        <v>5670942252</v>
      </c>
      <c r="U449" t="s">
        <v>44</v>
      </c>
      <c r="V449" t="s">
        <v>99</v>
      </c>
      <c r="W449">
        <v>9</v>
      </c>
      <c r="X449" t="s">
        <v>46</v>
      </c>
      <c r="Y449" t="s">
        <v>47</v>
      </c>
      <c r="Z449" t="s">
        <v>48</v>
      </c>
      <c r="AA449" t="s">
        <v>1999</v>
      </c>
      <c r="AB449" t="s">
        <v>50</v>
      </c>
      <c r="AC449" t="s">
        <v>3386</v>
      </c>
      <c r="AD449" t="s">
        <v>3361</v>
      </c>
      <c r="AE449" t="s">
        <v>1757</v>
      </c>
    </row>
    <row r="450" spans="1:31" x14ac:dyDescent="0.35">
      <c r="A450">
        <v>499</v>
      </c>
      <c r="B450">
        <v>2178</v>
      </c>
      <c r="C450">
        <v>199</v>
      </c>
      <c r="D450">
        <v>1</v>
      </c>
      <c r="E450">
        <v>583</v>
      </c>
      <c r="F450">
        <v>583</v>
      </c>
      <c r="G450">
        <v>172</v>
      </c>
      <c r="H450" s="1">
        <v>43126</v>
      </c>
      <c r="I450" s="1">
        <v>43129</v>
      </c>
      <c r="J450">
        <v>3</v>
      </c>
      <c r="K450" t="s">
        <v>3407</v>
      </c>
      <c r="L450" t="b">
        <v>0</v>
      </c>
      <c r="M450">
        <v>2018</v>
      </c>
      <c r="N450">
        <v>1</v>
      </c>
      <c r="O450" t="s">
        <v>15</v>
      </c>
      <c r="P450" t="s">
        <v>20</v>
      </c>
      <c r="Q450" t="s">
        <v>279</v>
      </c>
      <c r="R450" t="s">
        <v>735</v>
      </c>
      <c r="S450" t="s">
        <v>736</v>
      </c>
      <c r="T450">
        <v>5327837739</v>
      </c>
      <c r="U450" t="s">
        <v>54</v>
      </c>
      <c r="V450" t="s">
        <v>297</v>
      </c>
      <c r="W450">
        <v>7</v>
      </c>
      <c r="X450" t="s">
        <v>46</v>
      </c>
      <c r="Y450" t="s">
        <v>47</v>
      </c>
      <c r="Z450" t="s">
        <v>85</v>
      </c>
      <c r="AA450" t="s">
        <v>737</v>
      </c>
      <c r="AB450" t="s">
        <v>50</v>
      </c>
      <c r="AC450" t="s">
        <v>3371</v>
      </c>
      <c r="AD450" t="s">
        <v>3354</v>
      </c>
      <c r="AE450" t="s">
        <v>3375</v>
      </c>
    </row>
    <row r="451" spans="1:31" x14ac:dyDescent="0.35">
      <c r="A451">
        <v>702</v>
      </c>
      <c r="B451">
        <v>2179</v>
      </c>
      <c r="C451">
        <v>183</v>
      </c>
      <c r="D451">
        <v>2</v>
      </c>
      <c r="E451">
        <v>786</v>
      </c>
      <c r="F451">
        <v>1572</v>
      </c>
      <c r="G451">
        <v>143</v>
      </c>
      <c r="H451" s="1">
        <v>43136</v>
      </c>
      <c r="I451" s="1">
        <v>43145</v>
      </c>
      <c r="J451">
        <v>9</v>
      </c>
      <c r="K451" t="s">
        <v>3406</v>
      </c>
      <c r="L451" t="b">
        <v>1</v>
      </c>
      <c r="M451">
        <v>2018</v>
      </c>
      <c r="N451">
        <v>1</v>
      </c>
      <c r="O451" t="s">
        <v>25</v>
      </c>
      <c r="P451" t="s">
        <v>16</v>
      </c>
      <c r="Q451" t="s">
        <v>279</v>
      </c>
      <c r="R451" t="s">
        <v>474</v>
      </c>
      <c r="S451" t="s">
        <v>738</v>
      </c>
      <c r="T451">
        <v>5473679073</v>
      </c>
      <c r="U451" t="s">
        <v>104</v>
      </c>
      <c r="V451" t="s">
        <v>159</v>
      </c>
      <c r="W451">
        <v>5</v>
      </c>
      <c r="X451" t="s">
        <v>46</v>
      </c>
      <c r="Y451" t="s">
        <v>47</v>
      </c>
      <c r="Z451" t="s">
        <v>56</v>
      </c>
      <c r="AA451" t="s">
        <v>739</v>
      </c>
      <c r="AB451" t="s">
        <v>50</v>
      </c>
      <c r="AC451" t="s">
        <v>3367</v>
      </c>
      <c r="AD451" t="s">
        <v>3362</v>
      </c>
      <c r="AE451" t="s">
        <v>3356</v>
      </c>
    </row>
    <row r="452" spans="1:31" x14ac:dyDescent="0.35">
      <c r="A452">
        <v>776</v>
      </c>
      <c r="B452">
        <v>2179</v>
      </c>
      <c r="C452">
        <v>388</v>
      </c>
      <c r="D452">
        <v>1</v>
      </c>
      <c r="E452">
        <v>860</v>
      </c>
      <c r="F452">
        <v>860</v>
      </c>
      <c r="G452">
        <v>71</v>
      </c>
      <c r="H452" s="1">
        <v>43139</v>
      </c>
      <c r="I452" s="1">
        <v>43147</v>
      </c>
      <c r="J452">
        <v>8</v>
      </c>
      <c r="K452" t="s">
        <v>3406</v>
      </c>
      <c r="L452" t="b">
        <v>1</v>
      </c>
      <c r="M452">
        <v>2018</v>
      </c>
      <c r="N452">
        <v>1</v>
      </c>
      <c r="O452" t="s">
        <v>25</v>
      </c>
      <c r="P452" t="s">
        <v>19</v>
      </c>
      <c r="Q452" t="s">
        <v>279</v>
      </c>
      <c r="R452" t="s">
        <v>474</v>
      </c>
      <c r="S452" t="s">
        <v>738</v>
      </c>
      <c r="T452">
        <v>5473679073</v>
      </c>
      <c r="U452" t="s">
        <v>104</v>
      </c>
      <c r="V452" t="s">
        <v>159</v>
      </c>
      <c r="W452">
        <v>5</v>
      </c>
      <c r="X452" t="s">
        <v>46</v>
      </c>
      <c r="Y452" t="s">
        <v>47</v>
      </c>
      <c r="Z452" t="s">
        <v>56</v>
      </c>
      <c r="AA452" t="s">
        <v>739</v>
      </c>
      <c r="AB452" t="s">
        <v>50</v>
      </c>
      <c r="AC452" t="s">
        <v>3387</v>
      </c>
      <c r="AD452" t="s">
        <v>3354</v>
      </c>
      <c r="AE452" t="s">
        <v>3388</v>
      </c>
    </row>
    <row r="453" spans="1:31" x14ac:dyDescent="0.35">
      <c r="A453">
        <v>181</v>
      </c>
      <c r="B453">
        <v>2393</v>
      </c>
      <c r="C453">
        <v>193</v>
      </c>
      <c r="D453">
        <v>1</v>
      </c>
      <c r="E453">
        <v>265</v>
      </c>
      <c r="F453">
        <v>265</v>
      </c>
      <c r="G453">
        <v>172</v>
      </c>
      <c r="H453" s="1">
        <v>43110</v>
      </c>
      <c r="I453" s="1">
        <v>43112</v>
      </c>
      <c r="J453">
        <v>2</v>
      </c>
      <c r="K453" t="s">
        <v>3407</v>
      </c>
      <c r="L453" t="b">
        <v>1</v>
      </c>
      <c r="M453">
        <v>2018</v>
      </c>
      <c r="N453">
        <v>1</v>
      </c>
      <c r="O453" t="s">
        <v>15</v>
      </c>
      <c r="P453" t="s">
        <v>18</v>
      </c>
      <c r="Q453" t="s">
        <v>1484</v>
      </c>
      <c r="R453" t="s">
        <v>1485</v>
      </c>
      <c r="S453" t="s">
        <v>1486</v>
      </c>
      <c r="T453">
        <v>5315158756</v>
      </c>
      <c r="U453" t="s">
        <v>61</v>
      </c>
      <c r="V453" t="s">
        <v>75</v>
      </c>
      <c r="W453">
        <v>7</v>
      </c>
      <c r="X453" t="s">
        <v>46</v>
      </c>
      <c r="Y453" t="s">
        <v>47</v>
      </c>
      <c r="Z453" t="s">
        <v>48</v>
      </c>
      <c r="AA453" t="s">
        <v>1487</v>
      </c>
      <c r="AB453" t="s">
        <v>50</v>
      </c>
      <c r="AC453" t="s">
        <v>3371</v>
      </c>
      <c r="AD453" t="s">
        <v>3354</v>
      </c>
      <c r="AE453" t="s">
        <v>3370</v>
      </c>
    </row>
    <row r="454" spans="1:31" x14ac:dyDescent="0.35">
      <c r="A454">
        <v>192</v>
      </c>
      <c r="B454">
        <v>2393</v>
      </c>
      <c r="C454">
        <v>235</v>
      </c>
      <c r="D454">
        <v>2</v>
      </c>
      <c r="E454">
        <v>276</v>
      </c>
      <c r="F454">
        <v>552</v>
      </c>
      <c r="G454">
        <v>261</v>
      </c>
      <c r="H454" s="1">
        <v>43111</v>
      </c>
      <c r="I454" s="1">
        <v>43125</v>
      </c>
      <c r="J454">
        <v>14</v>
      </c>
      <c r="K454" t="s">
        <v>3405</v>
      </c>
      <c r="L454" t="b">
        <v>1</v>
      </c>
      <c r="M454">
        <v>2018</v>
      </c>
      <c r="N454">
        <v>1</v>
      </c>
      <c r="O454" t="s">
        <v>15</v>
      </c>
      <c r="P454" t="s">
        <v>19</v>
      </c>
      <c r="Q454" t="s">
        <v>1484</v>
      </c>
      <c r="R454" t="s">
        <v>1485</v>
      </c>
      <c r="S454" t="s">
        <v>1486</v>
      </c>
      <c r="T454">
        <v>5315158756</v>
      </c>
      <c r="U454" t="s">
        <v>61</v>
      </c>
      <c r="V454" t="s">
        <v>75</v>
      </c>
      <c r="W454">
        <v>7</v>
      </c>
      <c r="X454" t="s">
        <v>46</v>
      </c>
      <c r="Y454" t="s">
        <v>47</v>
      </c>
      <c r="Z454" t="s">
        <v>48</v>
      </c>
      <c r="AA454" t="s">
        <v>1487</v>
      </c>
      <c r="AB454" t="s">
        <v>50</v>
      </c>
      <c r="AC454" t="s">
        <v>3371</v>
      </c>
      <c r="AD454" t="s">
        <v>3362</v>
      </c>
      <c r="AE454" t="s">
        <v>1854</v>
      </c>
    </row>
    <row r="455" spans="1:31" x14ac:dyDescent="0.35">
      <c r="A455">
        <v>647</v>
      </c>
      <c r="B455">
        <v>2180</v>
      </c>
      <c r="C455">
        <v>151</v>
      </c>
      <c r="D455">
        <v>2</v>
      </c>
      <c r="E455">
        <v>731</v>
      </c>
      <c r="F455">
        <v>1462</v>
      </c>
      <c r="G455">
        <v>526</v>
      </c>
      <c r="H455" s="1">
        <v>43133</v>
      </c>
      <c r="I455" s="1">
        <v>43135</v>
      </c>
      <c r="J455">
        <v>2</v>
      </c>
      <c r="K455" t="s">
        <v>3407</v>
      </c>
      <c r="L455" t="b">
        <v>1</v>
      </c>
      <c r="M455">
        <v>2018</v>
      </c>
      <c r="N455">
        <v>1</v>
      </c>
      <c r="O455" t="s">
        <v>25</v>
      </c>
      <c r="P455" t="s">
        <v>20</v>
      </c>
      <c r="Q455" t="s">
        <v>740</v>
      </c>
      <c r="R455" t="s">
        <v>741</v>
      </c>
      <c r="S455" t="s">
        <v>742</v>
      </c>
      <c r="T455">
        <v>5175120652</v>
      </c>
      <c r="U455" t="s">
        <v>67</v>
      </c>
      <c r="V455" t="s">
        <v>376</v>
      </c>
      <c r="W455">
        <v>9</v>
      </c>
      <c r="X455" t="s">
        <v>46</v>
      </c>
      <c r="Y455" t="s">
        <v>47</v>
      </c>
      <c r="Z455" t="s">
        <v>56</v>
      </c>
      <c r="AA455" t="s">
        <v>743</v>
      </c>
      <c r="AB455" t="s">
        <v>50</v>
      </c>
      <c r="AC455" t="s">
        <v>3365</v>
      </c>
      <c r="AD455" t="s">
        <v>3354</v>
      </c>
      <c r="AE455" t="s">
        <v>3359</v>
      </c>
    </row>
    <row r="456" spans="1:31" x14ac:dyDescent="0.35">
      <c r="A456">
        <v>521</v>
      </c>
      <c r="B456">
        <v>2181</v>
      </c>
      <c r="C456">
        <v>194</v>
      </c>
      <c r="D456">
        <v>2</v>
      </c>
      <c r="E456">
        <v>605</v>
      </c>
      <c r="F456">
        <v>1210</v>
      </c>
      <c r="G456">
        <v>128</v>
      </c>
      <c r="H456" s="1">
        <v>43127</v>
      </c>
      <c r="I456" s="1">
        <v>43131</v>
      </c>
      <c r="J456">
        <v>4</v>
      </c>
      <c r="K456" t="s">
        <v>3407</v>
      </c>
      <c r="L456" t="b">
        <v>1</v>
      </c>
      <c r="M456">
        <v>2018</v>
      </c>
      <c r="N456">
        <v>1</v>
      </c>
      <c r="O456" t="s">
        <v>15</v>
      </c>
      <c r="P456" t="s">
        <v>22</v>
      </c>
      <c r="Q456" t="s">
        <v>134</v>
      </c>
      <c r="R456" t="s">
        <v>744</v>
      </c>
      <c r="S456" t="s">
        <v>745</v>
      </c>
      <c r="T456">
        <v>5272464974</v>
      </c>
      <c r="U456" t="s">
        <v>67</v>
      </c>
      <c r="V456" t="s">
        <v>173</v>
      </c>
      <c r="W456">
        <v>5</v>
      </c>
      <c r="X456" t="s">
        <v>46</v>
      </c>
      <c r="Y456" t="s">
        <v>47</v>
      </c>
      <c r="Z456" t="s">
        <v>56</v>
      </c>
      <c r="AA456" t="s">
        <v>746</v>
      </c>
      <c r="AB456" t="s">
        <v>50</v>
      </c>
      <c r="AC456" t="s">
        <v>3371</v>
      </c>
      <c r="AD456" t="s">
        <v>3354</v>
      </c>
      <c r="AE456" t="s">
        <v>3373</v>
      </c>
    </row>
    <row r="457" spans="1:31" x14ac:dyDescent="0.35">
      <c r="A457">
        <v>683</v>
      </c>
      <c r="B457">
        <v>2181</v>
      </c>
      <c r="C457">
        <v>104</v>
      </c>
      <c r="D457">
        <v>2</v>
      </c>
      <c r="E457">
        <v>767</v>
      </c>
      <c r="F457">
        <v>1534</v>
      </c>
      <c r="G457">
        <v>733</v>
      </c>
      <c r="H457" s="1">
        <v>43135</v>
      </c>
      <c r="I457" s="1">
        <v>43148</v>
      </c>
      <c r="J457">
        <v>13</v>
      </c>
      <c r="K457" t="s">
        <v>3406</v>
      </c>
      <c r="L457" t="b">
        <v>1</v>
      </c>
      <c r="M457">
        <v>2018</v>
      </c>
      <c r="N457">
        <v>1</v>
      </c>
      <c r="O457" t="s">
        <v>25</v>
      </c>
      <c r="P457" t="s">
        <v>23</v>
      </c>
      <c r="Q457" t="s">
        <v>134</v>
      </c>
      <c r="R457" t="s">
        <v>744</v>
      </c>
      <c r="S457" t="s">
        <v>745</v>
      </c>
      <c r="T457">
        <v>5272464974</v>
      </c>
      <c r="U457" t="s">
        <v>67</v>
      </c>
      <c r="V457" t="s">
        <v>173</v>
      </c>
      <c r="W457">
        <v>5</v>
      </c>
      <c r="X457" t="s">
        <v>46</v>
      </c>
      <c r="Y457" t="s">
        <v>47</v>
      </c>
      <c r="Z457" t="s">
        <v>56</v>
      </c>
      <c r="AA457" t="s">
        <v>746</v>
      </c>
      <c r="AB457" t="s">
        <v>50</v>
      </c>
      <c r="AC457" t="s">
        <v>3353</v>
      </c>
      <c r="AD457" t="s">
        <v>3354</v>
      </c>
      <c r="AE457" t="s">
        <v>1184</v>
      </c>
    </row>
    <row r="458" spans="1:31" x14ac:dyDescent="0.35">
      <c r="A458">
        <v>183</v>
      </c>
      <c r="B458">
        <v>2986</v>
      </c>
      <c r="C458">
        <v>188</v>
      </c>
      <c r="D458">
        <v>1</v>
      </c>
      <c r="E458">
        <v>267</v>
      </c>
      <c r="F458">
        <v>267</v>
      </c>
      <c r="G458">
        <v>229</v>
      </c>
      <c r="H458" s="1">
        <v>43110</v>
      </c>
      <c r="I458" s="1">
        <v>43122</v>
      </c>
      <c r="J458">
        <v>12</v>
      </c>
      <c r="K458" t="s">
        <v>3406</v>
      </c>
      <c r="L458" t="b">
        <v>1</v>
      </c>
      <c r="M458">
        <v>2018</v>
      </c>
      <c r="N458">
        <v>1</v>
      </c>
      <c r="O458" t="s">
        <v>15</v>
      </c>
      <c r="P458" t="s">
        <v>18</v>
      </c>
      <c r="Q458" t="s">
        <v>994</v>
      </c>
      <c r="R458" t="s">
        <v>1797</v>
      </c>
      <c r="S458" t="s">
        <v>3307</v>
      </c>
      <c r="T458">
        <v>5822345225</v>
      </c>
      <c r="U458" t="s">
        <v>61</v>
      </c>
      <c r="V458" t="s">
        <v>230</v>
      </c>
      <c r="W458">
        <v>9</v>
      </c>
      <c r="X458" t="s">
        <v>46</v>
      </c>
      <c r="Y458" t="s">
        <v>47</v>
      </c>
      <c r="Z458" t="s">
        <v>85</v>
      </c>
      <c r="AA458" t="s">
        <v>3308</v>
      </c>
      <c r="AB458" t="s">
        <v>50</v>
      </c>
      <c r="AC458" t="s">
        <v>3367</v>
      </c>
      <c r="AD458" t="s">
        <v>3362</v>
      </c>
      <c r="AE458" t="s">
        <v>1224</v>
      </c>
    </row>
    <row r="459" spans="1:31" x14ac:dyDescent="0.35">
      <c r="A459">
        <v>214</v>
      </c>
      <c r="B459">
        <v>2986</v>
      </c>
      <c r="C459">
        <v>124</v>
      </c>
      <c r="D459">
        <v>2</v>
      </c>
      <c r="E459">
        <v>298</v>
      </c>
      <c r="F459">
        <v>596</v>
      </c>
      <c r="G459">
        <v>196</v>
      </c>
      <c r="H459" s="1">
        <v>43112</v>
      </c>
      <c r="I459" s="1">
        <v>43121</v>
      </c>
      <c r="J459">
        <v>9</v>
      </c>
      <c r="K459" t="s">
        <v>3406</v>
      </c>
      <c r="L459" t="b">
        <v>0</v>
      </c>
      <c r="M459">
        <v>2018</v>
      </c>
      <c r="N459">
        <v>1</v>
      </c>
      <c r="O459" t="s">
        <v>15</v>
      </c>
      <c r="P459" t="s">
        <v>20</v>
      </c>
      <c r="Q459" t="s">
        <v>994</v>
      </c>
      <c r="R459" t="s">
        <v>1797</v>
      </c>
      <c r="S459" t="s">
        <v>3307</v>
      </c>
      <c r="T459">
        <v>5822345225</v>
      </c>
      <c r="U459" t="s">
        <v>61</v>
      </c>
      <c r="V459" t="s">
        <v>230</v>
      </c>
      <c r="W459">
        <v>9</v>
      </c>
      <c r="X459" t="s">
        <v>46</v>
      </c>
      <c r="Y459" t="s">
        <v>47</v>
      </c>
      <c r="Z459" t="s">
        <v>85</v>
      </c>
      <c r="AA459" t="s">
        <v>3308</v>
      </c>
      <c r="AB459" t="s">
        <v>50</v>
      </c>
      <c r="AC459" t="s">
        <v>3353</v>
      </c>
      <c r="AD459" t="s">
        <v>3361</v>
      </c>
      <c r="AE459" t="s">
        <v>3359</v>
      </c>
    </row>
    <row r="460" spans="1:31" x14ac:dyDescent="0.35">
      <c r="A460">
        <v>346</v>
      </c>
      <c r="B460">
        <v>2182</v>
      </c>
      <c r="C460">
        <v>121</v>
      </c>
      <c r="D460">
        <v>3</v>
      </c>
      <c r="E460">
        <v>430</v>
      </c>
      <c r="F460">
        <v>1290</v>
      </c>
      <c r="G460">
        <v>606</v>
      </c>
      <c r="H460" s="1">
        <v>43118</v>
      </c>
      <c r="I460" s="1">
        <v>43128</v>
      </c>
      <c r="J460">
        <v>10</v>
      </c>
      <c r="K460" t="s">
        <v>3406</v>
      </c>
      <c r="L460" t="b">
        <v>1</v>
      </c>
      <c r="M460">
        <v>2018</v>
      </c>
      <c r="N460">
        <v>1</v>
      </c>
      <c r="O460" t="s">
        <v>15</v>
      </c>
      <c r="P460" t="s">
        <v>19</v>
      </c>
      <c r="Q460" t="s">
        <v>572</v>
      </c>
      <c r="R460" t="s">
        <v>747</v>
      </c>
      <c r="S460" t="s">
        <v>748</v>
      </c>
      <c r="T460">
        <v>5106786453</v>
      </c>
      <c r="U460" t="s">
        <v>44</v>
      </c>
      <c r="V460" t="s">
        <v>534</v>
      </c>
      <c r="W460">
        <v>2</v>
      </c>
      <c r="X460" t="s">
        <v>69</v>
      </c>
      <c r="Y460" t="s">
        <v>70</v>
      </c>
      <c r="Z460" t="s">
        <v>85</v>
      </c>
      <c r="AA460" t="s">
        <v>749</v>
      </c>
      <c r="AB460" t="s">
        <v>50</v>
      </c>
      <c r="AC460" t="s">
        <v>3353</v>
      </c>
      <c r="AD460" t="s">
        <v>3361</v>
      </c>
      <c r="AE460" t="s">
        <v>3356</v>
      </c>
    </row>
    <row r="461" spans="1:31" x14ac:dyDescent="0.35">
      <c r="A461">
        <v>185</v>
      </c>
      <c r="B461">
        <v>2319</v>
      </c>
      <c r="C461">
        <v>286</v>
      </c>
      <c r="D461">
        <v>1</v>
      </c>
      <c r="E461">
        <v>269</v>
      </c>
      <c r="F461">
        <v>269</v>
      </c>
      <c r="G461">
        <v>568</v>
      </c>
      <c r="H461" s="1">
        <v>43110</v>
      </c>
      <c r="I461" s="1">
        <v>43113</v>
      </c>
      <c r="J461">
        <v>3</v>
      </c>
      <c r="K461" t="s">
        <v>3407</v>
      </c>
      <c r="L461" t="b">
        <v>1</v>
      </c>
      <c r="M461">
        <v>2018</v>
      </c>
      <c r="N461">
        <v>1</v>
      </c>
      <c r="O461" t="s">
        <v>15</v>
      </c>
      <c r="P461" t="s">
        <v>18</v>
      </c>
      <c r="Q461" t="s">
        <v>1012</v>
      </c>
      <c r="R461" t="s">
        <v>1213</v>
      </c>
      <c r="S461" t="s">
        <v>1214</v>
      </c>
      <c r="T461">
        <v>5354340487</v>
      </c>
      <c r="U461" t="s">
        <v>104</v>
      </c>
      <c r="V461" t="s">
        <v>272</v>
      </c>
      <c r="W461">
        <v>8</v>
      </c>
      <c r="X461" t="s">
        <v>46</v>
      </c>
      <c r="Y461" t="s">
        <v>47</v>
      </c>
      <c r="Z461" t="s">
        <v>85</v>
      </c>
      <c r="AA461" t="s">
        <v>1215</v>
      </c>
      <c r="AB461" t="s">
        <v>50</v>
      </c>
      <c r="AC461" t="s">
        <v>3380</v>
      </c>
      <c r="AD461" t="s">
        <v>3354</v>
      </c>
      <c r="AE461" t="s">
        <v>3375</v>
      </c>
    </row>
    <row r="462" spans="1:31" x14ac:dyDescent="0.35">
      <c r="A462">
        <v>362</v>
      </c>
      <c r="B462">
        <v>2184</v>
      </c>
      <c r="C462">
        <v>240</v>
      </c>
      <c r="D462">
        <v>2</v>
      </c>
      <c r="E462">
        <v>446</v>
      </c>
      <c r="F462">
        <v>892</v>
      </c>
      <c r="G462">
        <v>128</v>
      </c>
      <c r="H462" s="1">
        <v>43119</v>
      </c>
      <c r="I462" s="1">
        <v>43130</v>
      </c>
      <c r="J462">
        <v>11</v>
      </c>
      <c r="K462" t="s">
        <v>3406</v>
      </c>
      <c r="L462" t="b">
        <v>1</v>
      </c>
      <c r="M462">
        <v>2018</v>
      </c>
      <c r="N462">
        <v>1</v>
      </c>
      <c r="O462" t="s">
        <v>15</v>
      </c>
      <c r="P462" t="s">
        <v>20</v>
      </c>
      <c r="Q462" t="s">
        <v>753</v>
      </c>
      <c r="R462" t="s">
        <v>754</v>
      </c>
      <c r="S462" t="s">
        <v>755</v>
      </c>
      <c r="T462">
        <v>5100741850</v>
      </c>
      <c r="U462" t="s">
        <v>61</v>
      </c>
      <c r="V462" t="s">
        <v>230</v>
      </c>
      <c r="W462">
        <v>8</v>
      </c>
      <c r="X462" t="s">
        <v>46</v>
      </c>
      <c r="Y462" t="s">
        <v>47</v>
      </c>
      <c r="Z462" t="s">
        <v>56</v>
      </c>
      <c r="AA462" t="s">
        <v>756</v>
      </c>
      <c r="AB462" t="s">
        <v>50</v>
      </c>
      <c r="AC462" t="s">
        <v>3371</v>
      </c>
      <c r="AD462" t="s">
        <v>3362</v>
      </c>
      <c r="AE462" t="s">
        <v>1184</v>
      </c>
    </row>
    <row r="463" spans="1:31" x14ac:dyDescent="0.35">
      <c r="A463">
        <v>186</v>
      </c>
      <c r="B463">
        <v>2333</v>
      </c>
      <c r="C463">
        <v>248</v>
      </c>
      <c r="D463">
        <v>1</v>
      </c>
      <c r="E463">
        <v>270</v>
      </c>
      <c r="F463">
        <v>270</v>
      </c>
      <c r="G463">
        <v>143</v>
      </c>
      <c r="H463" s="1">
        <v>43110</v>
      </c>
      <c r="I463" s="1">
        <v>43111</v>
      </c>
      <c r="J463">
        <v>1</v>
      </c>
      <c r="K463" t="s">
        <v>3407</v>
      </c>
      <c r="L463" t="b">
        <v>1</v>
      </c>
      <c r="M463">
        <v>2018</v>
      </c>
      <c r="N463">
        <v>1</v>
      </c>
      <c r="O463" t="s">
        <v>15</v>
      </c>
      <c r="P463" t="s">
        <v>18</v>
      </c>
      <c r="Q463" t="s">
        <v>1266</v>
      </c>
      <c r="R463" t="s">
        <v>1267</v>
      </c>
      <c r="S463" t="s">
        <v>1268</v>
      </c>
      <c r="T463">
        <v>5768880627</v>
      </c>
      <c r="U463" t="s">
        <v>54</v>
      </c>
      <c r="V463" t="s">
        <v>687</v>
      </c>
      <c r="W463">
        <v>1</v>
      </c>
      <c r="X463" t="s">
        <v>69</v>
      </c>
      <c r="Y463" t="s">
        <v>70</v>
      </c>
      <c r="Z463" t="s">
        <v>56</v>
      </c>
      <c r="AA463" t="s">
        <v>1269</v>
      </c>
      <c r="AB463" t="s">
        <v>50</v>
      </c>
      <c r="AC463" t="s">
        <v>3371</v>
      </c>
      <c r="AD463" t="s">
        <v>3362</v>
      </c>
      <c r="AE463" t="s">
        <v>3378</v>
      </c>
    </row>
    <row r="464" spans="1:31" x14ac:dyDescent="0.35">
      <c r="A464">
        <v>470</v>
      </c>
      <c r="B464">
        <v>2186</v>
      </c>
      <c r="C464">
        <v>435</v>
      </c>
      <c r="D464">
        <v>1</v>
      </c>
      <c r="E464">
        <v>554</v>
      </c>
      <c r="F464">
        <v>554</v>
      </c>
      <c r="G464">
        <v>71</v>
      </c>
      <c r="H464" s="1">
        <v>43125</v>
      </c>
      <c r="I464" s="1">
        <v>43134</v>
      </c>
      <c r="J464">
        <v>9</v>
      </c>
      <c r="K464" t="s">
        <v>3406</v>
      </c>
      <c r="L464" t="b">
        <v>1</v>
      </c>
      <c r="M464">
        <v>2018</v>
      </c>
      <c r="N464">
        <v>1</v>
      </c>
      <c r="O464" t="s">
        <v>15</v>
      </c>
      <c r="P464" t="s">
        <v>19</v>
      </c>
      <c r="Q464" t="s">
        <v>473</v>
      </c>
      <c r="R464" t="s">
        <v>760</v>
      </c>
      <c r="S464" t="s">
        <v>761</v>
      </c>
      <c r="T464">
        <v>5502043604</v>
      </c>
      <c r="U464" t="s">
        <v>54</v>
      </c>
      <c r="V464" t="s">
        <v>286</v>
      </c>
      <c r="W464">
        <v>4</v>
      </c>
      <c r="X464" t="s">
        <v>46</v>
      </c>
      <c r="Y464" t="s">
        <v>47</v>
      </c>
      <c r="Z464" t="s">
        <v>90</v>
      </c>
      <c r="AA464" t="s">
        <v>762</v>
      </c>
      <c r="AB464" t="s">
        <v>50</v>
      </c>
      <c r="AC464" t="s">
        <v>3389</v>
      </c>
      <c r="AD464" t="s">
        <v>3361</v>
      </c>
      <c r="AE464" t="s">
        <v>3390</v>
      </c>
    </row>
    <row r="465" spans="1:31" x14ac:dyDescent="0.35">
      <c r="A465">
        <v>509</v>
      </c>
      <c r="B465">
        <v>2186</v>
      </c>
      <c r="C465">
        <v>435</v>
      </c>
      <c r="D465">
        <v>1</v>
      </c>
      <c r="E465">
        <v>593</v>
      </c>
      <c r="F465">
        <v>593</v>
      </c>
      <c r="G465">
        <v>606</v>
      </c>
      <c r="H465" s="1">
        <v>43127</v>
      </c>
      <c r="I465" s="1">
        <v>43135</v>
      </c>
      <c r="J465">
        <v>8</v>
      </c>
      <c r="K465" t="s">
        <v>3406</v>
      </c>
      <c r="L465" t="b">
        <v>0</v>
      </c>
      <c r="M465">
        <v>2018</v>
      </c>
      <c r="N465">
        <v>1</v>
      </c>
      <c r="O465" t="s">
        <v>15</v>
      </c>
      <c r="P465" t="s">
        <v>22</v>
      </c>
      <c r="Q465" t="s">
        <v>473</v>
      </c>
      <c r="R465" t="s">
        <v>760</v>
      </c>
      <c r="S465" t="s">
        <v>761</v>
      </c>
      <c r="T465">
        <v>5502043604</v>
      </c>
      <c r="U465" t="s">
        <v>54</v>
      </c>
      <c r="V465" t="s">
        <v>286</v>
      </c>
      <c r="W465">
        <v>4</v>
      </c>
      <c r="X465" t="s">
        <v>46</v>
      </c>
      <c r="Y465" t="s">
        <v>47</v>
      </c>
      <c r="Z465" t="s">
        <v>90</v>
      </c>
      <c r="AA465" t="s">
        <v>762</v>
      </c>
      <c r="AB465" t="s">
        <v>50</v>
      </c>
      <c r="AC465" t="s">
        <v>3389</v>
      </c>
      <c r="AD465" t="s">
        <v>3361</v>
      </c>
      <c r="AE465" t="s">
        <v>3390</v>
      </c>
    </row>
    <row r="466" spans="1:31" x14ac:dyDescent="0.35">
      <c r="A466">
        <v>189</v>
      </c>
      <c r="B466">
        <v>2916</v>
      </c>
      <c r="C466">
        <v>470</v>
      </c>
      <c r="D466">
        <v>5</v>
      </c>
      <c r="E466">
        <v>273</v>
      </c>
      <c r="F466">
        <v>1365</v>
      </c>
      <c r="G466">
        <v>261</v>
      </c>
      <c r="H466" s="1">
        <v>43110</v>
      </c>
      <c r="I466" s="1">
        <v>43113</v>
      </c>
      <c r="J466">
        <v>3</v>
      </c>
      <c r="K466" t="s">
        <v>3407</v>
      </c>
      <c r="L466" t="b">
        <v>0</v>
      </c>
      <c r="M466">
        <v>2018</v>
      </c>
      <c r="N466">
        <v>1</v>
      </c>
      <c r="O466" t="s">
        <v>15</v>
      </c>
      <c r="P466" t="s">
        <v>18</v>
      </c>
      <c r="Q466" t="s">
        <v>2954</v>
      </c>
      <c r="R466" t="s">
        <v>3112</v>
      </c>
      <c r="S466" t="s">
        <v>3113</v>
      </c>
      <c r="T466">
        <v>5424141904</v>
      </c>
      <c r="U466" t="s">
        <v>67</v>
      </c>
      <c r="V466" t="s">
        <v>68</v>
      </c>
      <c r="W466">
        <v>10</v>
      </c>
      <c r="X466" t="s">
        <v>46</v>
      </c>
      <c r="Y466" t="s">
        <v>47</v>
      </c>
      <c r="Z466" t="s">
        <v>90</v>
      </c>
      <c r="AA466" t="s">
        <v>3114</v>
      </c>
      <c r="AB466" t="s">
        <v>50</v>
      </c>
      <c r="AC466" t="s">
        <v>3393</v>
      </c>
      <c r="AD466" t="s">
        <v>3360</v>
      </c>
      <c r="AE466" t="s">
        <v>3355</v>
      </c>
    </row>
    <row r="467" spans="1:31" x14ac:dyDescent="0.35">
      <c r="A467">
        <v>447</v>
      </c>
      <c r="B467">
        <v>2916</v>
      </c>
      <c r="C467">
        <v>385</v>
      </c>
      <c r="D467">
        <v>2</v>
      </c>
      <c r="E467">
        <v>531</v>
      </c>
      <c r="F467">
        <v>1062</v>
      </c>
      <c r="G467">
        <v>46</v>
      </c>
      <c r="H467" s="1">
        <v>43123</v>
      </c>
      <c r="I467" s="1">
        <v>43131</v>
      </c>
      <c r="J467">
        <v>8</v>
      </c>
      <c r="K467" t="s">
        <v>3406</v>
      </c>
      <c r="L467" t="b">
        <v>1</v>
      </c>
      <c r="M467">
        <v>2018</v>
      </c>
      <c r="N467">
        <v>1</v>
      </c>
      <c r="O467" t="s">
        <v>15</v>
      </c>
      <c r="P467" t="s">
        <v>17</v>
      </c>
      <c r="Q467" t="s">
        <v>2954</v>
      </c>
      <c r="R467" t="s">
        <v>3112</v>
      </c>
      <c r="S467" t="s">
        <v>3113</v>
      </c>
      <c r="T467">
        <v>5424141904</v>
      </c>
      <c r="U467" t="s">
        <v>67</v>
      </c>
      <c r="V467" t="s">
        <v>68</v>
      </c>
      <c r="W467">
        <v>10</v>
      </c>
      <c r="X467" t="s">
        <v>46</v>
      </c>
      <c r="Y467" t="s">
        <v>47</v>
      </c>
      <c r="Z467" t="s">
        <v>90</v>
      </c>
      <c r="AA467" t="s">
        <v>3114</v>
      </c>
      <c r="AB467" t="s">
        <v>50</v>
      </c>
      <c r="AC467" t="s">
        <v>3387</v>
      </c>
      <c r="AD467" t="s">
        <v>3354</v>
      </c>
      <c r="AE467" t="s">
        <v>3372</v>
      </c>
    </row>
    <row r="468" spans="1:31" x14ac:dyDescent="0.35">
      <c r="A468">
        <v>975</v>
      </c>
      <c r="B468">
        <v>2916</v>
      </c>
      <c r="C468">
        <v>187</v>
      </c>
      <c r="D468">
        <v>1</v>
      </c>
      <c r="E468">
        <v>1059</v>
      </c>
      <c r="F468">
        <v>1059</v>
      </c>
      <c r="G468">
        <v>229</v>
      </c>
      <c r="H468" s="1">
        <v>43150</v>
      </c>
      <c r="I468" s="1">
        <v>43156</v>
      </c>
      <c r="J468">
        <v>6</v>
      </c>
      <c r="K468" t="s">
        <v>3407</v>
      </c>
      <c r="L468" t="b">
        <v>1</v>
      </c>
      <c r="M468">
        <v>2018</v>
      </c>
      <c r="N468">
        <v>1</v>
      </c>
      <c r="O468" t="s">
        <v>25</v>
      </c>
      <c r="P468" t="s">
        <v>16</v>
      </c>
      <c r="Q468" t="s">
        <v>2954</v>
      </c>
      <c r="R468" t="s">
        <v>3112</v>
      </c>
      <c r="S468" t="s">
        <v>3113</v>
      </c>
      <c r="T468">
        <v>5424141904</v>
      </c>
      <c r="U468" t="s">
        <v>67</v>
      </c>
      <c r="V468" t="s">
        <v>68</v>
      </c>
      <c r="W468">
        <v>10</v>
      </c>
      <c r="X468" t="s">
        <v>46</v>
      </c>
      <c r="Y468" t="s">
        <v>47</v>
      </c>
      <c r="Z468" t="s">
        <v>90</v>
      </c>
      <c r="AA468" t="s">
        <v>3114</v>
      </c>
      <c r="AB468" t="s">
        <v>50</v>
      </c>
      <c r="AC468" t="s">
        <v>3367</v>
      </c>
      <c r="AD468" t="s">
        <v>3362</v>
      </c>
      <c r="AE468" t="s">
        <v>3370</v>
      </c>
    </row>
    <row r="469" spans="1:31" x14ac:dyDescent="0.35">
      <c r="A469">
        <v>634</v>
      </c>
      <c r="B469">
        <v>2188</v>
      </c>
      <c r="C469">
        <v>263</v>
      </c>
      <c r="D469">
        <v>1</v>
      </c>
      <c r="E469">
        <v>718</v>
      </c>
      <c r="F469">
        <v>718</v>
      </c>
      <c r="G469">
        <v>615</v>
      </c>
      <c r="H469" s="1">
        <v>43132</v>
      </c>
      <c r="I469" s="1">
        <v>43146</v>
      </c>
      <c r="J469">
        <v>14</v>
      </c>
      <c r="K469" t="s">
        <v>3405</v>
      </c>
      <c r="L469" t="b">
        <v>1</v>
      </c>
      <c r="M469">
        <v>2018</v>
      </c>
      <c r="N469">
        <v>1</v>
      </c>
      <c r="O469" t="s">
        <v>25</v>
      </c>
      <c r="P469" t="s">
        <v>19</v>
      </c>
      <c r="Q469" t="s">
        <v>767</v>
      </c>
      <c r="R469" t="s">
        <v>627</v>
      </c>
      <c r="S469" t="s">
        <v>768</v>
      </c>
      <c r="T469">
        <v>5055653712</v>
      </c>
      <c r="U469" t="s">
        <v>44</v>
      </c>
      <c r="V469" t="s">
        <v>99</v>
      </c>
      <c r="W469">
        <v>5</v>
      </c>
      <c r="X469" t="s">
        <v>46</v>
      </c>
      <c r="Y469" t="s">
        <v>47</v>
      </c>
      <c r="Z469" t="s">
        <v>56</v>
      </c>
      <c r="AA469" t="s">
        <v>769</v>
      </c>
      <c r="AB469" t="s">
        <v>50</v>
      </c>
      <c r="AC469" t="s">
        <v>3379</v>
      </c>
      <c r="AD469" t="s">
        <v>3361</v>
      </c>
      <c r="AE469" t="s">
        <v>1224</v>
      </c>
    </row>
    <row r="470" spans="1:31" x14ac:dyDescent="0.35">
      <c r="A470">
        <v>190</v>
      </c>
      <c r="B470">
        <v>2426</v>
      </c>
      <c r="C470">
        <v>279</v>
      </c>
      <c r="D470">
        <v>1</v>
      </c>
      <c r="E470">
        <v>274</v>
      </c>
      <c r="F470">
        <v>274</v>
      </c>
      <c r="G470">
        <v>606</v>
      </c>
      <c r="H470" s="1">
        <v>43110</v>
      </c>
      <c r="I470" s="1">
        <v>43112</v>
      </c>
      <c r="J470">
        <v>2</v>
      </c>
      <c r="K470" t="s">
        <v>3407</v>
      </c>
      <c r="L470" t="b">
        <v>1</v>
      </c>
      <c r="M470">
        <v>2018</v>
      </c>
      <c r="N470">
        <v>1</v>
      </c>
      <c r="O470" t="s">
        <v>15</v>
      </c>
      <c r="P470" t="s">
        <v>18</v>
      </c>
      <c r="Q470" t="s">
        <v>949</v>
      </c>
      <c r="R470" t="s">
        <v>1595</v>
      </c>
      <c r="S470" t="s">
        <v>1596</v>
      </c>
      <c r="T470">
        <v>5975362450</v>
      </c>
      <c r="U470" t="s">
        <v>44</v>
      </c>
      <c r="V470" t="s">
        <v>127</v>
      </c>
      <c r="W470">
        <v>7</v>
      </c>
      <c r="X470" t="s">
        <v>46</v>
      </c>
      <c r="Y470" t="s">
        <v>47</v>
      </c>
      <c r="Z470" t="s">
        <v>56</v>
      </c>
      <c r="AA470" t="s">
        <v>1597</v>
      </c>
      <c r="AB470" t="s">
        <v>50</v>
      </c>
      <c r="AC470" t="s">
        <v>3380</v>
      </c>
      <c r="AD470" t="s">
        <v>3354</v>
      </c>
      <c r="AE470" t="s">
        <v>3372</v>
      </c>
    </row>
    <row r="471" spans="1:31" x14ac:dyDescent="0.35">
      <c r="A471">
        <v>450</v>
      </c>
      <c r="B471">
        <v>2189</v>
      </c>
      <c r="C471">
        <v>458</v>
      </c>
      <c r="D471">
        <v>2</v>
      </c>
      <c r="E471">
        <v>534</v>
      </c>
      <c r="F471">
        <v>1068</v>
      </c>
      <c r="G471">
        <v>692</v>
      </c>
      <c r="H471" s="1">
        <v>43124</v>
      </c>
      <c r="I471" s="1">
        <v>43126</v>
      </c>
      <c r="J471">
        <v>2</v>
      </c>
      <c r="K471" t="s">
        <v>3407</v>
      </c>
      <c r="L471" t="b">
        <v>1</v>
      </c>
      <c r="M471">
        <v>2018</v>
      </c>
      <c r="N471">
        <v>1</v>
      </c>
      <c r="O471" t="s">
        <v>15</v>
      </c>
      <c r="P471" t="s">
        <v>18</v>
      </c>
      <c r="Q471" t="s">
        <v>770</v>
      </c>
      <c r="R471" t="s">
        <v>771</v>
      </c>
      <c r="S471" t="s">
        <v>772</v>
      </c>
      <c r="T471">
        <v>5177604650</v>
      </c>
      <c r="U471" t="s">
        <v>67</v>
      </c>
      <c r="V471" t="s">
        <v>261</v>
      </c>
      <c r="W471">
        <v>3</v>
      </c>
      <c r="X471" t="s">
        <v>69</v>
      </c>
      <c r="Y471" t="s">
        <v>70</v>
      </c>
      <c r="Z471" t="s">
        <v>48</v>
      </c>
      <c r="AA471" t="s">
        <v>773</v>
      </c>
      <c r="AB471" t="s">
        <v>50</v>
      </c>
      <c r="AC471" t="s">
        <v>3391</v>
      </c>
      <c r="AD471" t="s">
        <v>3362</v>
      </c>
      <c r="AE471" t="s">
        <v>3377</v>
      </c>
    </row>
    <row r="472" spans="1:31" x14ac:dyDescent="0.35">
      <c r="A472">
        <v>191</v>
      </c>
      <c r="B472">
        <v>2899</v>
      </c>
      <c r="C472">
        <v>487</v>
      </c>
      <c r="D472">
        <v>2</v>
      </c>
      <c r="E472">
        <v>275</v>
      </c>
      <c r="F472">
        <v>550</v>
      </c>
      <c r="G472">
        <v>71</v>
      </c>
      <c r="H472" s="1">
        <v>43111</v>
      </c>
      <c r="I472" s="1">
        <v>43116</v>
      </c>
      <c r="J472">
        <v>5</v>
      </c>
      <c r="K472" t="s">
        <v>3407</v>
      </c>
      <c r="L472" t="b">
        <v>0</v>
      </c>
      <c r="M472">
        <v>2018</v>
      </c>
      <c r="N472">
        <v>1</v>
      </c>
      <c r="O472" t="s">
        <v>15</v>
      </c>
      <c r="P472" t="s">
        <v>19</v>
      </c>
      <c r="Q472" t="s">
        <v>3068</v>
      </c>
      <c r="R472" t="s">
        <v>2381</v>
      </c>
      <c r="S472" t="s">
        <v>3069</v>
      </c>
      <c r="T472">
        <v>5390911122</v>
      </c>
      <c r="U472" t="s">
        <v>104</v>
      </c>
      <c r="V472" t="s">
        <v>159</v>
      </c>
      <c r="W472">
        <v>5</v>
      </c>
      <c r="X472" t="s">
        <v>46</v>
      </c>
      <c r="Y472" t="s">
        <v>47</v>
      </c>
      <c r="Z472" t="s">
        <v>56</v>
      </c>
      <c r="AA472" t="s">
        <v>3070</v>
      </c>
      <c r="AB472" t="s">
        <v>50</v>
      </c>
      <c r="AC472" t="s">
        <v>3393</v>
      </c>
      <c r="AD472" t="s">
        <v>3362</v>
      </c>
      <c r="AE472" t="s">
        <v>3356</v>
      </c>
    </row>
    <row r="473" spans="1:31" x14ac:dyDescent="0.35">
      <c r="A473">
        <v>983</v>
      </c>
      <c r="B473">
        <v>2190</v>
      </c>
      <c r="C473">
        <v>264</v>
      </c>
      <c r="D473">
        <v>3</v>
      </c>
      <c r="E473">
        <v>1067</v>
      </c>
      <c r="F473">
        <v>3201</v>
      </c>
      <c r="G473">
        <v>526</v>
      </c>
      <c r="H473" s="1">
        <v>43151</v>
      </c>
      <c r="I473" s="1">
        <v>43158</v>
      </c>
      <c r="J473">
        <v>7</v>
      </c>
      <c r="K473" t="s">
        <v>3407</v>
      </c>
      <c r="L473" t="b">
        <v>0</v>
      </c>
      <c r="M473">
        <v>2018</v>
      </c>
      <c r="N473">
        <v>1</v>
      </c>
      <c r="O473" t="s">
        <v>25</v>
      </c>
      <c r="P473" t="s">
        <v>17</v>
      </c>
      <c r="Q473" t="s">
        <v>134</v>
      </c>
      <c r="R473" t="s">
        <v>774</v>
      </c>
      <c r="S473" t="s">
        <v>775</v>
      </c>
      <c r="T473">
        <v>5765357847</v>
      </c>
      <c r="U473" t="s">
        <v>54</v>
      </c>
      <c r="V473" t="s">
        <v>297</v>
      </c>
      <c r="W473">
        <v>10</v>
      </c>
      <c r="X473" t="s">
        <v>46</v>
      </c>
      <c r="Y473" t="s">
        <v>47</v>
      </c>
      <c r="Z473" t="s">
        <v>56</v>
      </c>
      <c r="AA473" t="s">
        <v>776</v>
      </c>
      <c r="AB473" t="s">
        <v>50</v>
      </c>
      <c r="AC473" t="s">
        <v>3379</v>
      </c>
      <c r="AD473" t="s">
        <v>3361</v>
      </c>
      <c r="AE473" t="s">
        <v>1854</v>
      </c>
    </row>
    <row r="474" spans="1:31" x14ac:dyDescent="0.35">
      <c r="A474">
        <v>193</v>
      </c>
      <c r="B474">
        <v>2708</v>
      </c>
      <c r="C474">
        <v>246</v>
      </c>
      <c r="D474">
        <v>3</v>
      </c>
      <c r="E474">
        <v>277</v>
      </c>
      <c r="F474">
        <v>831</v>
      </c>
      <c r="G474">
        <v>261</v>
      </c>
      <c r="H474" s="1">
        <v>43111</v>
      </c>
      <c r="I474" s="1">
        <v>43118</v>
      </c>
      <c r="J474">
        <v>7</v>
      </c>
      <c r="K474" t="s">
        <v>3407</v>
      </c>
      <c r="L474" t="b">
        <v>1</v>
      </c>
      <c r="M474">
        <v>2018</v>
      </c>
      <c r="N474">
        <v>1</v>
      </c>
      <c r="O474" t="s">
        <v>15</v>
      </c>
      <c r="P474" t="s">
        <v>19</v>
      </c>
      <c r="Q474" t="s">
        <v>2513</v>
      </c>
      <c r="R474" t="s">
        <v>2514</v>
      </c>
      <c r="S474" t="s">
        <v>2515</v>
      </c>
      <c r="T474">
        <v>5126435168</v>
      </c>
      <c r="U474" t="s">
        <v>67</v>
      </c>
      <c r="V474" t="s">
        <v>376</v>
      </c>
      <c r="W474">
        <v>7</v>
      </c>
      <c r="X474" t="s">
        <v>46</v>
      </c>
      <c r="Y474" t="s">
        <v>47</v>
      </c>
      <c r="Z474" t="s">
        <v>85</v>
      </c>
      <c r="AA474" t="s">
        <v>2516</v>
      </c>
      <c r="AB474" t="s">
        <v>50</v>
      </c>
      <c r="AC474" t="s">
        <v>3371</v>
      </c>
      <c r="AD474" t="s">
        <v>3362</v>
      </c>
      <c r="AE474" t="s">
        <v>3376</v>
      </c>
    </row>
    <row r="475" spans="1:31" x14ac:dyDescent="0.35">
      <c r="A475">
        <v>862</v>
      </c>
      <c r="B475">
        <v>2708</v>
      </c>
      <c r="C475">
        <v>463</v>
      </c>
      <c r="D475">
        <v>2</v>
      </c>
      <c r="E475">
        <v>946</v>
      </c>
      <c r="F475">
        <v>1892</v>
      </c>
      <c r="G475">
        <v>615</v>
      </c>
      <c r="H475" s="1">
        <v>43144</v>
      </c>
      <c r="I475" s="1">
        <v>43148</v>
      </c>
      <c r="J475">
        <v>4</v>
      </c>
      <c r="K475" t="s">
        <v>3407</v>
      </c>
      <c r="L475" t="b">
        <v>0</v>
      </c>
      <c r="M475">
        <v>2018</v>
      </c>
      <c r="N475">
        <v>1</v>
      </c>
      <c r="O475" t="s">
        <v>25</v>
      </c>
      <c r="P475" t="s">
        <v>17</v>
      </c>
      <c r="Q475" t="s">
        <v>2513</v>
      </c>
      <c r="R475" t="s">
        <v>2514</v>
      </c>
      <c r="S475" t="s">
        <v>2515</v>
      </c>
      <c r="T475">
        <v>5126435168</v>
      </c>
      <c r="U475" t="s">
        <v>67</v>
      </c>
      <c r="V475" t="s">
        <v>376</v>
      </c>
      <c r="W475">
        <v>7</v>
      </c>
      <c r="X475" t="s">
        <v>46</v>
      </c>
      <c r="Y475" t="s">
        <v>47</v>
      </c>
      <c r="Z475" t="s">
        <v>85</v>
      </c>
      <c r="AA475" t="s">
        <v>2516</v>
      </c>
      <c r="AB475" t="s">
        <v>50</v>
      </c>
      <c r="AC475" t="s">
        <v>3393</v>
      </c>
      <c r="AD475" t="s">
        <v>3354</v>
      </c>
      <c r="AE475" t="s">
        <v>3355</v>
      </c>
    </row>
    <row r="476" spans="1:31" x14ac:dyDescent="0.35">
      <c r="A476">
        <v>807</v>
      </c>
      <c r="B476">
        <v>2192</v>
      </c>
      <c r="C476">
        <v>389</v>
      </c>
      <c r="D476">
        <v>2</v>
      </c>
      <c r="E476">
        <v>891</v>
      </c>
      <c r="F476">
        <v>1782</v>
      </c>
      <c r="G476">
        <v>558</v>
      </c>
      <c r="H476" s="1">
        <v>43141</v>
      </c>
      <c r="I476" s="1">
        <v>43148</v>
      </c>
      <c r="J476">
        <v>7</v>
      </c>
      <c r="K476" t="s">
        <v>3407</v>
      </c>
      <c r="L476" t="b">
        <v>1</v>
      </c>
      <c r="M476">
        <v>2018</v>
      </c>
      <c r="N476">
        <v>1</v>
      </c>
      <c r="O476" t="s">
        <v>25</v>
      </c>
      <c r="P476" t="s">
        <v>22</v>
      </c>
      <c r="Q476" t="s">
        <v>189</v>
      </c>
      <c r="R476" t="s">
        <v>781</v>
      </c>
      <c r="S476" t="s">
        <v>782</v>
      </c>
      <c r="T476">
        <v>5754681264</v>
      </c>
      <c r="U476" t="s">
        <v>67</v>
      </c>
      <c r="V476" t="s">
        <v>603</v>
      </c>
      <c r="W476">
        <v>10</v>
      </c>
      <c r="X476" t="s">
        <v>46</v>
      </c>
      <c r="Y476" t="s">
        <v>47</v>
      </c>
      <c r="Z476" t="s">
        <v>85</v>
      </c>
      <c r="AA476" t="s">
        <v>783</v>
      </c>
      <c r="AB476" t="s">
        <v>50</v>
      </c>
      <c r="AC476" t="s">
        <v>3387</v>
      </c>
      <c r="AD476" t="s">
        <v>3354</v>
      </c>
      <c r="AE476" t="s">
        <v>3368</v>
      </c>
    </row>
    <row r="477" spans="1:31" x14ac:dyDescent="0.35">
      <c r="A477">
        <v>202</v>
      </c>
      <c r="B477">
        <v>2193</v>
      </c>
      <c r="C477">
        <v>227</v>
      </c>
      <c r="D477">
        <v>1</v>
      </c>
      <c r="E477">
        <v>286</v>
      </c>
      <c r="F477">
        <v>286</v>
      </c>
      <c r="G477">
        <v>261</v>
      </c>
      <c r="H477" s="1">
        <v>43111</v>
      </c>
      <c r="I477" s="1">
        <v>43124</v>
      </c>
      <c r="J477">
        <v>13</v>
      </c>
      <c r="K477" t="s">
        <v>3406</v>
      </c>
      <c r="L477" t="b">
        <v>1</v>
      </c>
      <c r="M477">
        <v>2018</v>
      </c>
      <c r="N477">
        <v>1</v>
      </c>
      <c r="O477" t="s">
        <v>15</v>
      </c>
      <c r="P477" t="s">
        <v>19</v>
      </c>
      <c r="Q477" t="s">
        <v>461</v>
      </c>
      <c r="R477" t="s">
        <v>784</v>
      </c>
      <c r="S477" t="s">
        <v>785</v>
      </c>
      <c r="T477">
        <v>5290183370</v>
      </c>
      <c r="U477" t="s">
        <v>104</v>
      </c>
      <c r="V477" t="s">
        <v>105</v>
      </c>
      <c r="W477">
        <v>7</v>
      </c>
      <c r="X477" t="s">
        <v>46</v>
      </c>
      <c r="Y477" t="s">
        <v>47</v>
      </c>
      <c r="Z477" t="s">
        <v>56</v>
      </c>
      <c r="AA477" t="s">
        <v>786</v>
      </c>
      <c r="AB477" t="s">
        <v>50</v>
      </c>
      <c r="AC477" t="s">
        <v>3371</v>
      </c>
      <c r="AD477" t="s">
        <v>3361</v>
      </c>
      <c r="AE477" t="s">
        <v>3359</v>
      </c>
    </row>
    <row r="478" spans="1:31" x14ac:dyDescent="0.35">
      <c r="A478">
        <v>195</v>
      </c>
      <c r="B478">
        <v>2801</v>
      </c>
      <c r="C478">
        <v>108</v>
      </c>
      <c r="D478">
        <v>1</v>
      </c>
      <c r="E478">
        <v>279</v>
      </c>
      <c r="F478">
        <v>279</v>
      </c>
      <c r="G478">
        <v>261</v>
      </c>
      <c r="H478" s="1">
        <v>43111</v>
      </c>
      <c r="I478" s="1">
        <v>43119</v>
      </c>
      <c r="J478">
        <v>8</v>
      </c>
      <c r="K478" t="s">
        <v>3406</v>
      </c>
      <c r="L478" t="b">
        <v>1</v>
      </c>
      <c r="M478">
        <v>2018</v>
      </c>
      <c r="N478">
        <v>1</v>
      </c>
      <c r="O478" t="s">
        <v>15</v>
      </c>
      <c r="P478" t="s">
        <v>19</v>
      </c>
      <c r="Q478" t="s">
        <v>1565</v>
      </c>
      <c r="R478" t="s">
        <v>458</v>
      </c>
      <c r="S478" t="s">
        <v>2792</v>
      </c>
      <c r="T478">
        <v>5907554129</v>
      </c>
      <c r="U478" t="s">
        <v>54</v>
      </c>
      <c r="V478" t="s">
        <v>277</v>
      </c>
      <c r="W478">
        <v>2</v>
      </c>
      <c r="X478" t="s">
        <v>69</v>
      </c>
      <c r="Y478" t="s">
        <v>70</v>
      </c>
      <c r="Z478" t="s">
        <v>48</v>
      </c>
      <c r="AA478" t="s">
        <v>2793</v>
      </c>
      <c r="AB478" t="s">
        <v>50</v>
      </c>
      <c r="AC478" t="s">
        <v>3353</v>
      </c>
      <c r="AD478" t="s">
        <v>3354</v>
      </c>
      <c r="AE478" t="s">
        <v>3359</v>
      </c>
    </row>
    <row r="479" spans="1:31" x14ac:dyDescent="0.35">
      <c r="A479">
        <v>196</v>
      </c>
      <c r="B479">
        <v>2484</v>
      </c>
      <c r="C479">
        <v>259</v>
      </c>
      <c r="D479">
        <v>1</v>
      </c>
      <c r="E479">
        <v>280</v>
      </c>
      <c r="F479">
        <v>280</v>
      </c>
      <c r="G479">
        <v>526</v>
      </c>
      <c r="H479" s="1">
        <v>43111</v>
      </c>
      <c r="I479" s="1">
        <v>43113</v>
      </c>
      <c r="J479">
        <v>2</v>
      </c>
      <c r="K479" t="s">
        <v>3407</v>
      </c>
      <c r="L479" t="b">
        <v>1</v>
      </c>
      <c r="M479">
        <v>2018</v>
      </c>
      <c r="N479">
        <v>1</v>
      </c>
      <c r="O479" t="s">
        <v>15</v>
      </c>
      <c r="P479" t="s">
        <v>19</v>
      </c>
      <c r="Q479" t="s">
        <v>1791</v>
      </c>
      <c r="R479" t="s">
        <v>1792</v>
      </c>
      <c r="S479" t="s">
        <v>1793</v>
      </c>
      <c r="T479">
        <v>5013279572</v>
      </c>
      <c r="U479" t="s">
        <v>67</v>
      </c>
      <c r="V479" t="s">
        <v>603</v>
      </c>
      <c r="W479">
        <v>8</v>
      </c>
      <c r="X479" t="s">
        <v>46</v>
      </c>
      <c r="Y479" t="s">
        <v>47</v>
      </c>
      <c r="Z479" t="s">
        <v>85</v>
      </c>
      <c r="AA479" t="s">
        <v>1794</v>
      </c>
      <c r="AB479" t="s">
        <v>50</v>
      </c>
      <c r="AC479" t="s">
        <v>3379</v>
      </c>
      <c r="AD479" t="s">
        <v>3360</v>
      </c>
      <c r="AE479" t="s">
        <v>3370</v>
      </c>
    </row>
    <row r="480" spans="1:31" x14ac:dyDescent="0.35">
      <c r="A480">
        <v>697</v>
      </c>
      <c r="B480">
        <v>2484</v>
      </c>
      <c r="C480">
        <v>166</v>
      </c>
      <c r="D480">
        <v>3</v>
      </c>
      <c r="E480">
        <v>781</v>
      </c>
      <c r="F480">
        <v>2343</v>
      </c>
      <c r="G480">
        <v>261</v>
      </c>
      <c r="H480" s="1">
        <v>43136</v>
      </c>
      <c r="I480" s="1">
        <v>43140</v>
      </c>
      <c r="J480">
        <v>4</v>
      </c>
      <c r="K480" t="s">
        <v>3407</v>
      </c>
      <c r="L480" t="b">
        <v>1</v>
      </c>
      <c r="M480">
        <v>2018</v>
      </c>
      <c r="N480">
        <v>1</v>
      </c>
      <c r="O480" t="s">
        <v>25</v>
      </c>
      <c r="P480" t="s">
        <v>16</v>
      </c>
      <c r="Q480" t="s">
        <v>1791</v>
      </c>
      <c r="R480" t="s">
        <v>1792</v>
      </c>
      <c r="S480" t="s">
        <v>1793</v>
      </c>
      <c r="T480">
        <v>5013279572</v>
      </c>
      <c r="U480" t="s">
        <v>67</v>
      </c>
      <c r="V480" t="s">
        <v>603</v>
      </c>
      <c r="W480">
        <v>8</v>
      </c>
      <c r="X480" t="s">
        <v>46</v>
      </c>
      <c r="Y480" t="s">
        <v>47</v>
      </c>
      <c r="Z480" t="s">
        <v>85</v>
      </c>
      <c r="AA480" t="s">
        <v>1794</v>
      </c>
      <c r="AB480" t="s">
        <v>50</v>
      </c>
      <c r="AC480" t="s">
        <v>3367</v>
      </c>
      <c r="AD480" t="s">
        <v>3354</v>
      </c>
      <c r="AE480" t="s">
        <v>3355</v>
      </c>
    </row>
    <row r="481" spans="1:31" x14ac:dyDescent="0.35">
      <c r="A481">
        <v>843</v>
      </c>
      <c r="B481">
        <v>2484</v>
      </c>
      <c r="C481">
        <v>374</v>
      </c>
      <c r="D481">
        <v>4</v>
      </c>
      <c r="E481">
        <v>927</v>
      </c>
      <c r="F481">
        <v>3708</v>
      </c>
      <c r="G481">
        <v>712</v>
      </c>
      <c r="H481" s="1">
        <v>43142</v>
      </c>
      <c r="I481" s="1">
        <v>43151</v>
      </c>
      <c r="J481">
        <v>9</v>
      </c>
      <c r="K481" t="s">
        <v>3406</v>
      </c>
      <c r="L481" t="b">
        <v>1</v>
      </c>
      <c r="M481">
        <v>2018</v>
      </c>
      <c r="N481">
        <v>1</v>
      </c>
      <c r="O481" t="s">
        <v>25</v>
      </c>
      <c r="P481" t="s">
        <v>23</v>
      </c>
      <c r="Q481" t="s">
        <v>1791</v>
      </c>
      <c r="R481" t="s">
        <v>1792</v>
      </c>
      <c r="S481" t="s">
        <v>1793</v>
      </c>
      <c r="T481">
        <v>5013279572</v>
      </c>
      <c r="U481" t="s">
        <v>67</v>
      </c>
      <c r="V481" t="s">
        <v>603</v>
      </c>
      <c r="W481">
        <v>8</v>
      </c>
      <c r="X481" t="s">
        <v>46</v>
      </c>
      <c r="Y481" t="s">
        <v>47</v>
      </c>
      <c r="Z481" t="s">
        <v>85</v>
      </c>
      <c r="AA481" t="s">
        <v>1794</v>
      </c>
      <c r="AB481" t="s">
        <v>50</v>
      </c>
      <c r="AC481" t="s">
        <v>3386</v>
      </c>
      <c r="AD481" t="s">
        <v>3361</v>
      </c>
      <c r="AE481" t="s">
        <v>3373</v>
      </c>
    </row>
    <row r="482" spans="1:31" x14ac:dyDescent="0.35">
      <c r="A482">
        <v>510</v>
      </c>
      <c r="B482">
        <v>2195</v>
      </c>
      <c r="C482">
        <v>101</v>
      </c>
      <c r="D482">
        <v>1</v>
      </c>
      <c r="E482">
        <v>594</v>
      </c>
      <c r="F482">
        <v>594</v>
      </c>
      <c r="G482">
        <v>233</v>
      </c>
      <c r="H482" s="1">
        <v>43127</v>
      </c>
      <c r="I482" s="1">
        <v>43129</v>
      </c>
      <c r="J482">
        <v>2</v>
      </c>
      <c r="K482" t="s">
        <v>3407</v>
      </c>
      <c r="L482" t="b">
        <v>1</v>
      </c>
      <c r="M482">
        <v>2018</v>
      </c>
      <c r="N482">
        <v>1</v>
      </c>
      <c r="O482" t="s">
        <v>15</v>
      </c>
      <c r="P482" t="s">
        <v>22</v>
      </c>
      <c r="Q482" t="s">
        <v>790</v>
      </c>
      <c r="R482" t="s">
        <v>410</v>
      </c>
      <c r="S482" t="s">
        <v>791</v>
      </c>
      <c r="T482">
        <v>5972933409</v>
      </c>
      <c r="U482" t="s">
        <v>44</v>
      </c>
      <c r="V482" t="s">
        <v>127</v>
      </c>
      <c r="W482">
        <v>5</v>
      </c>
      <c r="X482" t="s">
        <v>46</v>
      </c>
      <c r="Y482" t="s">
        <v>47</v>
      </c>
      <c r="Z482" t="s">
        <v>56</v>
      </c>
      <c r="AA482" t="s">
        <v>792</v>
      </c>
      <c r="AB482" t="s">
        <v>50</v>
      </c>
      <c r="AC482" t="s">
        <v>3353</v>
      </c>
      <c r="AD482" t="s">
        <v>3354</v>
      </c>
      <c r="AE482" t="s">
        <v>1224</v>
      </c>
    </row>
    <row r="483" spans="1:31" x14ac:dyDescent="0.35">
      <c r="A483">
        <v>197</v>
      </c>
      <c r="B483">
        <v>2941</v>
      </c>
      <c r="C483">
        <v>268</v>
      </c>
      <c r="D483">
        <v>3</v>
      </c>
      <c r="E483">
        <v>281</v>
      </c>
      <c r="F483">
        <v>843</v>
      </c>
      <c r="G483">
        <v>196</v>
      </c>
      <c r="H483" s="1">
        <v>43111</v>
      </c>
      <c r="I483" s="1">
        <v>43117</v>
      </c>
      <c r="J483">
        <v>6</v>
      </c>
      <c r="K483" t="s">
        <v>3407</v>
      </c>
      <c r="L483" t="b">
        <v>1</v>
      </c>
      <c r="M483">
        <v>2018</v>
      </c>
      <c r="N483">
        <v>1</v>
      </c>
      <c r="O483" t="s">
        <v>15</v>
      </c>
      <c r="P483" t="s">
        <v>19</v>
      </c>
      <c r="Q483" t="s">
        <v>2059</v>
      </c>
      <c r="R483" t="s">
        <v>3181</v>
      </c>
      <c r="S483" t="s">
        <v>3182</v>
      </c>
      <c r="T483">
        <v>5873788655</v>
      </c>
      <c r="U483" t="s">
        <v>54</v>
      </c>
      <c r="V483" t="s">
        <v>277</v>
      </c>
      <c r="W483">
        <v>3</v>
      </c>
      <c r="X483" t="s">
        <v>69</v>
      </c>
      <c r="Y483" t="s">
        <v>70</v>
      </c>
      <c r="Z483" t="s">
        <v>56</v>
      </c>
      <c r="AA483" t="s">
        <v>3183</v>
      </c>
      <c r="AB483" t="s">
        <v>50</v>
      </c>
      <c r="AC483" t="s">
        <v>3379</v>
      </c>
      <c r="AD483" t="s">
        <v>3361</v>
      </c>
      <c r="AE483" t="s">
        <v>3359</v>
      </c>
    </row>
    <row r="484" spans="1:31" x14ac:dyDescent="0.35">
      <c r="A484">
        <v>461</v>
      </c>
      <c r="B484">
        <v>2941</v>
      </c>
      <c r="C484">
        <v>256</v>
      </c>
      <c r="D484">
        <v>2</v>
      </c>
      <c r="E484">
        <v>545</v>
      </c>
      <c r="F484">
        <v>1090</v>
      </c>
      <c r="G484">
        <v>712</v>
      </c>
      <c r="H484" s="1">
        <v>43124</v>
      </c>
      <c r="I484" s="1">
        <v>43131</v>
      </c>
      <c r="J484">
        <v>7</v>
      </c>
      <c r="K484" t="s">
        <v>3407</v>
      </c>
      <c r="L484" t="b">
        <v>1</v>
      </c>
      <c r="M484">
        <v>2018</v>
      </c>
      <c r="N484">
        <v>1</v>
      </c>
      <c r="O484" t="s">
        <v>15</v>
      </c>
      <c r="P484" t="s">
        <v>18</v>
      </c>
      <c r="Q484" t="s">
        <v>2059</v>
      </c>
      <c r="R484" t="s">
        <v>3181</v>
      </c>
      <c r="S484" t="s">
        <v>3182</v>
      </c>
      <c r="T484">
        <v>5873788655</v>
      </c>
      <c r="U484" t="s">
        <v>54</v>
      </c>
      <c r="V484" t="s">
        <v>277</v>
      </c>
      <c r="W484">
        <v>3</v>
      </c>
      <c r="X484" t="s">
        <v>69</v>
      </c>
      <c r="Y484" t="s">
        <v>70</v>
      </c>
      <c r="Z484" t="s">
        <v>56</v>
      </c>
      <c r="AA484" t="s">
        <v>3183</v>
      </c>
      <c r="AB484" t="s">
        <v>50</v>
      </c>
      <c r="AC484" t="s">
        <v>3379</v>
      </c>
      <c r="AD484" t="s">
        <v>3360</v>
      </c>
      <c r="AE484" t="s">
        <v>1224</v>
      </c>
    </row>
    <row r="485" spans="1:31" x14ac:dyDescent="0.35">
      <c r="A485">
        <v>487</v>
      </c>
      <c r="B485">
        <v>2941</v>
      </c>
      <c r="C485">
        <v>478</v>
      </c>
      <c r="D485">
        <v>1</v>
      </c>
      <c r="E485">
        <v>571</v>
      </c>
      <c r="F485">
        <v>571</v>
      </c>
      <c r="G485">
        <v>537</v>
      </c>
      <c r="H485" s="1">
        <v>43125</v>
      </c>
      <c r="I485" s="1">
        <v>43139</v>
      </c>
      <c r="J485">
        <v>14</v>
      </c>
      <c r="K485" t="s">
        <v>3405</v>
      </c>
      <c r="L485" t="b">
        <v>0</v>
      </c>
      <c r="M485">
        <v>2018</v>
      </c>
      <c r="N485">
        <v>1</v>
      </c>
      <c r="O485" t="s">
        <v>15</v>
      </c>
      <c r="P485" t="s">
        <v>19</v>
      </c>
      <c r="Q485" t="s">
        <v>2059</v>
      </c>
      <c r="R485" t="s">
        <v>3181</v>
      </c>
      <c r="S485" t="s">
        <v>3182</v>
      </c>
      <c r="T485">
        <v>5873788655</v>
      </c>
      <c r="U485" t="s">
        <v>54</v>
      </c>
      <c r="V485" t="s">
        <v>277</v>
      </c>
      <c r="W485">
        <v>3</v>
      </c>
      <c r="X485" t="s">
        <v>69</v>
      </c>
      <c r="Y485" t="s">
        <v>70</v>
      </c>
      <c r="Z485" t="s">
        <v>56</v>
      </c>
      <c r="AA485" t="s">
        <v>3183</v>
      </c>
      <c r="AB485" t="s">
        <v>50</v>
      </c>
      <c r="AC485" t="s">
        <v>3393</v>
      </c>
      <c r="AD485" t="s">
        <v>3361</v>
      </c>
      <c r="AE485" t="s">
        <v>1854</v>
      </c>
    </row>
    <row r="486" spans="1:31" x14ac:dyDescent="0.35">
      <c r="A486">
        <v>299</v>
      </c>
      <c r="B486">
        <v>2196</v>
      </c>
      <c r="C486">
        <v>277</v>
      </c>
      <c r="D486">
        <v>4</v>
      </c>
      <c r="E486">
        <v>383</v>
      </c>
      <c r="F486">
        <v>1532</v>
      </c>
      <c r="G486">
        <v>172</v>
      </c>
      <c r="H486" s="1">
        <v>43115</v>
      </c>
      <c r="I486" s="1">
        <v>43130</v>
      </c>
      <c r="J486">
        <v>15</v>
      </c>
      <c r="K486" t="s">
        <v>3405</v>
      </c>
      <c r="L486" t="b">
        <v>1</v>
      </c>
      <c r="M486">
        <v>2018</v>
      </c>
      <c r="N486">
        <v>1</v>
      </c>
      <c r="O486" t="s">
        <v>15</v>
      </c>
      <c r="P486" t="s">
        <v>16</v>
      </c>
      <c r="Q486" t="s">
        <v>175</v>
      </c>
      <c r="R486" t="s">
        <v>125</v>
      </c>
      <c r="S486" t="s">
        <v>793</v>
      </c>
      <c r="T486">
        <v>5551581769</v>
      </c>
      <c r="U486" t="s">
        <v>54</v>
      </c>
      <c r="V486" t="s">
        <v>687</v>
      </c>
      <c r="W486">
        <v>10</v>
      </c>
      <c r="X486" t="s">
        <v>46</v>
      </c>
      <c r="Y486" t="s">
        <v>47</v>
      </c>
      <c r="Z486" t="s">
        <v>48</v>
      </c>
      <c r="AA486" t="s">
        <v>794</v>
      </c>
      <c r="AB486" t="s">
        <v>50</v>
      </c>
      <c r="AC486" t="s">
        <v>3380</v>
      </c>
      <c r="AD486" t="s">
        <v>3354</v>
      </c>
      <c r="AE486" t="s">
        <v>1224</v>
      </c>
    </row>
    <row r="487" spans="1:31" x14ac:dyDescent="0.35">
      <c r="A487">
        <v>519</v>
      </c>
      <c r="B487">
        <v>2196</v>
      </c>
      <c r="C487">
        <v>225</v>
      </c>
      <c r="D487">
        <v>3</v>
      </c>
      <c r="E487">
        <v>603</v>
      </c>
      <c r="F487">
        <v>1809</v>
      </c>
      <c r="G487">
        <v>526</v>
      </c>
      <c r="H487" s="1">
        <v>43127</v>
      </c>
      <c r="I487" s="1">
        <v>43129</v>
      </c>
      <c r="J487">
        <v>2</v>
      </c>
      <c r="K487" t="s">
        <v>3407</v>
      </c>
      <c r="L487" t="b">
        <v>1</v>
      </c>
      <c r="M487">
        <v>2018</v>
      </c>
      <c r="N487">
        <v>1</v>
      </c>
      <c r="O487" t="s">
        <v>15</v>
      </c>
      <c r="P487" t="s">
        <v>22</v>
      </c>
      <c r="Q487" t="s">
        <v>175</v>
      </c>
      <c r="R487" t="s">
        <v>125</v>
      </c>
      <c r="S487" t="s">
        <v>793</v>
      </c>
      <c r="T487">
        <v>5551581769</v>
      </c>
      <c r="U487" t="s">
        <v>54</v>
      </c>
      <c r="V487" t="s">
        <v>687</v>
      </c>
      <c r="W487">
        <v>10</v>
      </c>
      <c r="X487" t="s">
        <v>46</v>
      </c>
      <c r="Y487" t="s">
        <v>47</v>
      </c>
      <c r="Z487" t="s">
        <v>48</v>
      </c>
      <c r="AA487" t="s">
        <v>794</v>
      </c>
      <c r="AB487" t="s">
        <v>50</v>
      </c>
      <c r="AC487" t="s">
        <v>3371</v>
      </c>
      <c r="AD487" t="s">
        <v>3361</v>
      </c>
      <c r="AE487" t="s">
        <v>1184</v>
      </c>
    </row>
    <row r="488" spans="1:31" x14ac:dyDescent="0.35">
      <c r="A488">
        <v>198</v>
      </c>
      <c r="B488">
        <v>2700</v>
      </c>
      <c r="C488">
        <v>462</v>
      </c>
      <c r="D488">
        <v>5</v>
      </c>
      <c r="E488">
        <v>282</v>
      </c>
      <c r="F488">
        <v>1410</v>
      </c>
      <c r="G488">
        <v>30</v>
      </c>
      <c r="H488" s="1">
        <v>43111</v>
      </c>
      <c r="I488" s="1">
        <v>43118</v>
      </c>
      <c r="J488">
        <v>7</v>
      </c>
      <c r="K488" t="s">
        <v>3407</v>
      </c>
      <c r="L488" t="b">
        <v>0</v>
      </c>
      <c r="M488">
        <v>2018</v>
      </c>
      <c r="N488">
        <v>1</v>
      </c>
      <c r="O488" t="s">
        <v>15</v>
      </c>
      <c r="P488" t="s">
        <v>19</v>
      </c>
      <c r="Q488" t="s">
        <v>1216</v>
      </c>
      <c r="R488" t="s">
        <v>2277</v>
      </c>
      <c r="S488" t="s">
        <v>2488</v>
      </c>
      <c r="T488">
        <v>5966187921</v>
      </c>
      <c r="U488" t="s">
        <v>54</v>
      </c>
      <c r="V488" t="s">
        <v>297</v>
      </c>
      <c r="W488">
        <v>7</v>
      </c>
      <c r="X488" t="s">
        <v>46</v>
      </c>
      <c r="Y488" t="s">
        <v>47</v>
      </c>
      <c r="Z488" t="s">
        <v>48</v>
      </c>
      <c r="AA488" t="s">
        <v>2489</v>
      </c>
      <c r="AB488" t="s">
        <v>50</v>
      </c>
      <c r="AC488" t="s">
        <v>3393</v>
      </c>
      <c r="AD488" t="s">
        <v>3354</v>
      </c>
      <c r="AE488" t="s">
        <v>3372</v>
      </c>
    </row>
    <row r="489" spans="1:31" x14ac:dyDescent="0.35">
      <c r="A489">
        <v>662</v>
      </c>
      <c r="B489">
        <v>2700</v>
      </c>
      <c r="C489">
        <v>436</v>
      </c>
      <c r="D489">
        <v>3</v>
      </c>
      <c r="E489">
        <v>746</v>
      </c>
      <c r="F489">
        <v>2238</v>
      </c>
      <c r="G489">
        <v>233</v>
      </c>
      <c r="H489" s="1">
        <v>43134</v>
      </c>
      <c r="I489" s="1">
        <v>43148</v>
      </c>
      <c r="J489">
        <v>14</v>
      </c>
      <c r="K489" t="s">
        <v>3405</v>
      </c>
      <c r="L489" t="b">
        <v>1</v>
      </c>
      <c r="M489">
        <v>2018</v>
      </c>
      <c r="N489">
        <v>1</v>
      </c>
      <c r="O489" t="s">
        <v>25</v>
      </c>
      <c r="P489" t="s">
        <v>22</v>
      </c>
      <c r="Q489" t="s">
        <v>1216</v>
      </c>
      <c r="R489" t="s">
        <v>2277</v>
      </c>
      <c r="S489" t="s">
        <v>2488</v>
      </c>
      <c r="T489">
        <v>5966187921</v>
      </c>
      <c r="U489" t="s">
        <v>54</v>
      </c>
      <c r="V489" t="s">
        <v>297</v>
      </c>
      <c r="W489">
        <v>7</v>
      </c>
      <c r="X489" t="s">
        <v>46</v>
      </c>
      <c r="Y489" t="s">
        <v>47</v>
      </c>
      <c r="Z489" t="s">
        <v>48</v>
      </c>
      <c r="AA489" t="s">
        <v>2489</v>
      </c>
      <c r="AB489" t="s">
        <v>50</v>
      </c>
      <c r="AC489" t="s">
        <v>3389</v>
      </c>
      <c r="AD489" t="s">
        <v>3362</v>
      </c>
      <c r="AE489" t="s">
        <v>3390</v>
      </c>
    </row>
    <row r="490" spans="1:31" x14ac:dyDescent="0.35">
      <c r="A490">
        <v>629</v>
      </c>
      <c r="B490">
        <v>2197</v>
      </c>
      <c r="C490">
        <v>242</v>
      </c>
      <c r="D490">
        <v>5</v>
      </c>
      <c r="E490">
        <v>713</v>
      </c>
      <c r="F490">
        <v>3565</v>
      </c>
      <c r="G490">
        <v>196</v>
      </c>
      <c r="H490" s="1">
        <v>43132</v>
      </c>
      <c r="I490" s="1">
        <v>43142</v>
      </c>
      <c r="J490">
        <v>10</v>
      </c>
      <c r="K490" t="s">
        <v>3406</v>
      </c>
      <c r="L490" t="b">
        <v>1</v>
      </c>
      <c r="M490">
        <v>2018</v>
      </c>
      <c r="N490">
        <v>1</v>
      </c>
      <c r="O490" t="s">
        <v>25</v>
      </c>
      <c r="P490" t="s">
        <v>19</v>
      </c>
      <c r="Q490" t="s">
        <v>795</v>
      </c>
      <c r="R490" t="s">
        <v>796</v>
      </c>
      <c r="S490" t="s">
        <v>797</v>
      </c>
      <c r="T490">
        <v>5127981290</v>
      </c>
      <c r="U490" t="s">
        <v>67</v>
      </c>
      <c r="V490" t="s">
        <v>150</v>
      </c>
      <c r="W490">
        <v>6</v>
      </c>
      <c r="X490" t="s">
        <v>46</v>
      </c>
      <c r="Y490" t="s">
        <v>47</v>
      </c>
      <c r="Z490" t="s">
        <v>85</v>
      </c>
      <c r="AA490" t="s">
        <v>798</v>
      </c>
      <c r="AB490" t="s">
        <v>50</v>
      </c>
      <c r="AC490" t="s">
        <v>3371</v>
      </c>
      <c r="AD490" t="s">
        <v>3362</v>
      </c>
      <c r="AE490" t="s">
        <v>3359</v>
      </c>
    </row>
    <row r="491" spans="1:31" x14ac:dyDescent="0.35">
      <c r="A491">
        <v>992</v>
      </c>
      <c r="B491">
        <v>2197</v>
      </c>
      <c r="C491">
        <v>255</v>
      </c>
      <c r="D491">
        <v>2</v>
      </c>
      <c r="E491">
        <v>1076</v>
      </c>
      <c r="F491">
        <v>2152</v>
      </c>
      <c r="G491">
        <v>46</v>
      </c>
      <c r="H491" s="1">
        <v>43151</v>
      </c>
      <c r="I491" s="1">
        <v>43161</v>
      </c>
      <c r="J491">
        <v>10</v>
      </c>
      <c r="K491" t="s">
        <v>3406</v>
      </c>
      <c r="L491" t="b">
        <v>0</v>
      </c>
      <c r="M491">
        <v>2018</v>
      </c>
      <c r="N491">
        <v>1</v>
      </c>
      <c r="O491" t="s">
        <v>25</v>
      </c>
      <c r="P491" t="s">
        <v>17</v>
      </c>
      <c r="Q491" t="s">
        <v>795</v>
      </c>
      <c r="R491" t="s">
        <v>796</v>
      </c>
      <c r="S491" t="s">
        <v>797</v>
      </c>
      <c r="T491">
        <v>5127981290</v>
      </c>
      <c r="U491" t="s">
        <v>67</v>
      </c>
      <c r="V491" t="s">
        <v>150</v>
      </c>
      <c r="W491">
        <v>6</v>
      </c>
      <c r="X491" t="s">
        <v>46</v>
      </c>
      <c r="Y491" t="s">
        <v>47</v>
      </c>
      <c r="Z491" t="s">
        <v>85</v>
      </c>
      <c r="AA491" t="s">
        <v>798</v>
      </c>
      <c r="AB491" t="s">
        <v>50</v>
      </c>
      <c r="AC491" t="s">
        <v>3379</v>
      </c>
      <c r="AD491" t="s">
        <v>3354</v>
      </c>
      <c r="AE491" t="s">
        <v>3366</v>
      </c>
    </row>
    <row r="492" spans="1:31" x14ac:dyDescent="0.35">
      <c r="A492">
        <v>200</v>
      </c>
      <c r="B492">
        <v>2309</v>
      </c>
      <c r="C492">
        <v>175</v>
      </c>
      <c r="D492">
        <v>2</v>
      </c>
      <c r="E492">
        <v>284</v>
      </c>
      <c r="F492">
        <v>568</v>
      </c>
      <c r="G492">
        <v>733</v>
      </c>
      <c r="H492" s="1">
        <v>43111</v>
      </c>
      <c r="I492" s="1">
        <v>43124</v>
      </c>
      <c r="J492">
        <v>13</v>
      </c>
      <c r="K492" t="s">
        <v>3406</v>
      </c>
      <c r="L492" t="b">
        <v>1</v>
      </c>
      <c r="M492">
        <v>2018</v>
      </c>
      <c r="N492">
        <v>1</v>
      </c>
      <c r="O492" t="s">
        <v>15</v>
      </c>
      <c r="P492" t="s">
        <v>19</v>
      </c>
      <c r="Q492" t="s">
        <v>1024</v>
      </c>
      <c r="R492" t="s">
        <v>1177</v>
      </c>
      <c r="S492" t="s">
        <v>1178</v>
      </c>
      <c r="T492">
        <v>5756260905</v>
      </c>
      <c r="U492" t="s">
        <v>104</v>
      </c>
      <c r="V492" t="s">
        <v>159</v>
      </c>
      <c r="W492">
        <v>1</v>
      </c>
      <c r="X492" t="s">
        <v>69</v>
      </c>
      <c r="Y492" t="s">
        <v>70</v>
      </c>
      <c r="Z492" t="s">
        <v>90</v>
      </c>
      <c r="AA492" t="s">
        <v>1179</v>
      </c>
      <c r="AB492" t="s">
        <v>50</v>
      </c>
      <c r="AC492" t="s">
        <v>3367</v>
      </c>
      <c r="AD492" t="s">
        <v>3360</v>
      </c>
      <c r="AE492" t="s">
        <v>3370</v>
      </c>
    </row>
    <row r="493" spans="1:31" x14ac:dyDescent="0.35">
      <c r="A493">
        <v>495</v>
      </c>
      <c r="B493">
        <v>2199</v>
      </c>
      <c r="C493">
        <v>174</v>
      </c>
      <c r="D493">
        <v>1</v>
      </c>
      <c r="E493">
        <v>579</v>
      </c>
      <c r="F493">
        <v>579</v>
      </c>
      <c r="G493">
        <v>143</v>
      </c>
      <c r="H493" s="1">
        <v>43126</v>
      </c>
      <c r="I493" s="1">
        <v>43132</v>
      </c>
      <c r="J493">
        <v>6</v>
      </c>
      <c r="K493" t="s">
        <v>3407</v>
      </c>
      <c r="L493" t="b">
        <v>1</v>
      </c>
      <c r="M493">
        <v>2018</v>
      </c>
      <c r="N493">
        <v>1</v>
      </c>
      <c r="O493" t="s">
        <v>15</v>
      </c>
      <c r="P493" t="s">
        <v>20</v>
      </c>
      <c r="Q493" t="s">
        <v>189</v>
      </c>
      <c r="R493" t="s">
        <v>802</v>
      </c>
      <c r="S493" t="s">
        <v>803</v>
      </c>
      <c r="T493">
        <v>5555349817</v>
      </c>
      <c r="U493" t="s">
        <v>61</v>
      </c>
      <c r="V493" t="s">
        <v>75</v>
      </c>
      <c r="W493">
        <v>10</v>
      </c>
      <c r="X493" t="s">
        <v>46</v>
      </c>
      <c r="Y493" t="s">
        <v>47</v>
      </c>
      <c r="Z493" t="s">
        <v>90</v>
      </c>
      <c r="AA493" t="s">
        <v>804</v>
      </c>
      <c r="AB493" t="s">
        <v>50</v>
      </c>
      <c r="AC493" t="s">
        <v>3367</v>
      </c>
      <c r="AD493" t="s">
        <v>3360</v>
      </c>
      <c r="AE493" t="s">
        <v>3369</v>
      </c>
    </row>
    <row r="494" spans="1:31" x14ac:dyDescent="0.35">
      <c r="A494">
        <v>201</v>
      </c>
      <c r="B494">
        <v>2752</v>
      </c>
      <c r="C494">
        <v>423</v>
      </c>
      <c r="D494">
        <v>1</v>
      </c>
      <c r="E494">
        <v>285</v>
      </c>
      <c r="F494">
        <v>285</v>
      </c>
      <c r="G494">
        <v>196</v>
      </c>
      <c r="H494" s="1">
        <v>43111</v>
      </c>
      <c r="I494" s="1">
        <v>43114</v>
      </c>
      <c r="J494">
        <v>3</v>
      </c>
      <c r="K494" t="s">
        <v>3407</v>
      </c>
      <c r="L494" t="b">
        <v>0</v>
      </c>
      <c r="M494">
        <v>2018</v>
      </c>
      <c r="N494">
        <v>1</v>
      </c>
      <c r="O494" t="s">
        <v>15</v>
      </c>
      <c r="P494" t="s">
        <v>19</v>
      </c>
      <c r="Q494" t="s">
        <v>2173</v>
      </c>
      <c r="R494" t="s">
        <v>1086</v>
      </c>
      <c r="S494" t="s">
        <v>2652</v>
      </c>
      <c r="T494">
        <v>5740179633</v>
      </c>
      <c r="U494" t="s">
        <v>44</v>
      </c>
      <c r="V494" t="s">
        <v>80</v>
      </c>
      <c r="W494">
        <v>4</v>
      </c>
      <c r="X494" t="s">
        <v>46</v>
      </c>
      <c r="Y494" t="s">
        <v>47</v>
      </c>
      <c r="Z494" t="s">
        <v>56</v>
      </c>
      <c r="AA494" t="s">
        <v>2653</v>
      </c>
      <c r="AB494" t="s">
        <v>50</v>
      </c>
      <c r="AC494" t="s">
        <v>3387</v>
      </c>
      <c r="AD494" t="s">
        <v>3362</v>
      </c>
      <c r="AE494" t="s">
        <v>1854</v>
      </c>
    </row>
    <row r="495" spans="1:31" x14ac:dyDescent="0.35">
      <c r="A495">
        <v>242</v>
      </c>
      <c r="B495">
        <v>2752</v>
      </c>
      <c r="C495">
        <v>219</v>
      </c>
      <c r="D495">
        <v>2</v>
      </c>
      <c r="E495">
        <v>326</v>
      </c>
      <c r="F495">
        <v>652</v>
      </c>
      <c r="G495">
        <v>558</v>
      </c>
      <c r="H495" s="1">
        <v>43113</v>
      </c>
      <c r="I495" s="1">
        <v>43125</v>
      </c>
      <c r="J495">
        <v>12</v>
      </c>
      <c r="K495" t="s">
        <v>3406</v>
      </c>
      <c r="L495" t="b">
        <v>1</v>
      </c>
      <c r="M495">
        <v>2018</v>
      </c>
      <c r="N495">
        <v>1</v>
      </c>
      <c r="O495" t="s">
        <v>15</v>
      </c>
      <c r="P495" t="s">
        <v>22</v>
      </c>
      <c r="Q495" t="s">
        <v>2173</v>
      </c>
      <c r="R495" t="s">
        <v>1086</v>
      </c>
      <c r="S495" t="s">
        <v>2652</v>
      </c>
      <c r="T495">
        <v>5740179633</v>
      </c>
      <c r="U495" t="s">
        <v>44</v>
      </c>
      <c r="V495" t="s">
        <v>80</v>
      </c>
      <c r="W495">
        <v>4</v>
      </c>
      <c r="X495" t="s">
        <v>46</v>
      </c>
      <c r="Y495" t="s">
        <v>47</v>
      </c>
      <c r="Z495" t="s">
        <v>56</v>
      </c>
      <c r="AA495" t="s">
        <v>2653</v>
      </c>
      <c r="AB495" t="s">
        <v>50</v>
      </c>
      <c r="AC495" t="s">
        <v>3371</v>
      </c>
      <c r="AD495" t="s">
        <v>3361</v>
      </c>
      <c r="AE495" t="s">
        <v>1224</v>
      </c>
    </row>
    <row r="496" spans="1:31" x14ac:dyDescent="0.35">
      <c r="A496">
        <v>552</v>
      </c>
      <c r="B496">
        <v>2752</v>
      </c>
      <c r="C496">
        <v>197</v>
      </c>
      <c r="D496">
        <v>4</v>
      </c>
      <c r="E496">
        <v>636</v>
      </c>
      <c r="F496">
        <v>2544</v>
      </c>
      <c r="G496">
        <v>692</v>
      </c>
      <c r="H496" s="1">
        <v>43129</v>
      </c>
      <c r="I496" s="1">
        <v>43135</v>
      </c>
      <c r="J496">
        <v>6</v>
      </c>
      <c r="K496" t="s">
        <v>3407</v>
      </c>
      <c r="L496" t="b">
        <v>1</v>
      </c>
      <c r="M496">
        <v>2018</v>
      </c>
      <c r="N496">
        <v>1</v>
      </c>
      <c r="O496" t="s">
        <v>15</v>
      </c>
      <c r="P496" t="s">
        <v>16</v>
      </c>
      <c r="Q496" t="s">
        <v>2173</v>
      </c>
      <c r="R496" t="s">
        <v>1086</v>
      </c>
      <c r="S496" t="s">
        <v>2652</v>
      </c>
      <c r="T496">
        <v>5740179633</v>
      </c>
      <c r="U496" t="s">
        <v>44</v>
      </c>
      <c r="V496" t="s">
        <v>80</v>
      </c>
      <c r="W496">
        <v>4</v>
      </c>
      <c r="X496" t="s">
        <v>46</v>
      </c>
      <c r="Y496" t="s">
        <v>47</v>
      </c>
      <c r="Z496" t="s">
        <v>56</v>
      </c>
      <c r="AA496" t="s">
        <v>2653</v>
      </c>
      <c r="AB496" t="s">
        <v>50</v>
      </c>
      <c r="AC496" t="s">
        <v>3371</v>
      </c>
      <c r="AD496" t="s">
        <v>3354</v>
      </c>
      <c r="AE496" t="s">
        <v>3359</v>
      </c>
    </row>
    <row r="497" spans="1:31" x14ac:dyDescent="0.35">
      <c r="A497">
        <v>732</v>
      </c>
      <c r="B497">
        <v>2200</v>
      </c>
      <c r="C497">
        <v>151</v>
      </c>
      <c r="D497">
        <v>3</v>
      </c>
      <c r="E497">
        <v>816</v>
      </c>
      <c r="F497">
        <v>2448</v>
      </c>
      <c r="G497">
        <v>143</v>
      </c>
      <c r="H497" s="1">
        <v>43137</v>
      </c>
      <c r="I497" s="1">
        <v>43141</v>
      </c>
      <c r="J497">
        <v>4</v>
      </c>
      <c r="K497" t="s">
        <v>3407</v>
      </c>
      <c r="L497" t="b">
        <v>1</v>
      </c>
      <c r="M497">
        <v>2018</v>
      </c>
      <c r="N497">
        <v>1</v>
      </c>
      <c r="O497" t="s">
        <v>25</v>
      </c>
      <c r="P497" t="s">
        <v>17</v>
      </c>
      <c r="Q497" t="s">
        <v>597</v>
      </c>
      <c r="R497" t="s">
        <v>805</v>
      </c>
      <c r="S497" t="s">
        <v>806</v>
      </c>
      <c r="T497">
        <v>5815319436</v>
      </c>
      <c r="U497" t="s">
        <v>54</v>
      </c>
      <c r="V497" t="s">
        <v>687</v>
      </c>
      <c r="W497">
        <v>2</v>
      </c>
      <c r="X497" t="s">
        <v>69</v>
      </c>
      <c r="Y497" t="s">
        <v>70</v>
      </c>
      <c r="Z497" t="s">
        <v>56</v>
      </c>
      <c r="AA497" t="s">
        <v>807</v>
      </c>
      <c r="AB497" t="s">
        <v>50</v>
      </c>
      <c r="AC497" t="s">
        <v>3365</v>
      </c>
      <c r="AD497" t="s">
        <v>3354</v>
      </c>
      <c r="AE497" t="s">
        <v>3359</v>
      </c>
    </row>
    <row r="498" spans="1:31" x14ac:dyDescent="0.35">
      <c r="A498">
        <v>815</v>
      </c>
      <c r="B498">
        <v>2200</v>
      </c>
      <c r="C498">
        <v>331</v>
      </c>
      <c r="D498">
        <v>2</v>
      </c>
      <c r="E498">
        <v>899</v>
      </c>
      <c r="F498">
        <v>1798</v>
      </c>
      <c r="G498">
        <v>57</v>
      </c>
      <c r="H498" s="1">
        <v>43141</v>
      </c>
      <c r="I498" s="1">
        <v>43145</v>
      </c>
      <c r="J498">
        <v>4</v>
      </c>
      <c r="K498" t="s">
        <v>3407</v>
      </c>
      <c r="L498" t="b">
        <v>1</v>
      </c>
      <c r="M498">
        <v>2018</v>
      </c>
      <c r="N498">
        <v>1</v>
      </c>
      <c r="O498" t="s">
        <v>25</v>
      </c>
      <c r="P498" t="s">
        <v>22</v>
      </c>
      <c r="Q498" t="s">
        <v>597</v>
      </c>
      <c r="R498" t="s">
        <v>805</v>
      </c>
      <c r="S498" t="s">
        <v>806</v>
      </c>
      <c r="T498">
        <v>5815319436</v>
      </c>
      <c r="U498" t="s">
        <v>54</v>
      </c>
      <c r="V498" t="s">
        <v>687</v>
      </c>
      <c r="W498">
        <v>2</v>
      </c>
      <c r="X498" t="s">
        <v>69</v>
      </c>
      <c r="Y498" t="s">
        <v>70</v>
      </c>
      <c r="Z498" t="s">
        <v>56</v>
      </c>
      <c r="AA498" t="s">
        <v>807</v>
      </c>
      <c r="AB498" t="s">
        <v>50</v>
      </c>
      <c r="AC498" t="s">
        <v>3381</v>
      </c>
      <c r="AD498" t="s">
        <v>3354</v>
      </c>
      <c r="AE498" t="s">
        <v>3368</v>
      </c>
    </row>
    <row r="499" spans="1:31" x14ac:dyDescent="0.35">
      <c r="A499">
        <v>203</v>
      </c>
      <c r="B499">
        <v>2220</v>
      </c>
      <c r="C499">
        <v>135</v>
      </c>
      <c r="D499">
        <v>2</v>
      </c>
      <c r="E499">
        <v>287</v>
      </c>
      <c r="F499">
        <v>574</v>
      </c>
      <c r="G499">
        <v>526</v>
      </c>
      <c r="H499" s="1">
        <v>43111</v>
      </c>
      <c r="I499" s="1">
        <v>43125</v>
      </c>
      <c r="J499">
        <v>14</v>
      </c>
      <c r="K499" t="s">
        <v>3405</v>
      </c>
      <c r="L499" t="b">
        <v>1</v>
      </c>
      <c r="M499">
        <v>2018</v>
      </c>
      <c r="N499">
        <v>1</v>
      </c>
      <c r="O499" t="s">
        <v>15</v>
      </c>
      <c r="P499" t="s">
        <v>19</v>
      </c>
      <c r="Q499" t="s">
        <v>872</v>
      </c>
      <c r="R499" t="s">
        <v>873</v>
      </c>
      <c r="S499" t="s">
        <v>874</v>
      </c>
      <c r="T499">
        <v>5176748412</v>
      </c>
      <c r="U499" t="s">
        <v>44</v>
      </c>
      <c r="V499" t="s">
        <v>519</v>
      </c>
      <c r="W499">
        <v>5</v>
      </c>
      <c r="X499" t="s">
        <v>46</v>
      </c>
      <c r="Y499" t="s">
        <v>47</v>
      </c>
      <c r="Z499" t="s">
        <v>90</v>
      </c>
      <c r="AA499" t="s">
        <v>875</v>
      </c>
      <c r="AB499" t="s">
        <v>50</v>
      </c>
      <c r="AC499" t="s">
        <v>3363</v>
      </c>
      <c r="AD499" t="s">
        <v>3354</v>
      </c>
      <c r="AE499" t="s">
        <v>1184</v>
      </c>
    </row>
    <row r="500" spans="1:31" x14ac:dyDescent="0.35">
      <c r="A500">
        <v>880</v>
      </c>
      <c r="B500">
        <v>2202</v>
      </c>
      <c r="C500">
        <v>272</v>
      </c>
      <c r="D500">
        <v>5</v>
      </c>
      <c r="E500">
        <v>964</v>
      </c>
      <c r="F500">
        <v>4820</v>
      </c>
      <c r="G500">
        <v>71</v>
      </c>
      <c r="H500" s="1">
        <v>43145</v>
      </c>
      <c r="I500" s="1">
        <v>43153</v>
      </c>
      <c r="J500">
        <v>8</v>
      </c>
      <c r="K500" t="s">
        <v>3406</v>
      </c>
      <c r="L500" t="b">
        <v>1</v>
      </c>
      <c r="M500">
        <v>2018</v>
      </c>
      <c r="N500">
        <v>1</v>
      </c>
      <c r="O500" t="s">
        <v>25</v>
      </c>
      <c r="P500" t="s">
        <v>18</v>
      </c>
      <c r="Q500" t="s">
        <v>813</v>
      </c>
      <c r="R500" t="s">
        <v>814</v>
      </c>
      <c r="S500" t="s">
        <v>815</v>
      </c>
      <c r="T500">
        <v>5043494518</v>
      </c>
      <c r="U500" t="s">
        <v>44</v>
      </c>
      <c r="V500" t="s">
        <v>268</v>
      </c>
      <c r="W500">
        <v>4</v>
      </c>
      <c r="X500" t="s">
        <v>46</v>
      </c>
      <c r="Y500" t="s">
        <v>47</v>
      </c>
      <c r="Z500" t="s">
        <v>85</v>
      </c>
      <c r="AA500" t="s">
        <v>816</v>
      </c>
      <c r="AB500" t="s">
        <v>50</v>
      </c>
      <c r="AC500" t="s">
        <v>3379</v>
      </c>
      <c r="AD500" t="s">
        <v>3362</v>
      </c>
      <c r="AE500" t="s">
        <v>3372</v>
      </c>
    </row>
    <row r="501" spans="1:31" x14ac:dyDescent="0.35">
      <c r="A501">
        <v>204</v>
      </c>
      <c r="B501">
        <v>2661</v>
      </c>
      <c r="C501">
        <v>250</v>
      </c>
      <c r="D501">
        <v>4</v>
      </c>
      <c r="E501">
        <v>288</v>
      </c>
      <c r="F501">
        <v>1152</v>
      </c>
      <c r="G501">
        <v>172</v>
      </c>
      <c r="H501" s="1">
        <v>43111</v>
      </c>
      <c r="I501" s="1">
        <v>43125</v>
      </c>
      <c r="J501">
        <v>14</v>
      </c>
      <c r="K501" t="s">
        <v>3405</v>
      </c>
      <c r="L501" t="b">
        <v>1</v>
      </c>
      <c r="M501">
        <v>2018</v>
      </c>
      <c r="N501">
        <v>1</v>
      </c>
      <c r="O501" t="s">
        <v>15</v>
      </c>
      <c r="P501" t="s">
        <v>19</v>
      </c>
      <c r="Q501" t="s">
        <v>1079</v>
      </c>
      <c r="R501" t="s">
        <v>576</v>
      </c>
      <c r="S501" t="s">
        <v>2367</v>
      </c>
      <c r="T501">
        <v>5511244037</v>
      </c>
      <c r="U501" t="s">
        <v>67</v>
      </c>
      <c r="V501" t="s">
        <v>173</v>
      </c>
      <c r="W501">
        <v>8</v>
      </c>
      <c r="X501" t="s">
        <v>46</v>
      </c>
      <c r="Y501" t="s">
        <v>47</v>
      </c>
      <c r="Z501" t="s">
        <v>56</v>
      </c>
      <c r="AA501" t="s">
        <v>2368</v>
      </c>
      <c r="AB501" t="s">
        <v>50</v>
      </c>
      <c r="AC501" t="s">
        <v>3379</v>
      </c>
      <c r="AD501" t="s">
        <v>3354</v>
      </c>
      <c r="AE501" t="s">
        <v>1854</v>
      </c>
    </row>
    <row r="502" spans="1:31" x14ac:dyDescent="0.35">
      <c r="A502">
        <v>441</v>
      </c>
      <c r="B502">
        <v>2661</v>
      </c>
      <c r="C502">
        <v>473</v>
      </c>
      <c r="D502">
        <v>1</v>
      </c>
      <c r="E502">
        <v>525</v>
      </c>
      <c r="F502">
        <v>525</v>
      </c>
      <c r="G502">
        <v>196</v>
      </c>
      <c r="H502" s="1">
        <v>43123</v>
      </c>
      <c r="I502" s="1">
        <v>43132</v>
      </c>
      <c r="J502">
        <v>9</v>
      </c>
      <c r="K502" t="s">
        <v>3406</v>
      </c>
      <c r="L502" t="b">
        <v>0</v>
      </c>
      <c r="M502">
        <v>2018</v>
      </c>
      <c r="N502">
        <v>1</v>
      </c>
      <c r="O502" t="s">
        <v>15</v>
      </c>
      <c r="P502" t="s">
        <v>17</v>
      </c>
      <c r="Q502" t="s">
        <v>1079</v>
      </c>
      <c r="R502" t="s">
        <v>576</v>
      </c>
      <c r="S502" t="s">
        <v>2367</v>
      </c>
      <c r="T502">
        <v>5511244037</v>
      </c>
      <c r="U502" t="s">
        <v>67</v>
      </c>
      <c r="V502" t="s">
        <v>173</v>
      </c>
      <c r="W502">
        <v>8</v>
      </c>
      <c r="X502" t="s">
        <v>46</v>
      </c>
      <c r="Y502" t="s">
        <v>47</v>
      </c>
      <c r="Z502" t="s">
        <v>56</v>
      </c>
      <c r="AA502" t="s">
        <v>2368</v>
      </c>
      <c r="AB502" t="s">
        <v>50</v>
      </c>
      <c r="AC502" t="s">
        <v>3393</v>
      </c>
      <c r="AD502" t="s">
        <v>3360</v>
      </c>
      <c r="AE502" t="s">
        <v>3356</v>
      </c>
    </row>
    <row r="503" spans="1:31" x14ac:dyDescent="0.35">
      <c r="A503">
        <v>205</v>
      </c>
      <c r="B503">
        <v>2702</v>
      </c>
      <c r="C503">
        <v>401</v>
      </c>
      <c r="D503">
        <v>1</v>
      </c>
      <c r="E503">
        <v>289</v>
      </c>
      <c r="F503">
        <v>289</v>
      </c>
      <c r="G503">
        <v>196</v>
      </c>
      <c r="H503" s="1">
        <v>43112</v>
      </c>
      <c r="I503" s="1">
        <v>43124</v>
      </c>
      <c r="J503">
        <v>12</v>
      </c>
      <c r="K503" t="s">
        <v>3406</v>
      </c>
      <c r="L503" t="b">
        <v>0</v>
      </c>
      <c r="M503">
        <v>2018</v>
      </c>
      <c r="N503">
        <v>1</v>
      </c>
      <c r="O503" t="s">
        <v>15</v>
      </c>
      <c r="P503" t="s">
        <v>20</v>
      </c>
      <c r="Q503" t="s">
        <v>2493</v>
      </c>
      <c r="R503" t="s">
        <v>2494</v>
      </c>
      <c r="S503" t="s">
        <v>2495</v>
      </c>
      <c r="T503">
        <v>5349110979</v>
      </c>
      <c r="U503" t="s">
        <v>44</v>
      </c>
      <c r="V503" t="s">
        <v>127</v>
      </c>
      <c r="W503">
        <v>6</v>
      </c>
      <c r="X503" t="s">
        <v>46</v>
      </c>
      <c r="Y503" t="s">
        <v>47</v>
      </c>
      <c r="Z503" t="s">
        <v>48</v>
      </c>
      <c r="AA503" t="s">
        <v>2496</v>
      </c>
      <c r="AB503" t="s">
        <v>50</v>
      </c>
      <c r="AC503" t="s">
        <v>3387</v>
      </c>
      <c r="AD503" t="s">
        <v>3360</v>
      </c>
      <c r="AE503" t="s">
        <v>3388</v>
      </c>
    </row>
    <row r="504" spans="1:31" x14ac:dyDescent="0.35">
      <c r="A504">
        <v>403</v>
      </c>
      <c r="B504">
        <v>2204</v>
      </c>
      <c r="C504">
        <v>441</v>
      </c>
      <c r="D504">
        <v>1</v>
      </c>
      <c r="E504">
        <v>487</v>
      </c>
      <c r="F504">
        <v>487</v>
      </c>
      <c r="G504">
        <v>196</v>
      </c>
      <c r="H504" s="1">
        <v>43121</v>
      </c>
      <c r="I504" s="1">
        <v>43132</v>
      </c>
      <c r="J504">
        <v>11</v>
      </c>
      <c r="K504" t="s">
        <v>3406</v>
      </c>
      <c r="L504" t="b">
        <v>0</v>
      </c>
      <c r="M504">
        <v>2018</v>
      </c>
      <c r="N504">
        <v>1</v>
      </c>
      <c r="O504" t="s">
        <v>15</v>
      </c>
      <c r="P504" t="s">
        <v>23</v>
      </c>
      <c r="Q504" t="s">
        <v>820</v>
      </c>
      <c r="R504" t="s">
        <v>821</v>
      </c>
      <c r="S504" t="s">
        <v>822</v>
      </c>
      <c r="T504">
        <v>5974267383</v>
      </c>
      <c r="U504" t="s">
        <v>104</v>
      </c>
      <c r="V504" t="s">
        <v>114</v>
      </c>
      <c r="W504">
        <v>5</v>
      </c>
      <c r="X504" t="s">
        <v>46</v>
      </c>
      <c r="Y504" t="s">
        <v>47</v>
      </c>
      <c r="Z504" t="s">
        <v>56</v>
      </c>
      <c r="AA504" t="s">
        <v>823</v>
      </c>
      <c r="AB504" t="s">
        <v>50</v>
      </c>
      <c r="AC504" t="s">
        <v>3391</v>
      </c>
      <c r="AD504" t="s">
        <v>3354</v>
      </c>
      <c r="AE504" t="s">
        <v>3392</v>
      </c>
    </row>
    <row r="505" spans="1:31" x14ac:dyDescent="0.35">
      <c r="A505">
        <v>469</v>
      </c>
      <c r="B505">
        <v>2204</v>
      </c>
      <c r="C505">
        <v>326</v>
      </c>
      <c r="D505">
        <v>3</v>
      </c>
      <c r="E505">
        <v>553</v>
      </c>
      <c r="F505">
        <v>1659</v>
      </c>
      <c r="G505">
        <v>733</v>
      </c>
      <c r="H505" s="1">
        <v>43125</v>
      </c>
      <c r="I505" s="1">
        <v>43130</v>
      </c>
      <c r="J505">
        <v>5</v>
      </c>
      <c r="K505" t="s">
        <v>3407</v>
      </c>
      <c r="L505" t="b">
        <v>0</v>
      </c>
      <c r="M505">
        <v>2018</v>
      </c>
      <c r="N505">
        <v>1</v>
      </c>
      <c r="O505" t="s">
        <v>15</v>
      </c>
      <c r="P505" t="s">
        <v>19</v>
      </c>
      <c r="Q505" t="s">
        <v>820</v>
      </c>
      <c r="R505" t="s">
        <v>821</v>
      </c>
      <c r="S505" t="s">
        <v>822</v>
      </c>
      <c r="T505">
        <v>5974267383</v>
      </c>
      <c r="U505" t="s">
        <v>104</v>
      </c>
      <c r="V505" t="s">
        <v>114</v>
      </c>
      <c r="W505">
        <v>5</v>
      </c>
      <c r="X505" t="s">
        <v>46</v>
      </c>
      <c r="Y505" t="s">
        <v>47</v>
      </c>
      <c r="Z505" t="s">
        <v>56</v>
      </c>
      <c r="AA505" t="s">
        <v>823</v>
      </c>
      <c r="AB505" t="s">
        <v>50</v>
      </c>
      <c r="AC505" t="s">
        <v>3380</v>
      </c>
      <c r="AD505" t="s">
        <v>3362</v>
      </c>
      <c r="AE505" t="s">
        <v>3358</v>
      </c>
    </row>
    <row r="506" spans="1:31" x14ac:dyDescent="0.35">
      <c r="A506">
        <v>544</v>
      </c>
      <c r="B506">
        <v>2204</v>
      </c>
      <c r="C506">
        <v>294</v>
      </c>
      <c r="D506">
        <v>1</v>
      </c>
      <c r="E506">
        <v>628</v>
      </c>
      <c r="F506">
        <v>628</v>
      </c>
      <c r="G506">
        <v>261</v>
      </c>
      <c r="H506" s="1">
        <v>43128</v>
      </c>
      <c r="I506" s="1">
        <v>43136</v>
      </c>
      <c r="J506">
        <v>8</v>
      </c>
      <c r="K506" t="s">
        <v>3406</v>
      </c>
      <c r="L506" t="b">
        <v>0</v>
      </c>
      <c r="M506">
        <v>2018</v>
      </c>
      <c r="N506">
        <v>1</v>
      </c>
      <c r="O506" t="s">
        <v>15</v>
      </c>
      <c r="P506" t="s">
        <v>23</v>
      </c>
      <c r="Q506" t="s">
        <v>820</v>
      </c>
      <c r="R506" t="s">
        <v>821</v>
      </c>
      <c r="S506" t="s">
        <v>822</v>
      </c>
      <c r="T506">
        <v>5974267383</v>
      </c>
      <c r="U506" t="s">
        <v>104</v>
      </c>
      <c r="V506" t="s">
        <v>114</v>
      </c>
      <c r="W506">
        <v>5</v>
      </c>
      <c r="X506" t="s">
        <v>46</v>
      </c>
      <c r="Y506" t="s">
        <v>47</v>
      </c>
      <c r="Z506" t="s">
        <v>56</v>
      </c>
      <c r="AA506" t="s">
        <v>823</v>
      </c>
      <c r="AB506" t="s">
        <v>50</v>
      </c>
      <c r="AC506" t="s">
        <v>3380</v>
      </c>
      <c r="AD506" t="s">
        <v>3360</v>
      </c>
      <c r="AE506" t="s">
        <v>3370</v>
      </c>
    </row>
    <row r="507" spans="1:31" x14ac:dyDescent="0.35">
      <c r="A507">
        <v>207</v>
      </c>
      <c r="B507">
        <v>2952</v>
      </c>
      <c r="C507">
        <v>179</v>
      </c>
      <c r="D507">
        <v>2</v>
      </c>
      <c r="E507">
        <v>291</v>
      </c>
      <c r="F507">
        <v>582</v>
      </c>
      <c r="G507">
        <v>233</v>
      </c>
      <c r="H507" s="1">
        <v>43112</v>
      </c>
      <c r="I507" s="1">
        <v>43115</v>
      </c>
      <c r="J507">
        <v>3</v>
      </c>
      <c r="K507" t="s">
        <v>3407</v>
      </c>
      <c r="L507" t="b">
        <v>1</v>
      </c>
      <c r="M507">
        <v>2018</v>
      </c>
      <c r="N507">
        <v>1</v>
      </c>
      <c r="O507" t="s">
        <v>15</v>
      </c>
      <c r="P507" t="s">
        <v>20</v>
      </c>
      <c r="Q507" t="s">
        <v>3210</v>
      </c>
      <c r="R507" t="s">
        <v>2607</v>
      </c>
      <c r="S507" t="s">
        <v>3211</v>
      </c>
      <c r="T507">
        <v>5453997041</v>
      </c>
      <c r="U507" t="s">
        <v>61</v>
      </c>
      <c r="V507" t="s">
        <v>434</v>
      </c>
      <c r="W507">
        <v>3</v>
      </c>
      <c r="X507" t="s">
        <v>69</v>
      </c>
      <c r="Y507" t="s">
        <v>70</v>
      </c>
      <c r="Z507" t="s">
        <v>56</v>
      </c>
      <c r="AA507" t="s">
        <v>3212</v>
      </c>
      <c r="AB507" t="s">
        <v>50</v>
      </c>
      <c r="AC507" t="s">
        <v>3367</v>
      </c>
      <c r="AD507" t="s">
        <v>3361</v>
      </c>
      <c r="AE507" t="s">
        <v>3368</v>
      </c>
    </row>
    <row r="508" spans="1:31" x14ac:dyDescent="0.35">
      <c r="A508">
        <v>828</v>
      </c>
      <c r="B508">
        <v>2952</v>
      </c>
      <c r="C508">
        <v>386</v>
      </c>
      <c r="D508">
        <v>1</v>
      </c>
      <c r="E508">
        <v>912</v>
      </c>
      <c r="F508">
        <v>912</v>
      </c>
      <c r="G508">
        <v>143</v>
      </c>
      <c r="H508" s="1">
        <v>43142</v>
      </c>
      <c r="I508" s="1">
        <v>43143</v>
      </c>
      <c r="J508">
        <v>1</v>
      </c>
      <c r="K508" t="s">
        <v>3407</v>
      </c>
      <c r="L508" t="b">
        <v>1</v>
      </c>
      <c r="M508">
        <v>2018</v>
      </c>
      <c r="N508">
        <v>1</v>
      </c>
      <c r="O508" t="s">
        <v>25</v>
      </c>
      <c r="P508" t="s">
        <v>23</v>
      </c>
      <c r="Q508" t="s">
        <v>3210</v>
      </c>
      <c r="R508" t="s">
        <v>2607</v>
      </c>
      <c r="S508" t="s">
        <v>3211</v>
      </c>
      <c r="T508">
        <v>5453997041</v>
      </c>
      <c r="U508" t="s">
        <v>61</v>
      </c>
      <c r="V508" t="s">
        <v>434</v>
      </c>
      <c r="W508">
        <v>3</v>
      </c>
      <c r="X508" t="s">
        <v>69</v>
      </c>
      <c r="Y508" t="s">
        <v>70</v>
      </c>
      <c r="Z508" t="s">
        <v>56</v>
      </c>
      <c r="AA508" t="s">
        <v>3212</v>
      </c>
      <c r="AB508" t="s">
        <v>50</v>
      </c>
      <c r="AC508" t="s">
        <v>3387</v>
      </c>
      <c r="AD508" t="s">
        <v>3354</v>
      </c>
      <c r="AE508" t="s">
        <v>3369</v>
      </c>
    </row>
    <row r="509" spans="1:31" x14ac:dyDescent="0.35">
      <c r="A509">
        <v>912</v>
      </c>
      <c r="B509">
        <v>2952</v>
      </c>
      <c r="C509">
        <v>419</v>
      </c>
      <c r="D509">
        <v>2</v>
      </c>
      <c r="E509">
        <v>996</v>
      </c>
      <c r="F509">
        <v>1992</v>
      </c>
      <c r="G509">
        <v>261</v>
      </c>
      <c r="H509" s="1">
        <v>43147</v>
      </c>
      <c r="I509" s="1">
        <v>43162</v>
      </c>
      <c r="J509">
        <v>15</v>
      </c>
      <c r="K509" t="s">
        <v>3405</v>
      </c>
      <c r="L509" t="b">
        <v>1</v>
      </c>
      <c r="M509">
        <v>2018</v>
      </c>
      <c r="N509">
        <v>1</v>
      </c>
      <c r="O509" t="s">
        <v>25</v>
      </c>
      <c r="P509" t="s">
        <v>20</v>
      </c>
      <c r="Q509" t="s">
        <v>3210</v>
      </c>
      <c r="R509" t="s">
        <v>2607</v>
      </c>
      <c r="S509" t="s">
        <v>3211</v>
      </c>
      <c r="T509">
        <v>5453997041</v>
      </c>
      <c r="U509" t="s">
        <v>61</v>
      </c>
      <c r="V509" t="s">
        <v>434</v>
      </c>
      <c r="W509">
        <v>3</v>
      </c>
      <c r="X509" t="s">
        <v>69</v>
      </c>
      <c r="Y509" t="s">
        <v>70</v>
      </c>
      <c r="Z509" t="s">
        <v>56</v>
      </c>
      <c r="AA509" t="s">
        <v>3212</v>
      </c>
      <c r="AB509" t="s">
        <v>50</v>
      </c>
      <c r="AC509" t="s">
        <v>3387</v>
      </c>
      <c r="AD509" t="s">
        <v>3361</v>
      </c>
      <c r="AE509" t="s">
        <v>3375</v>
      </c>
    </row>
    <row r="510" spans="1:31" x14ac:dyDescent="0.35">
      <c r="A510">
        <v>691</v>
      </c>
      <c r="B510">
        <v>2207</v>
      </c>
      <c r="C510">
        <v>188</v>
      </c>
      <c r="D510">
        <v>4</v>
      </c>
      <c r="E510">
        <v>775</v>
      </c>
      <c r="F510">
        <v>3100</v>
      </c>
      <c r="G510">
        <v>196</v>
      </c>
      <c r="H510" s="1">
        <v>43135</v>
      </c>
      <c r="I510" s="1">
        <v>43145</v>
      </c>
      <c r="J510">
        <v>10</v>
      </c>
      <c r="K510" t="s">
        <v>3406</v>
      </c>
      <c r="L510" t="b">
        <v>1</v>
      </c>
      <c r="M510">
        <v>2018</v>
      </c>
      <c r="N510">
        <v>1</v>
      </c>
      <c r="O510" t="s">
        <v>25</v>
      </c>
      <c r="P510" t="s">
        <v>23</v>
      </c>
      <c r="Q510" t="s">
        <v>564</v>
      </c>
      <c r="R510" t="s">
        <v>830</v>
      </c>
      <c r="S510" t="s">
        <v>831</v>
      </c>
      <c r="T510">
        <v>5197961672</v>
      </c>
      <c r="U510" t="s">
        <v>44</v>
      </c>
      <c r="V510" t="s">
        <v>534</v>
      </c>
      <c r="W510">
        <v>6</v>
      </c>
      <c r="X510" t="s">
        <v>46</v>
      </c>
      <c r="Y510" t="s">
        <v>47</v>
      </c>
      <c r="Z510" t="s">
        <v>56</v>
      </c>
      <c r="AA510" t="s">
        <v>832</v>
      </c>
      <c r="AB510" t="s">
        <v>50</v>
      </c>
      <c r="AC510" t="s">
        <v>3367</v>
      </c>
      <c r="AD510" t="s">
        <v>3362</v>
      </c>
      <c r="AE510" t="s">
        <v>1224</v>
      </c>
    </row>
    <row r="511" spans="1:31" x14ac:dyDescent="0.35">
      <c r="A511">
        <v>692</v>
      </c>
      <c r="B511">
        <v>2209</v>
      </c>
      <c r="C511">
        <v>413</v>
      </c>
      <c r="D511">
        <v>1</v>
      </c>
      <c r="E511">
        <v>776</v>
      </c>
      <c r="F511">
        <v>776</v>
      </c>
      <c r="G511">
        <v>692</v>
      </c>
      <c r="H511" s="1">
        <v>43135</v>
      </c>
      <c r="I511" s="1">
        <v>43137</v>
      </c>
      <c r="J511">
        <v>2</v>
      </c>
      <c r="K511" t="s">
        <v>3407</v>
      </c>
      <c r="L511" t="b">
        <v>0</v>
      </c>
      <c r="M511">
        <v>2018</v>
      </c>
      <c r="N511">
        <v>1</v>
      </c>
      <c r="O511" t="s">
        <v>25</v>
      </c>
      <c r="P511" t="s">
        <v>23</v>
      </c>
      <c r="Q511" t="s">
        <v>727</v>
      </c>
      <c r="R511" t="s">
        <v>835</v>
      </c>
      <c r="S511" t="s">
        <v>836</v>
      </c>
      <c r="T511">
        <v>5750752942</v>
      </c>
      <c r="U511" t="s">
        <v>67</v>
      </c>
      <c r="V511" t="s">
        <v>150</v>
      </c>
      <c r="W511">
        <v>2</v>
      </c>
      <c r="X511" t="s">
        <v>69</v>
      </c>
      <c r="Y511" t="s">
        <v>70</v>
      </c>
      <c r="Z511" t="s">
        <v>48</v>
      </c>
      <c r="AA511" t="s">
        <v>837</v>
      </c>
      <c r="AB511" t="s">
        <v>50</v>
      </c>
      <c r="AC511" t="s">
        <v>3387</v>
      </c>
      <c r="AD511" t="s">
        <v>3361</v>
      </c>
      <c r="AE511" t="s">
        <v>3359</v>
      </c>
    </row>
    <row r="512" spans="1:31" x14ac:dyDescent="0.35">
      <c r="A512">
        <v>211</v>
      </c>
      <c r="B512">
        <v>2579</v>
      </c>
      <c r="C512">
        <v>214</v>
      </c>
      <c r="D512">
        <v>2</v>
      </c>
      <c r="E512">
        <v>295</v>
      </c>
      <c r="F512">
        <v>590</v>
      </c>
      <c r="G512">
        <v>558</v>
      </c>
      <c r="H512" s="1">
        <v>43112</v>
      </c>
      <c r="I512" s="1">
        <v>43124</v>
      </c>
      <c r="J512">
        <v>12</v>
      </c>
      <c r="K512" t="s">
        <v>3406</v>
      </c>
      <c r="L512" t="b">
        <v>1</v>
      </c>
      <c r="M512">
        <v>2018</v>
      </c>
      <c r="N512">
        <v>1</v>
      </c>
      <c r="O512" t="s">
        <v>15</v>
      </c>
      <c r="P512" t="s">
        <v>20</v>
      </c>
      <c r="Q512" t="s">
        <v>1414</v>
      </c>
      <c r="R512" t="s">
        <v>2103</v>
      </c>
      <c r="S512" t="s">
        <v>2104</v>
      </c>
      <c r="T512">
        <v>5480428874</v>
      </c>
      <c r="U512" t="s">
        <v>67</v>
      </c>
      <c r="V512" t="s">
        <v>246</v>
      </c>
      <c r="W512">
        <v>1</v>
      </c>
      <c r="X512" t="s">
        <v>69</v>
      </c>
      <c r="Y512" t="s">
        <v>70</v>
      </c>
      <c r="Z512" t="s">
        <v>48</v>
      </c>
      <c r="AA512" t="s">
        <v>2105</v>
      </c>
      <c r="AB512" t="s">
        <v>50</v>
      </c>
      <c r="AC512" t="s">
        <v>3371</v>
      </c>
      <c r="AD512" t="s">
        <v>3360</v>
      </c>
      <c r="AE512" t="s">
        <v>3375</v>
      </c>
    </row>
    <row r="513" spans="1:31" x14ac:dyDescent="0.35">
      <c r="A513">
        <v>213</v>
      </c>
      <c r="B513">
        <v>2842</v>
      </c>
      <c r="C513">
        <v>295</v>
      </c>
      <c r="D513">
        <v>4</v>
      </c>
      <c r="E513">
        <v>297</v>
      </c>
      <c r="F513">
        <v>1188</v>
      </c>
      <c r="G513">
        <v>233</v>
      </c>
      <c r="H513" s="1">
        <v>43112</v>
      </c>
      <c r="I513" s="1">
        <v>43113</v>
      </c>
      <c r="J513">
        <v>1</v>
      </c>
      <c r="K513" t="s">
        <v>3407</v>
      </c>
      <c r="L513" t="b">
        <v>1</v>
      </c>
      <c r="M513">
        <v>2018</v>
      </c>
      <c r="N513">
        <v>1</v>
      </c>
      <c r="O513" t="s">
        <v>15</v>
      </c>
      <c r="P513" t="s">
        <v>20</v>
      </c>
      <c r="Q513" t="s">
        <v>1738</v>
      </c>
      <c r="R513" t="s">
        <v>1983</v>
      </c>
      <c r="S513" t="s">
        <v>2904</v>
      </c>
      <c r="T513">
        <v>5005985360</v>
      </c>
      <c r="U513" t="s">
        <v>54</v>
      </c>
      <c r="V513" t="s">
        <v>286</v>
      </c>
      <c r="W513">
        <v>4</v>
      </c>
      <c r="X513" t="s">
        <v>46</v>
      </c>
      <c r="Y513" t="s">
        <v>47</v>
      </c>
      <c r="Z513" t="s">
        <v>56</v>
      </c>
      <c r="AA513" t="s">
        <v>2905</v>
      </c>
      <c r="AB513" t="s">
        <v>50</v>
      </c>
      <c r="AC513" t="s">
        <v>3380</v>
      </c>
      <c r="AD513" t="s">
        <v>3360</v>
      </c>
      <c r="AE513" t="s">
        <v>3373</v>
      </c>
    </row>
    <row r="514" spans="1:31" x14ac:dyDescent="0.35">
      <c r="A514">
        <v>294</v>
      </c>
      <c r="B514">
        <v>2842</v>
      </c>
      <c r="C514">
        <v>273</v>
      </c>
      <c r="D514">
        <v>2</v>
      </c>
      <c r="E514">
        <v>378</v>
      </c>
      <c r="F514">
        <v>756</v>
      </c>
      <c r="G514">
        <v>526</v>
      </c>
      <c r="H514" s="1">
        <v>43115</v>
      </c>
      <c r="I514" s="1">
        <v>43121</v>
      </c>
      <c r="J514">
        <v>6</v>
      </c>
      <c r="K514" t="s">
        <v>3407</v>
      </c>
      <c r="L514" t="b">
        <v>0</v>
      </c>
      <c r="M514">
        <v>2018</v>
      </c>
      <c r="N514">
        <v>1</v>
      </c>
      <c r="O514" t="s">
        <v>15</v>
      </c>
      <c r="P514" t="s">
        <v>16</v>
      </c>
      <c r="Q514" t="s">
        <v>1738</v>
      </c>
      <c r="R514" t="s">
        <v>1983</v>
      </c>
      <c r="S514" t="s">
        <v>2904</v>
      </c>
      <c r="T514">
        <v>5005985360</v>
      </c>
      <c r="U514" t="s">
        <v>54</v>
      </c>
      <c r="V514" t="s">
        <v>286</v>
      </c>
      <c r="W514">
        <v>4</v>
      </c>
      <c r="X514" t="s">
        <v>46</v>
      </c>
      <c r="Y514" t="s">
        <v>47</v>
      </c>
      <c r="Z514" t="s">
        <v>56</v>
      </c>
      <c r="AA514" t="s">
        <v>2905</v>
      </c>
      <c r="AB514" t="s">
        <v>50</v>
      </c>
      <c r="AC514" t="s">
        <v>3379</v>
      </c>
      <c r="AD514" t="s">
        <v>3362</v>
      </c>
      <c r="AE514" t="s">
        <v>3370</v>
      </c>
    </row>
    <row r="515" spans="1:31" x14ac:dyDescent="0.35">
      <c r="A515">
        <v>420</v>
      </c>
      <c r="B515">
        <v>2212</v>
      </c>
      <c r="C515">
        <v>205</v>
      </c>
      <c r="D515">
        <v>2</v>
      </c>
      <c r="E515">
        <v>504</v>
      </c>
      <c r="F515">
        <v>1008</v>
      </c>
      <c r="G515">
        <v>733</v>
      </c>
      <c r="H515" s="1">
        <v>43123</v>
      </c>
      <c r="I515" s="1">
        <v>43134</v>
      </c>
      <c r="J515">
        <v>11</v>
      </c>
      <c r="K515" t="s">
        <v>3406</v>
      </c>
      <c r="L515" t="b">
        <v>1</v>
      </c>
      <c r="M515">
        <v>2018</v>
      </c>
      <c r="N515">
        <v>1</v>
      </c>
      <c r="O515" t="s">
        <v>15</v>
      </c>
      <c r="P515" t="s">
        <v>17</v>
      </c>
      <c r="Q515" t="s">
        <v>279</v>
      </c>
      <c r="R515" t="s">
        <v>845</v>
      </c>
      <c r="S515" t="s">
        <v>846</v>
      </c>
      <c r="T515">
        <v>5419971891</v>
      </c>
      <c r="U515" t="s">
        <v>44</v>
      </c>
      <c r="V515" t="s">
        <v>534</v>
      </c>
      <c r="W515">
        <v>1</v>
      </c>
      <c r="X515" t="s">
        <v>69</v>
      </c>
      <c r="Y515" t="s">
        <v>70</v>
      </c>
      <c r="Z515" t="s">
        <v>48</v>
      </c>
      <c r="AA515" t="s">
        <v>847</v>
      </c>
      <c r="AB515" t="s">
        <v>50</v>
      </c>
      <c r="AC515" t="s">
        <v>3371</v>
      </c>
      <c r="AD515" t="s">
        <v>3360</v>
      </c>
      <c r="AE515" t="s">
        <v>1854</v>
      </c>
    </row>
    <row r="516" spans="1:31" x14ac:dyDescent="0.35">
      <c r="A516">
        <v>393</v>
      </c>
      <c r="B516">
        <v>2213</v>
      </c>
      <c r="C516">
        <v>215</v>
      </c>
      <c r="D516">
        <v>4</v>
      </c>
      <c r="E516">
        <v>477</v>
      </c>
      <c r="F516">
        <v>1908</v>
      </c>
      <c r="G516">
        <v>568</v>
      </c>
      <c r="H516" s="1">
        <v>43121</v>
      </c>
      <c r="I516" s="1">
        <v>43124</v>
      </c>
      <c r="J516">
        <v>3</v>
      </c>
      <c r="K516" t="s">
        <v>3407</v>
      </c>
      <c r="L516" t="b">
        <v>1</v>
      </c>
      <c r="M516">
        <v>2018</v>
      </c>
      <c r="N516">
        <v>1</v>
      </c>
      <c r="O516" t="s">
        <v>15</v>
      </c>
      <c r="P516" t="s">
        <v>23</v>
      </c>
      <c r="Q516" t="s">
        <v>189</v>
      </c>
      <c r="R516" t="s">
        <v>848</v>
      </c>
      <c r="S516" t="s">
        <v>849</v>
      </c>
      <c r="T516">
        <v>5355966354</v>
      </c>
      <c r="U516" t="s">
        <v>67</v>
      </c>
      <c r="V516" t="s">
        <v>150</v>
      </c>
      <c r="W516">
        <v>2</v>
      </c>
      <c r="X516" t="s">
        <v>69</v>
      </c>
      <c r="Y516" t="s">
        <v>70</v>
      </c>
      <c r="Z516" t="s">
        <v>56</v>
      </c>
      <c r="AA516" t="s">
        <v>850</v>
      </c>
      <c r="AB516" t="s">
        <v>50</v>
      </c>
      <c r="AC516" t="s">
        <v>3371</v>
      </c>
      <c r="AD516" t="s">
        <v>3360</v>
      </c>
      <c r="AE516" t="s">
        <v>3358</v>
      </c>
    </row>
    <row r="517" spans="1:31" x14ac:dyDescent="0.35">
      <c r="A517">
        <v>216</v>
      </c>
      <c r="B517">
        <v>2782</v>
      </c>
      <c r="C517">
        <v>479</v>
      </c>
      <c r="D517">
        <v>2</v>
      </c>
      <c r="E517">
        <v>300</v>
      </c>
      <c r="F517">
        <v>600</v>
      </c>
      <c r="G517">
        <v>537</v>
      </c>
      <c r="H517" s="1">
        <v>43112</v>
      </c>
      <c r="I517" s="1">
        <v>43116</v>
      </c>
      <c r="J517">
        <v>4</v>
      </c>
      <c r="K517" t="s">
        <v>3407</v>
      </c>
      <c r="L517" t="b">
        <v>0</v>
      </c>
      <c r="M517">
        <v>2018</v>
      </c>
      <c r="N517">
        <v>1</v>
      </c>
      <c r="O517" t="s">
        <v>15</v>
      </c>
      <c r="P517" t="s">
        <v>20</v>
      </c>
      <c r="Q517" t="s">
        <v>2735</v>
      </c>
      <c r="R517" t="s">
        <v>2213</v>
      </c>
      <c r="S517" t="s">
        <v>2736</v>
      </c>
      <c r="T517">
        <v>5271083705</v>
      </c>
      <c r="U517" t="s">
        <v>44</v>
      </c>
      <c r="V517" t="s">
        <v>534</v>
      </c>
      <c r="W517">
        <v>7</v>
      </c>
      <c r="X517" t="s">
        <v>46</v>
      </c>
      <c r="Y517" t="s">
        <v>47</v>
      </c>
      <c r="Z517" t="s">
        <v>85</v>
      </c>
      <c r="AA517" t="s">
        <v>2737</v>
      </c>
      <c r="AB517" t="s">
        <v>50</v>
      </c>
      <c r="AC517" t="s">
        <v>3393</v>
      </c>
      <c r="AD517" t="s">
        <v>3361</v>
      </c>
      <c r="AE517" t="s">
        <v>3359</v>
      </c>
    </row>
    <row r="518" spans="1:31" x14ac:dyDescent="0.35">
      <c r="A518">
        <v>217</v>
      </c>
      <c r="B518">
        <v>2751</v>
      </c>
      <c r="C518">
        <v>332</v>
      </c>
      <c r="D518">
        <v>2</v>
      </c>
      <c r="E518">
        <v>301</v>
      </c>
      <c r="F518">
        <v>602</v>
      </c>
      <c r="G518">
        <v>712</v>
      </c>
      <c r="H518" s="1">
        <v>43112</v>
      </c>
      <c r="I518" s="1">
        <v>43125</v>
      </c>
      <c r="J518">
        <v>13</v>
      </c>
      <c r="K518" t="s">
        <v>3406</v>
      </c>
      <c r="L518" t="b">
        <v>0</v>
      </c>
      <c r="M518">
        <v>2018</v>
      </c>
      <c r="N518">
        <v>1</v>
      </c>
      <c r="O518" t="s">
        <v>15</v>
      </c>
      <c r="P518" t="s">
        <v>20</v>
      </c>
      <c r="Q518" t="s">
        <v>2648</v>
      </c>
      <c r="R518" t="s">
        <v>2649</v>
      </c>
      <c r="S518" t="s">
        <v>2650</v>
      </c>
      <c r="T518">
        <v>5098091255</v>
      </c>
      <c r="U518" t="s">
        <v>67</v>
      </c>
      <c r="V518" t="s">
        <v>246</v>
      </c>
      <c r="W518">
        <v>4</v>
      </c>
      <c r="X518" t="s">
        <v>46</v>
      </c>
      <c r="Y518" t="s">
        <v>47</v>
      </c>
      <c r="Z518" t="s">
        <v>56</v>
      </c>
      <c r="AA518" t="s">
        <v>2651</v>
      </c>
      <c r="AB518" t="s">
        <v>50</v>
      </c>
      <c r="AC518" t="s">
        <v>3381</v>
      </c>
      <c r="AD518" t="s">
        <v>3360</v>
      </c>
      <c r="AE518" t="s">
        <v>3382</v>
      </c>
    </row>
    <row r="519" spans="1:31" x14ac:dyDescent="0.35">
      <c r="A519">
        <v>344</v>
      </c>
      <c r="B519">
        <v>2751</v>
      </c>
      <c r="C519">
        <v>220</v>
      </c>
      <c r="D519">
        <v>3</v>
      </c>
      <c r="E519">
        <v>428</v>
      </c>
      <c r="F519">
        <v>1284</v>
      </c>
      <c r="G519">
        <v>143</v>
      </c>
      <c r="H519" s="1">
        <v>43118</v>
      </c>
      <c r="I519" s="1">
        <v>43133</v>
      </c>
      <c r="J519">
        <v>15</v>
      </c>
      <c r="K519" t="s">
        <v>3405</v>
      </c>
      <c r="L519" t="b">
        <v>0</v>
      </c>
      <c r="M519">
        <v>2018</v>
      </c>
      <c r="N519">
        <v>1</v>
      </c>
      <c r="O519" t="s">
        <v>15</v>
      </c>
      <c r="P519" t="s">
        <v>19</v>
      </c>
      <c r="Q519" t="s">
        <v>2648</v>
      </c>
      <c r="R519" t="s">
        <v>2649</v>
      </c>
      <c r="S519" t="s">
        <v>2650</v>
      </c>
      <c r="T519">
        <v>5098091255</v>
      </c>
      <c r="U519" t="s">
        <v>67</v>
      </c>
      <c r="V519" t="s">
        <v>246</v>
      </c>
      <c r="W519">
        <v>4</v>
      </c>
      <c r="X519" t="s">
        <v>46</v>
      </c>
      <c r="Y519" t="s">
        <v>47</v>
      </c>
      <c r="Z519" t="s">
        <v>56</v>
      </c>
      <c r="AA519" t="s">
        <v>2651</v>
      </c>
      <c r="AB519" t="s">
        <v>50</v>
      </c>
      <c r="AC519" t="s">
        <v>3371</v>
      </c>
      <c r="AD519" t="s">
        <v>3361</v>
      </c>
      <c r="AE519" t="s">
        <v>1854</v>
      </c>
    </row>
    <row r="520" spans="1:31" x14ac:dyDescent="0.35">
      <c r="A520">
        <v>463</v>
      </c>
      <c r="B520">
        <v>2216</v>
      </c>
      <c r="C520">
        <v>343</v>
      </c>
      <c r="D520">
        <v>2</v>
      </c>
      <c r="E520">
        <v>547</v>
      </c>
      <c r="F520">
        <v>1094</v>
      </c>
      <c r="G520">
        <v>692</v>
      </c>
      <c r="H520" s="1">
        <v>43124</v>
      </c>
      <c r="I520" s="1">
        <v>43132</v>
      </c>
      <c r="J520">
        <v>8</v>
      </c>
      <c r="K520" t="s">
        <v>3406</v>
      </c>
      <c r="L520" t="b">
        <v>1</v>
      </c>
      <c r="M520">
        <v>2018</v>
      </c>
      <c r="N520">
        <v>1</v>
      </c>
      <c r="O520" t="s">
        <v>15</v>
      </c>
      <c r="P520" t="s">
        <v>18</v>
      </c>
      <c r="Q520" t="s">
        <v>858</v>
      </c>
      <c r="R520" t="s">
        <v>859</v>
      </c>
      <c r="S520" t="s">
        <v>860</v>
      </c>
      <c r="T520">
        <v>5720068735</v>
      </c>
      <c r="U520" t="s">
        <v>54</v>
      </c>
      <c r="V520" t="s">
        <v>55</v>
      </c>
      <c r="W520">
        <v>9</v>
      </c>
      <c r="X520" t="s">
        <v>46</v>
      </c>
      <c r="Y520" t="s">
        <v>47</v>
      </c>
      <c r="Z520" t="s">
        <v>56</v>
      </c>
      <c r="AA520" t="s">
        <v>861</v>
      </c>
      <c r="AB520" t="s">
        <v>50</v>
      </c>
      <c r="AC520" t="s">
        <v>3383</v>
      </c>
      <c r="AD520" t="s">
        <v>3354</v>
      </c>
      <c r="AE520" t="s">
        <v>1757</v>
      </c>
    </row>
    <row r="521" spans="1:31" x14ac:dyDescent="0.35">
      <c r="A521">
        <v>543</v>
      </c>
      <c r="B521">
        <v>2216</v>
      </c>
      <c r="C521">
        <v>266</v>
      </c>
      <c r="D521">
        <v>1</v>
      </c>
      <c r="E521">
        <v>627</v>
      </c>
      <c r="F521">
        <v>627</v>
      </c>
      <c r="G521">
        <v>537</v>
      </c>
      <c r="H521" s="1">
        <v>43128</v>
      </c>
      <c r="I521" s="1">
        <v>43136</v>
      </c>
      <c r="J521">
        <v>8</v>
      </c>
      <c r="K521" t="s">
        <v>3406</v>
      </c>
      <c r="L521" t="b">
        <v>1</v>
      </c>
      <c r="M521">
        <v>2018</v>
      </c>
      <c r="N521">
        <v>1</v>
      </c>
      <c r="O521" t="s">
        <v>15</v>
      </c>
      <c r="P521" t="s">
        <v>23</v>
      </c>
      <c r="Q521" t="s">
        <v>858</v>
      </c>
      <c r="R521" t="s">
        <v>859</v>
      </c>
      <c r="S521" t="s">
        <v>860</v>
      </c>
      <c r="T521">
        <v>5720068735</v>
      </c>
      <c r="U521" t="s">
        <v>54</v>
      </c>
      <c r="V521" t="s">
        <v>55</v>
      </c>
      <c r="W521">
        <v>9</v>
      </c>
      <c r="X521" t="s">
        <v>46</v>
      </c>
      <c r="Y521" t="s">
        <v>47</v>
      </c>
      <c r="Z521" t="s">
        <v>56</v>
      </c>
      <c r="AA521" t="s">
        <v>861</v>
      </c>
      <c r="AB521" t="s">
        <v>50</v>
      </c>
      <c r="AC521" t="s">
        <v>3379</v>
      </c>
      <c r="AD521" t="s">
        <v>3361</v>
      </c>
      <c r="AE521" t="s">
        <v>3370</v>
      </c>
    </row>
    <row r="522" spans="1:31" x14ac:dyDescent="0.35">
      <c r="A522">
        <v>218</v>
      </c>
      <c r="B522">
        <v>2942</v>
      </c>
      <c r="C522">
        <v>423</v>
      </c>
      <c r="D522">
        <v>2</v>
      </c>
      <c r="E522">
        <v>302</v>
      </c>
      <c r="F522">
        <v>604</v>
      </c>
      <c r="G522">
        <v>30</v>
      </c>
      <c r="H522" s="1">
        <v>43112</v>
      </c>
      <c r="I522" s="1">
        <v>43115</v>
      </c>
      <c r="J522">
        <v>3</v>
      </c>
      <c r="K522" t="s">
        <v>3407</v>
      </c>
      <c r="L522" t="b">
        <v>0</v>
      </c>
      <c r="M522">
        <v>2018</v>
      </c>
      <c r="N522">
        <v>1</v>
      </c>
      <c r="O522" t="s">
        <v>15</v>
      </c>
      <c r="P522" t="s">
        <v>20</v>
      </c>
      <c r="Q522" t="s">
        <v>1831</v>
      </c>
      <c r="R522" t="s">
        <v>3184</v>
      </c>
      <c r="S522" t="s">
        <v>3185</v>
      </c>
      <c r="T522">
        <v>5403158981</v>
      </c>
      <c r="U522" t="s">
        <v>61</v>
      </c>
      <c r="V522" t="s">
        <v>434</v>
      </c>
      <c r="W522">
        <v>3</v>
      </c>
      <c r="X522" t="s">
        <v>69</v>
      </c>
      <c r="Y522" t="s">
        <v>70</v>
      </c>
      <c r="Z522" t="s">
        <v>56</v>
      </c>
      <c r="AA522" t="s">
        <v>3186</v>
      </c>
      <c r="AB522" t="s">
        <v>50</v>
      </c>
      <c r="AC522" t="s">
        <v>3387</v>
      </c>
      <c r="AD522" t="s">
        <v>3362</v>
      </c>
      <c r="AE522" t="s">
        <v>1854</v>
      </c>
    </row>
    <row r="523" spans="1:31" x14ac:dyDescent="0.35">
      <c r="A523">
        <v>460</v>
      </c>
      <c r="B523">
        <v>2942</v>
      </c>
      <c r="C523">
        <v>164</v>
      </c>
      <c r="D523">
        <v>3</v>
      </c>
      <c r="E523">
        <v>544</v>
      </c>
      <c r="F523">
        <v>1632</v>
      </c>
      <c r="G523">
        <v>733</v>
      </c>
      <c r="H523" s="1">
        <v>43124</v>
      </c>
      <c r="I523" s="1">
        <v>43133</v>
      </c>
      <c r="J523">
        <v>9</v>
      </c>
      <c r="K523" t="s">
        <v>3406</v>
      </c>
      <c r="L523" t="b">
        <v>1</v>
      </c>
      <c r="M523">
        <v>2018</v>
      </c>
      <c r="N523">
        <v>1</v>
      </c>
      <c r="O523" t="s">
        <v>15</v>
      </c>
      <c r="P523" t="s">
        <v>18</v>
      </c>
      <c r="Q523" t="s">
        <v>1831</v>
      </c>
      <c r="R523" t="s">
        <v>3184</v>
      </c>
      <c r="S523" t="s">
        <v>3185</v>
      </c>
      <c r="T523">
        <v>5403158981</v>
      </c>
      <c r="U523" t="s">
        <v>61</v>
      </c>
      <c r="V523" t="s">
        <v>434</v>
      </c>
      <c r="W523">
        <v>3</v>
      </c>
      <c r="X523" t="s">
        <v>69</v>
      </c>
      <c r="Y523" t="s">
        <v>70</v>
      </c>
      <c r="Z523" t="s">
        <v>56</v>
      </c>
      <c r="AA523" t="s">
        <v>3186</v>
      </c>
      <c r="AB523" t="s">
        <v>50</v>
      </c>
      <c r="AC523" t="s">
        <v>3365</v>
      </c>
      <c r="AD523" t="s">
        <v>3362</v>
      </c>
      <c r="AE523" t="s">
        <v>3366</v>
      </c>
    </row>
    <row r="524" spans="1:31" x14ac:dyDescent="0.35">
      <c r="A524">
        <v>490</v>
      </c>
      <c r="B524">
        <v>2942</v>
      </c>
      <c r="C524">
        <v>464</v>
      </c>
      <c r="D524">
        <v>1</v>
      </c>
      <c r="E524">
        <v>574</v>
      </c>
      <c r="F524">
        <v>574</v>
      </c>
      <c r="G524">
        <v>526</v>
      </c>
      <c r="H524" s="1">
        <v>43125</v>
      </c>
      <c r="I524" s="1">
        <v>43137</v>
      </c>
      <c r="J524">
        <v>12</v>
      </c>
      <c r="K524" t="s">
        <v>3406</v>
      </c>
      <c r="L524" t="b">
        <v>1</v>
      </c>
      <c r="M524">
        <v>2018</v>
      </c>
      <c r="N524">
        <v>1</v>
      </c>
      <c r="O524" t="s">
        <v>15</v>
      </c>
      <c r="P524" t="s">
        <v>19</v>
      </c>
      <c r="Q524" t="s">
        <v>1831</v>
      </c>
      <c r="R524" t="s">
        <v>3184</v>
      </c>
      <c r="S524" t="s">
        <v>3185</v>
      </c>
      <c r="T524">
        <v>5403158981</v>
      </c>
      <c r="U524" t="s">
        <v>61</v>
      </c>
      <c r="V524" t="s">
        <v>434</v>
      </c>
      <c r="W524">
        <v>3</v>
      </c>
      <c r="X524" t="s">
        <v>69</v>
      </c>
      <c r="Y524" t="s">
        <v>70</v>
      </c>
      <c r="Z524" t="s">
        <v>56</v>
      </c>
      <c r="AA524" t="s">
        <v>3186</v>
      </c>
      <c r="AB524" t="s">
        <v>50</v>
      </c>
      <c r="AC524" t="s">
        <v>3393</v>
      </c>
      <c r="AD524" t="s">
        <v>3354</v>
      </c>
      <c r="AE524" t="s">
        <v>1854</v>
      </c>
    </row>
    <row r="525" spans="1:31" x14ac:dyDescent="0.35">
      <c r="A525">
        <v>522</v>
      </c>
      <c r="B525">
        <v>2942</v>
      </c>
      <c r="C525">
        <v>168</v>
      </c>
      <c r="D525">
        <v>1</v>
      </c>
      <c r="E525">
        <v>606</v>
      </c>
      <c r="F525">
        <v>606</v>
      </c>
      <c r="G525">
        <v>71</v>
      </c>
      <c r="H525" s="1">
        <v>43127</v>
      </c>
      <c r="I525" s="1">
        <v>43142</v>
      </c>
      <c r="J525">
        <v>15</v>
      </c>
      <c r="K525" t="s">
        <v>3405</v>
      </c>
      <c r="L525" t="b">
        <v>1</v>
      </c>
      <c r="M525">
        <v>2018</v>
      </c>
      <c r="N525">
        <v>1</v>
      </c>
      <c r="O525" t="s">
        <v>15</v>
      </c>
      <c r="P525" t="s">
        <v>22</v>
      </c>
      <c r="Q525" t="s">
        <v>1831</v>
      </c>
      <c r="R525" t="s">
        <v>3184</v>
      </c>
      <c r="S525" t="s">
        <v>3185</v>
      </c>
      <c r="T525">
        <v>5403158981</v>
      </c>
      <c r="U525" t="s">
        <v>61</v>
      </c>
      <c r="V525" t="s">
        <v>434</v>
      </c>
      <c r="W525">
        <v>3</v>
      </c>
      <c r="X525" t="s">
        <v>69</v>
      </c>
      <c r="Y525" t="s">
        <v>70</v>
      </c>
      <c r="Z525" t="s">
        <v>56</v>
      </c>
      <c r="AA525" t="s">
        <v>3186</v>
      </c>
      <c r="AB525" t="s">
        <v>50</v>
      </c>
      <c r="AC525" t="s">
        <v>3367</v>
      </c>
      <c r="AD525" t="s">
        <v>3354</v>
      </c>
      <c r="AE525" t="s">
        <v>3369</v>
      </c>
    </row>
    <row r="526" spans="1:31" x14ac:dyDescent="0.35">
      <c r="A526">
        <v>220</v>
      </c>
      <c r="B526">
        <v>2479</v>
      </c>
      <c r="C526">
        <v>355</v>
      </c>
      <c r="D526">
        <v>4</v>
      </c>
      <c r="E526">
        <v>304</v>
      </c>
      <c r="F526">
        <v>1216</v>
      </c>
      <c r="G526">
        <v>128</v>
      </c>
      <c r="H526" s="1">
        <v>43112</v>
      </c>
      <c r="I526" s="1">
        <v>43121</v>
      </c>
      <c r="J526">
        <v>9</v>
      </c>
      <c r="K526" t="s">
        <v>3406</v>
      </c>
      <c r="L526" t="b">
        <v>0</v>
      </c>
      <c r="M526">
        <v>2018</v>
      </c>
      <c r="N526">
        <v>1</v>
      </c>
      <c r="O526" t="s">
        <v>15</v>
      </c>
      <c r="P526" t="s">
        <v>20</v>
      </c>
      <c r="Q526" t="s">
        <v>1776</v>
      </c>
      <c r="R526" t="s">
        <v>1244</v>
      </c>
      <c r="S526" t="s">
        <v>1777</v>
      </c>
      <c r="T526">
        <v>5880796313</v>
      </c>
      <c r="U526" t="s">
        <v>44</v>
      </c>
      <c r="V526" t="s">
        <v>127</v>
      </c>
      <c r="W526">
        <v>9</v>
      </c>
      <c r="X526" t="s">
        <v>46</v>
      </c>
      <c r="Y526" t="s">
        <v>47</v>
      </c>
      <c r="Z526" t="s">
        <v>56</v>
      </c>
      <c r="AA526" t="s">
        <v>1778</v>
      </c>
      <c r="AB526" t="s">
        <v>50</v>
      </c>
      <c r="AC526" t="s">
        <v>3383</v>
      </c>
      <c r="AD526" t="s">
        <v>3362</v>
      </c>
      <c r="AE526" t="s">
        <v>1757</v>
      </c>
    </row>
    <row r="527" spans="1:31" x14ac:dyDescent="0.35">
      <c r="A527">
        <v>481</v>
      </c>
      <c r="B527">
        <v>2219</v>
      </c>
      <c r="C527">
        <v>286</v>
      </c>
      <c r="D527">
        <v>2</v>
      </c>
      <c r="E527">
        <v>565</v>
      </c>
      <c r="F527">
        <v>1130</v>
      </c>
      <c r="G527">
        <v>568</v>
      </c>
      <c r="H527" s="1">
        <v>43125</v>
      </c>
      <c r="I527" s="1">
        <v>43132</v>
      </c>
      <c r="J527">
        <v>7</v>
      </c>
      <c r="K527" t="s">
        <v>3407</v>
      </c>
      <c r="L527" t="b">
        <v>1</v>
      </c>
      <c r="M527">
        <v>2018</v>
      </c>
      <c r="N527">
        <v>1</v>
      </c>
      <c r="O527" t="s">
        <v>15</v>
      </c>
      <c r="P527" t="s">
        <v>19</v>
      </c>
      <c r="Q527" t="s">
        <v>868</v>
      </c>
      <c r="R527" t="s">
        <v>869</v>
      </c>
      <c r="S527" t="s">
        <v>870</v>
      </c>
      <c r="T527">
        <v>5274305425</v>
      </c>
      <c r="U527" t="s">
        <v>104</v>
      </c>
      <c r="V527" t="s">
        <v>105</v>
      </c>
      <c r="W527">
        <v>7</v>
      </c>
      <c r="X527" t="s">
        <v>46</v>
      </c>
      <c r="Y527" t="s">
        <v>47</v>
      </c>
      <c r="Z527" t="s">
        <v>90</v>
      </c>
      <c r="AA527" t="s">
        <v>871</v>
      </c>
      <c r="AB527" t="s">
        <v>50</v>
      </c>
      <c r="AC527" t="s">
        <v>3380</v>
      </c>
      <c r="AD527" t="s">
        <v>3354</v>
      </c>
      <c r="AE527" t="s">
        <v>3375</v>
      </c>
    </row>
    <row r="528" spans="1:31" x14ac:dyDescent="0.35">
      <c r="A528">
        <v>221</v>
      </c>
      <c r="B528">
        <v>2855</v>
      </c>
      <c r="C528">
        <v>170</v>
      </c>
      <c r="D528">
        <v>1</v>
      </c>
      <c r="E528">
        <v>305</v>
      </c>
      <c r="F528">
        <v>305</v>
      </c>
      <c r="G528">
        <v>261</v>
      </c>
      <c r="H528" s="1">
        <v>43112</v>
      </c>
      <c r="I528" s="1">
        <v>43118</v>
      </c>
      <c r="J528">
        <v>6</v>
      </c>
      <c r="K528" t="s">
        <v>3407</v>
      </c>
      <c r="L528" t="b">
        <v>1</v>
      </c>
      <c r="M528">
        <v>2018</v>
      </c>
      <c r="N528">
        <v>1</v>
      </c>
      <c r="O528" t="s">
        <v>15</v>
      </c>
      <c r="P528" t="s">
        <v>20</v>
      </c>
      <c r="Q528" t="s">
        <v>1711</v>
      </c>
      <c r="R528" t="s">
        <v>2944</v>
      </c>
      <c r="S528" t="s">
        <v>2945</v>
      </c>
      <c r="T528">
        <v>5562186738</v>
      </c>
      <c r="U528" t="s">
        <v>44</v>
      </c>
      <c r="V528" t="s">
        <v>45</v>
      </c>
      <c r="W528">
        <v>10</v>
      </c>
      <c r="X528" t="s">
        <v>46</v>
      </c>
      <c r="Y528" t="s">
        <v>47</v>
      </c>
      <c r="Z528" t="s">
        <v>48</v>
      </c>
      <c r="AA528" t="s">
        <v>2946</v>
      </c>
      <c r="AB528" t="s">
        <v>50</v>
      </c>
      <c r="AC528" t="s">
        <v>3367</v>
      </c>
      <c r="AD528" t="s">
        <v>3354</v>
      </c>
      <c r="AE528" t="s">
        <v>1224</v>
      </c>
    </row>
    <row r="529" spans="1:31" x14ac:dyDescent="0.35">
      <c r="A529">
        <v>223</v>
      </c>
      <c r="B529">
        <v>2439</v>
      </c>
      <c r="C529">
        <v>145</v>
      </c>
      <c r="D529">
        <v>1</v>
      </c>
      <c r="E529">
        <v>307</v>
      </c>
      <c r="F529">
        <v>307</v>
      </c>
      <c r="G529">
        <v>692</v>
      </c>
      <c r="H529" s="1">
        <v>43112</v>
      </c>
      <c r="I529" s="1">
        <v>43121</v>
      </c>
      <c r="J529">
        <v>9</v>
      </c>
      <c r="K529" t="s">
        <v>3406</v>
      </c>
      <c r="L529" t="b">
        <v>1</v>
      </c>
      <c r="M529">
        <v>2018</v>
      </c>
      <c r="N529">
        <v>1</v>
      </c>
      <c r="O529" t="s">
        <v>15</v>
      </c>
      <c r="P529" t="s">
        <v>20</v>
      </c>
      <c r="Q529" t="s">
        <v>1637</v>
      </c>
      <c r="R529" t="s">
        <v>1638</v>
      </c>
      <c r="S529" t="s">
        <v>1639</v>
      </c>
      <c r="T529">
        <v>5273485819</v>
      </c>
      <c r="U529" t="s">
        <v>44</v>
      </c>
      <c r="V529" t="s">
        <v>322</v>
      </c>
      <c r="W529">
        <v>3</v>
      </c>
      <c r="X529" t="s">
        <v>69</v>
      </c>
      <c r="Y529" t="s">
        <v>70</v>
      </c>
      <c r="Z529" t="s">
        <v>56</v>
      </c>
      <c r="AA529" t="s">
        <v>1640</v>
      </c>
      <c r="AB529" t="s">
        <v>50</v>
      </c>
      <c r="AC529" t="s">
        <v>3363</v>
      </c>
      <c r="AD529" t="s">
        <v>3362</v>
      </c>
      <c r="AE529" t="s">
        <v>3364</v>
      </c>
    </row>
    <row r="530" spans="1:31" x14ac:dyDescent="0.35">
      <c r="A530">
        <v>252</v>
      </c>
      <c r="B530">
        <v>2222</v>
      </c>
      <c r="C530">
        <v>130</v>
      </c>
      <c r="D530">
        <v>1</v>
      </c>
      <c r="E530">
        <v>336</v>
      </c>
      <c r="F530">
        <v>336</v>
      </c>
      <c r="G530">
        <v>196</v>
      </c>
      <c r="H530" s="1">
        <v>43113</v>
      </c>
      <c r="I530" s="1">
        <v>43114</v>
      </c>
      <c r="J530">
        <v>1</v>
      </c>
      <c r="K530" t="s">
        <v>3407</v>
      </c>
      <c r="L530" t="b">
        <v>1</v>
      </c>
      <c r="M530">
        <v>2018</v>
      </c>
      <c r="N530">
        <v>1</v>
      </c>
      <c r="O530" t="s">
        <v>15</v>
      </c>
      <c r="P530" t="s">
        <v>22</v>
      </c>
      <c r="Q530" t="s">
        <v>675</v>
      </c>
      <c r="R530" t="s">
        <v>747</v>
      </c>
      <c r="S530" t="s">
        <v>879</v>
      </c>
      <c r="T530">
        <v>5880756645</v>
      </c>
      <c r="U530" t="s">
        <v>44</v>
      </c>
      <c r="V530" t="s">
        <v>268</v>
      </c>
      <c r="W530">
        <v>4</v>
      </c>
      <c r="X530" t="s">
        <v>46</v>
      </c>
      <c r="Y530" t="s">
        <v>47</v>
      </c>
      <c r="Z530" t="s">
        <v>90</v>
      </c>
      <c r="AA530" t="s">
        <v>880</v>
      </c>
      <c r="AB530" t="s">
        <v>50</v>
      </c>
      <c r="AC530" t="s">
        <v>3353</v>
      </c>
      <c r="AD530" t="s">
        <v>3362</v>
      </c>
      <c r="AE530" t="s">
        <v>3357</v>
      </c>
    </row>
    <row r="531" spans="1:31" x14ac:dyDescent="0.35">
      <c r="A531">
        <v>224</v>
      </c>
      <c r="B531">
        <v>2957</v>
      </c>
      <c r="C531">
        <v>442</v>
      </c>
      <c r="D531">
        <v>5</v>
      </c>
      <c r="E531">
        <v>308</v>
      </c>
      <c r="F531">
        <v>1540</v>
      </c>
      <c r="G531">
        <v>57</v>
      </c>
      <c r="H531" s="1">
        <v>43112</v>
      </c>
      <c r="I531" s="1">
        <v>43114</v>
      </c>
      <c r="J531">
        <v>2</v>
      </c>
      <c r="K531" t="s">
        <v>3407</v>
      </c>
      <c r="L531" t="b">
        <v>1</v>
      </c>
      <c r="M531">
        <v>2018</v>
      </c>
      <c r="N531">
        <v>1</v>
      </c>
      <c r="O531" t="s">
        <v>15</v>
      </c>
      <c r="P531" t="s">
        <v>20</v>
      </c>
      <c r="Q531" t="s">
        <v>3223</v>
      </c>
      <c r="R531" t="s">
        <v>3224</v>
      </c>
      <c r="S531" t="s">
        <v>3225</v>
      </c>
      <c r="T531">
        <v>5841582623</v>
      </c>
      <c r="U531" t="s">
        <v>44</v>
      </c>
      <c r="V531" t="s">
        <v>302</v>
      </c>
      <c r="W531">
        <v>9</v>
      </c>
      <c r="X531" t="s">
        <v>46</v>
      </c>
      <c r="Y531" t="s">
        <v>47</v>
      </c>
      <c r="Z531" t="s">
        <v>90</v>
      </c>
      <c r="AA531" t="s">
        <v>3226</v>
      </c>
      <c r="AB531" t="s">
        <v>50</v>
      </c>
      <c r="AC531" t="s">
        <v>3391</v>
      </c>
      <c r="AD531" t="s">
        <v>3354</v>
      </c>
      <c r="AE531" t="s">
        <v>3359</v>
      </c>
    </row>
    <row r="532" spans="1:31" x14ac:dyDescent="0.35">
      <c r="A532">
        <v>367</v>
      </c>
      <c r="B532">
        <v>2223</v>
      </c>
      <c r="C532">
        <v>201</v>
      </c>
      <c r="D532">
        <v>1</v>
      </c>
      <c r="E532">
        <v>451</v>
      </c>
      <c r="F532">
        <v>451</v>
      </c>
      <c r="G532">
        <v>319</v>
      </c>
      <c r="H532" s="1">
        <v>43120</v>
      </c>
      <c r="I532" s="1">
        <v>43129</v>
      </c>
      <c r="J532">
        <v>9</v>
      </c>
      <c r="K532" t="s">
        <v>3406</v>
      </c>
      <c r="L532" t="b">
        <v>1</v>
      </c>
      <c r="M532">
        <v>2018</v>
      </c>
      <c r="N532">
        <v>1</v>
      </c>
      <c r="O532" t="s">
        <v>15</v>
      </c>
      <c r="P532" t="s">
        <v>22</v>
      </c>
      <c r="Q532" t="s">
        <v>881</v>
      </c>
      <c r="R532" t="s">
        <v>882</v>
      </c>
      <c r="S532" t="s">
        <v>883</v>
      </c>
      <c r="T532">
        <v>5951446210</v>
      </c>
      <c r="U532" t="s">
        <v>54</v>
      </c>
      <c r="V532" t="s">
        <v>132</v>
      </c>
      <c r="W532">
        <v>1</v>
      </c>
      <c r="X532" t="s">
        <v>69</v>
      </c>
      <c r="Y532" t="s">
        <v>70</v>
      </c>
      <c r="Z532" t="s">
        <v>48</v>
      </c>
      <c r="AA532" t="s">
        <v>884</v>
      </c>
      <c r="AB532" t="s">
        <v>50</v>
      </c>
      <c r="AC532" t="s">
        <v>3371</v>
      </c>
      <c r="AD532" t="s">
        <v>3354</v>
      </c>
      <c r="AE532" t="s">
        <v>3376</v>
      </c>
    </row>
    <row r="533" spans="1:31" x14ac:dyDescent="0.35">
      <c r="A533">
        <v>524</v>
      </c>
      <c r="B533">
        <v>2223</v>
      </c>
      <c r="C533">
        <v>355</v>
      </c>
      <c r="D533">
        <v>1</v>
      </c>
      <c r="E533">
        <v>608</v>
      </c>
      <c r="F533">
        <v>608</v>
      </c>
      <c r="G533">
        <v>526</v>
      </c>
      <c r="H533" s="1">
        <v>43128</v>
      </c>
      <c r="I533" s="1">
        <v>43129</v>
      </c>
      <c r="J533">
        <v>1</v>
      </c>
      <c r="K533" t="s">
        <v>3407</v>
      </c>
      <c r="L533" t="b">
        <v>1</v>
      </c>
      <c r="M533">
        <v>2018</v>
      </c>
      <c r="N533">
        <v>1</v>
      </c>
      <c r="O533" t="s">
        <v>15</v>
      </c>
      <c r="P533" t="s">
        <v>23</v>
      </c>
      <c r="Q533" t="s">
        <v>881</v>
      </c>
      <c r="R533" t="s">
        <v>882</v>
      </c>
      <c r="S533" t="s">
        <v>883</v>
      </c>
      <c r="T533">
        <v>5951446210</v>
      </c>
      <c r="U533" t="s">
        <v>54</v>
      </c>
      <c r="V533" t="s">
        <v>132</v>
      </c>
      <c r="W533">
        <v>1</v>
      </c>
      <c r="X533" t="s">
        <v>69</v>
      </c>
      <c r="Y533" t="s">
        <v>70</v>
      </c>
      <c r="Z533" t="s">
        <v>48</v>
      </c>
      <c r="AA533" t="s">
        <v>884</v>
      </c>
      <c r="AB533" t="s">
        <v>50</v>
      </c>
      <c r="AC533" t="s">
        <v>3383</v>
      </c>
      <c r="AD533" t="s">
        <v>3362</v>
      </c>
      <c r="AE533" t="s">
        <v>1757</v>
      </c>
    </row>
    <row r="534" spans="1:31" x14ac:dyDescent="0.35">
      <c r="A534">
        <v>225</v>
      </c>
      <c r="B534">
        <v>2334</v>
      </c>
      <c r="C534">
        <v>202</v>
      </c>
      <c r="D534">
        <v>2</v>
      </c>
      <c r="E534">
        <v>309</v>
      </c>
      <c r="F534">
        <v>618</v>
      </c>
      <c r="G534">
        <v>229</v>
      </c>
      <c r="H534" s="1">
        <v>43112</v>
      </c>
      <c r="I534" s="1">
        <v>43123</v>
      </c>
      <c r="J534">
        <v>11</v>
      </c>
      <c r="K534" t="s">
        <v>3406</v>
      </c>
      <c r="L534" t="b">
        <v>1</v>
      </c>
      <c r="M534">
        <v>2018</v>
      </c>
      <c r="N534">
        <v>1</v>
      </c>
      <c r="O534" t="s">
        <v>15</v>
      </c>
      <c r="P534" t="s">
        <v>20</v>
      </c>
      <c r="Q534" t="s">
        <v>1270</v>
      </c>
      <c r="R534" t="s">
        <v>1271</v>
      </c>
      <c r="S534" t="s">
        <v>1272</v>
      </c>
      <c r="T534">
        <v>5032717205</v>
      </c>
      <c r="U534" t="s">
        <v>54</v>
      </c>
      <c r="V534" t="s">
        <v>55</v>
      </c>
      <c r="W534">
        <v>3</v>
      </c>
      <c r="X534" t="s">
        <v>69</v>
      </c>
      <c r="Y534" t="s">
        <v>70</v>
      </c>
      <c r="Z534" t="s">
        <v>90</v>
      </c>
      <c r="AA534" t="s">
        <v>1273</v>
      </c>
      <c r="AB534" t="s">
        <v>50</v>
      </c>
      <c r="AC534" t="s">
        <v>3371</v>
      </c>
      <c r="AD534" t="s">
        <v>3354</v>
      </c>
      <c r="AE534" t="s">
        <v>3377</v>
      </c>
    </row>
    <row r="535" spans="1:31" x14ac:dyDescent="0.35">
      <c r="A535">
        <v>576</v>
      </c>
      <c r="B535">
        <v>2224</v>
      </c>
      <c r="C535">
        <v>409</v>
      </c>
      <c r="D535">
        <v>1</v>
      </c>
      <c r="E535">
        <v>660</v>
      </c>
      <c r="F535">
        <v>660</v>
      </c>
      <c r="G535">
        <v>733</v>
      </c>
      <c r="H535" s="1">
        <v>43130</v>
      </c>
      <c r="I535" s="1">
        <v>43136</v>
      </c>
      <c r="J535">
        <v>6</v>
      </c>
      <c r="K535" t="s">
        <v>3407</v>
      </c>
      <c r="L535" t="b">
        <v>1</v>
      </c>
      <c r="M535">
        <v>2018</v>
      </c>
      <c r="N535">
        <v>1</v>
      </c>
      <c r="O535" t="s">
        <v>15</v>
      </c>
      <c r="P535" t="s">
        <v>17</v>
      </c>
      <c r="Q535" t="s">
        <v>484</v>
      </c>
      <c r="R535" t="s">
        <v>885</v>
      </c>
      <c r="S535" t="s">
        <v>886</v>
      </c>
      <c r="T535">
        <v>5338603362</v>
      </c>
      <c r="U535" t="s">
        <v>67</v>
      </c>
      <c r="V535" t="s">
        <v>603</v>
      </c>
      <c r="W535">
        <v>8</v>
      </c>
      <c r="X535" t="s">
        <v>46</v>
      </c>
      <c r="Y535" t="s">
        <v>47</v>
      </c>
      <c r="Z535" t="s">
        <v>56</v>
      </c>
      <c r="AA535" t="s">
        <v>887</v>
      </c>
      <c r="AB535" t="s">
        <v>50</v>
      </c>
      <c r="AC535" t="s">
        <v>3387</v>
      </c>
      <c r="AD535" t="s">
        <v>3361</v>
      </c>
      <c r="AE535" t="s">
        <v>1224</v>
      </c>
    </row>
    <row r="536" spans="1:31" x14ac:dyDescent="0.35">
      <c r="A536">
        <v>226</v>
      </c>
      <c r="B536">
        <v>2595</v>
      </c>
      <c r="C536">
        <v>130</v>
      </c>
      <c r="D536">
        <v>5</v>
      </c>
      <c r="E536">
        <v>310</v>
      </c>
      <c r="F536">
        <v>1550</v>
      </c>
      <c r="G536">
        <v>261</v>
      </c>
      <c r="H536" s="1">
        <v>43112</v>
      </c>
      <c r="I536" s="1">
        <v>43121</v>
      </c>
      <c r="J536">
        <v>9</v>
      </c>
      <c r="K536" t="s">
        <v>3406</v>
      </c>
      <c r="L536" t="b">
        <v>1</v>
      </c>
      <c r="M536">
        <v>2018</v>
      </c>
      <c r="N536">
        <v>1</v>
      </c>
      <c r="O536" t="s">
        <v>15</v>
      </c>
      <c r="P536" t="s">
        <v>20</v>
      </c>
      <c r="Q536" t="s">
        <v>2151</v>
      </c>
      <c r="R536" t="s">
        <v>2152</v>
      </c>
      <c r="S536" t="s">
        <v>2153</v>
      </c>
      <c r="T536">
        <v>5080317880</v>
      </c>
      <c r="U536" t="s">
        <v>44</v>
      </c>
      <c r="V536" t="s">
        <v>519</v>
      </c>
      <c r="W536">
        <v>7</v>
      </c>
      <c r="X536" t="s">
        <v>46</v>
      </c>
      <c r="Y536" t="s">
        <v>47</v>
      </c>
      <c r="Z536" t="s">
        <v>90</v>
      </c>
      <c r="AA536" t="s">
        <v>2154</v>
      </c>
      <c r="AB536" t="s">
        <v>50</v>
      </c>
      <c r="AC536" t="s">
        <v>3353</v>
      </c>
      <c r="AD536" t="s">
        <v>3362</v>
      </c>
      <c r="AE536" t="s">
        <v>3357</v>
      </c>
    </row>
    <row r="537" spans="1:31" x14ac:dyDescent="0.35">
      <c r="A537">
        <v>533</v>
      </c>
      <c r="B537">
        <v>2595</v>
      </c>
      <c r="C537">
        <v>380</v>
      </c>
      <c r="D537">
        <v>5</v>
      </c>
      <c r="E537">
        <v>617</v>
      </c>
      <c r="F537">
        <v>3085</v>
      </c>
      <c r="G537">
        <v>71</v>
      </c>
      <c r="H537" s="1">
        <v>43128</v>
      </c>
      <c r="I537" s="1">
        <v>43137</v>
      </c>
      <c r="J537">
        <v>9</v>
      </c>
      <c r="K537" t="s">
        <v>3406</v>
      </c>
      <c r="L537" t="b">
        <v>0</v>
      </c>
      <c r="M537">
        <v>2018</v>
      </c>
      <c r="N537">
        <v>1</v>
      </c>
      <c r="O537" t="s">
        <v>15</v>
      </c>
      <c r="P537" t="s">
        <v>23</v>
      </c>
      <c r="Q537" t="s">
        <v>2151</v>
      </c>
      <c r="R537" t="s">
        <v>2152</v>
      </c>
      <c r="S537" t="s">
        <v>2153</v>
      </c>
      <c r="T537">
        <v>5080317880</v>
      </c>
      <c r="U537" t="s">
        <v>44</v>
      </c>
      <c r="V537" t="s">
        <v>519</v>
      </c>
      <c r="W537">
        <v>7</v>
      </c>
      <c r="X537" t="s">
        <v>46</v>
      </c>
      <c r="Y537" t="s">
        <v>47</v>
      </c>
      <c r="Z537" t="s">
        <v>90</v>
      </c>
      <c r="AA537" t="s">
        <v>2154</v>
      </c>
      <c r="AB537" t="s">
        <v>50</v>
      </c>
      <c r="AC537" t="s">
        <v>3386</v>
      </c>
      <c r="AD537" t="s">
        <v>3362</v>
      </c>
      <c r="AE537" t="s">
        <v>3373</v>
      </c>
    </row>
    <row r="538" spans="1:31" x14ac:dyDescent="0.35">
      <c r="A538">
        <v>384</v>
      </c>
      <c r="B538">
        <v>2225</v>
      </c>
      <c r="C538">
        <v>176</v>
      </c>
      <c r="D538">
        <v>1</v>
      </c>
      <c r="E538">
        <v>468</v>
      </c>
      <c r="F538">
        <v>468</v>
      </c>
      <c r="G538">
        <v>733</v>
      </c>
      <c r="H538" s="1">
        <v>43121</v>
      </c>
      <c r="I538" s="1">
        <v>43126</v>
      </c>
      <c r="J538">
        <v>5</v>
      </c>
      <c r="K538" t="s">
        <v>3407</v>
      </c>
      <c r="L538" t="b">
        <v>1</v>
      </c>
      <c r="M538">
        <v>2018</v>
      </c>
      <c r="N538">
        <v>1</v>
      </c>
      <c r="O538" t="s">
        <v>15</v>
      </c>
      <c r="P538" t="s">
        <v>23</v>
      </c>
      <c r="Q538" t="s">
        <v>888</v>
      </c>
      <c r="R538" t="s">
        <v>425</v>
      </c>
      <c r="S538" t="s">
        <v>889</v>
      </c>
      <c r="T538">
        <v>5695667941</v>
      </c>
      <c r="U538" t="s">
        <v>54</v>
      </c>
      <c r="V538" t="s">
        <v>277</v>
      </c>
      <c r="W538">
        <v>2</v>
      </c>
      <c r="X538" t="s">
        <v>69</v>
      </c>
      <c r="Y538" t="s">
        <v>70</v>
      </c>
      <c r="Z538" t="s">
        <v>90</v>
      </c>
      <c r="AA538" t="s">
        <v>890</v>
      </c>
      <c r="AB538" t="s">
        <v>50</v>
      </c>
      <c r="AC538" t="s">
        <v>3367</v>
      </c>
      <c r="AD538" t="s">
        <v>3360</v>
      </c>
      <c r="AE538" t="s">
        <v>1224</v>
      </c>
    </row>
    <row r="539" spans="1:31" x14ac:dyDescent="0.35">
      <c r="A539">
        <v>766</v>
      </c>
      <c r="B539">
        <v>2225</v>
      </c>
      <c r="C539">
        <v>486</v>
      </c>
      <c r="D539">
        <v>1</v>
      </c>
      <c r="E539">
        <v>850</v>
      </c>
      <c r="F539">
        <v>850</v>
      </c>
      <c r="G539">
        <v>537</v>
      </c>
      <c r="H539" s="1">
        <v>43139</v>
      </c>
      <c r="I539" s="1">
        <v>43153</v>
      </c>
      <c r="J539">
        <v>14</v>
      </c>
      <c r="K539" t="s">
        <v>3405</v>
      </c>
      <c r="L539" t="b">
        <v>0</v>
      </c>
      <c r="M539">
        <v>2018</v>
      </c>
      <c r="N539">
        <v>1</v>
      </c>
      <c r="O539" t="s">
        <v>25</v>
      </c>
      <c r="P539" t="s">
        <v>19</v>
      </c>
      <c r="Q539" t="s">
        <v>888</v>
      </c>
      <c r="R539" t="s">
        <v>425</v>
      </c>
      <c r="S539" t="s">
        <v>889</v>
      </c>
      <c r="T539">
        <v>5695667941</v>
      </c>
      <c r="U539" t="s">
        <v>54</v>
      </c>
      <c r="V539" t="s">
        <v>277</v>
      </c>
      <c r="W539">
        <v>2</v>
      </c>
      <c r="X539" t="s">
        <v>69</v>
      </c>
      <c r="Y539" t="s">
        <v>70</v>
      </c>
      <c r="Z539" t="s">
        <v>90</v>
      </c>
      <c r="AA539" t="s">
        <v>890</v>
      </c>
      <c r="AB539" t="s">
        <v>50</v>
      </c>
      <c r="AC539" t="s">
        <v>3393</v>
      </c>
      <c r="AD539" t="s">
        <v>3362</v>
      </c>
      <c r="AE539" t="s">
        <v>3359</v>
      </c>
    </row>
    <row r="540" spans="1:31" x14ac:dyDescent="0.35">
      <c r="A540">
        <v>425</v>
      </c>
      <c r="B540">
        <v>2226</v>
      </c>
      <c r="C540">
        <v>474</v>
      </c>
      <c r="D540">
        <v>5</v>
      </c>
      <c r="E540">
        <v>509</v>
      </c>
      <c r="F540">
        <v>2545</v>
      </c>
      <c r="G540">
        <v>128</v>
      </c>
      <c r="H540" s="1">
        <v>43123</v>
      </c>
      <c r="I540" s="1">
        <v>43124</v>
      </c>
      <c r="J540">
        <v>1</v>
      </c>
      <c r="K540" t="s">
        <v>3407</v>
      </c>
      <c r="L540" t="b">
        <v>1</v>
      </c>
      <c r="M540">
        <v>2018</v>
      </c>
      <c r="N540">
        <v>1</v>
      </c>
      <c r="O540" t="s">
        <v>15</v>
      </c>
      <c r="P540" t="s">
        <v>17</v>
      </c>
      <c r="Q540" t="s">
        <v>891</v>
      </c>
      <c r="R540" t="s">
        <v>251</v>
      </c>
      <c r="S540" t="s">
        <v>892</v>
      </c>
      <c r="T540">
        <v>5862291007</v>
      </c>
      <c r="U540" t="s">
        <v>61</v>
      </c>
      <c r="V540" t="s">
        <v>62</v>
      </c>
      <c r="W540">
        <v>2</v>
      </c>
      <c r="X540" t="s">
        <v>69</v>
      </c>
      <c r="Y540" t="s">
        <v>70</v>
      </c>
      <c r="Z540" t="s">
        <v>56</v>
      </c>
      <c r="AA540" t="s">
        <v>893</v>
      </c>
      <c r="AB540" t="s">
        <v>50</v>
      </c>
      <c r="AC540" t="s">
        <v>3393</v>
      </c>
      <c r="AD540" t="s">
        <v>3360</v>
      </c>
      <c r="AE540" t="s">
        <v>1184</v>
      </c>
    </row>
    <row r="541" spans="1:31" x14ac:dyDescent="0.35">
      <c r="A541">
        <v>573</v>
      </c>
      <c r="B541">
        <v>2226</v>
      </c>
      <c r="C541">
        <v>460</v>
      </c>
      <c r="D541">
        <v>5</v>
      </c>
      <c r="E541">
        <v>657</v>
      </c>
      <c r="F541">
        <v>3285</v>
      </c>
      <c r="G541">
        <v>692</v>
      </c>
      <c r="H541" s="1">
        <v>43130</v>
      </c>
      <c r="I541" s="1">
        <v>43135</v>
      </c>
      <c r="J541">
        <v>5</v>
      </c>
      <c r="K541" t="s">
        <v>3407</v>
      </c>
      <c r="L541" t="b">
        <v>1</v>
      </c>
      <c r="M541">
        <v>2018</v>
      </c>
      <c r="N541">
        <v>1</v>
      </c>
      <c r="O541" t="s">
        <v>15</v>
      </c>
      <c r="P541" t="s">
        <v>17</v>
      </c>
      <c r="Q541" t="s">
        <v>891</v>
      </c>
      <c r="R541" t="s">
        <v>251</v>
      </c>
      <c r="S541" t="s">
        <v>892</v>
      </c>
      <c r="T541">
        <v>5862291007</v>
      </c>
      <c r="U541" t="s">
        <v>61</v>
      </c>
      <c r="V541" t="s">
        <v>62</v>
      </c>
      <c r="W541">
        <v>2</v>
      </c>
      <c r="X541" t="s">
        <v>69</v>
      </c>
      <c r="Y541" t="s">
        <v>70</v>
      </c>
      <c r="Z541" t="s">
        <v>56</v>
      </c>
      <c r="AA541" t="s">
        <v>893</v>
      </c>
      <c r="AB541" t="s">
        <v>50</v>
      </c>
      <c r="AC541" t="s">
        <v>3391</v>
      </c>
      <c r="AD541" t="s">
        <v>3362</v>
      </c>
      <c r="AE541" t="s">
        <v>3359</v>
      </c>
    </row>
    <row r="542" spans="1:31" x14ac:dyDescent="0.35">
      <c r="A542">
        <v>810</v>
      </c>
      <c r="B542">
        <v>2226</v>
      </c>
      <c r="C542">
        <v>432</v>
      </c>
      <c r="D542">
        <v>2</v>
      </c>
      <c r="E542">
        <v>894</v>
      </c>
      <c r="F542">
        <v>1788</v>
      </c>
      <c r="G542">
        <v>143</v>
      </c>
      <c r="H542" s="1">
        <v>43141</v>
      </c>
      <c r="I542" s="1">
        <v>43148</v>
      </c>
      <c r="J542">
        <v>7</v>
      </c>
      <c r="K542" t="s">
        <v>3407</v>
      </c>
      <c r="L542" t="b">
        <v>0</v>
      </c>
      <c r="M542">
        <v>2018</v>
      </c>
      <c r="N542">
        <v>1</v>
      </c>
      <c r="O542" t="s">
        <v>25</v>
      </c>
      <c r="P542" t="s">
        <v>22</v>
      </c>
      <c r="Q542" t="s">
        <v>891</v>
      </c>
      <c r="R542" t="s">
        <v>251</v>
      </c>
      <c r="S542" t="s">
        <v>892</v>
      </c>
      <c r="T542">
        <v>5862291007</v>
      </c>
      <c r="U542" t="s">
        <v>61</v>
      </c>
      <c r="V542" t="s">
        <v>62</v>
      </c>
      <c r="W542">
        <v>2</v>
      </c>
      <c r="X542" t="s">
        <v>69</v>
      </c>
      <c r="Y542" t="s">
        <v>70</v>
      </c>
      <c r="Z542" t="s">
        <v>56</v>
      </c>
      <c r="AA542" t="s">
        <v>893</v>
      </c>
      <c r="AB542" t="s">
        <v>50</v>
      </c>
      <c r="AC542" t="s">
        <v>3387</v>
      </c>
      <c r="AD542" t="s">
        <v>3362</v>
      </c>
      <c r="AE542" t="s">
        <v>3375</v>
      </c>
    </row>
    <row r="543" spans="1:31" x14ac:dyDescent="0.35">
      <c r="A543">
        <v>228</v>
      </c>
      <c r="B543">
        <v>2647</v>
      </c>
      <c r="C543">
        <v>304</v>
      </c>
      <c r="D543">
        <v>1</v>
      </c>
      <c r="E543">
        <v>312</v>
      </c>
      <c r="F543">
        <v>312</v>
      </c>
      <c r="G543">
        <v>128</v>
      </c>
      <c r="H543" s="1">
        <v>43112</v>
      </c>
      <c r="I543" s="1">
        <v>43127</v>
      </c>
      <c r="J543">
        <v>15</v>
      </c>
      <c r="K543" t="s">
        <v>3405</v>
      </c>
      <c r="L543" t="b">
        <v>1</v>
      </c>
      <c r="M543">
        <v>2018</v>
      </c>
      <c r="N543">
        <v>1</v>
      </c>
      <c r="O543" t="s">
        <v>15</v>
      </c>
      <c r="P543" t="s">
        <v>20</v>
      </c>
      <c r="Q543" t="s">
        <v>1809</v>
      </c>
      <c r="R543" t="s">
        <v>1658</v>
      </c>
      <c r="S543" t="s">
        <v>2320</v>
      </c>
      <c r="T543">
        <v>5353179972</v>
      </c>
      <c r="U543" t="s">
        <v>61</v>
      </c>
      <c r="V543" t="s">
        <v>62</v>
      </c>
      <c r="W543">
        <v>4</v>
      </c>
      <c r="X543" t="s">
        <v>46</v>
      </c>
      <c r="Y543" t="s">
        <v>47</v>
      </c>
      <c r="Z543" t="s">
        <v>85</v>
      </c>
      <c r="AA543" t="s">
        <v>2321</v>
      </c>
      <c r="AB543" t="s">
        <v>50</v>
      </c>
      <c r="AC543" t="s">
        <v>3380</v>
      </c>
      <c r="AD543" t="s">
        <v>3361</v>
      </c>
      <c r="AE543" t="s">
        <v>1854</v>
      </c>
    </row>
    <row r="544" spans="1:31" x14ac:dyDescent="0.35">
      <c r="A544">
        <v>229</v>
      </c>
      <c r="B544">
        <v>2641</v>
      </c>
      <c r="C544">
        <v>460</v>
      </c>
      <c r="D544">
        <v>1</v>
      </c>
      <c r="E544">
        <v>313</v>
      </c>
      <c r="F544">
        <v>313</v>
      </c>
      <c r="G544">
        <v>537</v>
      </c>
      <c r="H544" s="1">
        <v>43113</v>
      </c>
      <c r="I544" s="1">
        <v>43128</v>
      </c>
      <c r="J544">
        <v>15</v>
      </c>
      <c r="K544" t="s">
        <v>3405</v>
      </c>
      <c r="L544" t="b">
        <v>1</v>
      </c>
      <c r="M544">
        <v>2018</v>
      </c>
      <c r="N544">
        <v>1</v>
      </c>
      <c r="O544" t="s">
        <v>15</v>
      </c>
      <c r="P544" t="s">
        <v>22</v>
      </c>
      <c r="Q544" t="s">
        <v>1605</v>
      </c>
      <c r="R544" t="s">
        <v>2302</v>
      </c>
      <c r="S544" t="s">
        <v>2303</v>
      </c>
      <c r="T544">
        <v>5266436893</v>
      </c>
      <c r="U544" t="s">
        <v>61</v>
      </c>
      <c r="V544" t="s">
        <v>230</v>
      </c>
      <c r="W544">
        <v>7</v>
      </c>
      <c r="X544" t="s">
        <v>46</v>
      </c>
      <c r="Y544" t="s">
        <v>47</v>
      </c>
      <c r="Z544" t="s">
        <v>85</v>
      </c>
      <c r="AA544" t="s">
        <v>2304</v>
      </c>
      <c r="AB544" t="s">
        <v>50</v>
      </c>
      <c r="AC544" t="s">
        <v>3391</v>
      </c>
      <c r="AD544" t="s">
        <v>3362</v>
      </c>
      <c r="AE544" t="s">
        <v>3359</v>
      </c>
    </row>
    <row r="545" spans="1:31" x14ac:dyDescent="0.35">
      <c r="A545">
        <v>230</v>
      </c>
      <c r="B545">
        <v>2680</v>
      </c>
      <c r="C545">
        <v>348</v>
      </c>
      <c r="D545">
        <v>3</v>
      </c>
      <c r="E545">
        <v>314</v>
      </c>
      <c r="F545">
        <v>942</v>
      </c>
      <c r="G545">
        <v>233</v>
      </c>
      <c r="H545" s="1">
        <v>43113</v>
      </c>
      <c r="I545" s="1">
        <v>43115</v>
      </c>
      <c r="J545">
        <v>2</v>
      </c>
      <c r="K545" t="s">
        <v>3407</v>
      </c>
      <c r="L545" t="b">
        <v>0</v>
      </c>
      <c r="M545">
        <v>2018</v>
      </c>
      <c r="N545">
        <v>1</v>
      </c>
      <c r="O545" t="s">
        <v>15</v>
      </c>
      <c r="P545" t="s">
        <v>22</v>
      </c>
      <c r="Q545" t="s">
        <v>1683</v>
      </c>
      <c r="R545" t="s">
        <v>2425</v>
      </c>
      <c r="S545" t="s">
        <v>2426</v>
      </c>
      <c r="T545">
        <v>5772268805</v>
      </c>
      <c r="U545" t="s">
        <v>44</v>
      </c>
      <c r="V545" t="s">
        <v>1040</v>
      </c>
      <c r="W545">
        <v>3</v>
      </c>
      <c r="X545" t="s">
        <v>69</v>
      </c>
      <c r="Y545" t="s">
        <v>70</v>
      </c>
      <c r="Z545" t="s">
        <v>56</v>
      </c>
      <c r="AA545" t="s">
        <v>2427</v>
      </c>
      <c r="AB545" t="s">
        <v>50</v>
      </c>
      <c r="AC545" t="s">
        <v>3383</v>
      </c>
      <c r="AD545" t="s">
        <v>3360</v>
      </c>
      <c r="AE545" t="s">
        <v>1224</v>
      </c>
    </row>
    <row r="546" spans="1:31" x14ac:dyDescent="0.35">
      <c r="A546">
        <v>646</v>
      </c>
      <c r="B546">
        <v>2680</v>
      </c>
      <c r="C546">
        <v>283</v>
      </c>
      <c r="D546">
        <v>3</v>
      </c>
      <c r="E546">
        <v>730</v>
      </c>
      <c r="F546">
        <v>2190</v>
      </c>
      <c r="G546">
        <v>143</v>
      </c>
      <c r="H546" s="1">
        <v>43133</v>
      </c>
      <c r="I546" s="1">
        <v>43135</v>
      </c>
      <c r="J546">
        <v>2</v>
      </c>
      <c r="K546" t="s">
        <v>3407</v>
      </c>
      <c r="L546" t="b">
        <v>1</v>
      </c>
      <c r="M546">
        <v>2018</v>
      </c>
      <c r="N546">
        <v>1</v>
      </c>
      <c r="O546" t="s">
        <v>25</v>
      </c>
      <c r="P546" t="s">
        <v>20</v>
      </c>
      <c r="Q546" t="s">
        <v>1683</v>
      </c>
      <c r="R546" t="s">
        <v>2425</v>
      </c>
      <c r="S546" t="s">
        <v>2426</v>
      </c>
      <c r="T546">
        <v>5772268805</v>
      </c>
      <c r="U546" t="s">
        <v>44</v>
      </c>
      <c r="V546" t="s">
        <v>1040</v>
      </c>
      <c r="W546">
        <v>3</v>
      </c>
      <c r="X546" t="s">
        <v>69</v>
      </c>
      <c r="Y546" t="s">
        <v>70</v>
      </c>
      <c r="Z546" t="s">
        <v>56</v>
      </c>
      <c r="AA546" t="s">
        <v>2427</v>
      </c>
      <c r="AB546" t="s">
        <v>50</v>
      </c>
      <c r="AC546" t="s">
        <v>3380</v>
      </c>
      <c r="AD546" t="s">
        <v>3354</v>
      </c>
      <c r="AE546" t="s">
        <v>3374</v>
      </c>
    </row>
    <row r="547" spans="1:31" x14ac:dyDescent="0.35">
      <c r="A547">
        <v>231</v>
      </c>
      <c r="B547">
        <v>2351</v>
      </c>
      <c r="C547">
        <v>422</v>
      </c>
      <c r="D547">
        <v>3</v>
      </c>
      <c r="E547">
        <v>315</v>
      </c>
      <c r="F547">
        <v>945</v>
      </c>
      <c r="G547">
        <v>128</v>
      </c>
      <c r="H547" s="1">
        <v>43113</v>
      </c>
      <c r="I547" s="1">
        <v>43126</v>
      </c>
      <c r="J547">
        <v>13</v>
      </c>
      <c r="K547" t="s">
        <v>3406</v>
      </c>
      <c r="L547" t="b">
        <v>1</v>
      </c>
      <c r="M547">
        <v>2018</v>
      </c>
      <c r="N547">
        <v>1</v>
      </c>
      <c r="O547" t="s">
        <v>15</v>
      </c>
      <c r="P547" t="s">
        <v>22</v>
      </c>
      <c r="Q547" t="s">
        <v>1335</v>
      </c>
      <c r="R547" t="s">
        <v>1336</v>
      </c>
      <c r="S547" t="s">
        <v>1337</v>
      </c>
      <c r="T547">
        <v>5938101776</v>
      </c>
      <c r="U547" t="s">
        <v>67</v>
      </c>
      <c r="V547" t="s">
        <v>200</v>
      </c>
      <c r="W547">
        <v>7</v>
      </c>
      <c r="X547" t="s">
        <v>46</v>
      </c>
      <c r="Y547" t="s">
        <v>47</v>
      </c>
      <c r="Z547" t="s">
        <v>90</v>
      </c>
      <c r="AA547" t="s">
        <v>1338</v>
      </c>
      <c r="AB547" t="s">
        <v>50</v>
      </c>
      <c r="AC547" t="s">
        <v>3387</v>
      </c>
      <c r="AD547" t="s">
        <v>3362</v>
      </c>
      <c r="AE547" t="s">
        <v>1224</v>
      </c>
    </row>
    <row r="548" spans="1:31" x14ac:dyDescent="0.35">
      <c r="A548">
        <v>283</v>
      </c>
      <c r="B548">
        <v>2351</v>
      </c>
      <c r="C548">
        <v>432</v>
      </c>
      <c r="D548">
        <v>2</v>
      </c>
      <c r="E548">
        <v>367</v>
      </c>
      <c r="F548">
        <v>734</v>
      </c>
      <c r="G548">
        <v>526</v>
      </c>
      <c r="H548" s="1">
        <v>43115</v>
      </c>
      <c r="I548" s="1">
        <v>43126</v>
      </c>
      <c r="J548">
        <v>11</v>
      </c>
      <c r="K548" t="s">
        <v>3406</v>
      </c>
      <c r="L548" t="b">
        <v>0</v>
      </c>
      <c r="M548">
        <v>2018</v>
      </c>
      <c r="N548">
        <v>1</v>
      </c>
      <c r="O548" t="s">
        <v>15</v>
      </c>
      <c r="P548" t="s">
        <v>16</v>
      </c>
      <c r="Q548" t="s">
        <v>1335</v>
      </c>
      <c r="R548" t="s">
        <v>1336</v>
      </c>
      <c r="S548" t="s">
        <v>1337</v>
      </c>
      <c r="T548">
        <v>5938101776</v>
      </c>
      <c r="U548" t="s">
        <v>67</v>
      </c>
      <c r="V548" t="s">
        <v>200</v>
      </c>
      <c r="W548">
        <v>7</v>
      </c>
      <c r="X548" t="s">
        <v>46</v>
      </c>
      <c r="Y548" t="s">
        <v>47</v>
      </c>
      <c r="Z548" t="s">
        <v>90</v>
      </c>
      <c r="AA548" t="s">
        <v>1338</v>
      </c>
      <c r="AB548" t="s">
        <v>50</v>
      </c>
      <c r="AC548" t="s">
        <v>3387</v>
      </c>
      <c r="AD548" t="s">
        <v>3362</v>
      </c>
      <c r="AE548" t="s">
        <v>3375</v>
      </c>
    </row>
    <row r="549" spans="1:31" x14ac:dyDescent="0.35">
      <c r="A549">
        <v>606</v>
      </c>
      <c r="B549">
        <v>2351</v>
      </c>
      <c r="C549">
        <v>432</v>
      </c>
      <c r="D549">
        <v>3</v>
      </c>
      <c r="E549">
        <v>690</v>
      </c>
      <c r="F549">
        <v>2070</v>
      </c>
      <c r="G549">
        <v>196</v>
      </c>
      <c r="H549" s="1">
        <v>43131</v>
      </c>
      <c r="I549" s="1">
        <v>43134</v>
      </c>
      <c r="J549">
        <v>3</v>
      </c>
      <c r="K549" t="s">
        <v>3407</v>
      </c>
      <c r="L549" t="b">
        <v>1</v>
      </c>
      <c r="M549">
        <v>2018</v>
      </c>
      <c r="N549">
        <v>1</v>
      </c>
      <c r="O549" t="s">
        <v>15</v>
      </c>
      <c r="P549" t="s">
        <v>18</v>
      </c>
      <c r="Q549" t="s">
        <v>1335</v>
      </c>
      <c r="R549" t="s">
        <v>1336</v>
      </c>
      <c r="S549" t="s">
        <v>1337</v>
      </c>
      <c r="T549">
        <v>5938101776</v>
      </c>
      <c r="U549" t="s">
        <v>67</v>
      </c>
      <c r="V549" t="s">
        <v>200</v>
      </c>
      <c r="W549">
        <v>7</v>
      </c>
      <c r="X549" t="s">
        <v>46</v>
      </c>
      <c r="Y549" t="s">
        <v>47</v>
      </c>
      <c r="Z549" t="s">
        <v>90</v>
      </c>
      <c r="AA549" t="s">
        <v>1338</v>
      </c>
      <c r="AB549" t="s">
        <v>50</v>
      </c>
      <c r="AC549" t="s">
        <v>3387</v>
      </c>
      <c r="AD549" t="s">
        <v>3362</v>
      </c>
      <c r="AE549" t="s">
        <v>3375</v>
      </c>
    </row>
    <row r="550" spans="1:31" x14ac:dyDescent="0.35">
      <c r="A550">
        <v>232</v>
      </c>
      <c r="B550">
        <v>2615</v>
      </c>
      <c r="C550">
        <v>104</v>
      </c>
      <c r="D550">
        <v>1</v>
      </c>
      <c r="E550">
        <v>316</v>
      </c>
      <c r="F550">
        <v>316</v>
      </c>
      <c r="G550">
        <v>712</v>
      </c>
      <c r="H550" s="1">
        <v>43113</v>
      </c>
      <c r="I550" s="1">
        <v>43127</v>
      </c>
      <c r="J550">
        <v>14</v>
      </c>
      <c r="K550" t="s">
        <v>3405</v>
      </c>
      <c r="L550" t="b">
        <v>1</v>
      </c>
      <c r="M550">
        <v>2018</v>
      </c>
      <c r="N550">
        <v>1</v>
      </c>
      <c r="O550" t="s">
        <v>15</v>
      </c>
      <c r="P550" t="s">
        <v>22</v>
      </c>
      <c r="Q550" t="s">
        <v>2218</v>
      </c>
      <c r="R550" t="s">
        <v>1855</v>
      </c>
      <c r="S550" t="s">
        <v>2219</v>
      </c>
      <c r="T550">
        <v>5542129960</v>
      </c>
      <c r="U550" t="s">
        <v>44</v>
      </c>
      <c r="V550" t="s">
        <v>253</v>
      </c>
      <c r="W550">
        <v>4</v>
      </c>
      <c r="X550" t="s">
        <v>46</v>
      </c>
      <c r="Y550" t="s">
        <v>47</v>
      </c>
      <c r="Z550" t="s">
        <v>48</v>
      </c>
      <c r="AA550" t="s">
        <v>2220</v>
      </c>
      <c r="AB550" t="s">
        <v>50</v>
      </c>
      <c r="AC550" t="s">
        <v>3353</v>
      </c>
      <c r="AD550" t="s">
        <v>3354</v>
      </c>
      <c r="AE550" t="s">
        <v>1184</v>
      </c>
    </row>
    <row r="551" spans="1:31" x14ac:dyDescent="0.35">
      <c r="A551">
        <v>399</v>
      </c>
      <c r="B551">
        <v>2615</v>
      </c>
      <c r="C551">
        <v>167</v>
      </c>
      <c r="D551">
        <v>2</v>
      </c>
      <c r="E551">
        <v>483</v>
      </c>
      <c r="F551">
        <v>966</v>
      </c>
      <c r="G551">
        <v>568</v>
      </c>
      <c r="H551" s="1">
        <v>43121</v>
      </c>
      <c r="I551" s="1">
        <v>43131</v>
      </c>
      <c r="J551">
        <v>10</v>
      </c>
      <c r="K551" t="s">
        <v>3406</v>
      </c>
      <c r="L551" t="b">
        <v>1</v>
      </c>
      <c r="M551">
        <v>2018</v>
      </c>
      <c r="N551">
        <v>1</v>
      </c>
      <c r="O551" t="s">
        <v>15</v>
      </c>
      <c r="P551" t="s">
        <v>23</v>
      </c>
      <c r="Q551" t="s">
        <v>2218</v>
      </c>
      <c r="R551" t="s">
        <v>1855</v>
      </c>
      <c r="S551" t="s">
        <v>2219</v>
      </c>
      <c r="T551">
        <v>5542129960</v>
      </c>
      <c r="U551" t="s">
        <v>44</v>
      </c>
      <c r="V551" t="s">
        <v>253</v>
      </c>
      <c r="W551">
        <v>4</v>
      </c>
      <c r="X551" t="s">
        <v>46</v>
      </c>
      <c r="Y551" t="s">
        <v>47</v>
      </c>
      <c r="Z551" t="s">
        <v>48</v>
      </c>
      <c r="AA551" t="s">
        <v>2220</v>
      </c>
      <c r="AB551" t="s">
        <v>50</v>
      </c>
      <c r="AC551" t="s">
        <v>3367</v>
      </c>
      <c r="AD551" t="s">
        <v>3354</v>
      </c>
      <c r="AE551" t="s">
        <v>3368</v>
      </c>
    </row>
    <row r="552" spans="1:31" x14ac:dyDescent="0.35">
      <c r="A552">
        <v>233</v>
      </c>
      <c r="B552">
        <v>2735</v>
      </c>
      <c r="C552">
        <v>330</v>
      </c>
      <c r="D552">
        <v>1</v>
      </c>
      <c r="E552">
        <v>317</v>
      </c>
      <c r="F552">
        <v>317</v>
      </c>
      <c r="G552">
        <v>128</v>
      </c>
      <c r="H552" s="1">
        <v>43113</v>
      </c>
      <c r="I552" s="1">
        <v>43123</v>
      </c>
      <c r="J552">
        <v>10</v>
      </c>
      <c r="K552" t="s">
        <v>3406</v>
      </c>
      <c r="L552" t="b">
        <v>1</v>
      </c>
      <c r="M552">
        <v>2018</v>
      </c>
      <c r="N552">
        <v>1</v>
      </c>
      <c r="O552" t="s">
        <v>15</v>
      </c>
      <c r="P552" t="s">
        <v>22</v>
      </c>
      <c r="Q552" t="s">
        <v>925</v>
      </c>
      <c r="R552" t="s">
        <v>821</v>
      </c>
      <c r="S552" t="s">
        <v>2601</v>
      </c>
      <c r="T552">
        <v>5823688907</v>
      </c>
      <c r="U552" t="s">
        <v>54</v>
      </c>
      <c r="V552" t="s">
        <v>55</v>
      </c>
      <c r="W552">
        <v>6</v>
      </c>
      <c r="X552" t="s">
        <v>46</v>
      </c>
      <c r="Y552" t="s">
        <v>47</v>
      </c>
      <c r="Z552" t="s">
        <v>90</v>
      </c>
      <c r="AA552" t="s">
        <v>2602</v>
      </c>
      <c r="AB552" t="s">
        <v>50</v>
      </c>
      <c r="AC552" t="s">
        <v>3381</v>
      </c>
      <c r="AD552" t="s">
        <v>3354</v>
      </c>
      <c r="AE552" t="s">
        <v>3369</v>
      </c>
    </row>
    <row r="553" spans="1:31" x14ac:dyDescent="0.35">
      <c r="A553">
        <v>235</v>
      </c>
      <c r="B553">
        <v>2561</v>
      </c>
      <c r="C553">
        <v>129</v>
      </c>
      <c r="D553">
        <v>2</v>
      </c>
      <c r="E553">
        <v>319</v>
      </c>
      <c r="F553">
        <v>638</v>
      </c>
      <c r="G553">
        <v>606</v>
      </c>
      <c r="H553" s="1">
        <v>43113</v>
      </c>
      <c r="I553" s="1">
        <v>43114</v>
      </c>
      <c r="J553">
        <v>1</v>
      </c>
      <c r="K553" t="s">
        <v>3407</v>
      </c>
      <c r="L553" t="b">
        <v>1</v>
      </c>
      <c r="M553">
        <v>2018</v>
      </c>
      <c r="N553">
        <v>1</v>
      </c>
      <c r="O553" t="s">
        <v>15</v>
      </c>
      <c r="P553" t="s">
        <v>22</v>
      </c>
      <c r="Q553" t="s">
        <v>1243</v>
      </c>
      <c r="R553" t="s">
        <v>1094</v>
      </c>
      <c r="S553" t="s">
        <v>2045</v>
      </c>
      <c r="T553">
        <v>5995639746</v>
      </c>
      <c r="U553" t="s">
        <v>44</v>
      </c>
      <c r="V553" t="s">
        <v>253</v>
      </c>
      <c r="W553">
        <v>7</v>
      </c>
      <c r="X553" t="s">
        <v>46</v>
      </c>
      <c r="Y553" t="s">
        <v>47</v>
      </c>
      <c r="Z553" t="s">
        <v>56</v>
      </c>
      <c r="AA553" t="s">
        <v>2046</v>
      </c>
      <c r="AB553" t="s">
        <v>50</v>
      </c>
      <c r="AC553" t="s">
        <v>3353</v>
      </c>
      <c r="AD553" t="s">
        <v>3362</v>
      </c>
      <c r="AE553" t="s">
        <v>3356</v>
      </c>
    </row>
    <row r="554" spans="1:31" x14ac:dyDescent="0.35">
      <c r="A554">
        <v>237</v>
      </c>
      <c r="B554">
        <v>2824</v>
      </c>
      <c r="C554">
        <v>167</v>
      </c>
      <c r="D554">
        <v>1</v>
      </c>
      <c r="E554">
        <v>321</v>
      </c>
      <c r="F554">
        <v>321</v>
      </c>
      <c r="G554">
        <v>143</v>
      </c>
      <c r="H554" s="1">
        <v>43113</v>
      </c>
      <c r="I554" s="1">
        <v>43127</v>
      </c>
      <c r="J554">
        <v>14</v>
      </c>
      <c r="K554" t="s">
        <v>3405</v>
      </c>
      <c r="L554" t="b">
        <v>1</v>
      </c>
      <c r="M554">
        <v>2018</v>
      </c>
      <c r="N554">
        <v>1</v>
      </c>
      <c r="O554" t="s">
        <v>15</v>
      </c>
      <c r="P554" t="s">
        <v>22</v>
      </c>
      <c r="Q554" t="s">
        <v>2853</v>
      </c>
      <c r="R554" t="s">
        <v>1650</v>
      </c>
      <c r="S554" t="s">
        <v>2854</v>
      </c>
      <c r="T554">
        <v>5745435721</v>
      </c>
      <c r="U554" t="s">
        <v>44</v>
      </c>
      <c r="V554" t="s">
        <v>302</v>
      </c>
      <c r="W554">
        <v>1</v>
      </c>
      <c r="X554" t="s">
        <v>69</v>
      </c>
      <c r="Y554" t="s">
        <v>70</v>
      </c>
      <c r="Z554" t="s">
        <v>90</v>
      </c>
      <c r="AA554" t="s">
        <v>2855</v>
      </c>
      <c r="AB554" t="s">
        <v>50</v>
      </c>
      <c r="AC554" t="s">
        <v>3367</v>
      </c>
      <c r="AD554" t="s">
        <v>3354</v>
      </c>
      <c r="AE554" t="s">
        <v>3368</v>
      </c>
    </row>
    <row r="555" spans="1:31" x14ac:dyDescent="0.35">
      <c r="A555">
        <v>774</v>
      </c>
      <c r="B555">
        <v>2824</v>
      </c>
      <c r="C555">
        <v>361</v>
      </c>
      <c r="D555">
        <v>2</v>
      </c>
      <c r="E555">
        <v>858</v>
      </c>
      <c r="F555">
        <v>1716</v>
      </c>
      <c r="G555">
        <v>128</v>
      </c>
      <c r="H555" s="1">
        <v>43139</v>
      </c>
      <c r="I555" s="1">
        <v>43145</v>
      </c>
      <c r="J555">
        <v>6</v>
      </c>
      <c r="K555" t="s">
        <v>3407</v>
      </c>
      <c r="L555" t="b">
        <v>1</v>
      </c>
      <c r="M555">
        <v>2018</v>
      </c>
      <c r="N555">
        <v>1</v>
      </c>
      <c r="O555" t="s">
        <v>25</v>
      </c>
      <c r="P555" t="s">
        <v>19</v>
      </c>
      <c r="Q555" t="s">
        <v>2853</v>
      </c>
      <c r="R555" t="s">
        <v>1650</v>
      </c>
      <c r="S555" t="s">
        <v>2854</v>
      </c>
      <c r="T555">
        <v>5745435721</v>
      </c>
      <c r="U555" t="s">
        <v>44</v>
      </c>
      <c r="V555" t="s">
        <v>302</v>
      </c>
      <c r="W555">
        <v>1</v>
      </c>
      <c r="X555" t="s">
        <v>69</v>
      </c>
      <c r="Y555" t="s">
        <v>70</v>
      </c>
      <c r="Z555" t="s">
        <v>90</v>
      </c>
      <c r="AA555" t="s">
        <v>2855</v>
      </c>
      <c r="AB555" t="s">
        <v>50</v>
      </c>
      <c r="AC555" t="s">
        <v>3386</v>
      </c>
      <c r="AD555" t="s">
        <v>3354</v>
      </c>
      <c r="AE555" t="s">
        <v>3359</v>
      </c>
    </row>
    <row r="556" spans="1:31" x14ac:dyDescent="0.35">
      <c r="A556">
        <v>239</v>
      </c>
      <c r="B556">
        <v>2771</v>
      </c>
      <c r="C556">
        <v>204</v>
      </c>
      <c r="D556">
        <v>1</v>
      </c>
      <c r="E556">
        <v>323</v>
      </c>
      <c r="F556">
        <v>323</v>
      </c>
      <c r="G556">
        <v>46</v>
      </c>
      <c r="H556" s="1">
        <v>43113</v>
      </c>
      <c r="I556" s="1">
        <v>43126</v>
      </c>
      <c r="J556">
        <v>13</v>
      </c>
      <c r="K556" t="s">
        <v>3406</v>
      </c>
      <c r="L556" t="b">
        <v>1</v>
      </c>
      <c r="M556">
        <v>2018</v>
      </c>
      <c r="N556">
        <v>1</v>
      </c>
      <c r="O556" t="s">
        <v>15</v>
      </c>
      <c r="P556" t="s">
        <v>22</v>
      </c>
      <c r="Q556" t="s">
        <v>2702</v>
      </c>
      <c r="R556" t="s">
        <v>2559</v>
      </c>
      <c r="S556" t="s">
        <v>2703</v>
      </c>
      <c r="T556">
        <v>5426796795</v>
      </c>
      <c r="U556" t="s">
        <v>54</v>
      </c>
      <c r="V556" t="s">
        <v>687</v>
      </c>
      <c r="W556">
        <v>5</v>
      </c>
      <c r="X556" t="s">
        <v>46</v>
      </c>
      <c r="Y556" t="s">
        <v>47</v>
      </c>
      <c r="Z556" t="s">
        <v>56</v>
      </c>
      <c r="AA556" t="s">
        <v>2704</v>
      </c>
      <c r="AB556" t="s">
        <v>50</v>
      </c>
      <c r="AC556" t="s">
        <v>3371</v>
      </c>
      <c r="AD556" t="s">
        <v>3360</v>
      </c>
      <c r="AE556" t="s">
        <v>1224</v>
      </c>
    </row>
    <row r="557" spans="1:31" x14ac:dyDescent="0.35">
      <c r="A557">
        <v>363</v>
      </c>
      <c r="B557">
        <v>2771</v>
      </c>
      <c r="C557">
        <v>358</v>
      </c>
      <c r="D557">
        <v>1</v>
      </c>
      <c r="E557">
        <v>447</v>
      </c>
      <c r="F557">
        <v>447</v>
      </c>
      <c r="G557">
        <v>143</v>
      </c>
      <c r="H557" s="1">
        <v>43119</v>
      </c>
      <c r="I557" s="1">
        <v>43129</v>
      </c>
      <c r="J557">
        <v>10</v>
      </c>
      <c r="K557" t="s">
        <v>3406</v>
      </c>
      <c r="L557" t="b">
        <v>1</v>
      </c>
      <c r="M557">
        <v>2018</v>
      </c>
      <c r="N557">
        <v>1</v>
      </c>
      <c r="O557" t="s">
        <v>15</v>
      </c>
      <c r="P557" t="s">
        <v>20</v>
      </c>
      <c r="Q557" t="s">
        <v>2702</v>
      </c>
      <c r="R557" t="s">
        <v>2559</v>
      </c>
      <c r="S557" t="s">
        <v>2703</v>
      </c>
      <c r="T557">
        <v>5426796795</v>
      </c>
      <c r="U557" t="s">
        <v>54</v>
      </c>
      <c r="V557" t="s">
        <v>687</v>
      </c>
      <c r="W557">
        <v>5</v>
      </c>
      <c r="X557" t="s">
        <v>46</v>
      </c>
      <c r="Y557" t="s">
        <v>47</v>
      </c>
      <c r="Z557" t="s">
        <v>56</v>
      </c>
      <c r="AA557" t="s">
        <v>2704</v>
      </c>
      <c r="AB557" t="s">
        <v>50</v>
      </c>
      <c r="AC557" t="s">
        <v>3386</v>
      </c>
      <c r="AD557" t="s">
        <v>3354</v>
      </c>
      <c r="AE557" t="s">
        <v>3369</v>
      </c>
    </row>
    <row r="558" spans="1:31" x14ac:dyDescent="0.35">
      <c r="A558">
        <v>361</v>
      </c>
      <c r="B558">
        <v>2238</v>
      </c>
      <c r="C558">
        <v>411</v>
      </c>
      <c r="D558">
        <v>5</v>
      </c>
      <c r="E558">
        <v>445</v>
      </c>
      <c r="F558">
        <v>2225</v>
      </c>
      <c r="G558">
        <v>143</v>
      </c>
      <c r="H558" s="1">
        <v>43119</v>
      </c>
      <c r="I558" s="1">
        <v>43124</v>
      </c>
      <c r="J558">
        <v>5</v>
      </c>
      <c r="K558" t="s">
        <v>3407</v>
      </c>
      <c r="L558" t="b">
        <v>1</v>
      </c>
      <c r="M558">
        <v>2018</v>
      </c>
      <c r="N558">
        <v>1</v>
      </c>
      <c r="O558" t="s">
        <v>15</v>
      </c>
      <c r="P558" t="s">
        <v>20</v>
      </c>
      <c r="Q558" t="s">
        <v>929</v>
      </c>
      <c r="R558" t="s">
        <v>930</v>
      </c>
      <c r="S558" t="s">
        <v>931</v>
      </c>
      <c r="T558">
        <v>5497215959</v>
      </c>
      <c r="U558" t="s">
        <v>61</v>
      </c>
      <c r="V558" t="s">
        <v>75</v>
      </c>
      <c r="W558">
        <v>8</v>
      </c>
      <c r="X558" t="s">
        <v>46</v>
      </c>
      <c r="Y558" t="s">
        <v>47</v>
      </c>
      <c r="Z558" t="s">
        <v>85</v>
      </c>
      <c r="AA558" t="s">
        <v>932</v>
      </c>
      <c r="AB558" t="s">
        <v>50</v>
      </c>
      <c r="AC558" t="s">
        <v>3387</v>
      </c>
      <c r="AD558" t="s">
        <v>3361</v>
      </c>
      <c r="AE558" t="s">
        <v>3372</v>
      </c>
    </row>
    <row r="559" spans="1:31" x14ac:dyDescent="0.35">
      <c r="A559">
        <v>241</v>
      </c>
      <c r="B559">
        <v>2597</v>
      </c>
      <c r="C559">
        <v>484</v>
      </c>
      <c r="D559">
        <v>2</v>
      </c>
      <c r="E559">
        <v>325</v>
      </c>
      <c r="F559">
        <v>650</v>
      </c>
      <c r="G559">
        <v>568</v>
      </c>
      <c r="H559" s="1">
        <v>43113</v>
      </c>
      <c r="I559" s="1">
        <v>43115</v>
      </c>
      <c r="J559">
        <v>2</v>
      </c>
      <c r="K559" t="s">
        <v>3407</v>
      </c>
      <c r="L559" t="b">
        <v>1</v>
      </c>
      <c r="M559">
        <v>2018</v>
      </c>
      <c r="N559">
        <v>1</v>
      </c>
      <c r="O559" t="s">
        <v>15</v>
      </c>
      <c r="P559" t="s">
        <v>22</v>
      </c>
      <c r="Q559" t="s">
        <v>2159</v>
      </c>
      <c r="R559" t="s">
        <v>2160</v>
      </c>
      <c r="S559" t="s">
        <v>2161</v>
      </c>
      <c r="T559">
        <v>5488513641</v>
      </c>
      <c r="U559" t="s">
        <v>44</v>
      </c>
      <c r="V559" t="s">
        <v>99</v>
      </c>
      <c r="W559">
        <v>7</v>
      </c>
      <c r="X559" t="s">
        <v>46</v>
      </c>
      <c r="Y559" t="s">
        <v>47</v>
      </c>
      <c r="Z559" t="s">
        <v>48</v>
      </c>
      <c r="AA559" t="s">
        <v>2162</v>
      </c>
      <c r="AB559" t="s">
        <v>50</v>
      </c>
      <c r="AC559" t="s">
        <v>3393</v>
      </c>
      <c r="AD559" t="s">
        <v>3362</v>
      </c>
      <c r="AE559" t="s">
        <v>3355</v>
      </c>
    </row>
    <row r="560" spans="1:31" x14ac:dyDescent="0.35">
      <c r="A560">
        <v>250</v>
      </c>
      <c r="B560">
        <v>2597</v>
      </c>
      <c r="C560">
        <v>439</v>
      </c>
      <c r="D560">
        <v>3</v>
      </c>
      <c r="E560">
        <v>334</v>
      </c>
      <c r="F560">
        <v>1002</v>
      </c>
      <c r="G560">
        <v>537</v>
      </c>
      <c r="H560" s="1">
        <v>43113</v>
      </c>
      <c r="I560" s="1">
        <v>43119</v>
      </c>
      <c r="J560">
        <v>6</v>
      </c>
      <c r="K560" t="s">
        <v>3407</v>
      </c>
      <c r="L560" t="b">
        <v>0</v>
      </c>
      <c r="M560">
        <v>2018</v>
      </c>
      <c r="N560">
        <v>1</v>
      </c>
      <c r="O560" t="s">
        <v>15</v>
      </c>
      <c r="P560" t="s">
        <v>22</v>
      </c>
      <c r="Q560" t="s">
        <v>2159</v>
      </c>
      <c r="R560" t="s">
        <v>2160</v>
      </c>
      <c r="S560" t="s">
        <v>2161</v>
      </c>
      <c r="T560">
        <v>5488513641</v>
      </c>
      <c r="U560" t="s">
        <v>44</v>
      </c>
      <c r="V560" t="s">
        <v>99</v>
      </c>
      <c r="W560">
        <v>7</v>
      </c>
      <c r="X560" t="s">
        <v>46</v>
      </c>
      <c r="Y560" t="s">
        <v>47</v>
      </c>
      <c r="Z560" t="s">
        <v>48</v>
      </c>
      <c r="AA560" t="s">
        <v>2162</v>
      </c>
      <c r="AB560" t="s">
        <v>50</v>
      </c>
      <c r="AC560" t="s">
        <v>3391</v>
      </c>
      <c r="AD560" t="s">
        <v>3354</v>
      </c>
      <c r="AE560" t="s">
        <v>3373</v>
      </c>
    </row>
    <row r="561" spans="1:31" x14ac:dyDescent="0.35">
      <c r="A561">
        <v>326</v>
      </c>
      <c r="B561">
        <v>2240</v>
      </c>
      <c r="C561">
        <v>469</v>
      </c>
      <c r="D561">
        <v>1</v>
      </c>
      <c r="E561">
        <v>410</v>
      </c>
      <c r="F561">
        <v>410</v>
      </c>
      <c r="G561">
        <v>568</v>
      </c>
      <c r="H561" s="1">
        <v>43117</v>
      </c>
      <c r="I561" s="1">
        <v>43128</v>
      </c>
      <c r="J561">
        <v>11</v>
      </c>
      <c r="K561" t="s">
        <v>3406</v>
      </c>
      <c r="L561" t="b">
        <v>1</v>
      </c>
      <c r="M561">
        <v>2018</v>
      </c>
      <c r="N561">
        <v>1</v>
      </c>
      <c r="O561" t="s">
        <v>15</v>
      </c>
      <c r="P561" t="s">
        <v>18</v>
      </c>
      <c r="Q561" t="s">
        <v>937</v>
      </c>
      <c r="R561" t="s">
        <v>569</v>
      </c>
      <c r="S561" t="s">
        <v>938</v>
      </c>
      <c r="T561">
        <v>5081056483</v>
      </c>
      <c r="U561" t="s">
        <v>54</v>
      </c>
      <c r="V561" t="s">
        <v>137</v>
      </c>
      <c r="W561">
        <v>9</v>
      </c>
      <c r="X561" t="s">
        <v>46</v>
      </c>
      <c r="Y561" t="s">
        <v>47</v>
      </c>
      <c r="Z561" t="s">
        <v>85</v>
      </c>
      <c r="AA561" t="s">
        <v>939</v>
      </c>
      <c r="AB561" t="s">
        <v>50</v>
      </c>
      <c r="AC561" t="s">
        <v>3393</v>
      </c>
      <c r="AD561" t="s">
        <v>3360</v>
      </c>
      <c r="AE561" t="s">
        <v>3372</v>
      </c>
    </row>
    <row r="562" spans="1:31" x14ac:dyDescent="0.35">
      <c r="A562">
        <v>334</v>
      </c>
      <c r="B562">
        <v>2242</v>
      </c>
      <c r="C562">
        <v>200</v>
      </c>
      <c r="D562">
        <v>5</v>
      </c>
      <c r="E562">
        <v>418</v>
      </c>
      <c r="F562">
        <v>2090</v>
      </c>
      <c r="G562">
        <v>606</v>
      </c>
      <c r="H562" s="1">
        <v>43117</v>
      </c>
      <c r="I562" s="1">
        <v>43121</v>
      </c>
      <c r="J562">
        <v>4</v>
      </c>
      <c r="K562" t="s">
        <v>3407</v>
      </c>
      <c r="L562" t="b">
        <v>1</v>
      </c>
      <c r="M562">
        <v>2018</v>
      </c>
      <c r="N562">
        <v>1</v>
      </c>
      <c r="O562" t="s">
        <v>15</v>
      </c>
      <c r="P562" t="s">
        <v>18</v>
      </c>
      <c r="Q562" t="s">
        <v>189</v>
      </c>
      <c r="R562" t="s">
        <v>943</v>
      </c>
      <c r="S562" t="s">
        <v>944</v>
      </c>
      <c r="T562">
        <v>5148673320</v>
      </c>
      <c r="U562" t="s">
        <v>44</v>
      </c>
      <c r="V562" t="s">
        <v>226</v>
      </c>
      <c r="W562">
        <v>1</v>
      </c>
      <c r="X562" t="s">
        <v>69</v>
      </c>
      <c r="Y562" t="s">
        <v>70</v>
      </c>
      <c r="Z562" t="s">
        <v>56</v>
      </c>
      <c r="AA562" t="s">
        <v>945</v>
      </c>
      <c r="AB562" t="s">
        <v>50</v>
      </c>
      <c r="AC562" t="s">
        <v>3371</v>
      </c>
      <c r="AD562" t="s">
        <v>3354</v>
      </c>
      <c r="AE562" t="s">
        <v>3358</v>
      </c>
    </row>
    <row r="563" spans="1:31" x14ac:dyDescent="0.35">
      <c r="A563">
        <v>760</v>
      </c>
      <c r="B563">
        <v>2242</v>
      </c>
      <c r="C563">
        <v>464</v>
      </c>
      <c r="D563">
        <v>1</v>
      </c>
      <c r="E563">
        <v>844</v>
      </c>
      <c r="F563">
        <v>844</v>
      </c>
      <c r="G563">
        <v>30</v>
      </c>
      <c r="H563" s="1">
        <v>43139</v>
      </c>
      <c r="I563" s="1">
        <v>43149</v>
      </c>
      <c r="J563">
        <v>10</v>
      </c>
      <c r="K563" t="s">
        <v>3406</v>
      </c>
      <c r="L563" t="b">
        <v>0</v>
      </c>
      <c r="M563">
        <v>2018</v>
      </c>
      <c r="N563">
        <v>1</v>
      </c>
      <c r="O563" t="s">
        <v>25</v>
      </c>
      <c r="P563" t="s">
        <v>19</v>
      </c>
      <c r="Q563" t="s">
        <v>189</v>
      </c>
      <c r="R563" t="s">
        <v>943</v>
      </c>
      <c r="S563" t="s">
        <v>944</v>
      </c>
      <c r="T563">
        <v>5148673320</v>
      </c>
      <c r="U563" t="s">
        <v>44</v>
      </c>
      <c r="V563" t="s">
        <v>226</v>
      </c>
      <c r="W563">
        <v>1</v>
      </c>
      <c r="X563" t="s">
        <v>69</v>
      </c>
      <c r="Y563" t="s">
        <v>70</v>
      </c>
      <c r="Z563" t="s">
        <v>56</v>
      </c>
      <c r="AA563" t="s">
        <v>945</v>
      </c>
      <c r="AB563" t="s">
        <v>50</v>
      </c>
      <c r="AC563" t="s">
        <v>3393</v>
      </c>
      <c r="AD563" t="s">
        <v>3354</v>
      </c>
      <c r="AE563" t="s">
        <v>1854</v>
      </c>
    </row>
    <row r="564" spans="1:31" x14ac:dyDescent="0.35">
      <c r="A564">
        <v>244</v>
      </c>
      <c r="B564">
        <v>2504</v>
      </c>
      <c r="C564">
        <v>424</v>
      </c>
      <c r="D564">
        <v>3</v>
      </c>
      <c r="E564">
        <v>328</v>
      </c>
      <c r="F564">
        <v>984</v>
      </c>
      <c r="G564">
        <v>558</v>
      </c>
      <c r="H564" s="1">
        <v>43113</v>
      </c>
      <c r="I564" s="1">
        <v>43128</v>
      </c>
      <c r="J564">
        <v>15</v>
      </c>
      <c r="K564" t="s">
        <v>3405</v>
      </c>
      <c r="L564" t="b">
        <v>1</v>
      </c>
      <c r="M564">
        <v>2018</v>
      </c>
      <c r="N564">
        <v>1</v>
      </c>
      <c r="O564" t="s">
        <v>15</v>
      </c>
      <c r="P564" t="s">
        <v>22</v>
      </c>
      <c r="Q564" t="s">
        <v>1858</v>
      </c>
      <c r="R564" t="s">
        <v>454</v>
      </c>
      <c r="S564" t="s">
        <v>1859</v>
      </c>
      <c r="T564">
        <v>5210577490</v>
      </c>
      <c r="U564" t="s">
        <v>67</v>
      </c>
      <c r="V564" t="s">
        <v>246</v>
      </c>
      <c r="W564">
        <v>6</v>
      </c>
      <c r="X564" t="s">
        <v>46</v>
      </c>
      <c r="Y564" t="s">
        <v>47</v>
      </c>
      <c r="Z564" t="s">
        <v>90</v>
      </c>
      <c r="AA564" t="s">
        <v>1860</v>
      </c>
      <c r="AB564" t="s">
        <v>50</v>
      </c>
      <c r="AC564" t="s">
        <v>3387</v>
      </c>
      <c r="AD564" t="s">
        <v>3362</v>
      </c>
      <c r="AE564" t="s">
        <v>3372</v>
      </c>
    </row>
    <row r="565" spans="1:31" x14ac:dyDescent="0.35">
      <c r="A565">
        <v>886</v>
      </c>
      <c r="B565">
        <v>2504</v>
      </c>
      <c r="C565">
        <v>451</v>
      </c>
      <c r="D565">
        <v>1</v>
      </c>
      <c r="E565">
        <v>970</v>
      </c>
      <c r="F565">
        <v>970</v>
      </c>
      <c r="G565">
        <v>196</v>
      </c>
      <c r="H565" s="1">
        <v>43145</v>
      </c>
      <c r="I565" s="1">
        <v>43146</v>
      </c>
      <c r="J565">
        <v>1</v>
      </c>
      <c r="K565" t="s">
        <v>3407</v>
      </c>
      <c r="L565" t="b">
        <v>1</v>
      </c>
      <c r="M565">
        <v>2018</v>
      </c>
      <c r="N565">
        <v>1</v>
      </c>
      <c r="O565" t="s">
        <v>25</v>
      </c>
      <c r="P565" t="s">
        <v>18</v>
      </c>
      <c r="Q565" t="s">
        <v>1858</v>
      </c>
      <c r="R565" t="s">
        <v>454</v>
      </c>
      <c r="S565" t="s">
        <v>1859</v>
      </c>
      <c r="T565">
        <v>5210577490</v>
      </c>
      <c r="U565" t="s">
        <v>67</v>
      </c>
      <c r="V565" t="s">
        <v>246</v>
      </c>
      <c r="W565">
        <v>6</v>
      </c>
      <c r="X565" t="s">
        <v>46</v>
      </c>
      <c r="Y565" t="s">
        <v>47</v>
      </c>
      <c r="Z565" t="s">
        <v>90</v>
      </c>
      <c r="AA565" t="s">
        <v>1860</v>
      </c>
      <c r="AB565" t="s">
        <v>50</v>
      </c>
      <c r="AC565" t="s">
        <v>3391</v>
      </c>
      <c r="AD565" t="s">
        <v>3361</v>
      </c>
      <c r="AE565" t="s">
        <v>3373</v>
      </c>
    </row>
    <row r="566" spans="1:31" x14ac:dyDescent="0.35">
      <c r="A566">
        <v>934</v>
      </c>
      <c r="B566">
        <v>2504</v>
      </c>
      <c r="C566">
        <v>387</v>
      </c>
      <c r="D566">
        <v>1</v>
      </c>
      <c r="E566">
        <v>1018</v>
      </c>
      <c r="F566">
        <v>1018</v>
      </c>
      <c r="G566">
        <v>261</v>
      </c>
      <c r="H566" s="1">
        <v>43148</v>
      </c>
      <c r="I566" s="1">
        <v>43161</v>
      </c>
      <c r="J566">
        <v>13</v>
      </c>
      <c r="K566" t="s">
        <v>3406</v>
      </c>
      <c r="L566" t="b">
        <v>0</v>
      </c>
      <c r="M566">
        <v>2018</v>
      </c>
      <c r="N566">
        <v>1</v>
      </c>
      <c r="O566" t="s">
        <v>25</v>
      </c>
      <c r="P566" t="s">
        <v>22</v>
      </c>
      <c r="Q566" t="s">
        <v>1858</v>
      </c>
      <c r="R566" t="s">
        <v>454</v>
      </c>
      <c r="S566" t="s">
        <v>1859</v>
      </c>
      <c r="T566">
        <v>5210577490</v>
      </c>
      <c r="U566" t="s">
        <v>67</v>
      </c>
      <c r="V566" t="s">
        <v>246</v>
      </c>
      <c r="W566">
        <v>6</v>
      </c>
      <c r="X566" t="s">
        <v>46</v>
      </c>
      <c r="Y566" t="s">
        <v>47</v>
      </c>
      <c r="Z566" t="s">
        <v>90</v>
      </c>
      <c r="AA566" t="s">
        <v>1860</v>
      </c>
      <c r="AB566" t="s">
        <v>50</v>
      </c>
      <c r="AC566" t="s">
        <v>3387</v>
      </c>
      <c r="AD566" t="s">
        <v>3354</v>
      </c>
      <c r="AE566" t="s">
        <v>3359</v>
      </c>
    </row>
    <row r="567" spans="1:31" x14ac:dyDescent="0.35">
      <c r="A567">
        <v>882</v>
      </c>
      <c r="B567">
        <v>2243</v>
      </c>
      <c r="C567">
        <v>278</v>
      </c>
      <c r="D567">
        <v>1</v>
      </c>
      <c r="E567">
        <v>966</v>
      </c>
      <c r="F567">
        <v>966</v>
      </c>
      <c r="G567">
        <v>615</v>
      </c>
      <c r="H567" s="1">
        <v>43145</v>
      </c>
      <c r="I567" s="1">
        <v>43159</v>
      </c>
      <c r="J567">
        <v>14</v>
      </c>
      <c r="K567" t="s">
        <v>3405</v>
      </c>
      <c r="L567" t="b">
        <v>1</v>
      </c>
      <c r="M567">
        <v>2018</v>
      </c>
      <c r="N567">
        <v>1</v>
      </c>
      <c r="O567" t="s">
        <v>25</v>
      </c>
      <c r="P567" t="s">
        <v>18</v>
      </c>
      <c r="Q567" t="s">
        <v>564</v>
      </c>
      <c r="R567" t="s">
        <v>946</v>
      </c>
      <c r="S567" t="s">
        <v>947</v>
      </c>
      <c r="T567">
        <v>5890180487</v>
      </c>
      <c r="U567" t="s">
        <v>67</v>
      </c>
      <c r="V567" t="s">
        <v>603</v>
      </c>
      <c r="W567">
        <v>8</v>
      </c>
      <c r="X567" t="s">
        <v>46</v>
      </c>
      <c r="Y567" t="s">
        <v>47</v>
      </c>
      <c r="Z567" t="s">
        <v>90</v>
      </c>
      <c r="AA567" t="s">
        <v>948</v>
      </c>
      <c r="AB567" t="s">
        <v>50</v>
      </c>
      <c r="AC567" t="s">
        <v>3380</v>
      </c>
      <c r="AD567" t="s">
        <v>3354</v>
      </c>
      <c r="AE567" t="s">
        <v>1854</v>
      </c>
    </row>
    <row r="568" spans="1:31" x14ac:dyDescent="0.35">
      <c r="A568">
        <v>245</v>
      </c>
      <c r="B568">
        <v>2762</v>
      </c>
      <c r="C568">
        <v>268</v>
      </c>
      <c r="D568">
        <v>1</v>
      </c>
      <c r="E568">
        <v>329</v>
      </c>
      <c r="F568">
        <v>329</v>
      </c>
      <c r="G568">
        <v>558</v>
      </c>
      <c r="H568" s="1">
        <v>43113</v>
      </c>
      <c r="I568" s="1">
        <v>43116</v>
      </c>
      <c r="J568">
        <v>3</v>
      </c>
      <c r="K568" t="s">
        <v>3407</v>
      </c>
      <c r="L568" t="b">
        <v>1</v>
      </c>
      <c r="M568">
        <v>2018</v>
      </c>
      <c r="N568">
        <v>1</v>
      </c>
      <c r="O568" t="s">
        <v>15</v>
      </c>
      <c r="P568" t="s">
        <v>22</v>
      </c>
      <c r="Q568" t="s">
        <v>1304</v>
      </c>
      <c r="R568" t="s">
        <v>284</v>
      </c>
      <c r="S568" t="s">
        <v>2678</v>
      </c>
      <c r="T568">
        <v>5867164255</v>
      </c>
      <c r="U568" t="s">
        <v>44</v>
      </c>
      <c r="V568" t="s">
        <v>519</v>
      </c>
      <c r="W568">
        <v>5</v>
      </c>
      <c r="X568" t="s">
        <v>46</v>
      </c>
      <c r="Y568" t="s">
        <v>47</v>
      </c>
      <c r="Z568" t="s">
        <v>56</v>
      </c>
      <c r="AA568" t="s">
        <v>2679</v>
      </c>
      <c r="AB568" t="s">
        <v>50</v>
      </c>
      <c r="AC568" t="s">
        <v>3379</v>
      </c>
      <c r="AD568" t="s">
        <v>3361</v>
      </c>
      <c r="AE568" t="s">
        <v>3359</v>
      </c>
    </row>
    <row r="569" spans="1:31" x14ac:dyDescent="0.35">
      <c r="A569">
        <v>246</v>
      </c>
      <c r="B569">
        <v>2980</v>
      </c>
      <c r="C569">
        <v>208</v>
      </c>
      <c r="D569">
        <v>1</v>
      </c>
      <c r="E569">
        <v>330</v>
      </c>
      <c r="F569">
        <v>330</v>
      </c>
      <c r="G569">
        <v>606</v>
      </c>
      <c r="H569" s="1">
        <v>43113</v>
      </c>
      <c r="I569" s="1">
        <v>43122</v>
      </c>
      <c r="J569">
        <v>9</v>
      </c>
      <c r="K569" t="s">
        <v>3406</v>
      </c>
      <c r="L569" t="b">
        <v>1</v>
      </c>
      <c r="M569">
        <v>2018</v>
      </c>
      <c r="N569">
        <v>1</v>
      </c>
      <c r="O569" t="s">
        <v>15</v>
      </c>
      <c r="P569" t="s">
        <v>22</v>
      </c>
      <c r="Q569" t="s">
        <v>3292</v>
      </c>
      <c r="R569" t="s">
        <v>1376</v>
      </c>
      <c r="S569" t="s">
        <v>3293</v>
      </c>
      <c r="T569">
        <v>5578895778</v>
      </c>
      <c r="U569" t="s">
        <v>61</v>
      </c>
      <c r="V569" t="s">
        <v>434</v>
      </c>
      <c r="W569">
        <v>1</v>
      </c>
      <c r="X569" t="s">
        <v>69</v>
      </c>
      <c r="Y569" t="s">
        <v>70</v>
      </c>
      <c r="Z569" t="s">
        <v>90</v>
      </c>
      <c r="AA569" t="s">
        <v>3294</v>
      </c>
      <c r="AB569" t="s">
        <v>50</v>
      </c>
      <c r="AC569" t="s">
        <v>3371</v>
      </c>
      <c r="AD569" t="s">
        <v>3360</v>
      </c>
      <c r="AE569" t="s">
        <v>3370</v>
      </c>
    </row>
    <row r="570" spans="1:31" x14ac:dyDescent="0.35">
      <c r="A570">
        <v>788</v>
      </c>
      <c r="B570">
        <v>2980</v>
      </c>
      <c r="C570">
        <v>417</v>
      </c>
      <c r="D570">
        <v>2</v>
      </c>
      <c r="E570">
        <v>872</v>
      </c>
      <c r="F570">
        <v>1744</v>
      </c>
      <c r="G570">
        <v>606</v>
      </c>
      <c r="H570" s="1">
        <v>43140</v>
      </c>
      <c r="I570" s="1">
        <v>43150</v>
      </c>
      <c r="J570">
        <v>10</v>
      </c>
      <c r="K570" t="s">
        <v>3406</v>
      </c>
      <c r="L570" t="b">
        <v>0</v>
      </c>
      <c r="M570">
        <v>2018</v>
      </c>
      <c r="N570">
        <v>1</v>
      </c>
      <c r="O570" t="s">
        <v>25</v>
      </c>
      <c r="P570" t="s">
        <v>20</v>
      </c>
      <c r="Q570" t="s">
        <v>3292</v>
      </c>
      <c r="R570" t="s">
        <v>1376</v>
      </c>
      <c r="S570" t="s">
        <v>3293</v>
      </c>
      <c r="T570">
        <v>5578895778</v>
      </c>
      <c r="U570" t="s">
        <v>61</v>
      </c>
      <c r="V570" t="s">
        <v>434</v>
      </c>
      <c r="W570">
        <v>1</v>
      </c>
      <c r="X570" t="s">
        <v>69</v>
      </c>
      <c r="Y570" t="s">
        <v>70</v>
      </c>
      <c r="Z570" t="s">
        <v>90</v>
      </c>
      <c r="AA570" t="s">
        <v>3294</v>
      </c>
      <c r="AB570" t="s">
        <v>50</v>
      </c>
      <c r="AC570" t="s">
        <v>3387</v>
      </c>
      <c r="AD570" t="s">
        <v>3361</v>
      </c>
      <c r="AE570" t="s">
        <v>1184</v>
      </c>
    </row>
    <row r="571" spans="1:31" x14ac:dyDescent="0.35">
      <c r="A571">
        <v>247</v>
      </c>
      <c r="B571">
        <v>2331</v>
      </c>
      <c r="C571">
        <v>161</v>
      </c>
      <c r="D571">
        <v>5</v>
      </c>
      <c r="E571">
        <v>331</v>
      </c>
      <c r="F571">
        <v>1655</v>
      </c>
      <c r="G571">
        <v>71</v>
      </c>
      <c r="H571" s="1">
        <v>43113</v>
      </c>
      <c r="I571" s="1">
        <v>43123</v>
      </c>
      <c r="J571">
        <v>10</v>
      </c>
      <c r="K571" t="s">
        <v>3406</v>
      </c>
      <c r="L571" t="b">
        <v>1</v>
      </c>
      <c r="M571">
        <v>2018</v>
      </c>
      <c r="N571">
        <v>1</v>
      </c>
      <c r="O571" t="s">
        <v>15</v>
      </c>
      <c r="P571" t="s">
        <v>22</v>
      </c>
      <c r="Q571" t="s">
        <v>1258</v>
      </c>
      <c r="R571" t="s">
        <v>1259</v>
      </c>
      <c r="S571" t="s">
        <v>1260</v>
      </c>
      <c r="T571">
        <v>5420203294</v>
      </c>
      <c r="U571" t="s">
        <v>54</v>
      </c>
      <c r="V571" t="s">
        <v>137</v>
      </c>
      <c r="W571">
        <v>1</v>
      </c>
      <c r="X571" t="s">
        <v>69</v>
      </c>
      <c r="Y571" t="s">
        <v>70</v>
      </c>
      <c r="Z571" t="s">
        <v>56</v>
      </c>
      <c r="AA571" t="s">
        <v>1261</v>
      </c>
      <c r="AB571" t="s">
        <v>50</v>
      </c>
      <c r="AC571" t="s">
        <v>3365</v>
      </c>
      <c r="AD571" t="s">
        <v>3362</v>
      </c>
      <c r="AE571" t="s">
        <v>1854</v>
      </c>
    </row>
    <row r="572" spans="1:31" x14ac:dyDescent="0.35">
      <c r="A572">
        <v>831</v>
      </c>
      <c r="B572">
        <v>2249</v>
      </c>
      <c r="C572">
        <v>118</v>
      </c>
      <c r="D572">
        <v>2</v>
      </c>
      <c r="E572">
        <v>915</v>
      </c>
      <c r="F572">
        <v>1830</v>
      </c>
      <c r="G572">
        <v>537</v>
      </c>
      <c r="H572" s="1">
        <v>43142</v>
      </c>
      <c r="I572" s="1">
        <v>43156</v>
      </c>
      <c r="J572">
        <v>14</v>
      </c>
      <c r="K572" t="s">
        <v>3405</v>
      </c>
      <c r="L572" t="b">
        <v>1</v>
      </c>
      <c r="M572">
        <v>2018</v>
      </c>
      <c r="N572">
        <v>1</v>
      </c>
      <c r="O572" t="s">
        <v>25</v>
      </c>
      <c r="P572" t="s">
        <v>23</v>
      </c>
      <c r="Q572" t="s">
        <v>212</v>
      </c>
      <c r="R572" t="s">
        <v>962</v>
      </c>
      <c r="S572" t="s">
        <v>963</v>
      </c>
      <c r="T572">
        <v>5537389423</v>
      </c>
      <c r="U572" t="s">
        <v>44</v>
      </c>
      <c r="V572" t="s">
        <v>127</v>
      </c>
      <c r="W572">
        <v>2</v>
      </c>
      <c r="X572" t="s">
        <v>69</v>
      </c>
      <c r="Y572" t="s">
        <v>70</v>
      </c>
      <c r="Z572" t="s">
        <v>90</v>
      </c>
      <c r="AA572" t="s">
        <v>964</v>
      </c>
      <c r="AB572" t="s">
        <v>50</v>
      </c>
      <c r="AC572" t="s">
        <v>3353</v>
      </c>
      <c r="AD572" t="s">
        <v>3361</v>
      </c>
      <c r="AE572" t="s">
        <v>3355</v>
      </c>
    </row>
    <row r="573" spans="1:31" x14ac:dyDescent="0.35">
      <c r="A573">
        <v>861</v>
      </c>
      <c r="B573">
        <v>2249</v>
      </c>
      <c r="C573">
        <v>142</v>
      </c>
      <c r="D573">
        <v>4</v>
      </c>
      <c r="E573">
        <v>945</v>
      </c>
      <c r="F573">
        <v>3780</v>
      </c>
      <c r="G573">
        <v>229</v>
      </c>
      <c r="H573" s="1">
        <v>43144</v>
      </c>
      <c r="I573" s="1">
        <v>43147</v>
      </c>
      <c r="J573">
        <v>3</v>
      </c>
      <c r="K573" t="s">
        <v>3407</v>
      </c>
      <c r="L573" t="b">
        <v>1</v>
      </c>
      <c r="M573">
        <v>2018</v>
      </c>
      <c r="N573">
        <v>1</v>
      </c>
      <c r="O573" t="s">
        <v>25</v>
      </c>
      <c r="P573" t="s">
        <v>17</v>
      </c>
      <c r="Q573" t="s">
        <v>212</v>
      </c>
      <c r="R573" t="s">
        <v>962</v>
      </c>
      <c r="S573" t="s">
        <v>963</v>
      </c>
      <c r="T573">
        <v>5537389423</v>
      </c>
      <c r="U573" t="s">
        <v>44</v>
      </c>
      <c r="V573" t="s">
        <v>127</v>
      </c>
      <c r="W573">
        <v>2</v>
      </c>
      <c r="X573" t="s">
        <v>69</v>
      </c>
      <c r="Y573" t="s">
        <v>70</v>
      </c>
      <c r="Z573" t="s">
        <v>90</v>
      </c>
      <c r="AA573" t="s">
        <v>964</v>
      </c>
      <c r="AB573" t="s">
        <v>50</v>
      </c>
      <c r="AC573" t="s">
        <v>3363</v>
      </c>
      <c r="AD573" t="s">
        <v>3361</v>
      </c>
      <c r="AE573" t="s">
        <v>3356</v>
      </c>
    </row>
    <row r="574" spans="1:31" x14ac:dyDescent="0.35">
      <c r="A574">
        <v>251</v>
      </c>
      <c r="B574">
        <v>2366</v>
      </c>
      <c r="C574">
        <v>101</v>
      </c>
      <c r="D574">
        <v>2</v>
      </c>
      <c r="E574">
        <v>335</v>
      </c>
      <c r="F574">
        <v>670</v>
      </c>
      <c r="G574">
        <v>692</v>
      </c>
      <c r="H574" s="1">
        <v>43113</v>
      </c>
      <c r="I574" s="1">
        <v>43117</v>
      </c>
      <c r="J574">
        <v>4</v>
      </c>
      <c r="K574" t="s">
        <v>3407</v>
      </c>
      <c r="L574" t="b">
        <v>0</v>
      </c>
      <c r="M574">
        <v>2018</v>
      </c>
      <c r="N574">
        <v>1</v>
      </c>
      <c r="O574" t="s">
        <v>15</v>
      </c>
      <c r="P574" t="s">
        <v>22</v>
      </c>
      <c r="Q574" t="s">
        <v>1387</v>
      </c>
      <c r="R574" t="s">
        <v>1388</v>
      </c>
      <c r="S574" t="s">
        <v>1389</v>
      </c>
      <c r="T574">
        <v>5937947783</v>
      </c>
      <c r="U574" t="s">
        <v>67</v>
      </c>
      <c r="V574" t="s">
        <v>150</v>
      </c>
      <c r="W574">
        <v>9</v>
      </c>
      <c r="X574" t="s">
        <v>46</v>
      </c>
      <c r="Y574" t="s">
        <v>47</v>
      </c>
      <c r="Z574" t="s">
        <v>48</v>
      </c>
      <c r="AA574" t="s">
        <v>1390</v>
      </c>
      <c r="AB574" t="s">
        <v>50</v>
      </c>
      <c r="AC574" t="s">
        <v>3353</v>
      </c>
      <c r="AD574" t="s">
        <v>3354</v>
      </c>
      <c r="AE574" t="s">
        <v>1224</v>
      </c>
    </row>
    <row r="575" spans="1:31" x14ac:dyDescent="0.35">
      <c r="A575">
        <v>253</v>
      </c>
      <c r="B575">
        <v>2281</v>
      </c>
      <c r="C575">
        <v>124</v>
      </c>
      <c r="D575">
        <v>2</v>
      </c>
      <c r="E575">
        <v>337</v>
      </c>
      <c r="F575">
        <v>674</v>
      </c>
      <c r="G575">
        <v>30</v>
      </c>
      <c r="H575" s="1">
        <v>43113</v>
      </c>
      <c r="I575" s="1">
        <v>43124</v>
      </c>
      <c r="J575">
        <v>11</v>
      </c>
      <c r="K575" t="s">
        <v>3406</v>
      </c>
      <c r="L575" t="b">
        <v>1</v>
      </c>
      <c r="M575">
        <v>2018</v>
      </c>
      <c r="N575">
        <v>1</v>
      </c>
      <c r="O575" t="s">
        <v>15</v>
      </c>
      <c r="P575" t="s">
        <v>22</v>
      </c>
      <c r="Q575" t="s">
        <v>1076</v>
      </c>
      <c r="R575" t="s">
        <v>144</v>
      </c>
      <c r="S575" t="s">
        <v>1077</v>
      </c>
      <c r="T575">
        <v>5664572398</v>
      </c>
      <c r="U575" t="s">
        <v>54</v>
      </c>
      <c r="V575" t="s">
        <v>687</v>
      </c>
      <c r="W575">
        <v>9</v>
      </c>
      <c r="X575" t="s">
        <v>46</v>
      </c>
      <c r="Y575" t="s">
        <v>47</v>
      </c>
      <c r="Z575" t="s">
        <v>85</v>
      </c>
      <c r="AA575" t="s">
        <v>1078</v>
      </c>
      <c r="AB575" t="s">
        <v>50</v>
      </c>
      <c r="AC575" t="s">
        <v>3353</v>
      </c>
      <c r="AD575" t="s">
        <v>3361</v>
      </c>
      <c r="AE575" t="s">
        <v>3359</v>
      </c>
    </row>
    <row r="576" spans="1:31" x14ac:dyDescent="0.35">
      <c r="A576">
        <v>471</v>
      </c>
      <c r="B576">
        <v>2281</v>
      </c>
      <c r="C576">
        <v>356</v>
      </c>
      <c r="D576">
        <v>4</v>
      </c>
      <c r="E576">
        <v>555</v>
      </c>
      <c r="F576">
        <v>2220</v>
      </c>
      <c r="G576">
        <v>558</v>
      </c>
      <c r="H576" s="1">
        <v>43125</v>
      </c>
      <c r="I576" s="1">
        <v>43129</v>
      </c>
      <c r="J576">
        <v>4</v>
      </c>
      <c r="K576" t="s">
        <v>3407</v>
      </c>
      <c r="L576" t="b">
        <v>1</v>
      </c>
      <c r="M576">
        <v>2018</v>
      </c>
      <c r="N576">
        <v>1</v>
      </c>
      <c r="O576" t="s">
        <v>15</v>
      </c>
      <c r="P576" t="s">
        <v>19</v>
      </c>
      <c r="Q576" t="s">
        <v>1076</v>
      </c>
      <c r="R576" t="s">
        <v>144</v>
      </c>
      <c r="S576" t="s">
        <v>1077</v>
      </c>
      <c r="T576">
        <v>5664572398</v>
      </c>
      <c r="U576" t="s">
        <v>54</v>
      </c>
      <c r="V576" t="s">
        <v>687</v>
      </c>
      <c r="W576">
        <v>9</v>
      </c>
      <c r="X576" t="s">
        <v>46</v>
      </c>
      <c r="Y576" t="s">
        <v>47</v>
      </c>
      <c r="Z576" t="s">
        <v>85</v>
      </c>
      <c r="AA576" t="s">
        <v>1078</v>
      </c>
      <c r="AB576" t="s">
        <v>50</v>
      </c>
      <c r="AC576" t="s">
        <v>3383</v>
      </c>
      <c r="AD576" t="s">
        <v>3362</v>
      </c>
      <c r="AE576" t="s">
        <v>1224</v>
      </c>
    </row>
    <row r="577" spans="1:31" x14ac:dyDescent="0.35">
      <c r="A577">
        <v>268</v>
      </c>
      <c r="B577">
        <v>2252</v>
      </c>
      <c r="C577">
        <v>243</v>
      </c>
      <c r="D577">
        <v>5</v>
      </c>
      <c r="E577">
        <v>352</v>
      </c>
      <c r="F577">
        <v>1760</v>
      </c>
      <c r="G577">
        <v>568</v>
      </c>
      <c r="H577" s="1">
        <v>43114</v>
      </c>
      <c r="I577" s="1">
        <v>43118</v>
      </c>
      <c r="J577">
        <v>4</v>
      </c>
      <c r="K577" t="s">
        <v>3407</v>
      </c>
      <c r="L577" t="b">
        <v>1</v>
      </c>
      <c r="M577">
        <v>2018</v>
      </c>
      <c r="N577">
        <v>1</v>
      </c>
      <c r="O577" t="s">
        <v>15</v>
      </c>
      <c r="P577" t="s">
        <v>23</v>
      </c>
      <c r="Q577" t="s">
        <v>970</v>
      </c>
      <c r="R577" t="s">
        <v>971</v>
      </c>
      <c r="S577" t="s">
        <v>972</v>
      </c>
      <c r="T577">
        <v>5690703296</v>
      </c>
      <c r="U577" t="s">
        <v>44</v>
      </c>
      <c r="V577" t="s">
        <v>268</v>
      </c>
      <c r="W577">
        <v>3</v>
      </c>
      <c r="X577" t="s">
        <v>69</v>
      </c>
      <c r="Y577" t="s">
        <v>70</v>
      </c>
      <c r="Z577" t="s">
        <v>56</v>
      </c>
      <c r="AA577" t="s">
        <v>973</v>
      </c>
      <c r="AB577" t="s">
        <v>50</v>
      </c>
      <c r="AC577" t="s">
        <v>3371</v>
      </c>
      <c r="AD577" t="s">
        <v>3362</v>
      </c>
      <c r="AE577" t="s">
        <v>3356</v>
      </c>
    </row>
    <row r="578" spans="1:31" x14ac:dyDescent="0.35">
      <c r="A578">
        <v>704</v>
      </c>
      <c r="B578">
        <v>2252</v>
      </c>
      <c r="C578">
        <v>222</v>
      </c>
      <c r="D578">
        <v>2</v>
      </c>
      <c r="E578">
        <v>788</v>
      </c>
      <c r="F578">
        <v>1576</v>
      </c>
      <c r="G578">
        <v>46</v>
      </c>
      <c r="H578" s="1">
        <v>43136</v>
      </c>
      <c r="I578" s="1">
        <v>43149</v>
      </c>
      <c r="J578">
        <v>13</v>
      </c>
      <c r="K578" t="s">
        <v>3406</v>
      </c>
      <c r="L578" t="b">
        <v>1</v>
      </c>
      <c r="M578">
        <v>2018</v>
      </c>
      <c r="N578">
        <v>1</v>
      </c>
      <c r="O578" t="s">
        <v>25</v>
      </c>
      <c r="P578" t="s">
        <v>16</v>
      </c>
      <c r="Q578" t="s">
        <v>970</v>
      </c>
      <c r="R578" t="s">
        <v>971</v>
      </c>
      <c r="S578" t="s">
        <v>972</v>
      </c>
      <c r="T578">
        <v>5690703296</v>
      </c>
      <c r="U578" t="s">
        <v>44</v>
      </c>
      <c r="V578" t="s">
        <v>268</v>
      </c>
      <c r="W578">
        <v>3</v>
      </c>
      <c r="X578" t="s">
        <v>69</v>
      </c>
      <c r="Y578" t="s">
        <v>70</v>
      </c>
      <c r="Z578" t="s">
        <v>56</v>
      </c>
      <c r="AA578" t="s">
        <v>973</v>
      </c>
      <c r="AB578" t="s">
        <v>50</v>
      </c>
      <c r="AC578" t="s">
        <v>3371</v>
      </c>
      <c r="AD578" t="s">
        <v>3361</v>
      </c>
      <c r="AE578" t="s">
        <v>3355</v>
      </c>
    </row>
    <row r="579" spans="1:31" x14ac:dyDescent="0.35">
      <c r="A579">
        <v>254</v>
      </c>
      <c r="B579">
        <v>2666</v>
      </c>
      <c r="C579">
        <v>425</v>
      </c>
      <c r="D579">
        <v>1</v>
      </c>
      <c r="E579">
        <v>338</v>
      </c>
      <c r="F579">
        <v>338</v>
      </c>
      <c r="G579">
        <v>46</v>
      </c>
      <c r="H579" s="1">
        <v>43114</v>
      </c>
      <c r="I579" s="1">
        <v>43122</v>
      </c>
      <c r="J579">
        <v>8</v>
      </c>
      <c r="K579" t="s">
        <v>3406</v>
      </c>
      <c r="L579" t="b">
        <v>0</v>
      </c>
      <c r="M579">
        <v>2018</v>
      </c>
      <c r="N579">
        <v>1</v>
      </c>
      <c r="O579" t="s">
        <v>15</v>
      </c>
      <c r="P579" t="s">
        <v>23</v>
      </c>
      <c r="Q579" t="s">
        <v>2380</v>
      </c>
      <c r="R579" t="s">
        <v>2381</v>
      </c>
      <c r="S579" t="s">
        <v>2382</v>
      </c>
      <c r="T579">
        <v>5529150796</v>
      </c>
      <c r="U579" t="s">
        <v>67</v>
      </c>
      <c r="V579" t="s">
        <v>603</v>
      </c>
      <c r="W579">
        <v>7</v>
      </c>
      <c r="X579" t="s">
        <v>46</v>
      </c>
      <c r="Y579" t="s">
        <v>47</v>
      </c>
      <c r="Z579" t="s">
        <v>56</v>
      </c>
      <c r="AA579" t="s">
        <v>2383</v>
      </c>
      <c r="AB579" t="s">
        <v>50</v>
      </c>
      <c r="AC579" t="s">
        <v>3387</v>
      </c>
      <c r="AD579" t="s">
        <v>3362</v>
      </c>
      <c r="AE579" t="s">
        <v>3369</v>
      </c>
    </row>
    <row r="580" spans="1:31" x14ac:dyDescent="0.35">
      <c r="A580">
        <v>909</v>
      </c>
      <c r="B580">
        <v>2666</v>
      </c>
      <c r="C580">
        <v>280</v>
      </c>
      <c r="D580">
        <v>2</v>
      </c>
      <c r="E580">
        <v>993</v>
      </c>
      <c r="F580">
        <v>1986</v>
      </c>
      <c r="G580">
        <v>319</v>
      </c>
      <c r="H580" s="1">
        <v>43147</v>
      </c>
      <c r="I580" s="1">
        <v>43156</v>
      </c>
      <c r="J580">
        <v>9</v>
      </c>
      <c r="K580" t="s">
        <v>3406</v>
      </c>
      <c r="L580" t="b">
        <v>1</v>
      </c>
      <c r="M580">
        <v>2018</v>
      </c>
      <c r="N580">
        <v>1</v>
      </c>
      <c r="O580" t="s">
        <v>25</v>
      </c>
      <c r="P580" t="s">
        <v>20</v>
      </c>
      <c r="Q580" t="s">
        <v>2380</v>
      </c>
      <c r="R580" t="s">
        <v>2381</v>
      </c>
      <c r="S580" t="s">
        <v>2382</v>
      </c>
      <c r="T580">
        <v>5529150796</v>
      </c>
      <c r="U580" t="s">
        <v>67</v>
      </c>
      <c r="V580" t="s">
        <v>603</v>
      </c>
      <c r="W580">
        <v>7</v>
      </c>
      <c r="X580" t="s">
        <v>46</v>
      </c>
      <c r="Y580" t="s">
        <v>47</v>
      </c>
      <c r="Z580" t="s">
        <v>56</v>
      </c>
      <c r="AA580" t="s">
        <v>2383</v>
      </c>
      <c r="AB580" t="s">
        <v>50</v>
      </c>
      <c r="AC580" t="s">
        <v>3380</v>
      </c>
      <c r="AD580" t="s">
        <v>3354</v>
      </c>
      <c r="AE580" t="s">
        <v>3355</v>
      </c>
    </row>
    <row r="581" spans="1:31" x14ac:dyDescent="0.35">
      <c r="A581">
        <v>523</v>
      </c>
      <c r="B581">
        <v>2254</v>
      </c>
      <c r="C581">
        <v>251</v>
      </c>
      <c r="D581">
        <v>1</v>
      </c>
      <c r="E581">
        <v>607</v>
      </c>
      <c r="F581">
        <v>607</v>
      </c>
      <c r="G581">
        <v>128</v>
      </c>
      <c r="H581" s="1">
        <v>43127</v>
      </c>
      <c r="I581" s="1">
        <v>43139</v>
      </c>
      <c r="J581">
        <v>12</v>
      </c>
      <c r="K581" t="s">
        <v>3406</v>
      </c>
      <c r="L581" t="b">
        <v>1</v>
      </c>
      <c r="M581">
        <v>2018</v>
      </c>
      <c r="N581">
        <v>1</v>
      </c>
      <c r="O581" t="s">
        <v>15</v>
      </c>
      <c r="P581" t="s">
        <v>22</v>
      </c>
      <c r="Q581" t="s">
        <v>461</v>
      </c>
      <c r="R581" t="s">
        <v>760</v>
      </c>
      <c r="S581" t="s">
        <v>977</v>
      </c>
      <c r="T581">
        <v>5486233045</v>
      </c>
      <c r="U581" t="s">
        <v>54</v>
      </c>
      <c r="V581" t="s">
        <v>277</v>
      </c>
      <c r="W581">
        <v>3</v>
      </c>
      <c r="X581" t="s">
        <v>69</v>
      </c>
      <c r="Y581" t="s">
        <v>70</v>
      </c>
      <c r="Z581" t="s">
        <v>56</v>
      </c>
      <c r="AA581" t="s">
        <v>978</v>
      </c>
      <c r="AB581" t="s">
        <v>50</v>
      </c>
      <c r="AC581" t="s">
        <v>3379</v>
      </c>
      <c r="AD581" t="s">
        <v>3354</v>
      </c>
      <c r="AE581" t="s">
        <v>3372</v>
      </c>
    </row>
    <row r="582" spans="1:31" x14ac:dyDescent="0.35">
      <c r="A582">
        <v>256</v>
      </c>
      <c r="B582">
        <v>2671</v>
      </c>
      <c r="C582">
        <v>308</v>
      </c>
      <c r="D582">
        <v>1</v>
      </c>
      <c r="E582">
        <v>340</v>
      </c>
      <c r="F582">
        <v>340</v>
      </c>
      <c r="G582">
        <v>692</v>
      </c>
      <c r="H582" s="1">
        <v>43114</v>
      </c>
      <c r="I582" s="1">
        <v>43119</v>
      </c>
      <c r="J582">
        <v>5</v>
      </c>
      <c r="K582" t="s">
        <v>3407</v>
      </c>
      <c r="L582" t="b">
        <v>1</v>
      </c>
      <c r="M582">
        <v>2018</v>
      </c>
      <c r="N582">
        <v>1</v>
      </c>
      <c r="O582" t="s">
        <v>15</v>
      </c>
      <c r="P582" t="s">
        <v>23</v>
      </c>
      <c r="Q582" t="s">
        <v>1434</v>
      </c>
      <c r="R582" t="s">
        <v>2397</v>
      </c>
      <c r="S582" t="s">
        <v>2398</v>
      </c>
      <c r="T582">
        <v>5608341897</v>
      </c>
      <c r="U582" t="s">
        <v>44</v>
      </c>
      <c r="V582" t="s">
        <v>253</v>
      </c>
      <c r="W582">
        <v>6</v>
      </c>
      <c r="X582" t="s">
        <v>46</v>
      </c>
      <c r="Y582" t="s">
        <v>47</v>
      </c>
      <c r="Z582" t="s">
        <v>48</v>
      </c>
      <c r="AA582" t="s">
        <v>2399</v>
      </c>
      <c r="AB582" t="s">
        <v>50</v>
      </c>
      <c r="AC582" t="s">
        <v>3380</v>
      </c>
      <c r="AD582" t="s">
        <v>3361</v>
      </c>
      <c r="AE582" t="s">
        <v>3373</v>
      </c>
    </row>
    <row r="583" spans="1:31" x14ac:dyDescent="0.35">
      <c r="A583">
        <v>767</v>
      </c>
      <c r="B583">
        <v>2671</v>
      </c>
      <c r="C583">
        <v>228</v>
      </c>
      <c r="D583">
        <v>1</v>
      </c>
      <c r="E583">
        <v>851</v>
      </c>
      <c r="F583">
        <v>851</v>
      </c>
      <c r="G583">
        <v>196</v>
      </c>
      <c r="H583" s="1">
        <v>43139</v>
      </c>
      <c r="I583" s="1">
        <v>43150</v>
      </c>
      <c r="J583">
        <v>11</v>
      </c>
      <c r="K583" t="s">
        <v>3406</v>
      </c>
      <c r="L583" t="b">
        <v>1</v>
      </c>
      <c r="M583">
        <v>2018</v>
      </c>
      <c r="N583">
        <v>1</v>
      </c>
      <c r="O583" t="s">
        <v>25</v>
      </c>
      <c r="P583" t="s">
        <v>19</v>
      </c>
      <c r="Q583" t="s">
        <v>1434</v>
      </c>
      <c r="R583" t="s">
        <v>2397</v>
      </c>
      <c r="S583" t="s">
        <v>2398</v>
      </c>
      <c r="T583">
        <v>5608341897</v>
      </c>
      <c r="U583" t="s">
        <v>44</v>
      </c>
      <c r="V583" t="s">
        <v>253</v>
      </c>
      <c r="W583">
        <v>6</v>
      </c>
      <c r="X583" t="s">
        <v>46</v>
      </c>
      <c r="Y583" t="s">
        <v>47</v>
      </c>
      <c r="Z583" t="s">
        <v>48</v>
      </c>
      <c r="AA583" t="s">
        <v>2399</v>
      </c>
      <c r="AB583" t="s">
        <v>50</v>
      </c>
      <c r="AC583" t="s">
        <v>3371</v>
      </c>
      <c r="AD583" t="s">
        <v>3361</v>
      </c>
      <c r="AE583" t="s">
        <v>3356</v>
      </c>
    </row>
    <row r="584" spans="1:31" x14ac:dyDescent="0.35">
      <c r="A584">
        <v>257</v>
      </c>
      <c r="B584">
        <v>2511</v>
      </c>
      <c r="C584">
        <v>171</v>
      </c>
      <c r="D584">
        <v>1</v>
      </c>
      <c r="E584">
        <v>341</v>
      </c>
      <c r="F584">
        <v>341</v>
      </c>
      <c r="G584">
        <v>233</v>
      </c>
      <c r="H584" s="1">
        <v>43114</v>
      </c>
      <c r="I584" s="1">
        <v>43124</v>
      </c>
      <c r="J584">
        <v>10</v>
      </c>
      <c r="K584" t="s">
        <v>3406</v>
      </c>
      <c r="L584" t="b">
        <v>1</v>
      </c>
      <c r="M584">
        <v>2018</v>
      </c>
      <c r="N584">
        <v>1</v>
      </c>
      <c r="O584" t="s">
        <v>15</v>
      </c>
      <c r="P584" t="s">
        <v>23</v>
      </c>
      <c r="Q584" t="s">
        <v>1880</v>
      </c>
      <c r="R584" t="s">
        <v>1881</v>
      </c>
      <c r="S584" t="s">
        <v>1882</v>
      </c>
      <c r="T584">
        <v>5912529028</v>
      </c>
      <c r="U584" t="s">
        <v>44</v>
      </c>
      <c r="V584" t="s">
        <v>257</v>
      </c>
      <c r="W584">
        <v>5</v>
      </c>
      <c r="X584" t="s">
        <v>46</v>
      </c>
      <c r="Y584" t="s">
        <v>47</v>
      </c>
      <c r="Z584" t="s">
        <v>56</v>
      </c>
      <c r="AA584" t="s">
        <v>1883</v>
      </c>
      <c r="AB584" t="s">
        <v>50</v>
      </c>
      <c r="AC584" t="s">
        <v>3367</v>
      </c>
      <c r="AD584" t="s">
        <v>3360</v>
      </c>
      <c r="AE584" t="s">
        <v>3356</v>
      </c>
    </row>
    <row r="585" spans="1:31" x14ac:dyDescent="0.35">
      <c r="A585">
        <v>936</v>
      </c>
      <c r="B585">
        <v>2511</v>
      </c>
      <c r="C585">
        <v>248</v>
      </c>
      <c r="D585">
        <v>5</v>
      </c>
      <c r="E585">
        <v>1020</v>
      </c>
      <c r="F585">
        <v>5100</v>
      </c>
      <c r="G585">
        <v>143</v>
      </c>
      <c r="H585" s="1">
        <v>43148</v>
      </c>
      <c r="I585" s="1">
        <v>43163</v>
      </c>
      <c r="J585">
        <v>15</v>
      </c>
      <c r="K585" t="s">
        <v>3405</v>
      </c>
      <c r="L585" t="b">
        <v>1</v>
      </c>
      <c r="M585">
        <v>2018</v>
      </c>
      <c r="N585">
        <v>1</v>
      </c>
      <c r="O585" t="s">
        <v>25</v>
      </c>
      <c r="P585" t="s">
        <v>22</v>
      </c>
      <c r="Q585" t="s">
        <v>1880</v>
      </c>
      <c r="R585" t="s">
        <v>1881</v>
      </c>
      <c r="S585" t="s">
        <v>1882</v>
      </c>
      <c r="T585">
        <v>5912529028</v>
      </c>
      <c r="U585" t="s">
        <v>44</v>
      </c>
      <c r="V585" t="s">
        <v>257</v>
      </c>
      <c r="W585">
        <v>5</v>
      </c>
      <c r="X585" t="s">
        <v>46</v>
      </c>
      <c r="Y585" t="s">
        <v>47</v>
      </c>
      <c r="Z585" t="s">
        <v>56</v>
      </c>
      <c r="AA585" t="s">
        <v>1883</v>
      </c>
      <c r="AB585" t="s">
        <v>50</v>
      </c>
      <c r="AC585" t="s">
        <v>3371</v>
      </c>
      <c r="AD585" t="s">
        <v>3362</v>
      </c>
      <c r="AE585" t="s">
        <v>3378</v>
      </c>
    </row>
    <row r="586" spans="1:31" x14ac:dyDescent="0.35">
      <c r="A586">
        <v>258</v>
      </c>
      <c r="B586">
        <v>2427</v>
      </c>
      <c r="C586">
        <v>200</v>
      </c>
      <c r="D586">
        <v>3</v>
      </c>
      <c r="E586">
        <v>342</v>
      </c>
      <c r="F586">
        <v>1026</v>
      </c>
      <c r="G586">
        <v>128</v>
      </c>
      <c r="H586" s="1">
        <v>43114</v>
      </c>
      <c r="I586" s="1">
        <v>43123</v>
      </c>
      <c r="J586">
        <v>9</v>
      </c>
      <c r="K586" t="s">
        <v>3406</v>
      </c>
      <c r="L586" t="b">
        <v>0</v>
      </c>
      <c r="M586">
        <v>2018</v>
      </c>
      <c r="N586">
        <v>1</v>
      </c>
      <c r="O586" t="s">
        <v>15</v>
      </c>
      <c r="P586" t="s">
        <v>23</v>
      </c>
      <c r="Q586" t="s">
        <v>1082</v>
      </c>
      <c r="R586" t="s">
        <v>1598</v>
      </c>
      <c r="S586" t="s">
        <v>1599</v>
      </c>
      <c r="T586">
        <v>5143463826</v>
      </c>
      <c r="U586" t="s">
        <v>67</v>
      </c>
      <c r="V586" t="s">
        <v>246</v>
      </c>
      <c r="W586">
        <v>4</v>
      </c>
      <c r="X586" t="s">
        <v>46</v>
      </c>
      <c r="Y586" t="s">
        <v>47</v>
      </c>
      <c r="Z586" t="s">
        <v>56</v>
      </c>
      <c r="AA586" t="s">
        <v>1600</v>
      </c>
      <c r="AB586" t="s">
        <v>50</v>
      </c>
      <c r="AC586" t="s">
        <v>3371</v>
      </c>
      <c r="AD586" t="s">
        <v>3354</v>
      </c>
      <c r="AE586" t="s">
        <v>3358</v>
      </c>
    </row>
    <row r="587" spans="1:31" x14ac:dyDescent="0.35">
      <c r="A587">
        <v>365</v>
      </c>
      <c r="B587">
        <v>2427</v>
      </c>
      <c r="C587">
        <v>180</v>
      </c>
      <c r="D587">
        <v>3</v>
      </c>
      <c r="E587">
        <v>449</v>
      </c>
      <c r="F587">
        <v>1347</v>
      </c>
      <c r="G587">
        <v>233</v>
      </c>
      <c r="H587" s="1">
        <v>43120</v>
      </c>
      <c r="I587" s="1">
        <v>43130</v>
      </c>
      <c r="J587">
        <v>10</v>
      </c>
      <c r="K587" t="s">
        <v>3406</v>
      </c>
      <c r="L587" t="b">
        <v>1</v>
      </c>
      <c r="M587">
        <v>2018</v>
      </c>
      <c r="N587">
        <v>1</v>
      </c>
      <c r="O587" t="s">
        <v>15</v>
      </c>
      <c r="P587" t="s">
        <v>22</v>
      </c>
      <c r="Q587" t="s">
        <v>1082</v>
      </c>
      <c r="R587" t="s">
        <v>1598</v>
      </c>
      <c r="S587" t="s">
        <v>1599</v>
      </c>
      <c r="T587">
        <v>5143463826</v>
      </c>
      <c r="U587" t="s">
        <v>67</v>
      </c>
      <c r="V587" t="s">
        <v>246</v>
      </c>
      <c r="W587">
        <v>4</v>
      </c>
      <c r="X587" t="s">
        <v>46</v>
      </c>
      <c r="Y587" t="s">
        <v>47</v>
      </c>
      <c r="Z587" t="s">
        <v>56</v>
      </c>
      <c r="AA587" t="s">
        <v>1600</v>
      </c>
      <c r="AB587" t="s">
        <v>50</v>
      </c>
      <c r="AC587" t="s">
        <v>3367</v>
      </c>
      <c r="AD587" t="s">
        <v>3361</v>
      </c>
      <c r="AE587" t="s">
        <v>3369</v>
      </c>
    </row>
    <row r="588" spans="1:31" x14ac:dyDescent="0.35">
      <c r="A588">
        <v>259</v>
      </c>
      <c r="B588">
        <v>2442</v>
      </c>
      <c r="C588">
        <v>412</v>
      </c>
      <c r="D588">
        <v>2</v>
      </c>
      <c r="E588">
        <v>343</v>
      </c>
      <c r="F588">
        <v>686</v>
      </c>
      <c r="G588">
        <v>615</v>
      </c>
      <c r="H588" s="1">
        <v>43114</v>
      </c>
      <c r="I588" s="1">
        <v>43126</v>
      </c>
      <c r="J588">
        <v>12</v>
      </c>
      <c r="K588" t="s">
        <v>3406</v>
      </c>
      <c r="L588" t="b">
        <v>0</v>
      </c>
      <c r="M588">
        <v>2018</v>
      </c>
      <c r="N588">
        <v>1</v>
      </c>
      <c r="O588" t="s">
        <v>15</v>
      </c>
      <c r="P588" t="s">
        <v>23</v>
      </c>
      <c r="Q588" t="s">
        <v>1649</v>
      </c>
      <c r="R588" t="s">
        <v>1650</v>
      </c>
      <c r="S588" t="s">
        <v>1651</v>
      </c>
      <c r="T588">
        <v>5831472801</v>
      </c>
      <c r="U588" t="s">
        <v>104</v>
      </c>
      <c r="V588" t="s">
        <v>272</v>
      </c>
      <c r="W588">
        <v>5</v>
      </c>
      <c r="X588" t="s">
        <v>46</v>
      </c>
      <c r="Y588" t="s">
        <v>47</v>
      </c>
      <c r="Z588" t="s">
        <v>90</v>
      </c>
      <c r="AA588" t="s">
        <v>1652</v>
      </c>
      <c r="AB588" t="s">
        <v>50</v>
      </c>
      <c r="AC588" t="s">
        <v>3387</v>
      </c>
      <c r="AD588" t="s">
        <v>3361</v>
      </c>
      <c r="AE588" t="s">
        <v>3369</v>
      </c>
    </row>
    <row r="589" spans="1:31" x14ac:dyDescent="0.35">
      <c r="A589">
        <v>558</v>
      </c>
      <c r="B589">
        <v>2442</v>
      </c>
      <c r="C589">
        <v>258</v>
      </c>
      <c r="D589">
        <v>5</v>
      </c>
      <c r="E589">
        <v>642</v>
      </c>
      <c r="F589">
        <v>3210</v>
      </c>
      <c r="G589">
        <v>128</v>
      </c>
      <c r="H589" s="1">
        <v>43129</v>
      </c>
      <c r="I589" s="1">
        <v>43143</v>
      </c>
      <c r="J589">
        <v>14</v>
      </c>
      <c r="K589" t="s">
        <v>3405</v>
      </c>
      <c r="L589" t="b">
        <v>1</v>
      </c>
      <c r="M589">
        <v>2018</v>
      </c>
      <c r="N589">
        <v>1</v>
      </c>
      <c r="O589" t="s">
        <v>15</v>
      </c>
      <c r="P589" t="s">
        <v>16</v>
      </c>
      <c r="Q589" t="s">
        <v>1649</v>
      </c>
      <c r="R589" t="s">
        <v>1650</v>
      </c>
      <c r="S589" t="s">
        <v>1651</v>
      </c>
      <c r="T589">
        <v>5831472801</v>
      </c>
      <c r="U589" t="s">
        <v>104</v>
      </c>
      <c r="V589" t="s">
        <v>272</v>
      </c>
      <c r="W589">
        <v>5</v>
      </c>
      <c r="X589" t="s">
        <v>46</v>
      </c>
      <c r="Y589" t="s">
        <v>47</v>
      </c>
      <c r="Z589" t="s">
        <v>90</v>
      </c>
      <c r="AA589" t="s">
        <v>1652</v>
      </c>
      <c r="AB589" t="s">
        <v>50</v>
      </c>
      <c r="AC589" t="s">
        <v>3379</v>
      </c>
      <c r="AD589" t="s">
        <v>3360</v>
      </c>
      <c r="AE589" t="s">
        <v>3372</v>
      </c>
    </row>
    <row r="590" spans="1:31" x14ac:dyDescent="0.35">
      <c r="A590">
        <v>870</v>
      </c>
      <c r="B590">
        <v>2442</v>
      </c>
      <c r="C590">
        <v>334</v>
      </c>
      <c r="D590">
        <v>2</v>
      </c>
      <c r="E590">
        <v>954</v>
      </c>
      <c r="F590">
        <v>1908</v>
      </c>
      <c r="G590">
        <v>196</v>
      </c>
      <c r="H590" s="1">
        <v>43144</v>
      </c>
      <c r="I590" s="1">
        <v>43158</v>
      </c>
      <c r="J590">
        <v>14</v>
      </c>
      <c r="K590" t="s">
        <v>3405</v>
      </c>
      <c r="L590" t="b">
        <v>1</v>
      </c>
      <c r="M590">
        <v>2018</v>
      </c>
      <c r="N590">
        <v>1</v>
      </c>
      <c r="O590" t="s">
        <v>25</v>
      </c>
      <c r="P590" t="s">
        <v>17</v>
      </c>
      <c r="Q590" t="s">
        <v>1649</v>
      </c>
      <c r="R590" t="s">
        <v>1650</v>
      </c>
      <c r="S590" t="s">
        <v>1651</v>
      </c>
      <c r="T590">
        <v>5831472801</v>
      </c>
      <c r="U590" t="s">
        <v>104</v>
      </c>
      <c r="V590" t="s">
        <v>272</v>
      </c>
      <c r="W590">
        <v>5</v>
      </c>
      <c r="X590" t="s">
        <v>46</v>
      </c>
      <c r="Y590" t="s">
        <v>47</v>
      </c>
      <c r="Z590" t="s">
        <v>90</v>
      </c>
      <c r="AA590" t="s">
        <v>1652</v>
      </c>
      <c r="AB590" t="s">
        <v>50</v>
      </c>
      <c r="AC590" t="s">
        <v>3381</v>
      </c>
      <c r="AD590" t="s">
        <v>3360</v>
      </c>
      <c r="AE590" t="s">
        <v>3368</v>
      </c>
    </row>
    <row r="591" spans="1:31" x14ac:dyDescent="0.35">
      <c r="A591">
        <v>260</v>
      </c>
      <c r="B591">
        <v>2341</v>
      </c>
      <c r="C591">
        <v>260</v>
      </c>
      <c r="D591">
        <v>3</v>
      </c>
      <c r="E591">
        <v>344</v>
      </c>
      <c r="F591">
        <v>1032</v>
      </c>
      <c r="G591">
        <v>233</v>
      </c>
      <c r="H591" s="1">
        <v>43114</v>
      </c>
      <c r="I591" s="1">
        <v>43123</v>
      </c>
      <c r="J591">
        <v>9</v>
      </c>
      <c r="K591" t="s">
        <v>3406</v>
      </c>
      <c r="L591" t="b">
        <v>1</v>
      </c>
      <c r="M591">
        <v>2018</v>
      </c>
      <c r="N591">
        <v>1</v>
      </c>
      <c r="O591" t="s">
        <v>15</v>
      </c>
      <c r="P591" t="s">
        <v>23</v>
      </c>
      <c r="Q591" t="s">
        <v>1296</v>
      </c>
      <c r="R591" t="s">
        <v>1297</v>
      </c>
      <c r="S591" t="s">
        <v>1298</v>
      </c>
      <c r="T591">
        <v>5324906312</v>
      </c>
      <c r="U591" t="s">
        <v>54</v>
      </c>
      <c r="V591" t="s">
        <v>277</v>
      </c>
      <c r="W591">
        <v>7</v>
      </c>
      <c r="X591" t="s">
        <v>46</v>
      </c>
      <c r="Y591" t="s">
        <v>47</v>
      </c>
      <c r="Z591" t="s">
        <v>56</v>
      </c>
      <c r="AA591" t="s">
        <v>1299</v>
      </c>
      <c r="AB591" t="s">
        <v>50</v>
      </c>
      <c r="AC591" t="s">
        <v>3379</v>
      </c>
      <c r="AD591" t="s">
        <v>3360</v>
      </c>
      <c r="AE591" t="s">
        <v>3376</v>
      </c>
    </row>
    <row r="592" spans="1:31" x14ac:dyDescent="0.35">
      <c r="A592">
        <v>669</v>
      </c>
      <c r="B592">
        <v>2341</v>
      </c>
      <c r="C592">
        <v>255</v>
      </c>
      <c r="D592">
        <v>2</v>
      </c>
      <c r="E592">
        <v>753</v>
      </c>
      <c r="F592">
        <v>1506</v>
      </c>
      <c r="G592">
        <v>261</v>
      </c>
      <c r="H592" s="1">
        <v>43134</v>
      </c>
      <c r="I592" s="1">
        <v>43139</v>
      </c>
      <c r="J592">
        <v>5</v>
      </c>
      <c r="K592" t="s">
        <v>3407</v>
      </c>
      <c r="L592" t="b">
        <v>1</v>
      </c>
      <c r="M592">
        <v>2018</v>
      </c>
      <c r="N592">
        <v>1</v>
      </c>
      <c r="O592" t="s">
        <v>25</v>
      </c>
      <c r="P592" t="s">
        <v>22</v>
      </c>
      <c r="Q592" t="s">
        <v>1296</v>
      </c>
      <c r="R592" t="s">
        <v>1297</v>
      </c>
      <c r="S592" t="s">
        <v>1298</v>
      </c>
      <c r="T592">
        <v>5324906312</v>
      </c>
      <c r="U592" t="s">
        <v>54</v>
      </c>
      <c r="V592" t="s">
        <v>277</v>
      </c>
      <c r="W592">
        <v>7</v>
      </c>
      <c r="X592" t="s">
        <v>46</v>
      </c>
      <c r="Y592" t="s">
        <v>47</v>
      </c>
      <c r="Z592" t="s">
        <v>56</v>
      </c>
      <c r="AA592" t="s">
        <v>1299</v>
      </c>
      <c r="AB592" t="s">
        <v>50</v>
      </c>
      <c r="AC592" t="s">
        <v>3379</v>
      </c>
      <c r="AD592" t="s">
        <v>3354</v>
      </c>
      <c r="AE592" t="s">
        <v>3366</v>
      </c>
    </row>
    <row r="593" spans="1:31" x14ac:dyDescent="0.35">
      <c r="A593">
        <v>630</v>
      </c>
      <c r="B593">
        <v>2259</v>
      </c>
      <c r="C593">
        <v>412</v>
      </c>
      <c r="D593">
        <v>3</v>
      </c>
      <c r="E593">
        <v>714</v>
      </c>
      <c r="F593">
        <v>2142</v>
      </c>
      <c r="G593">
        <v>692</v>
      </c>
      <c r="H593" s="1">
        <v>43132</v>
      </c>
      <c r="I593" s="1">
        <v>43145</v>
      </c>
      <c r="J593">
        <v>13</v>
      </c>
      <c r="K593" t="s">
        <v>3406</v>
      </c>
      <c r="L593" t="b">
        <v>1</v>
      </c>
      <c r="M593">
        <v>2018</v>
      </c>
      <c r="N593">
        <v>1</v>
      </c>
      <c r="O593" t="s">
        <v>25</v>
      </c>
      <c r="P593" t="s">
        <v>19</v>
      </c>
      <c r="Q593" t="s">
        <v>994</v>
      </c>
      <c r="R593" t="s">
        <v>130</v>
      </c>
      <c r="S593" t="s">
        <v>995</v>
      </c>
      <c r="T593">
        <v>5653095070</v>
      </c>
      <c r="U593" t="s">
        <v>67</v>
      </c>
      <c r="V593" t="s">
        <v>150</v>
      </c>
      <c r="W593">
        <v>6</v>
      </c>
      <c r="X593" t="s">
        <v>46</v>
      </c>
      <c r="Y593" t="s">
        <v>47</v>
      </c>
      <c r="Z593" t="s">
        <v>48</v>
      </c>
      <c r="AA593" t="s">
        <v>996</v>
      </c>
      <c r="AB593" t="s">
        <v>50</v>
      </c>
      <c r="AC593" t="s">
        <v>3387</v>
      </c>
      <c r="AD593" t="s">
        <v>3361</v>
      </c>
      <c r="AE593" t="s">
        <v>3369</v>
      </c>
    </row>
    <row r="594" spans="1:31" x14ac:dyDescent="0.35">
      <c r="A594">
        <v>885</v>
      </c>
      <c r="B594">
        <v>2259</v>
      </c>
      <c r="C594">
        <v>200</v>
      </c>
      <c r="D594">
        <v>2</v>
      </c>
      <c r="E594">
        <v>969</v>
      </c>
      <c r="F594">
        <v>1938</v>
      </c>
      <c r="G594">
        <v>568</v>
      </c>
      <c r="H594" s="1">
        <v>43145</v>
      </c>
      <c r="I594" s="1">
        <v>43153</v>
      </c>
      <c r="J594">
        <v>8</v>
      </c>
      <c r="K594" t="s">
        <v>3406</v>
      </c>
      <c r="L594" t="b">
        <v>1</v>
      </c>
      <c r="M594">
        <v>2018</v>
      </c>
      <c r="N594">
        <v>1</v>
      </c>
      <c r="O594" t="s">
        <v>25</v>
      </c>
      <c r="P594" t="s">
        <v>18</v>
      </c>
      <c r="Q594" t="s">
        <v>994</v>
      </c>
      <c r="R594" t="s">
        <v>130</v>
      </c>
      <c r="S594" t="s">
        <v>995</v>
      </c>
      <c r="T594">
        <v>5653095070</v>
      </c>
      <c r="U594" t="s">
        <v>67</v>
      </c>
      <c r="V594" t="s">
        <v>150</v>
      </c>
      <c r="W594">
        <v>6</v>
      </c>
      <c r="X594" t="s">
        <v>46</v>
      </c>
      <c r="Y594" t="s">
        <v>47</v>
      </c>
      <c r="Z594" t="s">
        <v>48</v>
      </c>
      <c r="AA594" t="s">
        <v>996</v>
      </c>
      <c r="AB594" t="s">
        <v>50</v>
      </c>
      <c r="AC594" t="s">
        <v>3371</v>
      </c>
      <c r="AD594" t="s">
        <v>3354</v>
      </c>
      <c r="AE594" t="s">
        <v>3358</v>
      </c>
    </row>
    <row r="595" spans="1:31" x14ac:dyDescent="0.35">
      <c r="A595">
        <v>261</v>
      </c>
      <c r="B595">
        <v>2445</v>
      </c>
      <c r="C595">
        <v>201</v>
      </c>
      <c r="D595">
        <v>1</v>
      </c>
      <c r="E595">
        <v>345</v>
      </c>
      <c r="F595">
        <v>345</v>
      </c>
      <c r="G595">
        <v>128</v>
      </c>
      <c r="H595" s="1">
        <v>43114</v>
      </c>
      <c r="I595" s="1">
        <v>43117</v>
      </c>
      <c r="J595">
        <v>3</v>
      </c>
      <c r="K595" t="s">
        <v>3407</v>
      </c>
      <c r="L595" t="b">
        <v>1</v>
      </c>
      <c r="M595">
        <v>2018</v>
      </c>
      <c r="N595">
        <v>1</v>
      </c>
      <c r="O595" t="s">
        <v>15</v>
      </c>
      <c r="P595" t="s">
        <v>23</v>
      </c>
      <c r="Q595" t="s">
        <v>1661</v>
      </c>
      <c r="R595" t="s">
        <v>676</v>
      </c>
      <c r="S595" t="s">
        <v>1662</v>
      </c>
      <c r="T595">
        <v>5937804118</v>
      </c>
      <c r="U595" t="s">
        <v>67</v>
      </c>
      <c r="V595" t="s">
        <v>150</v>
      </c>
      <c r="W595">
        <v>7</v>
      </c>
      <c r="X595" t="s">
        <v>46</v>
      </c>
      <c r="Y595" t="s">
        <v>47</v>
      </c>
      <c r="Z595" t="s">
        <v>90</v>
      </c>
      <c r="AA595" t="s">
        <v>1663</v>
      </c>
      <c r="AB595" t="s">
        <v>50</v>
      </c>
      <c r="AC595" t="s">
        <v>3371</v>
      </c>
      <c r="AD595" t="s">
        <v>3354</v>
      </c>
      <c r="AE595" t="s">
        <v>3376</v>
      </c>
    </row>
    <row r="596" spans="1:31" x14ac:dyDescent="0.35">
      <c r="A596">
        <v>670</v>
      </c>
      <c r="B596">
        <v>2445</v>
      </c>
      <c r="C596">
        <v>206</v>
      </c>
      <c r="D596">
        <v>3</v>
      </c>
      <c r="E596">
        <v>754</v>
      </c>
      <c r="F596">
        <v>2262</v>
      </c>
      <c r="G596">
        <v>712</v>
      </c>
      <c r="H596" s="1">
        <v>43135</v>
      </c>
      <c r="I596" s="1">
        <v>43137</v>
      </c>
      <c r="J596">
        <v>2</v>
      </c>
      <c r="K596" t="s">
        <v>3407</v>
      </c>
      <c r="L596" t="b">
        <v>1</v>
      </c>
      <c r="M596">
        <v>2018</v>
      </c>
      <c r="N596">
        <v>1</v>
      </c>
      <c r="O596" t="s">
        <v>25</v>
      </c>
      <c r="P596" t="s">
        <v>23</v>
      </c>
      <c r="Q596" t="s">
        <v>1661</v>
      </c>
      <c r="R596" t="s">
        <v>676</v>
      </c>
      <c r="S596" t="s">
        <v>1662</v>
      </c>
      <c r="T596">
        <v>5937804118</v>
      </c>
      <c r="U596" t="s">
        <v>67</v>
      </c>
      <c r="V596" t="s">
        <v>150</v>
      </c>
      <c r="W596">
        <v>7</v>
      </c>
      <c r="X596" t="s">
        <v>46</v>
      </c>
      <c r="Y596" t="s">
        <v>47</v>
      </c>
      <c r="Z596" t="s">
        <v>90</v>
      </c>
      <c r="AA596" t="s">
        <v>1663</v>
      </c>
      <c r="AB596" t="s">
        <v>50</v>
      </c>
      <c r="AC596" t="s">
        <v>3371</v>
      </c>
      <c r="AD596" t="s">
        <v>3360</v>
      </c>
      <c r="AE596" t="s">
        <v>3372</v>
      </c>
    </row>
    <row r="597" spans="1:31" x14ac:dyDescent="0.35">
      <c r="A597">
        <v>838</v>
      </c>
      <c r="B597">
        <v>2260</v>
      </c>
      <c r="C597">
        <v>264</v>
      </c>
      <c r="D597">
        <v>2</v>
      </c>
      <c r="E597">
        <v>922</v>
      </c>
      <c r="F597">
        <v>1844</v>
      </c>
      <c r="G597">
        <v>712</v>
      </c>
      <c r="H597" s="1">
        <v>43142</v>
      </c>
      <c r="I597" s="1">
        <v>43157</v>
      </c>
      <c r="J597">
        <v>15</v>
      </c>
      <c r="K597" t="s">
        <v>3405</v>
      </c>
      <c r="L597" t="b">
        <v>1</v>
      </c>
      <c r="M597">
        <v>2018</v>
      </c>
      <c r="N597">
        <v>1</v>
      </c>
      <c r="O597" t="s">
        <v>25</v>
      </c>
      <c r="P597" t="s">
        <v>23</v>
      </c>
      <c r="Q597" t="s">
        <v>564</v>
      </c>
      <c r="R597" t="s">
        <v>997</v>
      </c>
      <c r="S597" t="s">
        <v>998</v>
      </c>
      <c r="T597">
        <v>5680552872</v>
      </c>
      <c r="U597" t="s">
        <v>44</v>
      </c>
      <c r="V597" t="s">
        <v>226</v>
      </c>
      <c r="W597">
        <v>5</v>
      </c>
      <c r="X597" t="s">
        <v>46</v>
      </c>
      <c r="Y597" t="s">
        <v>47</v>
      </c>
      <c r="Z597" t="s">
        <v>48</v>
      </c>
      <c r="AA597" t="s">
        <v>999</v>
      </c>
      <c r="AB597" t="s">
        <v>50</v>
      </c>
      <c r="AC597" t="s">
        <v>3379</v>
      </c>
      <c r="AD597" t="s">
        <v>3361</v>
      </c>
      <c r="AE597" t="s">
        <v>1854</v>
      </c>
    </row>
    <row r="598" spans="1:31" x14ac:dyDescent="0.35">
      <c r="A598">
        <v>613</v>
      </c>
      <c r="B598">
        <v>2261</v>
      </c>
      <c r="C598">
        <v>284</v>
      </c>
      <c r="D598">
        <v>1</v>
      </c>
      <c r="E598">
        <v>697</v>
      </c>
      <c r="F598">
        <v>697</v>
      </c>
      <c r="G598">
        <v>30</v>
      </c>
      <c r="H598" s="1">
        <v>43131</v>
      </c>
      <c r="I598" s="1">
        <v>43144</v>
      </c>
      <c r="J598">
        <v>13</v>
      </c>
      <c r="K598" t="s">
        <v>3406</v>
      </c>
      <c r="L598" t="b">
        <v>1</v>
      </c>
      <c r="M598">
        <v>2018</v>
      </c>
      <c r="N598">
        <v>1</v>
      </c>
      <c r="O598" t="s">
        <v>15</v>
      </c>
      <c r="P598" t="s">
        <v>18</v>
      </c>
      <c r="Q598" t="s">
        <v>1000</v>
      </c>
      <c r="R598" t="s">
        <v>1001</v>
      </c>
      <c r="S598" t="s">
        <v>1002</v>
      </c>
      <c r="T598">
        <v>5717903134</v>
      </c>
      <c r="U598" t="s">
        <v>44</v>
      </c>
      <c r="V598" t="s">
        <v>127</v>
      </c>
      <c r="W598">
        <v>10</v>
      </c>
      <c r="X598" t="s">
        <v>46</v>
      </c>
      <c r="Y598" t="s">
        <v>47</v>
      </c>
      <c r="Z598" t="s">
        <v>48</v>
      </c>
      <c r="AA598" t="s">
        <v>1003</v>
      </c>
      <c r="AB598" t="s">
        <v>50</v>
      </c>
      <c r="AC598" t="s">
        <v>3380</v>
      </c>
      <c r="AD598" t="s">
        <v>3354</v>
      </c>
      <c r="AE598" t="s">
        <v>3359</v>
      </c>
    </row>
    <row r="599" spans="1:31" x14ac:dyDescent="0.35">
      <c r="A599">
        <v>263</v>
      </c>
      <c r="B599">
        <v>2664</v>
      </c>
      <c r="C599">
        <v>478</v>
      </c>
      <c r="D599">
        <v>1</v>
      </c>
      <c r="E599">
        <v>347</v>
      </c>
      <c r="F599">
        <v>347</v>
      </c>
      <c r="G599">
        <v>233</v>
      </c>
      <c r="H599" s="1">
        <v>43114</v>
      </c>
      <c r="I599" s="1">
        <v>43121</v>
      </c>
      <c r="J599">
        <v>7</v>
      </c>
      <c r="K599" t="s">
        <v>3407</v>
      </c>
      <c r="L599" t="b">
        <v>0</v>
      </c>
      <c r="M599">
        <v>2018</v>
      </c>
      <c r="N599">
        <v>1</v>
      </c>
      <c r="O599" t="s">
        <v>15</v>
      </c>
      <c r="P599" t="s">
        <v>23</v>
      </c>
      <c r="Q599" t="s">
        <v>1235</v>
      </c>
      <c r="R599" t="s">
        <v>140</v>
      </c>
      <c r="S599" t="s">
        <v>2375</v>
      </c>
      <c r="T599">
        <v>5240349235</v>
      </c>
      <c r="U599" t="s">
        <v>61</v>
      </c>
      <c r="V599" t="s">
        <v>434</v>
      </c>
      <c r="W599">
        <v>4</v>
      </c>
      <c r="X599" t="s">
        <v>46</v>
      </c>
      <c r="Y599" t="s">
        <v>47</v>
      </c>
      <c r="Z599" t="s">
        <v>56</v>
      </c>
      <c r="AA599" t="s">
        <v>2376</v>
      </c>
      <c r="AB599" t="s">
        <v>50</v>
      </c>
      <c r="AC599" t="s">
        <v>3393</v>
      </c>
      <c r="AD599" t="s">
        <v>3361</v>
      </c>
      <c r="AE599" t="s">
        <v>1854</v>
      </c>
    </row>
    <row r="600" spans="1:31" x14ac:dyDescent="0.35">
      <c r="A600">
        <v>264</v>
      </c>
      <c r="B600">
        <v>2876</v>
      </c>
      <c r="C600">
        <v>289</v>
      </c>
      <c r="D600">
        <v>1</v>
      </c>
      <c r="E600">
        <v>348</v>
      </c>
      <c r="F600">
        <v>348</v>
      </c>
      <c r="G600">
        <v>71</v>
      </c>
      <c r="H600" s="1">
        <v>43114</v>
      </c>
      <c r="I600" s="1">
        <v>43122</v>
      </c>
      <c r="J600">
        <v>8</v>
      </c>
      <c r="K600" t="s">
        <v>3406</v>
      </c>
      <c r="L600" t="b">
        <v>1</v>
      </c>
      <c r="M600">
        <v>2018</v>
      </c>
      <c r="N600">
        <v>1</v>
      </c>
      <c r="O600" t="s">
        <v>15</v>
      </c>
      <c r="P600" t="s">
        <v>23</v>
      </c>
      <c r="Q600" t="s">
        <v>1818</v>
      </c>
      <c r="R600" t="s">
        <v>851</v>
      </c>
      <c r="S600" t="s">
        <v>3003</v>
      </c>
      <c r="T600">
        <v>5112032361</v>
      </c>
      <c r="U600" t="s">
        <v>54</v>
      </c>
      <c r="V600" t="s">
        <v>286</v>
      </c>
      <c r="W600">
        <v>5</v>
      </c>
      <c r="X600" t="s">
        <v>46</v>
      </c>
      <c r="Y600" t="s">
        <v>47</v>
      </c>
      <c r="Z600" t="s">
        <v>85</v>
      </c>
      <c r="AA600" t="s">
        <v>3004</v>
      </c>
      <c r="AB600" t="s">
        <v>50</v>
      </c>
      <c r="AC600" t="s">
        <v>3380</v>
      </c>
      <c r="AD600" t="s">
        <v>3354</v>
      </c>
      <c r="AE600" t="s">
        <v>3369</v>
      </c>
    </row>
    <row r="601" spans="1:31" x14ac:dyDescent="0.35">
      <c r="A601">
        <v>798</v>
      </c>
      <c r="B601">
        <v>2263</v>
      </c>
      <c r="C601">
        <v>360</v>
      </c>
      <c r="D601">
        <v>4</v>
      </c>
      <c r="E601">
        <v>882</v>
      </c>
      <c r="F601">
        <v>3528</v>
      </c>
      <c r="G601">
        <v>558</v>
      </c>
      <c r="H601" s="1">
        <v>43140</v>
      </c>
      <c r="I601" s="1">
        <v>43155</v>
      </c>
      <c r="J601">
        <v>15</v>
      </c>
      <c r="K601" t="s">
        <v>3405</v>
      </c>
      <c r="L601" t="b">
        <v>0</v>
      </c>
      <c r="M601">
        <v>2018</v>
      </c>
      <c r="N601">
        <v>1</v>
      </c>
      <c r="O601" t="s">
        <v>25</v>
      </c>
      <c r="P601" t="s">
        <v>20</v>
      </c>
      <c r="Q601" t="s">
        <v>1008</v>
      </c>
      <c r="R601" t="s">
        <v>1009</v>
      </c>
      <c r="S601" t="s">
        <v>1010</v>
      </c>
      <c r="T601">
        <v>5409933883</v>
      </c>
      <c r="U601" t="s">
        <v>61</v>
      </c>
      <c r="V601" t="s">
        <v>230</v>
      </c>
      <c r="W601">
        <v>10</v>
      </c>
      <c r="X601" t="s">
        <v>46</v>
      </c>
      <c r="Y601" t="s">
        <v>47</v>
      </c>
      <c r="Z601" t="s">
        <v>85</v>
      </c>
      <c r="AA601" t="s">
        <v>1011</v>
      </c>
      <c r="AB601" t="s">
        <v>50</v>
      </c>
      <c r="AC601" t="s">
        <v>3386</v>
      </c>
      <c r="AD601" t="s">
        <v>3354</v>
      </c>
      <c r="AE601" t="s">
        <v>1224</v>
      </c>
    </row>
    <row r="602" spans="1:31" x14ac:dyDescent="0.35">
      <c r="A602">
        <v>570</v>
      </c>
      <c r="B602">
        <v>2264</v>
      </c>
      <c r="C602">
        <v>122</v>
      </c>
      <c r="D602">
        <v>4</v>
      </c>
      <c r="E602">
        <v>654</v>
      </c>
      <c r="F602">
        <v>2616</v>
      </c>
      <c r="G602">
        <v>712</v>
      </c>
      <c r="H602" s="1">
        <v>43129</v>
      </c>
      <c r="I602" s="1">
        <v>43139</v>
      </c>
      <c r="J602">
        <v>10</v>
      </c>
      <c r="K602" t="s">
        <v>3406</v>
      </c>
      <c r="L602" t="b">
        <v>0</v>
      </c>
      <c r="M602">
        <v>2018</v>
      </c>
      <c r="N602">
        <v>1</v>
      </c>
      <c r="O602" t="s">
        <v>15</v>
      </c>
      <c r="P602" t="s">
        <v>16</v>
      </c>
      <c r="Q602" t="s">
        <v>1012</v>
      </c>
      <c r="R602" t="s">
        <v>1013</v>
      </c>
      <c r="S602" t="s">
        <v>1014</v>
      </c>
      <c r="T602">
        <v>5192260300</v>
      </c>
      <c r="U602" t="s">
        <v>44</v>
      </c>
      <c r="V602" t="s">
        <v>534</v>
      </c>
      <c r="W602">
        <v>2</v>
      </c>
      <c r="X602" t="s">
        <v>69</v>
      </c>
      <c r="Y602" t="s">
        <v>70</v>
      </c>
      <c r="Z602" t="s">
        <v>85</v>
      </c>
      <c r="AA602" t="s">
        <v>1015</v>
      </c>
      <c r="AB602" t="s">
        <v>50</v>
      </c>
      <c r="AC602" t="s">
        <v>3353</v>
      </c>
      <c r="AD602" t="s">
        <v>3361</v>
      </c>
      <c r="AE602" t="s">
        <v>3357</v>
      </c>
    </row>
    <row r="603" spans="1:31" x14ac:dyDescent="0.35">
      <c r="A603">
        <v>266</v>
      </c>
      <c r="B603">
        <v>2630</v>
      </c>
      <c r="C603">
        <v>485</v>
      </c>
      <c r="D603">
        <v>1</v>
      </c>
      <c r="E603">
        <v>350</v>
      </c>
      <c r="F603">
        <v>350</v>
      </c>
      <c r="G603">
        <v>526</v>
      </c>
      <c r="H603" s="1">
        <v>43114</v>
      </c>
      <c r="I603" s="1">
        <v>43115</v>
      </c>
      <c r="J603">
        <v>1</v>
      </c>
      <c r="K603" t="s">
        <v>3407</v>
      </c>
      <c r="L603" t="b">
        <v>1</v>
      </c>
      <c r="M603">
        <v>2018</v>
      </c>
      <c r="N603">
        <v>1</v>
      </c>
      <c r="O603" t="s">
        <v>15</v>
      </c>
      <c r="P603" t="s">
        <v>23</v>
      </c>
      <c r="Q603" t="s">
        <v>1628</v>
      </c>
      <c r="R603" t="s">
        <v>2268</v>
      </c>
      <c r="S603" t="s">
        <v>2269</v>
      </c>
      <c r="T603">
        <v>5403037328</v>
      </c>
      <c r="U603" t="s">
        <v>67</v>
      </c>
      <c r="V603" t="s">
        <v>173</v>
      </c>
      <c r="W603">
        <v>8</v>
      </c>
      <c r="X603" t="s">
        <v>46</v>
      </c>
      <c r="Y603" t="s">
        <v>47</v>
      </c>
      <c r="Z603" t="s">
        <v>85</v>
      </c>
      <c r="AA603" t="s">
        <v>2270</v>
      </c>
      <c r="AB603" t="s">
        <v>50</v>
      </c>
      <c r="AC603" t="s">
        <v>3393</v>
      </c>
      <c r="AD603" t="s">
        <v>3362</v>
      </c>
      <c r="AE603" t="s">
        <v>1854</v>
      </c>
    </row>
    <row r="604" spans="1:31" x14ac:dyDescent="0.35">
      <c r="A604">
        <v>790</v>
      </c>
      <c r="B604">
        <v>2630</v>
      </c>
      <c r="C604">
        <v>154</v>
      </c>
      <c r="D604">
        <v>5</v>
      </c>
      <c r="E604">
        <v>874</v>
      </c>
      <c r="F604">
        <v>4370</v>
      </c>
      <c r="G604">
        <v>526</v>
      </c>
      <c r="H604" s="1">
        <v>43140</v>
      </c>
      <c r="I604" s="1">
        <v>43152</v>
      </c>
      <c r="J604">
        <v>12</v>
      </c>
      <c r="K604" t="s">
        <v>3406</v>
      </c>
      <c r="L604" t="b">
        <v>0</v>
      </c>
      <c r="M604">
        <v>2018</v>
      </c>
      <c r="N604">
        <v>1</v>
      </c>
      <c r="O604" t="s">
        <v>25</v>
      </c>
      <c r="P604" t="s">
        <v>20</v>
      </c>
      <c r="Q604" t="s">
        <v>1628</v>
      </c>
      <c r="R604" t="s">
        <v>2268</v>
      </c>
      <c r="S604" t="s">
        <v>2269</v>
      </c>
      <c r="T604">
        <v>5403037328</v>
      </c>
      <c r="U604" t="s">
        <v>67</v>
      </c>
      <c r="V604" t="s">
        <v>173</v>
      </c>
      <c r="W604">
        <v>8</v>
      </c>
      <c r="X604" t="s">
        <v>46</v>
      </c>
      <c r="Y604" t="s">
        <v>47</v>
      </c>
      <c r="Z604" t="s">
        <v>85</v>
      </c>
      <c r="AA604" t="s">
        <v>2270</v>
      </c>
      <c r="AB604" t="s">
        <v>50</v>
      </c>
      <c r="AC604" t="s">
        <v>3365</v>
      </c>
      <c r="AD604" t="s">
        <v>3360</v>
      </c>
      <c r="AE604" t="s">
        <v>1224</v>
      </c>
    </row>
    <row r="605" spans="1:31" x14ac:dyDescent="0.35">
      <c r="A605">
        <v>342</v>
      </c>
      <c r="B605">
        <v>2267</v>
      </c>
      <c r="C605">
        <v>163</v>
      </c>
      <c r="D605">
        <v>5</v>
      </c>
      <c r="E605">
        <v>426</v>
      </c>
      <c r="F605">
        <v>2130</v>
      </c>
      <c r="G605">
        <v>733</v>
      </c>
      <c r="H605" s="1">
        <v>43118</v>
      </c>
      <c r="I605" s="1">
        <v>43123</v>
      </c>
      <c r="J605">
        <v>5</v>
      </c>
      <c r="K605" t="s">
        <v>3407</v>
      </c>
      <c r="L605" t="b">
        <v>1</v>
      </c>
      <c r="M605">
        <v>2018</v>
      </c>
      <c r="N605">
        <v>1</v>
      </c>
      <c r="O605" t="s">
        <v>15</v>
      </c>
      <c r="P605" t="s">
        <v>19</v>
      </c>
      <c r="Q605" t="s">
        <v>1024</v>
      </c>
      <c r="R605" t="s">
        <v>1025</v>
      </c>
      <c r="S605" t="s">
        <v>1026</v>
      </c>
      <c r="T605">
        <v>5150329672</v>
      </c>
      <c r="U605" t="s">
        <v>44</v>
      </c>
      <c r="V605" t="s">
        <v>268</v>
      </c>
      <c r="W605">
        <v>10</v>
      </c>
      <c r="X605" t="s">
        <v>46</v>
      </c>
      <c r="Y605" t="s">
        <v>47</v>
      </c>
      <c r="Z605" t="s">
        <v>85</v>
      </c>
      <c r="AA605" t="s">
        <v>1027</v>
      </c>
      <c r="AB605" t="s">
        <v>50</v>
      </c>
      <c r="AC605" t="s">
        <v>3365</v>
      </c>
      <c r="AD605" t="s">
        <v>3362</v>
      </c>
      <c r="AE605" t="s">
        <v>3359</v>
      </c>
    </row>
    <row r="606" spans="1:31" x14ac:dyDescent="0.35">
      <c r="A606">
        <v>374</v>
      </c>
      <c r="B606">
        <v>2269</v>
      </c>
      <c r="C606">
        <v>286</v>
      </c>
      <c r="D606">
        <v>5</v>
      </c>
      <c r="E606">
        <v>458</v>
      </c>
      <c r="F606">
        <v>2290</v>
      </c>
      <c r="G606">
        <v>712</v>
      </c>
      <c r="H606" s="1">
        <v>43120</v>
      </c>
      <c r="I606" s="1">
        <v>43131</v>
      </c>
      <c r="J606">
        <v>11</v>
      </c>
      <c r="K606" t="s">
        <v>3406</v>
      </c>
      <c r="L606" t="b">
        <v>1</v>
      </c>
      <c r="M606">
        <v>2018</v>
      </c>
      <c r="N606">
        <v>1</v>
      </c>
      <c r="O606" t="s">
        <v>15</v>
      </c>
      <c r="P606" t="s">
        <v>22</v>
      </c>
      <c r="Q606" t="s">
        <v>1031</v>
      </c>
      <c r="R606" t="s">
        <v>1032</v>
      </c>
      <c r="S606" t="s">
        <v>1033</v>
      </c>
      <c r="T606">
        <v>5323834815</v>
      </c>
      <c r="U606" t="s">
        <v>54</v>
      </c>
      <c r="V606" t="s">
        <v>297</v>
      </c>
      <c r="W606">
        <v>7</v>
      </c>
      <c r="X606" t="s">
        <v>46</v>
      </c>
      <c r="Y606" t="s">
        <v>47</v>
      </c>
      <c r="Z606" t="s">
        <v>56</v>
      </c>
      <c r="AA606" t="s">
        <v>1034</v>
      </c>
      <c r="AB606" t="s">
        <v>50</v>
      </c>
      <c r="AC606" t="s">
        <v>3380</v>
      </c>
      <c r="AD606" t="s">
        <v>3354</v>
      </c>
      <c r="AE606" t="s">
        <v>3375</v>
      </c>
    </row>
    <row r="607" spans="1:31" x14ac:dyDescent="0.35">
      <c r="A607">
        <v>561</v>
      </c>
      <c r="B607">
        <v>2269</v>
      </c>
      <c r="C607">
        <v>333</v>
      </c>
      <c r="D607">
        <v>2</v>
      </c>
      <c r="E607">
        <v>645</v>
      </c>
      <c r="F607">
        <v>1290</v>
      </c>
      <c r="G607">
        <v>143</v>
      </c>
      <c r="H607" s="1">
        <v>43129</v>
      </c>
      <c r="I607" s="1">
        <v>43131</v>
      </c>
      <c r="J607">
        <v>2</v>
      </c>
      <c r="K607" t="s">
        <v>3407</v>
      </c>
      <c r="L607" t="b">
        <v>1</v>
      </c>
      <c r="M607">
        <v>2018</v>
      </c>
      <c r="N607">
        <v>1</v>
      </c>
      <c r="O607" t="s">
        <v>15</v>
      </c>
      <c r="P607" t="s">
        <v>16</v>
      </c>
      <c r="Q607" t="s">
        <v>1031</v>
      </c>
      <c r="R607" t="s">
        <v>1032</v>
      </c>
      <c r="S607" t="s">
        <v>1033</v>
      </c>
      <c r="T607">
        <v>5323834815</v>
      </c>
      <c r="U607" t="s">
        <v>54</v>
      </c>
      <c r="V607" t="s">
        <v>297</v>
      </c>
      <c r="W607">
        <v>7</v>
      </c>
      <c r="X607" t="s">
        <v>46</v>
      </c>
      <c r="Y607" t="s">
        <v>47</v>
      </c>
      <c r="Z607" t="s">
        <v>56</v>
      </c>
      <c r="AA607" t="s">
        <v>1034</v>
      </c>
      <c r="AB607" t="s">
        <v>50</v>
      </c>
      <c r="AC607" t="s">
        <v>3381</v>
      </c>
      <c r="AD607" t="s">
        <v>3360</v>
      </c>
      <c r="AE607" t="s">
        <v>3369</v>
      </c>
    </row>
    <row r="608" spans="1:31" x14ac:dyDescent="0.35">
      <c r="A608">
        <v>661</v>
      </c>
      <c r="B608">
        <v>2269</v>
      </c>
      <c r="C608">
        <v>206</v>
      </c>
      <c r="D608">
        <v>4</v>
      </c>
      <c r="E608">
        <v>745</v>
      </c>
      <c r="F608">
        <v>2980</v>
      </c>
      <c r="G608">
        <v>526</v>
      </c>
      <c r="H608" s="1">
        <v>43134</v>
      </c>
      <c r="I608" s="1">
        <v>43144</v>
      </c>
      <c r="J608">
        <v>10</v>
      </c>
      <c r="K608" t="s">
        <v>3406</v>
      </c>
      <c r="L608" t="b">
        <v>1</v>
      </c>
      <c r="M608">
        <v>2018</v>
      </c>
      <c r="N608">
        <v>1</v>
      </c>
      <c r="O608" t="s">
        <v>25</v>
      </c>
      <c r="P608" t="s">
        <v>22</v>
      </c>
      <c r="Q608" t="s">
        <v>1031</v>
      </c>
      <c r="R608" t="s">
        <v>1032</v>
      </c>
      <c r="S608" t="s">
        <v>1033</v>
      </c>
      <c r="T608">
        <v>5323834815</v>
      </c>
      <c r="U608" t="s">
        <v>54</v>
      </c>
      <c r="V608" t="s">
        <v>297</v>
      </c>
      <c r="W608">
        <v>7</v>
      </c>
      <c r="X608" t="s">
        <v>46</v>
      </c>
      <c r="Y608" t="s">
        <v>47</v>
      </c>
      <c r="Z608" t="s">
        <v>56</v>
      </c>
      <c r="AA608" t="s">
        <v>1034</v>
      </c>
      <c r="AB608" t="s">
        <v>50</v>
      </c>
      <c r="AC608" t="s">
        <v>3371</v>
      </c>
      <c r="AD608" t="s">
        <v>3360</v>
      </c>
      <c r="AE608" t="s">
        <v>3372</v>
      </c>
    </row>
    <row r="609" spans="1:31" x14ac:dyDescent="0.35">
      <c r="A609">
        <v>272</v>
      </c>
      <c r="B609">
        <v>2839</v>
      </c>
      <c r="C609">
        <v>111</v>
      </c>
      <c r="D609">
        <v>3</v>
      </c>
      <c r="E609">
        <v>356</v>
      </c>
      <c r="F609">
        <v>1068</v>
      </c>
      <c r="G609">
        <v>128</v>
      </c>
      <c r="H609" s="1">
        <v>43114</v>
      </c>
      <c r="I609" s="1">
        <v>43115</v>
      </c>
      <c r="J609">
        <v>1</v>
      </c>
      <c r="K609" t="s">
        <v>3407</v>
      </c>
      <c r="L609" t="b">
        <v>1</v>
      </c>
      <c r="M609">
        <v>2018</v>
      </c>
      <c r="N609">
        <v>1</v>
      </c>
      <c r="O609" t="s">
        <v>15</v>
      </c>
      <c r="P609" t="s">
        <v>23</v>
      </c>
      <c r="Q609" t="s">
        <v>1339</v>
      </c>
      <c r="R609" t="s">
        <v>2895</v>
      </c>
      <c r="S609" t="s">
        <v>2896</v>
      </c>
      <c r="T609">
        <v>5814669743</v>
      </c>
      <c r="U609" t="s">
        <v>104</v>
      </c>
      <c r="V609" t="s">
        <v>105</v>
      </c>
      <c r="W609">
        <v>5</v>
      </c>
      <c r="X609" t="s">
        <v>46</v>
      </c>
      <c r="Y609" t="s">
        <v>47</v>
      </c>
      <c r="Z609" t="s">
        <v>48</v>
      </c>
      <c r="AA609" t="s">
        <v>2897</v>
      </c>
      <c r="AB609" t="s">
        <v>50</v>
      </c>
      <c r="AC609" t="s">
        <v>3353</v>
      </c>
      <c r="AD609" t="s">
        <v>3360</v>
      </c>
      <c r="AE609" t="s">
        <v>1854</v>
      </c>
    </row>
    <row r="610" spans="1:31" x14ac:dyDescent="0.35">
      <c r="A610">
        <v>569</v>
      </c>
      <c r="B610">
        <v>2271</v>
      </c>
      <c r="C610">
        <v>340</v>
      </c>
      <c r="D610">
        <v>3</v>
      </c>
      <c r="E610">
        <v>653</v>
      </c>
      <c r="F610">
        <v>1959</v>
      </c>
      <c r="G610">
        <v>606</v>
      </c>
      <c r="H610" s="1">
        <v>43129</v>
      </c>
      <c r="I610" s="1">
        <v>43141</v>
      </c>
      <c r="J610">
        <v>12</v>
      </c>
      <c r="K610" t="s">
        <v>3406</v>
      </c>
      <c r="L610" t="b">
        <v>0</v>
      </c>
      <c r="M610">
        <v>2018</v>
      </c>
      <c r="N610">
        <v>1</v>
      </c>
      <c r="O610" t="s">
        <v>15</v>
      </c>
      <c r="P610" t="s">
        <v>16</v>
      </c>
      <c r="Q610" t="s">
        <v>362</v>
      </c>
      <c r="R610" t="s">
        <v>1038</v>
      </c>
      <c r="S610" t="s">
        <v>1039</v>
      </c>
      <c r="T610">
        <v>5893591235</v>
      </c>
      <c r="U610" t="s">
        <v>44</v>
      </c>
      <c r="V610" t="s">
        <v>1040</v>
      </c>
      <c r="W610">
        <v>6</v>
      </c>
      <c r="X610" t="s">
        <v>46</v>
      </c>
      <c r="Y610" t="s">
        <v>47</v>
      </c>
      <c r="Z610" t="s">
        <v>56</v>
      </c>
      <c r="AA610" t="s">
        <v>1041</v>
      </c>
      <c r="AB610" t="s">
        <v>50</v>
      </c>
      <c r="AC610" t="s">
        <v>3381</v>
      </c>
      <c r="AD610" t="s">
        <v>3362</v>
      </c>
      <c r="AE610" t="s">
        <v>3368</v>
      </c>
    </row>
    <row r="611" spans="1:31" x14ac:dyDescent="0.35">
      <c r="A611">
        <v>275</v>
      </c>
      <c r="B611">
        <v>2299</v>
      </c>
      <c r="C611">
        <v>149</v>
      </c>
      <c r="D611">
        <v>2</v>
      </c>
      <c r="E611">
        <v>359</v>
      </c>
      <c r="F611">
        <v>718</v>
      </c>
      <c r="G611">
        <v>606</v>
      </c>
      <c r="H611" s="1">
        <v>43114</v>
      </c>
      <c r="I611" s="1">
        <v>43119</v>
      </c>
      <c r="J611">
        <v>5</v>
      </c>
      <c r="K611" t="s">
        <v>3407</v>
      </c>
      <c r="L611" t="b">
        <v>1</v>
      </c>
      <c r="M611">
        <v>2018</v>
      </c>
      <c r="N611">
        <v>1</v>
      </c>
      <c r="O611" t="s">
        <v>15</v>
      </c>
      <c r="P611" t="s">
        <v>23</v>
      </c>
      <c r="Q611" t="s">
        <v>1142</v>
      </c>
      <c r="R611" t="s">
        <v>1143</v>
      </c>
      <c r="S611" t="s">
        <v>1144</v>
      </c>
      <c r="T611">
        <v>5759468052</v>
      </c>
      <c r="U611" t="s">
        <v>54</v>
      </c>
      <c r="V611" t="s">
        <v>168</v>
      </c>
      <c r="W611">
        <v>6</v>
      </c>
      <c r="X611" t="s">
        <v>46</v>
      </c>
      <c r="Y611" t="s">
        <v>47</v>
      </c>
      <c r="Z611" t="s">
        <v>56</v>
      </c>
      <c r="AA611" t="s">
        <v>1145</v>
      </c>
      <c r="AB611" t="s">
        <v>50</v>
      </c>
      <c r="AC611" t="s">
        <v>3365</v>
      </c>
      <c r="AD611" t="s">
        <v>3354</v>
      </c>
      <c r="AE611" t="s">
        <v>1854</v>
      </c>
    </row>
    <row r="612" spans="1:31" x14ac:dyDescent="0.35">
      <c r="A612">
        <v>773</v>
      </c>
      <c r="B612">
        <v>2299</v>
      </c>
      <c r="C612">
        <v>344</v>
      </c>
      <c r="D612">
        <v>1</v>
      </c>
      <c r="E612">
        <v>857</v>
      </c>
      <c r="F612">
        <v>857</v>
      </c>
      <c r="G612">
        <v>229</v>
      </c>
      <c r="H612" s="1">
        <v>43139</v>
      </c>
      <c r="I612" s="1">
        <v>43151</v>
      </c>
      <c r="J612">
        <v>12</v>
      </c>
      <c r="K612" t="s">
        <v>3406</v>
      </c>
      <c r="L612" t="b">
        <v>0</v>
      </c>
      <c r="M612">
        <v>2018</v>
      </c>
      <c r="N612">
        <v>1</v>
      </c>
      <c r="O612" t="s">
        <v>25</v>
      </c>
      <c r="P612" t="s">
        <v>19</v>
      </c>
      <c r="Q612" t="s">
        <v>1142</v>
      </c>
      <c r="R612" t="s">
        <v>1143</v>
      </c>
      <c r="S612" t="s">
        <v>1144</v>
      </c>
      <c r="T612">
        <v>5759468052</v>
      </c>
      <c r="U612" t="s">
        <v>54</v>
      </c>
      <c r="V612" t="s">
        <v>168</v>
      </c>
      <c r="W612">
        <v>6</v>
      </c>
      <c r="X612" t="s">
        <v>46</v>
      </c>
      <c r="Y612" t="s">
        <v>47</v>
      </c>
      <c r="Z612" t="s">
        <v>56</v>
      </c>
      <c r="AA612" t="s">
        <v>1145</v>
      </c>
      <c r="AB612" t="s">
        <v>50</v>
      </c>
      <c r="AC612" t="s">
        <v>3383</v>
      </c>
      <c r="AD612" t="s">
        <v>3354</v>
      </c>
      <c r="AE612" t="s">
        <v>1224</v>
      </c>
    </row>
    <row r="613" spans="1:31" x14ac:dyDescent="0.35">
      <c r="A613">
        <v>484</v>
      </c>
      <c r="B613">
        <v>2274</v>
      </c>
      <c r="C613">
        <v>447</v>
      </c>
      <c r="D613">
        <v>2</v>
      </c>
      <c r="E613">
        <v>568</v>
      </c>
      <c r="F613">
        <v>1136</v>
      </c>
      <c r="G613">
        <v>568</v>
      </c>
      <c r="H613" s="1">
        <v>43125</v>
      </c>
      <c r="I613" s="1">
        <v>43138</v>
      </c>
      <c r="J613">
        <v>13</v>
      </c>
      <c r="K613" t="s">
        <v>3406</v>
      </c>
      <c r="L613" t="b">
        <v>1</v>
      </c>
      <c r="M613">
        <v>2018</v>
      </c>
      <c r="N613">
        <v>1</v>
      </c>
      <c r="O613" t="s">
        <v>15</v>
      </c>
      <c r="P613" t="s">
        <v>19</v>
      </c>
      <c r="Q613" t="s">
        <v>514</v>
      </c>
      <c r="R613" t="s">
        <v>1050</v>
      </c>
      <c r="S613" t="s">
        <v>1051</v>
      </c>
      <c r="T613">
        <v>5180286795</v>
      </c>
      <c r="U613" t="s">
        <v>104</v>
      </c>
      <c r="V613" t="s">
        <v>511</v>
      </c>
      <c r="W613">
        <v>5</v>
      </c>
      <c r="X613" t="s">
        <v>46</v>
      </c>
      <c r="Y613" t="s">
        <v>47</v>
      </c>
      <c r="Z613" t="s">
        <v>48</v>
      </c>
      <c r="AA613" t="s">
        <v>1052</v>
      </c>
      <c r="AB613" t="s">
        <v>50</v>
      </c>
      <c r="AC613" t="s">
        <v>3391</v>
      </c>
      <c r="AD613" t="s">
        <v>3360</v>
      </c>
      <c r="AE613" t="s">
        <v>3392</v>
      </c>
    </row>
    <row r="614" spans="1:31" x14ac:dyDescent="0.35">
      <c r="A614">
        <v>276</v>
      </c>
      <c r="B614">
        <v>2524</v>
      </c>
      <c r="C614">
        <v>287</v>
      </c>
      <c r="D614">
        <v>2</v>
      </c>
      <c r="E614">
        <v>360</v>
      </c>
      <c r="F614">
        <v>720</v>
      </c>
      <c r="G614">
        <v>526</v>
      </c>
      <c r="H614" s="1">
        <v>43114</v>
      </c>
      <c r="I614" s="1">
        <v>43128</v>
      </c>
      <c r="J614">
        <v>14</v>
      </c>
      <c r="K614" t="s">
        <v>3405</v>
      </c>
      <c r="L614" t="b">
        <v>1</v>
      </c>
      <c r="M614">
        <v>2018</v>
      </c>
      <c r="N614">
        <v>1</v>
      </c>
      <c r="O614" t="s">
        <v>15</v>
      </c>
      <c r="P614" t="s">
        <v>23</v>
      </c>
      <c r="Q614" t="s">
        <v>1466</v>
      </c>
      <c r="R614" t="s">
        <v>1925</v>
      </c>
      <c r="S614" t="s">
        <v>1926</v>
      </c>
      <c r="T614">
        <v>5328807457</v>
      </c>
      <c r="U614" t="s">
        <v>44</v>
      </c>
      <c r="V614" t="s">
        <v>253</v>
      </c>
      <c r="W614">
        <v>9</v>
      </c>
      <c r="X614" t="s">
        <v>46</v>
      </c>
      <c r="Y614" t="s">
        <v>47</v>
      </c>
      <c r="Z614" t="s">
        <v>56</v>
      </c>
      <c r="AA614" t="s">
        <v>1927</v>
      </c>
      <c r="AB614" t="s">
        <v>50</v>
      </c>
      <c r="AC614" t="s">
        <v>3380</v>
      </c>
      <c r="AD614" t="s">
        <v>3354</v>
      </c>
      <c r="AE614" t="s">
        <v>3358</v>
      </c>
    </row>
    <row r="615" spans="1:31" x14ac:dyDescent="0.35">
      <c r="A615">
        <v>434</v>
      </c>
      <c r="B615">
        <v>2524</v>
      </c>
      <c r="C615">
        <v>422</v>
      </c>
      <c r="D615">
        <v>4</v>
      </c>
      <c r="E615">
        <v>518</v>
      </c>
      <c r="F615">
        <v>2072</v>
      </c>
      <c r="G615">
        <v>46</v>
      </c>
      <c r="H615" s="1">
        <v>43123</v>
      </c>
      <c r="I615" s="1">
        <v>43126</v>
      </c>
      <c r="J615">
        <v>3</v>
      </c>
      <c r="K615" t="s">
        <v>3407</v>
      </c>
      <c r="L615" t="b">
        <v>1</v>
      </c>
      <c r="M615">
        <v>2018</v>
      </c>
      <c r="N615">
        <v>1</v>
      </c>
      <c r="O615" t="s">
        <v>15</v>
      </c>
      <c r="P615" t="s">
        <v>17</v>
      </c>
      <c r="Q615" t="s">
        <v>1466</v>
      </c>
      <c r="R615" t="s">
        <v>1925</v>
      </c>
      <c r="S615" t="s">
        <v>1926</v>
      </c>
      <c r="T615">
        <v>5328807457</v>
      </c>
      <c r="U615" t="s">
        <v>44</v>
      </c>
      <c r="V615" t="s">
        <v>253</v>
      </c>
      <c r="W615">
        <v>9</v>
      </c>
      <c r="X615" t="s">
        <v>46</v>
      </c>
      <c r="Y615" t="s">
        <v>47</v>
      </c>
      <c r="Z615" t="s">
        <v>56</v>
      </c>
      <c r="AA615" t="s">
        <v>1927</v>
      </c>
      <c r="AB615" t="s">
        <v>50</v>
      </c>
      <c r="AC615" t="s">
        <v>3387</v>
      </c>
      <c r="AD615" t="s">
        <v>3362</v>
      </c>
      <c r="AE615" t="s">
        <v>1224</v>
      </c>
    </row>
    <row r="616" spans="1:31" x14ac:dyDescent="0.35">
      <c r="A616">
        <v>303</v>
      </c>
      <c r="B616">
        <v>2275</v>
      </c>
      <c r="C616">
        <v>133</v>
      </c>
      <c r="D616">
        <v>1</v>
      </c>
      <c r="E616">
        <v>387</v>
      </c>
      <c r="F616">
        <v>387</v>
      </c>
      <c r="G616">
        <v>615</v>
      </c>
      <c r="H616" s="1">
        <v>43116</v>
      </c>
      <c r="I616" s="1">
        <v>43129</v>
      </c>
      <c r="J616">
        <v>13</v>
      </c>
      <c r="K616" t="s">
        <v>3406</v>
      </c>
      <c r="L616" t="b">
        <v>1</v>
      </c>
      <c r="M616">
        <v>2018</v>
      </c>
      <c r="N616">
        <v>1</v>
      </c>
      <c r="O616" t="s">
        <v>15</v>
      </c>
      <c r="P616" t="s">
        <v>17</v>
      </c>
      <c r="Q616" t="s">
        <v>1053</v>
      </c>
      <c r="R616" t="s">
        <v>1054</v>
      </c>
      <c r="S616" t="s">
        <v>1055</v>
      </c>
      <c r="T616">
        <v>5172530205</v>
      </c>
      <c r="U616" t="s">
        <v>67</v>
      </c>
      <c r="V616" t="s">
        <v>173</v>
      </c>
      <c r="W616">
        <v>8</v>
      </c>
      <c r="X616" t="s">
        <v>46</v>
      </c>
      <c r="Y616" t="s">
        <v>47</v>
      </c>
      <c r="Z616" t="s">
        <v>48</v>
      </c>
      <c r="AA616" t="s">
        <v>1056</v>
      </c>
      <c r="AB616" t="s">
        <v>50</v>
      </c>
      <c r="AC616" t="s">
        <v>3363</v>
      </c>
      <c r="AD616" t="s">
        <v>3354</v>
      </c>
      <c r="AE616" t="s">
        <v>3364</v>
      </c>
    </row>
    <row r="617" spans="1:31" x14ac:dyDescent="0.35">
      <c r="A617">
        <v>277</v>
      </c>
      <c r="B617">
        <v>2959</v>
      </c>
      <c r="C617">
        <v>131</v>
      </c>
      <c r="D617">
        <v>3</v>
      </c>
      <c r="E617">
        <v>361</v>
      </c>
      <c r="F617">
        <v>1083</v>
      </c>
      <c r="G617">
        <v>229</v>
      </c>
      <c r="H617" s="1">
        <v>43114</v>
      </c>
      <c r="I617" s="1">
        <v>43119</v>
      </c>
      <c r="J617">
        <v>5</v>
      </c>
      <c r="K617" t="s">
        <v>3407</v>
      </c>
      <c r="L617" t="b">
        <v>1</v>
      </c>
      <c r="M617">
        <v>2018</v>
      </c>
      <c r="N617">
        <v>1</v>
      </c>
      <c r="O617" t="s">
        <v>15</v>
      </c>
      <c r="P617" t="s">
        <v>23</v>
      </c>
      <c r="Q617" t="s">
        <v>3230</v>
      </c>
      <c r="R617" t="s">
        <v>478</v>
      </c>
      <c r="S617" t="s">
        <v>3231</v>
      </c>
      <c r="T617">
        <v>5754743379</v>
      </c>
      <c r="U617" t="s">
        <v>61</v>
      </c>
      <c r="V617" t="s">
        <v>62</v>
      </c>
      <c r="W617">
        <v>10</v>
      </c>
      <c r="X617" t="s">
        <v>46</v>
      </c>
      <c r="Y617" t="s">
        <v>47</v>
      </c>
      <c r="Z617" t="s">
        <v>56</v>
      </c>
      <c r="AA617" t="s">
        <v>3232</v>
      </c>
      <c r="AB617" t="s">
        <v>50</v>
      </c>
      <c r="AC617" t="s">
        <v>3353</v>
      </c>
      <c r="AD617" t="s">
        <v>3362</v>
      </c>
      <c r="AE617" t="s">
        <v>3358</v>
      </c>
    </row>
    <row r="618" spans="1:31" x14ac:dyDescent="0.35">
      <c r="A618">
        <v>446</v>
      </c>
      <c r="B618">
        <v>2959</v>
      </c>
      <c r="C618">
        <v>151</v>
      </c>
      <c r="D618">
        <v>4</v>
      </c>
      <c r="E618">
        <v>530</v>
      </c>
      <c r="F618">
        <v>2120</v>
      </c>
      <c r="G618">
        <v>568</v>
      </c>
      <c r="H618" s="1">
        <v>43123</v>
      </c>
      <c r="I618" s="1">
        <v>43125</v>
      </c>
      <c r="J618">
        <v>2</v>
      </c>
      <c r="K618" t="s">
        <v>3407</v>
      </c>
      <c r="L618" t="b">
        <v>1</v>
      </c>
      <c r="M618">
        <v>2018</v>
      </c>
      <c r="N618">
        <v>1</v>
      </c>
      <c r="O618" t="s">
        <v>15</v>
      </c>
      <c r="P618" t="s">
        <v>17</v>
      </c>
      <c r="Q618" t="s">
        <v>3230</v>
      </c>
      <c r="R618" t="s">
        <v>478</v>
      </c>
      <c r="S618" t="s">
        <v>3231</v>
      </c>
      <c r="T618">
        <v>5754743379</v>
      </c>
      <c r="U618" t="s">
        <v>61</v>
      </c>
      <c r="V618" t="s">
        <v>62</v>
      </c>
      <c r="W618">
        <v>10</v>
      </c>
      <c r="X618" t="s">
        <v>46</v>
      </c>
      <c r="Y618" t="s">
        <v>47</v>
      </c>
      <c r="Z618" t="s">
        <v>56</v>
      </c>
      <c r="AA618" t="s">
        <v>3232</v>
      </c>
      <c r="AB618" t="s">
        <v>50</v>
      </c>
      <c r="AC618" t="s">
        <v>3365</v>
      </c>
      <c r="AD618" t="s">
        <v>3354</v>
      </c>
      <c r="AE618" t="s">
        <v>3359</v>
      </c>
    </row>
    <row r="619" spans="1:31" x14ac:dyDescent="0.35">
      <c r="A619">
        <v>347</v>
      </c>
      <c r="B619">
        <v>2277</v>
      </c>
      <c r="C619">
        <v>193</v>
      </c>
      <c r="D619">
        <v>3</v>
      </c>
      <c r="E619">
        <v>431</v>
      </c>
      <c r="F619">
        <v>1293</v>
      </c>
      <c r="G619">
        <v>606</v>
      </c>
      <c r="H619" s="1">
        <v>43118</v>
      </c>
      <c r="I619" s="1">
        <v>43124</v>
      </c>
      <c r="J619">
        <v>6</v>
      </c>
      <c r="K619" t="s">
        <v>3407</v>
      </c>
      <c r="L619" t="b">
        <v>1</v>
      </c>
      <c r="M619">
        <v>2018</v>
      </c>
      <c r="N619">
        <v>1</v>
      </c>
      <c r="O619" t="s">
        <v>15</v>
      </c>
      <c r="P619" t="s">
        <v>19</v>
      </c>
      <c r="Q619" t="s">
        <v>1061</v>
      </c>
      <c r="R619" t="s">
        <v>1062</v>
      </c>
      <c r="S619" t="s">
        <v>1063</v>
      </c>
      <c r="T619">
        <v>5257315308</v>
      </c>
      <c r="U619" t="s">
        <v>61</v>
      </c>
      <c r="V619" t="s">
        <v>434</v>
      </c>
      <c r="W619">
        <v>6</v>
      </c>
      <c r="X619" t="s">
        <v>46</v>
      </c>
      <c r="Y619" t="s">
        <v>47</v>
      </c>
      <c r="Z619" t="s">
        <v>56</v>
      </c>
      <c r="AA619" t="s">
        <v>1064</v>
      </c>
      <c r="AB619" t="s">
        <v>50</v>
      </c>
      <c r="AC619" t="s">
        <v>3371</v>
      </c>
      <c r="AD619" t="s">
        <v>3354</v>
      </c>
      <c r="AE619" t="s">
        <v>3370</v>
      </c>
    </row>
    <row r="620" spans="1:31" x14ac:dyDescent="0.35">
      <c r="A620">
        <v>534</v>
      </c>
      <c r="B620">
        <v>2277</v>
      </c>
      <c r="C620">
        <v>110</v>
      </c>
      <c r="D620">
        <v>2</v>
      </c>
      <c r="E620">
        <v>618</v>
      </c>
      <c r="F620">
        <v>1236</v>
      </c>
      <c r="G620">
        <v>196</v>
      </c>
      <c r="H620" s="1">
        <v>43128</v>
      </c>
      <c r="I620" s="1">
        <v>43134</v>
      </c>
      <c r="J620">
        <v>6</v>
      </c>
      <c r="K620" t="s">
        <v>3407</v>
      </c>
      <c r="L620" t="b">
        <v>1</v>
      </c>
      <c r="M620">
        <v>2018</v>
      </c>
      <c r="N620">
        <v>1</v>
      </c>
      <c r="O620" t="s">
        <v>15</v>
      </c>
      <c r="P620" t="s">
        <v>23</v>
      </c>
      <c r="Q620" t="s">
        <v>1061</v>
      </c>
      <c r="R620" t="s">
        <v>1062</v>
      </c>
      <c r="S620" t="s">
        <v>1063</v>
      </c>
      <c r="T620">
        <v>5257315308</v>
      </c>
      <c r="U620" t="s">
        <v>61</v>
      </c>
      <c r="V620" t="s">
        <v>434</v>
      </c>
      <c r="W620">
        <v>6</v>
      </c>
      <c r="X620" t="s">
        <v>46</v>
      </c>
      <c r="Y620" t="s">
        <v>47</v>
      </c>
      <c r="Z620" t="s">
        <v>56</v>
      </c>
      <c r="AA620" t="s">
        <v>1064</v>
      </c>
      <c r="AB620" t="s">
        <v>50</v>
      </c>
      <c r="AC620" t="s">
        <v>3353</v>
      </c>
      <c r="AD620" t="s">
        <v>3360</v>
      </c>
      <c r="AE620" t="s">
        <v>3355</v>
      </c>
    </row>
    <row r="621" spans="1:31" x14ac:dyDescent="0.35">
      <c r="A621">
        <v>620</v>
      </c>
      <c r="B621">
        <v>2277</v>
      </c>
      <c r="C621">
        <v>307</v>
      </c>
      <c r="D621">
        <v>2</v>
      </c>
      <c r="E621">
        <v>704</v>
      </c>
      <c r="F621">
        <v>1408</v>
      </c>
      <c r="G621">
        <v>692</v>
      </c>
      <c r="H621" s="1">
        <v>43132</v>
      </c>
      <c r="I621" s="1">
        <v>43145</v>
      </c>
      <c r="J621">
        <v>13</v>
      </c>
      <c r="K621" t="s">
        <v>3406</v>
      </c>
      <c r="L621" t="b">
        <v>1</v>
      </c>
      <c r="M621">
        <v>2018</v>
      </c>
      <c r="N621">
        <v>1</v>
      </c>
      <c r="O621" t="s">
        <v>25</v>
      </c>
      <c r="P621" t="s">
        <v>19</v>
      </c>
      <c r="Q621" t="s">
        <v>1061</v>
      </c>
      <c r="R621" t="s">
        <v>1062</v>
      </c>
      <c r="S621" t="s">
        <v>1063</v>
      </c>
      <c r="T621">
        <v>5257315308</v>
      </c>
      <c r="U621" t="s">
        <v>61</v>
      </c>
      <c r="V621" t="s">
        <v>434</v>
      </c>
      <c r="W621">
        <v>6</v>
      </c>
      <c r="X621" t="s">
        <v>46</v>
      </c>
      <c r="Y621" t="s">
        <v>47</v>
      </c>
      <c r="Z621" t="s">
        <v>56</v>
      </c>
      <c r="AA621" t="s">
        <v>1064</v>
      </c>
      <c r="AB621" t="s">
        <v>50</v>
      </c>
      <c r="AC621" t="s">
        <v>3380</v>
      </c>
      <c r="AD621" t="s">
        <v>3361</v>
      </c>
      <c r="AE621" t="s">
        <v>3370</v>
      </c>
    </row>
    <row r="622" spans="1:31" x14ac:dyDescent="0.35">
      <c r="A622">
        <v>996</v>
      </c>
      <c r="B622">
        <v>2277</v>
      </c>
      <c r="C622">
        <v>320</v>
      </c>
      <c r="D622">
        <v>3</v>
      </c>
      <c r="E622">
        <v>1080</v>
      </c>
      <c r="F622">
        <v>3240</v>
      </c>
      <c r="G622">
        <v>319</v>
      </c>
      <c r="H622" s="1">
        <v>43152</v>
      </c>
      <c r="I622" s="1">
        <v>43161</v>
      </c>
      <c r="J622">
        <v>9</v>
      </c>
      <c r="K622" t="s">
        <v>3406</v>
      </c>
      <c r="L622" t="b">
        <v>1</v>
      </c>
      <c r="M622">
        <v>2018</v>
      </c>
      <c r="N622">
        <v>1</v>
      </c>
      <c r="O622" t="s">
        <v>25</v>
      </c>
      <c r="P622" t="s">
        <v>18</v>
      </c>
      <c r="Q622" t="s">
        <v>1061</v>
      </c>
      <c r="R622" t="s">
        <v>1062</v>
      </c>
      <c r="S622" t="s">
        <v>1063</v>
      </c>
      <c r="T622">
        <v>5257315308</v>
      </c>
      <c r="U622" t="s">
        <v>61</v>
      </c>
      <c r="V622" t="s">
        <v>434</v>
      </c>
      <c r="W622">
        <v>6</v>
      </c>
      <c r="X622" t="s">
        <v>46</v>
      </c>
      <c r="Y622" t="s">
        <v>47</v>
      </c>
      <c r="Z622" t="s">
        <v>56</v>
      </c>
      <c r="AA622" t="s">
        <v>1064</v>
      </c>
      <c r="AB622" t="s">
        <v>50</v>
      </c>
      <c r="AC622" t="s">
        <v>3380</v>
      </c>
      <c r="AD622" t="s">
        <v>3362</v>
      </c>
      <c r="AE622" t="s">
        <v>3370</v>
      </c>
    </row>
    <row r="623" spans="1:31" x14ac:dyDescent="0.35">
      <c r="A623">
        <v>279</v>
      </c>
      <c r="B623">
        <v>2938</v>
      </c>
      <c r="C623">
        <v>345</v>
      </c>
      <c r="D623">
        <v>3</v>
      </c>
      <c r="E623">
        <v>363</v>
      </c>
      <c r="F623">
        <v>1089</v>
      </c>
      <c r="G623">
        <v>537</v>
      </c>
      <c r="H623" s="1">
        <v>43114</v>
      </c>
      <c r="I623" s="1">
        <v>43126</v>
      </c>
      <c r="J623">
        <v>12</v>
      </c>
      <c r="K623" t="s">
        <v>3406</v>
      </c>
      <c r="L623" t="b">
        <v>0</v>
      </c>
      <c r="M623">
        <v>2018</v>
      </c>
      <c r="N623">
        <v>1</v>
      </c>
      <c r="O623" t="s">
        <v>15</v>
      </c>
      <c r="P623" t="s">
        <v>23</v>
      </c>
      <c r="Q623" t="s">
        <v>3068</v>
      </c>
      <c r="R623" t="s">
        <v>3172</v>
      </c>
      <c r="S623" t="s">
        <v>3173</v>
      </c>
      <c r="T623">
        <v>5095744102</v>
      </c>
      <c r="U623" t="s">
        <v>44</v>
      </c>
      <c r="V623" t="s">
        <v>534</v>
      </c>
      <c r="W623">
        <v>3</v>
      </c>
      <c r="X623" t="s">
        <v>69</v>
      </c>
      <c r="Y623" t="s">
        <v>70</v>
      </c>
      <c r="Z623" t="s">
        <v>85</v>
      </c>
      <c r="AA623" t="s">
        <v>3174</v>
      </c>
      <c r="AB623" t="s">
        <v>50</v>
      </c>
      <c r="AC623" t="s">
        <v>3383</v>
      </c>
      <c r="AD623" t="s">
        <v>3360</v>
      </c>
      <c r="AE623" t="s">
        <v>3385</v>
      </c>
    </row>
    <row r="624" spans="1:31" x14ac:dyDescent="0.35">
      <c r="A624">
        <v>565</v>
      </c>
      <c r="B624">
        <v>2938</v>
      </c>
      <c r="C624">
        <v>483</v>
      </c>
      <c r="D624">
        <v>1</v>
      </c>
      <c r="E624">
        <v>649</v>
      </c>
      <c r="F624">
        <v>649</v>
      </c>
      <c r="G624">
        <v>128</v>
      </c>
      <c r="H624" s="1">
        <v>43129</v>
      </c>
      <c r="I624" s="1">
        <v>43139</v>
      </c>
      <c r="J624">
        <v>10</v>
      </c>
      <c r="K624" t="s">
        <v>3406</v>
      </c>
      <c r="L624" t="b">
        <v>0</v>
      </c>
      <c r="M624">
        <v>2018</v>
      </c>
      <c r="N624">
        <v>1</v>
      </c>
      <c r="O624" t="s">
        <v>15</v>
      </c>
      <c r="P624" t="s">
        <v>16</v>
      </c>
      <c r="Q624" t="s">
        <v>3068</v>
      </c>
      <c r="R624" t="s">
        <v>3172</v>
      </c>
      <c r="S624" t="s">
        <v>3173</v>
      </c>
      <c r="T624">
        <v>5095744102</v>
      </c>
      <c r="U624" t="s">
        <v>44</v>
      </c>
      <c r="V624" t="s">
        <v>534</v>
      </c>
      <c r="W624">
        <v>3</v>
      </c>
      <c r="X624" t="s">
        <v>69</v>
      </c>
      <c r="Y624" t="s">
        <v>70</v>
      </c>
      <c r="Z624" t="s">
        <v>85</v>
      </c>
      <c r="AA624" t="s">
        <v>3174</v>
      </c>
      <c r="AB624" t="s">
        <v>50</v>
      </c>
      <c r="AC624" t="s">
        <v>3393</v>
      </c>
      <c r="AD624" t="s">
        <v>3362</v>
      </c>
      <c r="AE624" t="s">
        <v>3372</v>
      </c>
    </row>
    <row r="625" spans="1:31" x14ac:dyDescent="0.35">
      <c r="A625">
        <v>632</v>
      </c>
      <c r="B625">
        <v>2279</v>
      </c>
      <c r="C625">
        <v>249</v>
      </c>
      <c r="D625">
        <v>2</v>
      </c>
      <c r="E625">
        <v>716</v>
      </c>
      <c r="F625">
        <v>1432</v>
      </c>
      <c r="G625">
        <v>261</v>
      </c>
      <c r="H625" s="1">
        <v>43132</v>
      </c>
      <c r="I625" s="1">
        <v>43138</v>
      </c>
      <c r="J625">
        <v>6</v>
      </c>
      <c r="K625" t="s">
        <v>3407</v>
      </c>
      <c r="L625" t="b">
        <v>1</v>
      </c>
      <c r="M625">
        <v>2018</v>
      </c>
      <c r="N625">
        <v>1</v>
      </c>
      <c r="O625" t="s">
        <v>25</v>
      </c>
      <c r="P625" t="s">
        <v>19</v>
      </c>
      <c r="Q625" t="s">
        <v>1068</v>
      </c>
      <c r="R625" t="s">
        <v>1069</v>
      </c>
      <c r="S625" t="s">
        <v>1070</v>
      </c>
      <c r="T625">
        <v>5039382108</v>
      </c>
      <c r="U625" t="s">
        <v>61</v>
      </c>
      <c r="V625" t="s">
        <v>230</v>
      </c>
      <c r="W625">
        <v>9</v>
      </c>
      <c r="X625" t="s">
        <v>46</v>
      </c>
      <c r="Y625" t="s">
        <v>47</v>
      </c>
      <c r="Z625" t="s">
        <v>56</v>
      </c>
      <c r="AA625" t="s">
        <v>1071</v>
      </c>
      <c r="AB625" t="s">
        <v>50</v>
      </c>
      <c r="AC625" t="s">
        <v>3379</v>
      </c>
      <c r="AD625" t="s">
        <v>3354</v>
      </c>
      <c r="AE625" t="s">
        <v>1224</v>
      </c>
    </row>
    <row r="626" spans="1:31" x14ac:dyDescent="0.35">
      <c r="A626">
        <v>282</v>
      </c>
      <c r="B626">
        <v>2497</v>
      </c>
      <c r="C626">
        <v>230</v>
      </c>
      <c r="D626">
        <v>1</v>
      </c>
      <c r="E626">
        <v>366</v>
      </c>
      <c r="F626">
        <v>366</v>
      </c>
      <c r="G626">
        <v>71</v>
      </c>
      <c r="H626" s="1">
        <v>43115</v>
      </c>
      <c r="I626" s="1">
        <v>43121</v>
      </c>
      <c r="J626">
        <v>6</v>
      </c>
      <c r="K626" t="s">
        <v>3407</v>
      </c>
      <c r="L626" t="b">
        <v>1</v>
      </c>
      <c r="M626">
        <v>2018</v>
      </c>
      <c r="N626">
        <v>1</v>
      </c>
      <c r="O626" t="s">
        <v>15</v>
      </c>
      <c r="P626" t="s">
        <v>16</v>
      </c>
      <c r="Q626" t="s">
        <v>1831</v>
      </c>
      <c r="R626" t="s">
        <v>1832</v>
      </c>
      <c r="S626" t="s">
        <v>1833</v>
      </c>
      <c r="T626">
        <v>5342064681</v>
      </c>
      <c r="U626" t="s">
        <v>54</v>
      </c>
      <c r="V626" t="s">
        <v>297</v>
      </c>
      <c r="W626">
        <v>2</v>
      </c>
      <c r="X626" t="s">
        <v>69</v>
      </c>
      <c r="Y626" t="s">
        <v>70</v>
      </c>
      <c r="Z626" t="s">
        <v>56</v>
      </c>
      <c r="AA626" t="s">
        <v>1834</v>
      </c>
      <c r="AB626" t="s">
        <v>50</v>
      </c>
      <c r="AC626" t="s">
        <v>3371</v>
      </c>
      <c r="AD626" t="s">
        <v>3361</v>
      </c>
      <c r="AE626" t="s">
        <v>3358</v>
      </c>
    </row>
    <row r="627" spans="1:31" x14ac:dyDescent="0.35">
      <c r="A627">
        <v>625</v>
      </c>
      <c r="B627">
        <v>2497</v>
      </c>
      <c r="C627">
        <v>423</v>
      </c>
      <c r="D627">
        <v>1</v>
      </c>
      <c r="E627">
        <v>709</v>
      </c>
      <c r="F627">
        <v>709</v>
      </c>
      <c r="G627">
        <v>526</v>
      </c>
      <c r="H627" s="1">
        <v>43132</v>
      </c>
      <c r="I627" s="1">
        <v>43147</v>
      </c>
      <c r="J627">
        <v>15</v>
      </c>
      <c r="K627" t="s">
        <v>3405</v>
      </c>
      <c r="L627" t="b">
        <v>1</v>
      </c>
      <c r="M627">
        <v>2018</v>
      </c>
      <c r="N627">
        <v>1</v>
      </c>
      <c r="O627" t="s">
        <v>25</v>
      </c>
      <c r="P627" t="s">
        <v>19</v>
      </c>
      <c r="Q627" t="s">
        <v>1831</v>
      </c>
      <c r="R627" t="s">
        <v>1832</v>
      </c>
      <c r="S627" t="s">
        <v>1833</v>
      </c>
      <c r="T627">
        <v>5342064681</v>
      </c>
      <c r="U627" t="s">
        <v>54</v>
      </c>
      <c r="V627" t="s">
        <v>297</v>
      </c>
      <c r="W627">
        <v>2</v>
      </c>
      <c r="X627" t="s">
        <v>69</v>
      </c>
      <c r="Y627" t="s">
        <v>70</v>
      </c>
      <c r="Z627" t="s">
        <v>56</v>
      </c>
      <c r="AA627" t="s">
        <v>1834</v>
      </c>
      <c r="AB627" t="s">
        <v>50</v>
      </c>
      <c r="AC627" t="s">
        <v>3387</v>
      </c>
      <c r="AD627" t="s">
        <v>3362</v>
      </c>
      <c r="AE627" t="s">
        <v>1854</v>
      </c>
    </row>
    <row r="628" spans="1:31" x14ac:dyDescent="0.35">
      <c r="A628">
        <v>868</v>
      </c>
      <c r="B628">
        <v>2497</v>
      </c>
      <c r="C628">
        <v>256</v>
      </c>
      <c r="D628">
        <v>1</v>
      </c>
      <c r="E628">
        <v>952</v>
      </c>
      <c r="F628">
        <v>952</v>
      </c>
      <c r="G628">
        <v>172</v>
      </c>
      <c r="H628" s="1">
        <v>43144</v>
      </c>
      <c r="I628" s="1">
        <v>43155</v>
      </c>
      <c r="J628">
        <v>11</v>
      </c>
      <c r="K628" t="s">
        <v>3406</v>
      </c>
      <c r="L628" t="b">
        <v>1</v>
      </c>
      <c r="M628">
        <v>2018</v>
      </c>
      <c r="N628">
        <v>1</v>
      </c>
      <c r="O628" t="s">
        <v>25</v>
      </c>
      <c r="P628" t="s">
        <v>17</v>
      </c>
      <c r="Q628" t="s">
        <v>1831</v>
      </c>
      <c r="R628" t="s">
        <v>1832</v>
      </c>
      <c r="S628" t="s">
        <v>1833</v>
      </c>
      <c r="T628">
        <v>5342064681</v>
      </c>
      <c r="U628" t="s">
        <v>54</v>
      </c>
      <c r="V628" t="s">
        <v>297</v>
      </c>
      <c r="W628">
        <v>2</v>
      </c>
      <c r="X628" t="s">
        <v>69</v>
      </c>
      <c r="Y628" t="s">
        <v>70</v>
      </c>
      <c r="Z628" t="s">
        <v>56</v>
      </c>
      <c r="AA628" t="s">
        <v>1834</v>
      </c>
      <c r="AB628" t="s">
        <v>50</v>
      </c>
      <c r="AC628" t="s">
        <v>3379</v>
      </c>
      <c r="AD628" t="s">
        <v>3360</v>
      </c>
      <c r="AE628" t="s">
        <v>1224</v>
      </c>
    </row>
    <row r="629" spans="1:31" x14ac:dyDescent="0.35">
      <c r="A629">
        <v>284</v>
      </c>
      <c r="B629">
        <v>2575</v>
      </c>
      <c r="C629">
        <v>328</v>
      </c>
      <c r="D629">
        <v>3</v>
      </c>
      <c r="E629">
        <v>368</v>
      </c>
      <c r="F629">
        <v>1104</v>
      </c>
      <c r="G629">
        <v>261</v>
      </c>
      <c r="H629" s="1">
        <v>43115</v>
      </c>
      <c r="I629" s="1">
        <v>43121</v>
      </c>
      <c r="J629">
        <v>6</v>
      </c>
      <c r="K629" t="s">
        <v>3407</v>
      </c>
      <c r="L629" t="b">
        <v>1</v>
      </c>
      <c r="M629">
        <v>2018</v>
      </c>
      <c r="N629">
        <v>1</v>
      </c>
      <c r="O629" t="s">
        <v>15</v>
      </c>
      <c r="P629" t="s">
        <v>16</v>
      </c>
      <c r="Q629" t="s">
        <v>2092</v>
      </c>
      <c r="R629" t="s">
        <v>1388</v>
      </c>
      <c r="S629" t="s">
        <v>2093</v>
      </c>
      <c r="T629">
        <v>5884947047</v>
      </c>
      <c r="U629" t="s">
        <v>67</v>
      </c>
      <c r="V629" t="s">
        <v>173</v>
      </c>
      <c r="W629">
        <v>10</v>
      </c>
      <c r="X629" t="s">
        <v>46</v>
      </c>
      <c r="Y629" t="s">
        <v>47</v>
      </c>
      <c r="Z629" t="s">
        <v>56</v>
      </c>
      <c r="AA629" t="s">
        <v>2094</v>
      </c>
      <c r="AB629" t="s">
        <v>50</v>
      </c>
      <c r="AC629" t="s">
        <v>3380</v>
      </c>
      <c r="AD629" t="s">
        <v>3362</v>
      </c>
      <c r="AE629" t="s">
        <v>3369</v>
      </c>
    </row>
    <row r="630" spans="1:31" x14ac:dyDescent="0.35">
      <c r="A630">
        <v>285</v>
      </c>
      <c r="B630">
        <v>2432</v>
      </c>
      <c r="C630">
        <v>436</v>
      </c>
      <c r="D630">
        <v>3</v>
      </c>
      <c r="E630">
        <v>369</v>
      </c>
      <c r="F630">
        <v>1107</v>
      </c>
      <c r="G630">
        <v>233</v>
      </c>
      <c r="H630" s="1">
        <v>43115</v>
      </c>
      <c r="I630" s="1">
        <v>43119</v>
      </c>
      <c r="J630">
        <v>4</v>
      </c>
      <c r="K630" t="s">
        <v>3407</v>
      </c>
      <c r="L630" t="b">
        <v>0</v>
      </c>
      <c r="M630">
        <v>2018</v>
      </c>
      <c r="N630">
        <v>1</v>
      </c>
      <c r="O630" t="s">
        <v>15</v>
      </c>
      <c r="P630" t="s">
        <v>16</v>
      </c>
      <c r="Q630" t="s">
        <v>139</v>
      </c>
      <c r="R630" t="s">
        <v>1009</v>
      </c>
      <c r="S630" t="s">
        <v>1617</v>
      </c>
      <c r="T630">
        <v>5807753353</v>
      </c>
      <c r="U630" t="s">
        <v>44</v>
      </c>
      <c r="V630" t="s">
        <v>322</v>
      </c>
      <c r="W630">
        <v>3</v>
      </c>
      <c r="X630" t="s">
        <v>69</v>
      </c>
      <c r="Y630" t="s">
        <v>70</v>
      </c>
      <c r="Z630" t="s">
        <v>56</v>
      </c>
      <c r="AA630" t="s">
        <v>1618</v>
      </c>
      <c r="AB630" t="s">
        <v>50</v>
      </c>
      <c r="AC630" t="s">
        <v>3389</v>
      </c>
      <c r="AD630" t="s">
        <v>3362</v>
      </c>
      <c r="AE630" t="s">
        <v>3390</v>
      </c>
    </row>
    <row r="631" spans="1:31" x14ac:dyDescent="0.35">
      <c r="A631">
        <v>286</v>
      </c>
      <c r="B631">
        <v>2713</v>
      </c>
      <c r="C631">
        <v>118</v>
      </c>
      <c r="D631">
        <v>4</v>
      </c>
      <c r="E631">
        <v>370</v>
      </c>
      <c r="F631">
        <v>1480</v>
      </c>
      <c r="G631">
        <v>233</v>
      </c>
      <c r="H631" s="1">
        <v>43115</v>
      </c>
      <c r="I631" s="1">
        <v>43129</v>
      </c>
      <c r="J631">
        <v>14</v>
      </c>
      <c r="K631" t="s">
        <v>3405</v>
      </c>
      <c r="L631" t="b">
        <v>1</v>
      </c>
      <c r="M631">
        <v>2018</v>
      </c>
      <c r="N631">
        <v>1</v>
      </c>
      <c r="O631" t="s">
        <v>15</v>
      </c>
      <c r="P631" t="s">
        <v>16</v>
      </c>
      <c r="Q631" t="s">
        <v>2532</v>
      </c>
      <c r="R631" t="s">
        <v>954</v>
      </c>
      <c r="S631" t="s">
        <v>2533</v>
      </c>
      <c r="T631">
        <v>5060865303</v>
      </c>
      <c r="U631" t="s">
        <v>104</v>
      </c>
      <c r="V631" t="s">
        <v>114</v>
      </c>
      <c r="W631">
        <v>2</v>
      </c>
      <c r="X631" t="s">
        <v>69</v>
      </c>
      <c r="Y631" t="s">
        <v>70</v>
      </c>
      <c r="Z631" t="s">
        <v>85</v>
      </c>
      <c r="AA631" t="s">
        <v>2534</v>
      </c>
      <c r="AB631" t="s">
        <v>50</v>
      </c>
      <c r="AC631" t="s">
        <v>3353</v>
      </c>
      <c r="AD631" t="s">
        <v>3361</v>
      </c>
      <c r="AE631" t="s">
        <v>3355</v>
      </c>
    </row>
    <row r="632" spans="1:31" x14ac:dyDescent="0.35">
      <c r="A632">
        <v>288</v>
      </c>
      <c r="B632">
        <v>2897</v>
      </c>
      <c r="C632">
        <v>221</v>
      </c>
      <c r="D632">
        <v>1</v>
      </c>
      <c r="E632">
        <v>372</v>
      </c>
      <c r="F632">
        <v>372</v>
      </c>
      <c r="G632">
        <v>46</v>
      </c>
      <c r="H632" s="1">
        <v>43115</v>
      </c>
      <c r="I632" s="1">
        <v>43128</v>
      </c>
      <c r="J632">
        <v>13</v>
      </c>
      <c r="K632" t="s">
        <v>3406</v>
      </c>
      <c r="L632" t="b">
        <v>1</v>
      </c>
      <c r="M632">
        <v>2018</v>
      </c>
      <c r="N632">
        <v>1</v>
      </c>
      <c r="O632" t="s">
        <v>15</v>
      </c>
      <c r="P632" t="s">
        <v>16</v>
      </c>
      <c r="Q632" t="s">
        <v>1204</v>
      </c>
      <c r="R632" t="s">
        <v>3063</v>
      </c>
      <c r="S632" t="s">
        <v>3064</v>
      </c>
      <c r="T632">
        <v>5898711914</v>
      </c>
      <c r="U632" t="s">
        <v>54</v>
      </c>
      <c r="V632" t="s">
        <v>687</v>
      </c>
      <c r="W632">
        <v>6</v>
      </c>
      <c r="X632" t="s">
        <v>46</v>
      </c>
      <c r="Y632" t="s">
        <v>47</v>
      </c>
      <c r="Z632" t="s">
        <v>56</v>
      </c>
      <c r="AA632" t="s">
        <v>3065</v>
      </c>
      <c r="AB632" t="s">
        <v>50</v>
      </c>
      <c r="AC632" t="s">
        <v>3371</v>
      </c>
      <c r="AD632" t="s">
        <v>3361</v>
      </c>
      <c r="AE632" t="s">
        <v>3372</v>
      </c>
    </row>
    <row r="633" spans="1:31" x14ac:dyDescent="0.35">
      <c r="A633">
        <v>863</v>
      </c>
      <c r="B633">
        <v>2287</v>
      </c>
      <c r="C633">
        <v>332</v>
      </c>
      <c r="D633">
        <v>2</v>
      </c>
      <c r="E633">
        <v>947</v>
      </c>
      <c r="F633">
        <v>1894</v>
      </c>
      <c r="G633">
        <v>606</v>
      </c>
      <c r="H633" s="1">
        <v>43144</v>
      </c>
      <c r="I633" s="1">
        <v>43151</v>
      </c>
      <c r="J633">
        <v>7</v>
      </c>
      <c r="K633" t="s">
        <v>3407</v>
      </c>
      <c r="L633" t="b">
        <v>1</v>
      </c>
      <c r="M633">
        <v>2018</v>
      </c>
      <c r="N633">
        <v>1</v>
      </c>
      <c r="O633" t="s">
        <v>25</v>
      </c>
      <c r="P633" t="s">
        <v>17</v>
      </c>
      <c r="Q633" t="s">
        <v>1097</v>
      </c>
      <c r="R633" t="s">
        <v>1098</v>
      </c>
      <c r="S633" t="s">
        <v>1099</v>
      </c>
      <c r="T633">
        <v>5224096551</v>
      </c>
      <c r="U633" t="s">
        <v>61</v>
      </c>
      <c r="V633" t="s">
        <v>811</v>
      </c>
      <c r="W633">
        <v>7</v>
      </c>
      <c r="X633" t="s">
        <v>46</v>
      </c>
      <c r="Y633" t="s">
        <v>47</v>
      </c>
      <c r="Z633" t="s">
        <v>56</v>
      </c>
      <c r="AA633" t="s">
        <v>1100</v>
      </c>
      <c r="AB633" t="s">
        <v>50</v>
      </c>
      <c r="AC633" t="s">
        <v>3381</v>
      </c>
      <c r="AD633" t="s">
        <v>3360</v>
      </c>
      <c r="AE633" t="s">
        <v>3382</v>
      </c>
    </row>
    <row r="634" spans="1:31" x14ac:dyDescent="0.35">
      <c r="A634">
        <v>290</v>
      </c>
      <c r="B634">
        <v>2430</v>
      </c>
      <c r="C634">
        <v>481</v>
      </c>
      <c r="D634">
        <v>1</v>
      </c>
      <c r="E634">
        <v>374</v>
      </c>
      <c r="F634">
        <v>374</v>
      </c>
      <c r="G634">
        <v>57</v>
      </c>
      <c r="H634" s="1">
        <v>43115</v>
      </c>
      <c r="I634" s="1">
        <v>43128</v>
      </c>
      <c r="J634">
        <v>13</v>
      </c>
      <c r="K634" t="s">
        <v>3406</v>
      </c>
      <c r="L634" t="b">
        <v>0</v>
      </c>
      <c r="M634">
        <v>2018</v>
      </c>
      <c r="N634">
        <v>1</v>
      </c>
      <c r="O634" t="s">
        <v>15</v>
      </c>
      <c r="P634" t="s">
        <v>16</v>
      </c>
      <c r="Q634" t="s">
        <v>1609</v>
      </c>
      <c r="R634" t="s">
        <v>1610</v>
      </c>
      <c r="S634" t="s">
        <v>1611</v>
      </c>
      <c r="T634">
        <v>5063847446</v>
      </c>
      <c r="U634" t="s">
        <v>44</v>
      </c>
      <c r="V634" t="s">
        <v>302</v>
      </c>
      <c r="W634">
        <v>4</v>
      </c>
      <c r="X634" t="s">
        <v>46</v>
      </c>
      <c r="Y634" t="s">
        <v>47</v>
      </c>
      <c r="Z634" t="s">
        <v>48</v>
      </c>
      <c r="AA634" t="s">
        <v>1612</v>
      </c>
      <c r="AB634" t="s">
        <v>50</v>
      </c>
      <c r="AC634" t="s">
        <v>3393</v>
      </c>
      <c r="AD634" t="s">
        <v>3361</v>
      </c>
      <c r="AE634" t="s">
        <v>1184</v>
      </c>
    </row>
    <row r="635" spans="1:31" x14ac:dyDescent="0.35">
      <c r="A635">
        <v>722</v>
      </c>
      <c r="B635">
        <v>2289</v>
      </c>
      <c r="C635">
        <v>436</v>
      </c>
      <c r="D635">
        <v>1</v>
      </c>
      <c r="E635">
        <v>806</v>
      </c>
      <c r="F635">
        <v>806</v>
      </c>
      <c r="G635">
        <v>229</v>
      </c>
      <c r="H635" s="1">
        <v>43137</v>
      </c>
      <c r="I635" s="1">
        <v>43143</v>
      </c>
      <c r="J635">
        <v>6</v>
      </c>
      <c r="K635" t="s">
        <v>3407</v>
      </c>
      <c r="L635" t="b">
        <v>1</v>
      </c>
      <c r="M635">
        <v>2018</v>
      </c>
      <c r="N635">
        <v>1</v>
      </c>
      <c r="O635" t="s">
        <v>25</v>
      </c>
      <c r="P635" t="s">
        <v>17</v>
      </c>
      <c r="Q635" t="s">
        <v>1105</v>
      </c>
      <c r="R635" t="s">
        <v>1106</v>
      </c>
      <c r="S635" t="s">
        <v>1107</v>
      </c>
      <c r="T635">
        <v>5058535819</v>
      </c>
      <c r="U635" t="s">
        <v>44</v>
      </c>
      <c r="V635" t="s">
        <v>519</v>
      </c>
      <c r="W635">
        <v>2</v>
      </c>
      <c r="X635" t="s">
        <v>69</v>
      </c>
      <c r="Y635" t="s">
        <v>70</v>
      </c>
      <c r="Z635" t="s">
        <v>85</v>
      </c>
      <c r="AA635" t="s">
        <v>1108</v>
      </c>
      <c r="AB635" t="s">
        <v>50</v>
      </c>
      <c r="AC635" t="s">
        <v>3389</v>
      </c>
      <c r="AD635" t="s">
        <v>3362</v>
      </c>
      <c r="AE635" t="s">
        <v>3390</v>
      </c>
    </row>
    <row r="636" spans="1:31" x14ac:dyDescent="0.35">
      <c r="A636">
        <v>291</v>
      </c>
      <c r="B636">
        <v>2321</v>
      </c>
      <c r="C636">
        <v>228</v>
      </c>
      <c r="D636">
        <v>2</v>
      </c>
      <c r="E636">
        <v>375</v>
      </c>
      <c r="F636">
        <v>750</v>
      </c>
      <c r="G636">
        <v>712</v>
      </c>
      <c r="H636" s="1">
        <v>43115</v>
      </c>
      <c r="I636" s="1">
        <v>43123</v>
      </c>
      <c r="J636">
        <v>8</v>
      </c>
      <c r="K636" t="s">
        <v>3406</v>
      </c>
      <c r="L636" t="b">
        <v>0</v>
      </c>
      <c r="M636">
        <v>2018</v>
      </c>
      <c r="N636">
        <v>1</v>
      </c>
      <c r="O636" t="s">
        <v>15</v>
      </c>
      <c r="P636" t="s">
        <v>16</v>
      </c>
      <c r="Q636" t="s">
        <v>946</v>
      </c>
      <c r="R636" t="s">
        <v>1220</v>
      </c>
      <c r="S636" t="s">
        <v>1221</v>
      </c>
      <c r="T636">
        <v>5229984555</v>
      </c>
      <c r="U636" t="s">
        <v>44</v>
      </c>
      <c r="V636" t="s">
        <v>322</v>
      </c>
      <c r="W636">
        <v>8</v>
      </c>
      <c r="X636" t="s">
        <v>46</v>
      </c>
      <c r="Y636" t="s">
        <v>47</v>
      </c>
      <c r="Z636" t="s">
        <v>85</v>
      </c>
      <c r="AA636" t="s">
        <v>1222</v>
      </c>
      <c r="AB636" t="s">
        <v>50</v>
      </c>
      <c r="AC636" t="s">
        <v>3371</v>
      </c>
      <c r="AD636" t="s">
        <v>3361</v>
      </c>
      <c r="AE636" t="s">
        <v>3356</v>
      </c>
    </row>
    <row r="637" spans="1:31" x14ac:dyDescent="0.35">
      <c r="A637">
        <v>531</v>
      </c>
      <c r="B637">
        <v>2321</v>
      </c>
      <c r="C637">
        <v>399</v>
      </c>
      <c r="D637">
        <v>5</v>
      </c>
      <c r="E637">
        <v>615</v>
      </c>
      <c r="F637">
        <v>3075</v>
      </c>
      <c r="G637">
        <v>733</v>
      </c>
      <c r="H637" s="1">
        <v>43128</v>
      </c>
      <c r="I637" s="1">
        <v>43131</v>
      </c>
      <c r="J637">
        <v>3</v>
      </c>
      <c r="K637" t="s">
        <v>3407</v>
      </c>
      <c r="L637" t="b">
        <v>0</v>
      </c>
      <c r="M637">
        <v>2018</v>
      </c>
      <c r="N637">
        <v>1</v>
      </c>
      <c r="O637" t="s">
        <v>15</v>
      </c>
      <c r="P637" t="s">
        <v>23</v>
      </c>
      <c r="Q637" t="s">
        <v>946</v>
      </c>
      <c r="R637" t="s">
        <v>1220</v>
      </c>
      <c r="S637" t="s">
        <v>1221</v>
      </c>
      <c r="T637">
        <v>5229984555</v>
      </c>
      <c r="U637" t="s">
        <v>44</v>
      </c>
      <c r="V637" t="s">
        <v>322</v>
      </c>
      <c r="W637">
        <v>8</v>
      </c>
      <c r="X637" t="s">
        <v>46</v>
      </c>
      <c r="Y637" t="s">
        <v>47</v>
      </c>
      <c r="Z637" t="s">
        <v>85</v>
      </c>
      <c r="AA637" t="s">
        <v>1222</v>
      </c>
      <c r="AB637" t="s">
        <v>50</v>
      </c>
      <c r="AC637" t="s">
        <v>3387</v>
      </c>
      <c r="AD637" t="s">
        <v>3360</v>
      </c>
      <c r="AE637" t="s">
        <v>3369</v>
      </c>
    </row>
    <row r="638" spans="1:31" x14ac:dyDescent="0.35">
      <c r="A638">
        <v>293</v>
      </c>
      <c r="B638">
        <v>2691</v>
      </c>
      <c r="C638">
        <v>444</v>
      </c>
      <c r="D638">
        <v>3</v>
      </c>
      <c r="E638">
        <v>377</v>
      </c>
      <c r="F638">
        <v>1131</v>
      </c>
      <c r="G638">
        <v>261</v>
      </c>
      <c r="H638" s="1">
        <v>43115</v>
      </c>
      <c r="I638" s="1">
        <v>43130</v>
      </c>
      <c r="J638">
        <v>15</v>
      </c>
      <c r="K638" t="s">
        <v>3405</v>
      </c>
      <c r="L638" t="b">
        <v>1</v>
      </c>
      <c r="M638">
        <v>2018</v>
      </c>
      <c r="N638">
        <v>1</v>
      </c>
      <c r="O638" t="s">
        <v>15</v>
      </c>
      <c r="P638" t="s">
        <v>16</v>
      </c>
      <c r="Q638" t="s">
        <v>2457</v>
      </c>
      <c r="R638" t="s">
        <v>474</v>
      </c>
      <c r="S638" t="s">
        <v>2458</v>
      </c>
      <c r="T638">
        <v>5073210015</v>
      </c>
      <c r="U638" t="s">
        <v>54</v>
      </c>
      <c r="V638" t="s">
        <v>297</v>
      </c>
      <c r="W638">
        <v>8</v>
      </c>
      <c r="X638" t="s">
        <v>46</v>
      </c>
      <c r="Y638" t="s">
        <v>47</v>
      </c>
      <c r="Z638" t="s">
        <v>56</v>
      </c>
      <c r="AA638" t="s">
        <v>2459</v>
      </c>
      <c r="AB638" t="s">
        <v>50</v>
      </c>
      <c r="AC638" t="s">
        <v>3391</v>
      </c>
      <c r="AD638" t="s">
        <v>3360</v>
      </c>
      <c r="AE638" t="s">
        <v>1854</v>
      </c>
    </row>
    <row r="639" spans="1:31" x14ac:dyDescent="0.35">
      <c r="A639">
        <v>296</v>
      </c>
      <c r="B639">
        <v>2344</v>
      </c>
      <c r="C639">
        <v>208</v>
      </c>
      <c r="D639">
        <v>3</v>
      </c>
      <c r="E639">
        <v>380</v>
      </c>
      <c r="F639">
        <v>1140</v>
      </c>
      <c r="G639">
        <v>233</v>
      </c>
      <c r="H639" s="1">
        <v>43115</v>
      </c>
      <c r="I639" s="1">
        <v>43122</v>
      </c>
      <c r="J639">
        <v>7</v>
      </c>
      <c r="K639" t="s">
        <v>3407</v>
      </c>
      <c r="L639" t="b">
        <v>1</v>
      </c>
      <c r="M639">
        <v>2018</v>
      </c>
      <c r="N639">
        <v>1</v>
      </c>
      <c r="O639" t="s">
        <v>15</v>
      </c>
      <c r="P639" t="s">
        <v>16</v>
      </c>
      <c r="Q639" t="s">
        <v>1308</v>
      </c>
      <c r="R639" t="s">
        <v>1309</v>
      </c>
      <c r="S639" t="s">
        <v>1310</v>
      </c>
      <c r="T639">
        <v>5773121733</v>
      </c>
      <c r="U639" t="s">
        <v>54</v>
      </c>
      <c r="V639" t="s">
        <v>55</v>
      </c>
      <c r="W639">
        <v>9</v>
      </c>
      <c r="X639" t="s">
        <v>46</v>
      </c>
      <c r="Y639" t="s">
        <v>47</v>
      </c>
      <c r="Z639" t="s">
        <v>56</v>
      </c>
      <c r="AA639" t="s">
        <v>1311</v>
      </c>
      <c r="AB639" t="s">
        <v>50</v>
      </c>
      <c r="AC639" t="s">
        <v>3371</v>
      </c>
      <c r="AD639" t="s">
        <v>3360</v>
      </c>
      <c r="AE639" t="s">
        <v>3370</v>
      </c>
    </row>
    <row r="640" spans="1:31" x14ac:dyDescent="0.35">
      <c r="A640">
        <v>860</v>
      </c>
      <c r="B640">
        <v>2295</v>
      </c>
      <c r="C640">
        <v>246</v>
      </c>
      <c r="D640">
        <v>2</v>
      </c>
      <c r="E640">
        <v>944</v>
      </c>
      <c r="F640">
        <v>1888</v>
      </c>
      <c r="G640">
        <v>733</v>
      </c>
      <c r="H640" s="1">
        <v>43144</v>
      </c>
      <c r="I640" s="1">
        <v>43147</v>
      </c>
      <c r="J640">
        <v>3</v>
      </c>
      <c r="K640" t="s">
        <v>3407</v>
      </c>
      <c r="L640" t="b">
        <v>1</v>
      </c>
      <c r="M640">
        <v>2018</v>
      </c>
      <c r="N640">
        <v>1</v>
      </c>
      <c r="O640" t="s">
        <v>25</v>
      </c>
      <c r="P640" t="s">
        <v>17</v>
      </c>
      <c r="Q640" t="s">
        <v>1126</v>
      </c>
      <c r="R640" t="s">
        <v>1127</v>
      </c>
      <c r="S640" t="s">
        <v>1128</v>
      </c>
      <c r="T640">
        <v>5926741451</v>
      </c>
      <c r="U640" t="s">
        <v>104</v>
      </c>
      <c r="V640" t="s">
        <v>159</v>
      </c>
      <c r="W640">
        <v>3</v>
      </c>
      <c r="X640" t="s">
        <v>69</v>
      </c>
      <c r="Y640" t="s">
        <v>70</v>
      </c>
      <c r="Z640" t="s">
        <v>90</v>
      </c>
      <c r="AA640" t="s">
        <v>1129</v>
      </c>
      <c r="AB640" t="s">
        <v>50</v>
      </c>
      <c r="AC640" t="s">
        <v>3371</v>
      </c>
      <c r="AD640" t="s">
        <v>3362</v>
      </c>
      <c r="AE640" t="s">
        <v>3376</v>
      </c>
    </row>
    <row r="641" spans="1:31" x14ac:dyDescent="0.35">
      <c r="A641">
        <v>879</v>
      </c>
      <c r="B641">
        <v>2295</v>
      </c>
      <c r="C641">
        <v>304</v>
      </c>
      <c r="D641">
        <v>1</v>
      </c>
      <c r="E641">
        <v>963</v>
      </c>
      <c r="F641">
        <v>963</v>
      </c>
      <c r="G641">
        <v>558</v>
      </c>
      <c r="H641" s="1">
        <v>43145</v>
      </c>
      <c r="I641" s="1">
        <v>43149</v>
      </c>
      <c r="J641">
        <v>4</v>
      </c>
      <c r="K641" t="s">
        <v>3407</v>
      </c>
      <c r="L641" t="b">
        <v>1</v>
      </c>
      <c r="M641">
        <v>2018</v>
      </c>
      <c r="N641">
        <v>1</v>
      </c>
      <c r="O641" t="s">
        <v>25</v>
      </c>
      <c r="P641" t="s">
        <v>18</v>
      </c>
      <c r="Q641" t="s">
        <v>1126</v>
      </c>
      <c r="R641" t="s">
        <v>1127</v>
      </c>
      <c r="S641" t="s">
        <v>1128</v>
      </c>
      <c r="T641">
        <v>5926741451</v>
      </c>
      <c r="U641" t="s">
        <v>104</v>
      </c>
      <c r="V641" t="s">
        <v>159</v>
      </c>
      <c r="W641">
        <v>3</v>
      </c>
      <c r="X641" t="s">
        <v>69</v>
      </c>
      <c r="Y641" t="s">
        <v>70</v>
      </c>
      <c r="Z641" t="s">
        <v>90</v>
      </c>
      <c r="AA641" t="s">
        <v>1129</v>
      </c>
      <c r="AB641" t="s">
        <v>50</v>
      </c>
      <c r="AC641" t="s">
        <v>3380</v>
      </c>
      <c r="AD641" t="s">
        <v>3361</v>
      </c>
      <c r="AE641" t="s">
        <v>1854</v>
      </c>
    </row>
    <row r="642" spans="1:31" x14ac:dyDescent="0.35">
      <c r="A642">
        <v>297</v>
      </c>
      <c r="B642">
        <v>2360</v>
      </c>
      <c r="C642">
        <v>349</v>
      </c>
      <c r="D642">
        <v>2</v>
      </c>
      <c r="E642">
        <v>381</v>
      </c>
      <c r="F642">
        <v>762</v>
      </c>
      <c r="G642">
        <v>606</v>
      </c>
      <c r="H642" s="1">
        <v>43115</v>
      </c>
      <c r="I642" s="1">
        <v>43129</v>
      </c>
      <c r="J642">
        <v>14</v>
      </c>
      <c r="K642" t="s">
        <v>3405</v>
      </c>
      <c r="L642" t="b">
        <v>0</v>
      </c>
      <c r="M642">
        <v>2018</v>
      </c>
      <c r="N642">
        <v>1</v>
      </c>
      <c r="O642" t="s">
        <v>15</v>
      </c>
      <c r="P642" t="s">
        <v>16</v>
      </c>
      <c r="Q642" t="s">
        <v>1365</v>
      </c>
      <c r="R642" t="s">
        <v>1366</v>
      </c>
      <c r="S642" t="s">
        <v>1367</v>
      </c>
      <c r="T642">
        <v>5436418972</v>
      </c>
      <c r="U642" t="s">
        <v>54</v>
      </c>
      <c r="V642" t="s">
        <v>286</v>
      </c>
      <c r="W642">
        <v>4</v>
      </c>
      <c r="X642" t="s">
        <v>46</v>
      </c>
      <c r="Y642" t="s">
        <v>47</v>
      </c>
      <c r="Z642" t="s">
        <v>48</v>
      </c>
      <c r="AA642" t="s">
        <v>1368</v>
      </c>
      <c r="AB642" t="s">
        <v>50</v>
      </c>
      <c r="AC642" t="s">
        <v>3383</v>
      </c>
      <c r="AD642" t="s">
        <v>3361</v>
      </c>
      <c r="AE642" t="s">
        <v>3384</v>
      </c>
    </row>
    <row r="643" spans="1:31" x14ac:dyDescent="0.35">
      <c r="A643">
        <v>483</v>
      </c>
      <c r="B643">
        <v>2297</v>
      </c>
      <c r="C643">
        <v>324</v>
      </c>
      <c r="D643">
        <v>4</v>
      </c>
      <c r="E643">
        <v>567</v>
      </c>
      <c r="F643">
        <v>2268</v>
      </c>
      <c r="G643">
        <v>606</v>
      </c>
      <c r="H643" s="1">
        <v>43125</v>
      </c>
      <c r="I643" s="1">
        <v>43135</v>
      </c>
      <c r="J643">
        <v>10</v>
      </c>
      <c r="K643" t="s">
        <v>3406</v>
      </c>
      <c r="L643" t="b">
        <v>1</v>
      </c>
      <c r="M643">
        <v>2018</v>
      </c>
      <c r="N643">
        <v>1</v>
      </c>
      <c r="O643" t="s">
        <v>15</v>
      </c>
      <c r="P643" t="s">
        <v>19</v>
      </c>
      <c r="Q643" t="s">
        <v>1134</v>
      </c>
      <c r="R643" t="s">
        <v>1135</v>
      </c>
      <c r="S643" t="s">
        <v>1136</v>
      </c>
      <c r="T643">
        <v>5593875860</v>
      </c>
      <c r="U643" t="s">
        <v>54</v>
      </c>
      <c r="V643" t="s">
        <v>687</v>
      </c>
      <c r="W643">
        <v>5</v>
      </c>
      <c r="X643" t="s">
        <v>46</v>
      </c>
      <c r="Y643" t="s">
        <v>47</v>
      </c>
      <c r="Z643" t="s">
        <v>85</v>
      </c>
      <c r="AA643" t="s">
        <v>1137</v>
      </c>
      <c r="AB643" t="s">
        <v>50</v>
      </c>
      <c r="AC643" t="s">
        <v>3380</v>
      </c>
      <c r="AD643" t="s">
        <v>3362</v>
      </c>
      <c r="AE643" t="s">
        <v>3356</v>
      </c>
    </row>
    <row r="644" spans="1:31" x14ac:dyDescent="0.35">
      <c r="A644">
        <v>610</v>
      </c>
      <c r="B644">
        <v>2297</v>
      </c>
      <c r="C644">
        <v>230</v>
      </c>
      <c r="D644">
        <v>1</v>
      </c>
      <c r="E644">
        <v>694</v>
      </c>
      <c r="F644">
        <v>694</v>
      </c>
      <c r="G644">
        <v>57</v>
      </c>
      <c r="H644" s="1">
        <v>43131</v>
      </c>
      <c r="I644" s="1">
        <v>43141</v>
      </c>
      <c r="J644">
        <v>10</v>
      </c>
      <c r="K644" t="s">
        <v>3406</v>
      </c>
      <c r="L644" t="b">
        <v>1</v>
      </c>
      <c r="M644">
        <v>2018</v>
      </c>
      <c r="N644">
        <v>1</v>
      </c>
      <c r="O644" t="s">
        <v>15</v>
      </c>
      <c r="P644" t="s">
        <v>18</v>
      </c>
      <c r="Q644" t="s">
        <v>1134</v>
      </c>
      <c r="R644" t="s">
        <v>1135</v>
      </c>
      <c r="S644" t="s">
        <v>1136</v>
      </c>
      <c r="T644">
        <v>5593875860</v>
      </c>
      <c r="U644" t="s">
        <v>54</v>
      </c>
      <c r="V644" t="s">
        <v>687</v>
      </c>
      <c r="W644">
        <v>5</v>
      </c>
      <c r="X644" t="s">
        <v>46</v>
      </c>
      <c r="Y644" t="s">
        <v>47</v>
      </c>
      <c r="Z644" t="s">
        <v>85</v>
      </c>
      <c r="AA644" t="s">
        <v>1137</v>
      </c>
      <c r="AB644" t="s">
        <v>50</v>
      </c>
      <c r="AC644" t="s">
        <v>3371</v>
      </c>
      <c r="AD644" t="s">
        <v>3361</v>
      </c>
      <c r="AE644" t="s">
        <v>3358</v>
      </c>
    </row>
    <row r="645" spans="1:31" x14ac:dyDescent="0.35">
      <c r="A645">
        <v>302</v>
      </c>
      <c r="B645">
        <v>2793</v>
      </c>
      <c r="C645">
        <v>334</v>
      </c>
      <c r="D645">
        <v>2</v>
      </c>
      <c r="E645">
        <v>386</v>
      </c>
      <c r="F645">
        <v>772</v>
      </c>
      <c r="G645">
        <v>128</v>
      </c>
      <c r="H645" s="1">
        <v>43116</v>
      </c>
      <c r="I645" s="1">
        <v>43123</v>
      </c>
      <c r="J645">
        <v>7</v>
      </c>
      <c r="K645" t="s">
        <v>3407</v>
      </c>
      <c r="L645" t="b">
        <v>1</v>
      </c>
      <c r="M645">
        <v>2018</v>
      </c>
      <c r="N645">
        <v>1</v>
      </c>
      <c r="O645" t="s">
        <v>15</v>
      </c>
      <c r="P645" t="s">
        <v>17</v>
      </c>
      <c r="Q645" t="s">
        <v>1907</v>
      </c>
      <c r="R645" t="s">
        <v>2768</v>
      </c>
      <c r="S645" t="s">
        <v>2769</v>
      </c>
      <c r="T645">
        <v>5332574818</v>
      </c>
      <c r="U645" t="s">
        <v>54</v>
      </c>
      <c r="V645" t="s">
        <v>286</v>
      </c>
      <c r="W645">
        <v>9</v>
      </c>
      <c r="X645" t="s">
        <v>46</v>
      </c>
      <c r="Y645" t="s">
        <v>47</v>
      </c>
      <c r="Z645" t="s">
        <v>56</v>
      </c>
      <c r="AA645" t="s">
        <v>2770</v>
      </c>
      <c r="AB645" t="s">
        <v>50</v>
      </c>
      <c r="AC645" t="s">
        <v>3381</v>
      </c>
      <c r="AD645" t="s">
        <v>3360</v>
      </c>
      <c r="AE645" t="s">
        <v>3368</v>
      </c>
    </row>
    <row r="646" spans="1:31" x14ac:dyDescent="0.35">
      <c r="A646">
        <v>660</v>
      </c>
      <c r="B646">
        <v>2303</v>
      </c>
      <c r="C646">
        <v>213</v>
      </c>
      <c r="D646">
        <v>1</v>
      </c>
      <c r="E646">
        <v>744</v>
      </c>
      <c r="F646">
        <v>744</v>
      </c>
      <c r="G646">
        <v>71</v>
      </c>
      <c r="H646" s="1">
        <v>43134</v>
      </c>
      <c r="I646" s="1">
        <v>43145</v>
      </c>
      <c r="J646">
        <v>11</v>
      </c>
      <c r="K646" t="s">
        <v>3406</v>
      </c>
      <c r="L646" t="b">
        <v>1</v>
      </c>
      <c r="M646">
        <v>2018</v>
      </c>
      <c r="N646">
        <v>1</v>
      </c>
      <c r="O646" t="s">
        <v>25</v>
      </c>
      <c r="P646" t="s">
        <v>22</v>
      </c>
      <c r="Q646" t="s">
        <v>212</v>
      </c>
      <c r="R646" t="s">
        <v>805</v>
      </c>
      <c r="S646" t="s">
        <v>1157</v>
      </c>
      <c r="T646">
        <v>5412863986</v>
      </c>
      <c r="U646" t="s">
        <v>44</v>
      </c>
      <c r="V646" t="s">
        <v>80</v>
      </c>
      <c r="W646">
        <v>7</v>
      </c>
      <c r="X646" t="s">
        <v>46</v>
      </c>
      <c r="Y646" t="s">
        <v>47</v>
      </c>
      <c r="Z646" t="s">
        <v>48</v>
      </c>
      <c r="AA646" t="s">
        <v>1158</v>
      </c>
      <c r="AB646" t="s">
        <v>50</v>
      </c>
      <c r="AC646" t="s">
        <v>3371</v>
      </c>
      <c r="AD646" t="s">
        <v>3360</v>
      </c>
      <c r="AE646" t="s">
        <v>3356</v>
      </c>
    </row>
    <row r="647" spans="1:31" x14ac:dyDescent="0.35">
      <c r="A647">
        <v>305</v>
      </c>
      <c r="B647">
        <v>2921</v>
      </c>
      <c r="C647">
        <v>287</v>
      </c>
      <c r="D647">
        <v>1</v>
      </c>
      <c r="E647">
        <v>389</v>
      </c>
      <c r="F647">
        <v>389</v>
      </c>
      <c r="G647">
        <v>30</v>
      </c>
      <c r="H647" s="1">
        <v>43116</v>
      </c>
      <c r="I647" s="1">
        <v>43120</v>
      </c>
      <c r="J647">
        <v>4</v>
      </c>
      <c r="K647" t="s">
        <v>3407</v>
      </c>
      <c r="L647" t="b">
        <v>1</v>
      </c>
      <c r="M647">
        <v>2018</v>
      </c>
      <c r="N647">
        <v>1</v>
      </c>
      <c r="O647" t="s">
        <v>15</v>
      </c>
      <c r="P647" t="s">
        <v>17</v>
      </c>
      <c r="Q647" t="s">
        <v>3125</v>
      </c>
      <c r="R647" t="s">
        <v>1934</v>
      </c>
      <c r="S647" t="s">
        <v>3126</v>
      </c>
      <c r="T647">
        <v>5549792747</v>
      </c>
      <c r="U647" t="s">
        <v>54</v>
      </c>
      <c r="V647" t="s">
        <v>137</v>
      </c>
      <c r="W647">
        <v>9</v>
      </c>
      <c r="X647" t="s">
        <v>46</v>
      </c>
      <c r="Y647" t="s">
        <v>47</v>
      </c>
      <c r="Z647" t="s">
        <v>85</v>
      </c>
      <c r="AA647" t="s">
        <v>3127</v>
      </c>
      <c r="AB647" t="s">
        <v>50</v>
      </c>
      <c r="AC647" t="s">
        <v>3380</v>
      </c>
      <c r="AD647" t="s">
        <v>3354</v>
      </c>
      <c r="AE647" t="s">
        <v>3358</v>
      </c>
    </row>
    <row r="648" spans="1:31" x14ac:dyDescent="0.35">
      <c r="A648">
        <v>827</v>
      </c>
      <c r="B648">
        <v>2304</v>
      </c>
      <c r="C648">
        <v>127</v>
      </c>
      <c r="D648">
        <v>2</v>
      </c>
      <c r="E648">
        <v>911</v>
      </c>
      <c r="F648">
        <v>1822</v>
      </c>
      <c r="G648">
        <v>196</v>
      </c>
      <c r="H648" s="1">
        <v>43142</v>
      </c>
      <c r="I648" s="1">
        <v>43149</v>
      </c>
      <c r="J648">
        <v>7</v>
      </c>
      <c r="K648" t="s">
        <v>3407</v>
      </c>
      <c r="L648" t="b">
        <v>1</v>
      </c>
      <c r="M648">
        <v>2018</v>
      </c>
      <c r="N648">
        <v>1</v>
      </c>
      <c r="O648" t="s">
        <v>25</v>
      </c>
      <c r="P648" t="s">
        <v>23</v>
      </c>
      <c r="Q648" t="s">
        <v>848</v>
      </c>
      <c r="R648" t="s">
        <v>1159</v>
      </c>
      <c r="S648" t="s">
        <v>1160</v>
      </c>
      <c r="T648">
        <v>5907435382</v>
      </c>
      <c r="U648" t="s">
        <v>67</v>
      </c>
      <c r="V648" t="s">
        <v>68</v>
      </c>
      <c r="W648">
        <v>10</v>
      </c>
      <c r="X648" t="s">
        <v>46</v>
      </c>
      <c r="Y648" t="s">
        <v>47</v>
      </c>
      <c r="Z648" t="s">
        <v>48</v>
      </c>
      <c r="AA648" t="s">
        <v>1161</v>
      </c>
      <c r="AB648" t="s">
        <v>50</v>
      </c>
      <c r="AC648" t="s">
        <v>3353</v>
      </c>
      <c r="AD648" t="s">
        <v>3362</v>
      </c>
      <c r="AE648" t="s">
        <v>1854</v>
      </c>
    </row>
    <row r="649" spans="1:31" x14ac:dyDescent="0.35">
      <c r="A649">
        <v>306</v>
      </c>
      <c r="B649">
        <v>2361</v>
      </c>
      <c r="C649">
        <v>250</v>
      </c>
      <c r="D649">
        <v>5</v>
      </c>
      <c r="E649">
        <v>390</v>
      </c>
      <c r="F649">
        <v>1950</v>
      </c>
      <c r="G649">
        <v>526</v>
      </c>
      <c r="H649" s="1">
        <v>43116</v>
      </c>
      <c r="I649" s="1">
        <v>43118</v>
      </c>
      <c r="J649">
        <v>2</v>
      </c>
      <c r="K649" t="s">
        <v>3407</v>
      </c>
      <c r="L649" t="b">
        <v>1</v>
      </c>
      <c r="M649">
        <v>2018</v>
      </c>
      <c r="N649">
        <v>1</v>
      </c>
      <c r="O649" t="s">
        <v>15</v>
      </c>
      <c r="P649" t="s">
        <v>17</v>
      </c>
      <c r="Q649" t="s">
        <v>991</v>
      </c>
      <c r="R649" t="s">
        <v>1369</v>
      </c>
      <c r="S649" t="s">
        <v>1370</v>
      </c>
      <c r="T649">
        <v>5919948177</v>
      </c>
      <c r="U649" t="s">
        <v>104</v>
      </c>
      <c r="V649" t="s">
        <v>272</v>
      </c>
      <c r="W649">
        <v>3</v>
      </c>
      <c r="X649" t="s">
        <v>69</v>
      </c>
      <c r="Y649" t="s">
        <v>70</v>
      </c>
      <c r="Z649" t="s">
        <v>48</v>
      </c>
      <c r="AA649" t="s">
        <v>1371</v>
      </c>
      <c r="AB649" t="s">
        <v>50</v>
      </c>
      <c r="AC649" t="s">
        <v>3379</v>
      </c>
      <c r="AD649" t="s">
        <v>3354</v>
      </c>
      <c r="AE649" t="s">
        <v>1854</v>
      </c>
    </row>
    <row r="650" spans="1:31" x14ac:dyDescent="0.35">
      <c r="A650">
        <v>307</v>
      </c>
      <c r="B650">
        <v>2750</v>
      </c>
      <c r="C650">
        <v>372</v>
      </c>
      <c r="D650">
        <v>2</v>
      </c>
      <c r="E650">
        <v>391</v>
      </c>
      <c r="F650">
        <v>782</v>
      </c>
      <c r="G650">
        <v>71</v>
      </c>
      <c r="H650" s="1">
        <v>43116</v>
      </c>
      <c r="I650" s="1">
        <v>43118</v>
      </c>
      <c r="J650">
        <v>2</v>
      </c>
      <c r="K650" t="s">
        <v>3407</v>
      </c>
      <c r="L650" t="b">
        <v>0</v>
      </c>
      <c r="M650">
        <v>2018</v>
      </c>
      <c r="N650">
        <v>1</v>
      </c>
      <c r="O650" t="s">
        <v>15</v>
      </c>
      <c r="P650" t="s">
        <v>17</v>
      </c>
      <c r="Q650" t="s">
        <v>2645</v>
      </c>
      <c r="R650" t="s">
        <v>454</v>
      </c>
      <c r="S650" t="s">
        <v>2646</v>
      </c>
      <c r="T650">
        <v>5011136997</v>
      </c>
      <c r="U650" t="s">
        <v>44</v>
      </c>
      <c r="V650" t="s">
        <v>268</v>
      </c>
      <c r="W650">
        <v>2</v>
      </c>
      <c r="X650" t="s">
        <v>69</v>
      </c>
      <c r="Y650" t="s">
        <v>70</v>
      </c>
      <c r="Z650" t="s">
        <v>85</v>
      </c>
      <c r="AA650" t="s">
        <v>2647</v>
      </c>
      <c r="AB650" t="s">
        <v>50</v>
      </c>
      <c r="AC650" t="s">
        <v>3386</v>
      </c>
      <c r="AD650" t="s">
        <v>3361</v>
      </c>
      <c r="AE650" t="s">
        <v>1224</v>
      </c>
    </row>
    <row r="651" spans="1:31" x14ac:dyDescent="0.35">
      <c r="A651">
        <v>328</v>
      </c>
      <c r="B651">
        <v>2750</v>
      </c>
      <c r="C651">
        <v>104</v>
      </c>
      <c r="D651">
        <v>2</v>
      </c>
      <c r="E651">
        <v>412</v>
      </c>
      <c r="F651">
        <v>824</v>
      </c>
      <c r="G651">
        <v>692</v>
      </c>
      <c r="H651" s="1">
        <v>43117</v>
      </c>
      <c r="I651" s="1">
        <v>43127</v>
      </c>
      <c r="J651">
        <v>10</v>
      </c>
      <c r="K651" t="s">
        <v>3406</v>
      </c>
      <c r="L651" t="b">
        <v>1</v>
      </c>
      <c r="M651">
        <v>2018</v>
      </c>
      <c r="N651">
        <v>1</v>
      </c>
      <c r="O651" t="s">
        <v>15</v>
      </c>
      <c r="P651" t="s">
        <v>18</v>
      </c>
      <c r="Q651" t="s">
        <v>2645</v>
      </c>
      <c r="R651" t="s">
        <v>454</v>
      </c>
      <c r="S651" t="s">
        <v>2646</v>
      </c>
      <c r="T651">
        <v>5011136997</v>
      </c>
      <c r="U651" t="s">
        <v>44</v>
      </c>
      <c r="V651" t="s">
        <v>268</v>
      </c>
      <c r="W651">
        <v>2</v>
      </c>
      <c r="X651" t="s">
        <v>69</v>
      </c>
      <c r="Y651" t="s">
        <v>70</v>
      </c>
      <c r="Z651" t="s">
        <v>85</v>
      </c>
      <c r="AA651" t="s">
        <v>2647</v>
      </c>
      <c r="AB651" t="s">
        <v>50</v>
      </c>
      <c r="AC651" t="s">
        <v>3353</v>
      </c>
      <c r="AD651" t="s">
        <v>3354</v>
      </c>
      <c r="AE651" t="s">
        <v>1184</v>
      </c>
    </row>
    <row r="652" spans="1:31" x14ac:dyDescent="0.35">
      <c r="A652">
        <v>385</v>
      </c>
      <c r="B652">
        <v>2750</v>
      </c>
      <c r="C652">
        <v>323</v>
      </c>
      <c r="D652">
        <v>5</v>
      </c>
      <c r="E652">
        <v>469</v>
      </c>
      <c r="F652">
        <v>2345</v>
      </c>
      <c r="G652">
        <v>537</v>
      </c>
      <c r="H652" s="1">
        <v>43121</v>
      </c>
      <c r="I652" s="1">
        <v>43124</v>
      </c>
      <c r="J652">
        <v>3</v>
      </c>
      <c r="K652" t="s">
        <v>3407</v>
      </c>
      <c r="L652" t="b">
        <v>1</v>
      </c>
      <c r="M652">
        <v>2018</v>
      </c>
      <c r="N652">
        <v>1</v>
      </c>
      <c r="O652" t="s">
        <v>15</v>
      </c>
      <c r="P652" t="s">
        <v>23</v>
      </c>
      <c r="Q652" t="s">
        <v>2645</v>
      </c>
      <c r="R652" t="s">
        <v>454</v>
      </c>
      <c r="S652" t="s">
        <v>2646</v>
      </c>
      <c r="T652">
        <v>5011136997</v>
      </c>
      <c r="U652" t="s">
        <v>44</v>
      </c>
      <c r="V652" t="s">
        <v>268</v>
      </c>
      <c r="W652">
        <v>2</v>
      </c>
      <c r="X652" t="s">
        <v>69</v>
      </c>
      <c r="Y652" t="s">
        <v>70</v>
      </c>
      <c r="Z652" t="s">
        <v>85</v>
      </c>
      <c r="AA652" t="s">
        <v>2647</v>
      </c>
      <c r="AB652" t="s">
        <v>50</v>
      </c>
      <c r="AC652" t="s">
        <v>3380</v>
      </c>
      <c r="AD652" t="s">
        <v>3362</v>
      </c>
      <c r="AE652" t="s">
        <v>3359</v>
      </c>
    </row>
    <row r="653" spans="1:31" x14ac:dyDescent="0.35">
      <c r="A653">
        <v>308</v>
      </c>
      <c r="B653">
        <v>2423</v>
      </c>
      <c r="C653">
        <v>139</v>
      </c>
      <c r="D653">
        <v>3</v>
      </c>
      <c r="E653">
        <v>392</v>
      </c>
      <c r="F653">
        <v>1176</v>
      </c>
      <c r="G653">
        <v>712</v>
      </c>
      <c r="H653" s="1">
        <v>43116</v>
      </c>
      <c r="I653" s="1">
        <v>43120</v>
      </c>
      <c r="J653">
        <v>4</v>
      </c>
      <c r="K653" t="s">
        <v>3407</v>
      </c>
      <c r="L653" t="b">
        <v>1</v>
      </c>
      <c r="M653">
        <v>2018</v>
      </c>
      <c r="N653">
        <v>1</v>
      </c>
      <c r="O653" t="s">
        <v>15</v>
      </c>
      <c r="P653" t="s">
        <v>17</v>
      </c>
      <c r="Q653" t="s">
        <v>1583</v>
      </c>
      <c r="R653" t="s">
        <v>1584</v>
      </c>
      <c r="S653" t="s">
        <v>1585</v>
      </c>
      <c r="T653">
        <v>5473747003</v>
      </c>
      <c r="U653" t="s">
        <v>54</v>
      </c>
      <c r="V653" t="s">
        <v>55</v>
      </c>
      <c r="W653">
        <v>8</v>
      </c>
      <c r="X653" t="s">
        <v>46</v>
      </c>
      <c r="Y653" t="s">
        <v>47</v>
      </c>
      <c r="Z653" t="s">
        <v>56</v>
      </c>
      <c r="AA653" t="s">
        <v>1586</v>
      </c>
      <c r="AB653" t="s">
        <v>50</v>
      </c>
      <c r="AC653" t="s">
        <v>3363</v>
      </c>
      <c r="AD653" t="s">
        <v>3360</v>
      </c>
      <c r="AE653" t="s">
        <v>1184</v>
      </c>
    </row>
    <row r="654" spans="1:31" x14ac:dyDescent="0.35">
      <c r="A654">
        <v>378</v>
      </c>
      <c r="B654">
        <v>2423</v>
      </c>
      <c r="C654">
        <v>249</v>
      </c>
      <c r="D654">
        <v>1</v>
      </c>
      <c r="E654">
        <v>462</v>
      </c>
      <c r="F654">
        <v>462</v>
      </c>
      <c r="G654">
        <v>30</v>
      </c>
      <c r="H654" s="1">
        <v>43120</v>
      </c>
      <c r="I654" s="1">
        <v>43134</v>
      </c>
      <c r="J654">
        <v>14</v>
      </c>
      <c r="K654" t="s">
        <v>3405</v>
      </c>
      <c r="L654" t="b">
        <v>0</v>
      </c>
      <c r="M654">
        <v>2018</v>
      </c>
      <c r="N654">
        <v>1</v>
      </c>
      <c r="O654" t="s">
        <v>15</v>
      </c>
      <c r="P654" t="s">
        <v>22</v>
      </c>
      <c r="Q654" t="s">
        <v>1583</v>
      </c>
      <c r="R654" t="s">
        <v>1584</v>
      </c>
      <c r="S654" t="s">
        <v>1585</v>
      </c>
      <c r="T654">
        <v>5473747003</v>
      </c>
      <c r="U654" t="s">
        <v>54</v>
      </c>
      <c r="V654" t="s">
        <v>55</v>
      </c>
      <c r="W654">
        <v>8</v>
      </c>
      <c r="X654" t="s">
        <v>46</v>
      </c>
      <c r="Y654" t="s">
        <v>47</v>
      </c>
      <c r="Z654" t="s">
        <v>56</v>
      </c>
      <c r="AA654" t="s">
        <v>1586</v>
      </c>
      <c r="AB654" t="s">
        <v>50</v>
      </c>
      <c r="AC654" t="s">
        <v>3379</v>
      </c>
      <c r="AD654" t="s">
        <v>3354</v>
      </c>
      <c r="AE654" t="s">
        <v>1224</v>
      </c>
    </row>
    <row r="655" spans="1:31" x14ac:dyDescent="0.35">
      <c r="A655">
        <v>679</v>
      </c>
      <c r="B655">
        <v>2307</v>
      </c>
      <c r="C655">
        <v>281</v>
      </c>
      <c r="D655">
        <v>1</v>
      </c>
      <c r="E655">
        <v>763</v>
      </c>
      <c r="F655">
        <v>763</v>
      </c>
      <c r="G655">
        <v>319</v>
      </c>
      <c r="H655" s="1">
        <v>43135</v>
      </c>
      <c r="I655" s="1">
        <v>43145</v>
      </c>
      <c r="J655">
        <v>10</v>
      </c>
      <c r="K655" t="s">
        <v>3406</v>
      </c>
      <c r="L655" t="b">
        <v>1</v>
      </c>
      <c r="M655">
        <v>2018</v>
      </c>
      <c r="N655">
        <v>1</v>
      </c>
      <c r="O655" t="s">
        <v>25</v>
      </c>
      <c r="P655" t="s">
        <v>23</v>
      </c>
      <c r="Q655" t="s">
        <v>1169</v>
      </c>
      <c r="R655" t="s">
        <v>1170</v>
      </c>
      <c r="S655" t="s">
        <v>1171</v>
      </c>
      <c r="T655">
        <v>5872080944</v>
      </c>
      <c r="U655" t="s">
        <v>44</v>
      </c>
      <c r="V655" t="s">
        <v>127</v>
      </c>
      <c r="W655">
        <v>4</v>
      </c>
      <c r="X655" t="s">
        <v>46</v>
      </c>
      <c r="Y655" t="s">
        <v>47</v>
      </c>
      <c r="Z655" t="s">
        <v>85</v>
      </c>
      <c r="AA655" t="s">
        <v>1172</v>
      </c>
      <c r="AB655" t="s">
        <v>50</v>
      </c>
      <c r="AC655" t="s">
        <v>3380</v>
      </c>
      <c r="AD655" t="s">
        <v>3354</v>
      </c>
      <c r="AE655" t="s">
        <v>3370</v>
      </c>
    </row>
    <row r="656" spans="1:31" x14ac:dyDescent="0.35">
      <c r="A656">
        <v>736</v>
      </c>
      <c r="B656">
        <v>2307</v>
      </c>
      <c r="C656">
        <v>389</v>
      </c>
      <c r="D656">
        <v>2</v>
      </c>
      <c r="E656">
        <v>820</v>
      </c>
      <c r="F656">
        <v>1640</v>
      </c>
      <c r="G656">
        <v>692</v>
      </c>
      <c r="H656" s="1">
        <v>43137</v>
      </c>
      <c r="I656" s="1">
        <v>43140</v>
      </c>
      <c r="J656">
        <v>3</v>
      </c>
      <c r="K656" t="s">
        <v>3407</v>
      </c>
      <c r="L656" t="b">
        <v>1</v>
      </c>
      <c r="M656">
        <v>2018</v>
      </c>
      <c r="N656">
        <v>1</v>
      </c>
      <c r="O656" t="s">
        <v>25</v>
      </c>
      <c r="P656" t="s">
        <v>17</v>
      </c>
      <c r="Q656" t="s">
        <v>1169</v>
      </c>
      <c r="R656" t="s">
        <v>1170</v>
      </c>
      <c r="S656" t="s">
        <v>1171</v>
      </c>
      <c r="T656">
        <v>5872080944</v>
      </c>
      <c r="U656" t="s">
        <v>44</v>
      </c>
      <c r="V656" t="s">
        <v>127</v>
      </c>
      <c r="W656">
        <v>4</v>
      </c>
      <c r="X656" t="s">
        <v>46</v>
      </c>
      <c r="Y656" t="s">
        <v>47</v>
      </c>
      <c r="Z656" t="s">
        <v>85</v>
      </c>
      <c r="AA656" t="s">
        <v>1172</v>
      </c>
      <c r="AB656" t="s">
        <v>50</v>
      </c>
      <c r="AC656" t="s">
        <v>3387</v>
      </c>
      <c r="AD656" t="s">
        <v>3354</v>
      </c>
      <c r="AE656" t="s">
        <v>3368</v>
      </c>
    </row>
    <row r="657" spans="1:31" x14ac:dyDescent="0.35">
      <c r="A657">
        <v>993</v>
      </c>
      <c r="B657">
        <v>2307</v>
      </c>
      <c r="C657">
        <v>304</v>
      </c>
      <c r="D657">
        <v>3</v>
      </c>
      <c r="E657">
        <v>1077</v>
      </c>
      <c r="F657">
        <v>3231</v>
      </c>
      <c r="G657">
        <v>606</v>
      </c>
      <c r="H657" s="1">
        <v>43151</v>
      </c>
      <c r="I657" s="1">
        <v>43162</v>
      </c>
      <c r="J657">
        <v>11</v>
      </c>
      <c r="K657" t="s">
        <v>3406</v>
      </c>
      <c r="L657" t="b">
        <v>1</v>
      </c>
      <c r="M657">
        <v>2018</v>
      </c>
      <c r="N657">
        <v>1</v>
      </c>
      <c r="O657" t="s">
        <v>25</v>
      </c>
      <c r="P657" t="s">
        <v>17</v>
      </c>
      <c r="Q657" t="s">
        <v>1169</v>
      </c>
      <c r="R657" t="s">
        <v>1170</v>
      </c>
      <c r="S657" t="s">
        <v>1171</v>
      </c>
      <c r="T657">
        <v>5872080944</v>
      </c>
      <c r="U657" t="s">
        <v>44</v>
      </c>
      <c r="V657" t="s">
        <v>127</v>
      </c>
      <c r="W657">
        <v>4</v>
      </c>
      <c r="X657" t="s">
        <v>46</v>
      </c>
      <c r="Y657" t="s">
        <v>47</v>
      </c>
      <c r="Z657" t="s">
        <v>85</v>
      </c>
      <c r="AA657" t="s">
        <v>1172</v>
      </c>
      <c r="AB657" t="s">
        <v>50</v>
      </c>
      <c r="AC657" t="s">
        <v>3380</v>
      </c>
      <c r="AD657" t="s">
        <v>3361</v>
      </c>
      <c r="AE657" t="s">
        <v>1854</v>
      </c>
    </row>
    <row r="658" spans="1:31" x14ac:dyDescent="0.35">
      <c r="A658">
        <v>309</v>
      </c>
      <c r="B658">
        <v>2709</v>
      </c>
      <c r="C658">
        <v>219</v>
      </c>
      <c r="D658">
        <v>4</v>
      </c>
      <c r="E658">
        <v>393</v>
      </c>
      <c r="F658">
        <v>1572</v>
      </c>
      <c r="G658">
        <v>71</v>
      </c>
      <c r="H658" s="1">
        <v>43116</v>
      </c>
      <c r="I658" s="1">
        <v>43118</v>
      </c>
      <c r="J658">
        <v>2</v>
      </c>
      <c r="K658" t="s">
        <v>3407</v>
      </c>
      <c r="L658" t="b">
        <v>1</v>
      </c>
      <c r="M658">
        <v>2018</v>
      </c>
      <c r="N658">
        <v>1</v>
      </c>
      <c r="O658" t="s">
        <v>15</v>
      </c>
      <c r="P658" t="s">
        <v>17</v>
      </c>
      <c r="Q658" t="s">
        <v>2517</v>
      </c>
      <c r="R658" t="s">
        <v>2518</v>
      </c>
      <c r="S658" t="s">
        <v>2519</v>
      </c>
      <c r="T658">
        <v>5257254921</v>
      </c>
      <c r="U658" t="s">
        <v>104</v>
      </c>
      <c r="V658" t="s">
        <v>105</v>
      </c>
      <c r="W658">
        <v>6</v>
      </c>
      <c r="X658" t="s">
        <v>46</v>
      </c>
      <c r="Y658" t="s">
        <v>47</v>
      </c>
      <c r="Z658" t="s">
        <v>85</v>
      </c>
      <c r="AA658" t="s">
        <v>2520</v>
      </c>
      <c r="AB658" t="s">
        <v>50</v>
      </c>
      <c r="AC658" t="s">
        <v>3371</v>
      </c>
      <c r="AD658" t="s">
        <v>3361</v>
      </c>
      <c r="AE658" t="s">
        <v>1224</v>
      </c>
    </row>
    <row r="659" spans="1:31" x14ac:dyDescent="0.35">
      <c r="A659">
        <v>310</v>
      </c>
      <c r="B659">
        <v>2705</v>
      </c>
      <c r="C659">
        <v>118</v>
      </c>
      <c r="D659">
        <v>2</v>
      </c>
      <c r="E659">
        <v>394</v>
      </c>
      <c r="F659">
        <v>788</v>
      </c>
      <c r="G659">
        <v>46</v>
      </c>
      <c r="H659" s="1">
        <v>43116</v>
      </c>
      <c r="I659" s="1">
        <v>43122</v>
      </c>
      <c r="J659">
        <v>6</v>
      </c>
      <c r="K659" t="s">
        <v>3407</v>
      </c>
      <c r="L659" t="b">
        <v>1</v>
      </c>
      <c r="M659">
        <v>2018</v>
      </c>
      <c r="N659">
        <v>1</v>
      </c>
      <c r="O659" t="s">
        <v>15</v>
      </c>
      <c r="P659" t="s">
        <v>17</v>
      </c>
      <c r="Q659" t="s">
        <v>2503</v>
      </c>
      <c r="R659" t="s">
        <v>502</v>
      </c>
      <c r="S659" t="s">
        <v>2504</v>
      </c>
      <c r="T659">
        <v>5328278896</v>
      </c>
      <c r="U659" t="s">
        <v>54</v>
      </c>
      <c r="V659" t="s">
        <v>687</v>
      </c>
      <c r="W659">
        <v>6</v>
      </c>
      <c r="X659" t="s">
        <v>46</v>
      </c>
      <c r="Y659" t="s">
        <v>47</v>
      </c>
      <c r="Z659" t="s">
        <v>48</v>
      </c>
      <c r="AA659" t="s">
        <v>2505</v>
      </c>
      <c r="AB659" t="s">
        <v>50</v>
      </c>
      <c r="AC659" t="s">
        <v>3353</v>
      </c>
      <c r="AD659" t="s">
        <v>3361</v>
      </c>
      <c r="AE659" t="s">
        <v>3355</v>
      </c>
    </row>
    <row r="660" spans="1:31" x14ac:dyDescent="0.35">
      <c r="A660">
        <v>311</v>
      </c>
      <c r="B660">
        <v>2640</v>
      </c>
      <c r="C660">
        <v>275</v>
      </c>
      <c r="D660">
        <v>3</v>
      </c>
      <c r="E660">
        <v>395</v>
      </c>
      <c r="F660">
        <v>1185</v>
      </c>
      <c r="G660">
        <v>128</v>
      </c>
      <c r="H660" s="1">
        <v>43116</v>
      </c>
      <c r="I660" s="1">
        <v>43123</v>
      </c>
      <c r="J660">
        <v>7</v>
      </c>
      <c r="K660" t="s">
        <v>3407</v>
      </c>
      <c r="L660" t="b">
        <v>1</v>
      </c>
      <c r="M660">
        <v>2018</v>
      </c>
      <c r="N660">
        <v>1</v>
      </c>
      <c r="O660" t="s">
        <v>15</v>
      </c>
      <c r="P660" t="s">
        <v>17</v>
      </c>
      <c r="Q660" t="s">
        <v>2299</v>
      </c>
      <c r="R660" t="s">
        <v>1824</v>
      </c>
      <c r="S660" t="s">
        <v>2300</v>
      </c>
      <c r="T660">
        <v>5540205811</v>
      </c>
      <c r="U660" t="s">
        <v>67</v>
      </c>
      <c r="V660" t="s">
        <v>150</v>
      </c>
      <c r="W660">
        <v>7</v>
      </c>
      <c r="X660" t="s">
        <v>46</v>
      </c>
      <c r="Y660" t="s">
        <v>47</v>
      </c>
      <c r="Z660" t="s">
        <v>90</v>
      </c>
      <c r="AA660" t="s">
        <v>2301</v>
      </c>
      <c r="AB660" t="s">
        <v>50</v>
      </c>
      <c r="AC660" t="s">
        <v>3379</v>
      </c>
      <c r="AD660" t="s">
        <v>3362</v>
      </c>
      <c r="AE660" t="s">
        <v>3359</v>
      </c>
    </row>
    <row r="661" spans="1:31" x14ac:dyDescent="0.35">
      <c r="A661">
        <v>577</v>
      </c>
      <c r="B661">
        <v>2640</v>
      </c>
      <c r="C661">
        <v>105</v>
      </c>
      <c r="D661">
        <v>1</v>
      </c>
      <c r="E661">
        <v>661</v>
      </c>
      <c r="F661">
        <v>661</v>
      </c>
      <c r="G661">
        <v>229</v>
      </c>
      <c r="H661" s="1">
        <v>43130</v>
      </c>
      <c r="I661" s="1">
        <v>43137</v>
      </c>
      <c r="J661">
        <v>7</v>
      </c>
      <c r="K661" t="s">
        <v>3407</v>
      </c>
      <c r="L661" t="b">
        <v>1</v>
      </c>
      <c r="M661">
        <v>2018</v>
      </c>
      <c r="N661">
        <v>1</v>
      </c>
      <c r="O661" t="s">
        <v>15</v>
      </c>
      <c r="P661" t="s">
        <v>17</v>
      </c>
      <c r="Q661" t="s">
        <v>2299</v>
      </c>
      <c r="R661" t="s">
        <v>1824</v>
      </c>
      <c r="S661" t="s">
        <v>2300</v>
      </c>
      <c r="T661">
        <v>5540205811</v>
      </c>
      <c r="U661" t="s">
        <v>67</v>
      </c>
      <c r="V661" t="s">
        <v>150</v>
      </c>
      <c r="W661">
        <v>7</v>
      </c>
      <c r="X661" t="s">
        <v>46</v>
      </c>
      <c r="Y661" t="s">
        <v>47</v>
      </c>
      <c r="Z661" t="s">
        <v>90</v>
      </c>
      <c r="AA661" t="s">
        <v>2301</v>
      </c>
      <c r="AB661" t="s">
        <v>50</v>
      </c>
      <c r="AC661" t="s">
        <v>3353</v>
      </c>
      <c r="AD661" t="s">
        <v>3354</v>
      </c>
      <c r="AE661" t="s">
        <v>3356</v>
      </c>
    </row>
    <row r="662" spans="1:31" x14ac:dyDescent="0.35">
      <c r="A662">
        <v>312</v>
      </c>
      <c r="B662">
        <v>2828</v>
      </c>
      <c r="C662">
        <v>148</v>
      </c>
      <c r="D662">
        <v>1</v>
      </c>
      <c r="E662">
        <v>396</v>
      </c>
      <c r="F662">
        <v>396</v>
      </c>
      <c r="G662">
        <v>712</v>
      </c>
      <c r="H662" s="1">
        <v>43116</v>
      </c>
      <c r="I662" s="1">
        <v>43118</v>
      </c>
      <c r="J662">
        <v>2</v>
      </c>
      <c r="K662" t="s">
        <v>3407</v>
      </c>
      <c r="L662" t="b">
        <v>1</v>
      </c>
      <c r="M662">
        <v>2018</v>
      </c>
      <c r="N662">
        <v>1</v>
      </c>
      <c r="O662" t="s">
        <v>15</v>
      </c>
      <c r="P662" t="s">
        <v>17</v>
      </c>
      <c r="Q662" t="s">
        <v>2620</v>
      </c>
      <c r="R662" t="s">
        <v>2865</v>
      </c>
      <c r="S662" t="s">
        <v>2866</v>
      </c>
      <c r="T662">
        <v>5610840477</v>
      </c>
      <c r="U662" t="s">
        <v>67</v>
      </c>
      <c r="V662" t="s">
        <v>150</v>
      </c>
      <c r="W662">
        <v>8</v>
      </c>
      <c r="X662" t="s">
        <v>46</v>
      </c>
      <c r="Y662" t="s">
        <v>47</v>
      </c>
      <c r="Z662" t="s">
        <v>48</v>
      </c>
      <c r="AA662" t="s">
        <v>2867</v>
      </c>
      <c r="AB662" t="s">
        <v>50</v>
      </c>
      <c r="AC662" t="s">
        <v>3363</v>
      </c>
      <c r="AD662" t="s">
        <v>3362</v>
      </c>
      <c r="AE662" t="s">
        <v>1224</v>
      </c>
    </row>
    <row r="663" spans="1:31" x14ac:dyDescent="0.35">
      <c r="A663">
        <v>313</v>
      </c>
      <c r="B663">
        <v>2407</v>
      </c>
      <c r="C663">
        <v>339</v>
      </c>
      <c r="D663">
        <v>2</v>
      </c>
      <c r="E663">
        <v>397</v>
      </c>
      <c r="F663">
        <v>794</v>
      </c>
      <c r="G663">
        <v>606</v>
      </c>
      <c r="H663" s="1">
        <v>43116</v>
      </c>
      <c r="I663" s="1">
        <v>43131</v>
      </c>
      <c r="J663">
        <v>15</v>
      </c>
      <c r="K663" t="s">
        <v>3405</v>
      </c>
      <c r="L663" t="b">
        <v>1</v>
      </c>
      <c r="M663">
        <v>2018</v>
      </c>
      <c r="N663">
        <v>1</v>
      </c>
      <c r="O663" t="s">
        <v>15</v>
      </c>
      <c r="P663" t="s">
        <v>17</v>
      </c>
      <c r="Q663" t="s">
        <v>888</v>
      </c>
      <c r="R663" t="s">
        <v>300</v>
      </c>
      <c r="S663" t="s">
        <v>1533</v>
      </c>
      <c r="T663">
        <v>5546369773</v>
      </c>
      <c r="U663" t="s">
        <v>67</v>
      </c>
      <c r="V663" t="s">
        <v>200</v>
      </c>
      <c r="W663">
        <v>4</v>
      </c>
      <c r="X663" t="s">
        <v>46</v>
      </c>
      <c r="Y663" t="s">
        <v>47</v>
      </c>
      <c r="Z663" t="s">
        <v>48</v>
      </c>
      <c r="AA663" t="s">
        <v>1534</v>
      </c>
      <c r="AB663" t="s">
        <v>50</v>
      </c>
      <c r="AC663" t="s">
        <v>3381</v>
      </c>
      <c r="AD663" t="s">
        <v>3362</v>
      </c>
      <c r="AE663" t="s">
        <v>3369</v>
      </c>
    </row>
    <row r="664" spans="1:31" x14ac:dyDescent="0.35">
      <c r="A664">
        <v>743</v>
      </c>
      <c r="B664">
        <v>2407</v>
      </c>
      <c r="C664">
        <v>331</v>
      </c>
      <c r="D664">
        <v>3</v>
      </c>
      <c r="E664">
        <v>827</v>
      </c>
      <c r="F664">
        <v>2481</v>
      </c>
      <c r="G664">
        <v>57</v>
      </c>
      <c r="H664" s="1">
        <v>43138</v>
      </c>
      <c r="I664" s="1">
        <v>43153</v>
      </c>
      <c r="J664">
        <v>15</v>
      </c>
      <c r="K664" t="s">
        <v>3405</v>
      </c>
      <c r="L664" t="b">
        <v>1</v>
      </c>
      <c r="M664">
        <v>2018</v>
      </c>
      <c r="N664">
        <v>1</v>
      </c>
      <c r="O664" t="s">
        <v>25</v>
      </c>
      <c r="P664" t="s">
        <v>18</v>
      </c>
      <c r="Q664" t="s">
        <v>888</v>
      </c>
      <c r="R664" t="s">
        <v>300</v>
      </c>
      <c r="S664" t="s">
        <v>1533</v>
      </c>
      <c r="T664">
        <v>5546369773</v>
      </c>
      <c r="U664" t="s">
        <v>67</v>
      </c>
      <c r="V664" t="s">
        <v>200</v>
      </c>
      <c r="W664">
        <v>4</v>
      </c>
      <c r="X664" t="s">
        <v>46</v>
      </c>
      <c r="Y664" t="s">
        <v>47</v>
      </c>
      <c r="Z664" t="s">
        <v>48</v>
      </c>
      <c r="AA664" t="s">
        <v>1534</v>
      </c>
      <c r="AB664" t="s">
        <v>50</v>
      </c>
      <c r="AC664" t="s">
        <v>3381</v>
      </c>
      <c r="AD664" t="s">
        <v>3354</v>
      </c>
      <c r="AE664" t="s">
        <v>3368</v>
      </c>
    </row>
    <row r="665" spans="1:31" x14ac:dyDescent="0.35">
      <c r="A665">
        <v>327</v>
      </c>
      <c r="B665">
        <v>2312</v>
      </c>
      <c r="C665">
        <v>484</v>
      </c>
      <c r="D665">
        <v>1</v>
      </c>
      <c r="E665">
        <v>411</v>
      </c>
      <c r="F665">
        <v>411</v>
      </c>
      <c r="G665">
        <v>172</v>
      </c>
      <c r="H665" s="1">
        <v>43117</v>
      </c>
      <c r="I665" s="1">
        <v>43118</v>
      </c>
      <c r="J665">
        <v>1</v>
      </c>
      <c r="K665" t="s">
        <v>3407</v>
      </c>
      <c r="L665" t="b">
        <v>1</v>
      </c>
      <c r="M665">
        <v>2018</v>
      </c>
      <c r="N665">
        <v>1</v>
      </c>
      <c r="O665" t="s">
        <v>15</v>
      </c>
      <c r="P665" t="s">
        <v>18</v>
      </c>
      <c r="Q665" t="s">
        <v>1187</v>
      </c>
      <c r="R665" t="s">
        <v>1188</v>
      </c>
      <c r="S665" t="s">
        <v>1189</v>
      </c>
      <c r="T665">
        <v>5697275487</v>
      </c>
      <c r="U665" t="s">
        <v>67</v>
      </c>
      <c r="V665" t="s">
        <v>68</v>
      </c>
      <c r="W665">
        <v>8</v>
      </c>
      <c r="X665" t="s">
        <v>46</v>
      </c>
      <c r="Y665" t="s">
        <v>47</v>
      </c>
      <c r="Z665" t="s">
        <v>85</v>
      </c>
      <c r="AA665" t="s">
        <v>1190</v>
      </c>
      <c r="AB665" t="s">
        <v>50</v>
      </c>
      <c r="AC665" t="s">
        <v>3393</v>
      </c>
      <c r="AD665" t="s">
        <v>3362</v>
      </c>
      <c r="AE665" t="s">
        <v>3355</v>
      </c>
    </row>
    <row r="666" spans="1:31" x14ac:dyDescent="0.35">
      <c r="A666">
        <v>782</v>
      </c>
      <c r="B666">
        <v>2312</v>
      </c>
      <c r="C666">
        <v>482</v>
      </c>
      <c r="D666">
        <v>2</v>
      </c>
      <c r="E666">
        <v>866</v>
      </c>
      <c r="F666">
        <v>1732</v>
      </c>
      <c r="G666">
        <v>558</v>
      </c>
      <c r="H666" s="1">
        <v>43140</v>
      </c>
      <c r="I666" s="1">
        <v>43147</v>
      </c>
      <c r="J666">
        <v>7</v>
      </c>
      <c r="K666" t="s">
        <v>3407</v>
      </c>
      <c r="L666" t="b">
        <v>0</v>
      </c>
      <c r="M666">
        <v>2018</v>
      </c>
      <c r="N666">
        <v>1</v>
      </c>
      <c r="O666" t="s">
        <v>25</v>
      </c>
      <c r="P666" t="s">
        <v>20</v>
      </c>
      <c r="Q666" t="s">
        <v>1187</v>
      </c>
      <c r="R666" t="s">
        <v>1188</v>
      </c>
      <c r="S666" t="s">
        <v>1189</v>
      </c>
      <c r="T666">
        <v>5697275487</v>
      </c>
      <c r="U666" t="s">
        <v>67</v>
      </c>
      <c r="V666" t="s">
        <v>68</v>
      </c>
      <c r="W666">
        <v>8</v>
      </c>
      <c r="X666" t="s">
        <v>46</v>
      </c>
      <c r="Y666" t="s">
        <v>47</v>
      </c>
      <c r="Z666" t="s">
        <v>85</v>
      </c>
      <c r="AA666" t="s">
        <v>1190</v>
      </c>
      <c r="AB666" t="s">
        <v>50</v>
      </c>
      <c r="AC666" t="s">
        <v>3393</v>
      </c>
      <c r="AD666" t="s">
        <v>3362</v>
      </c>
      <c r="AE666" t="s">
        <v>1224</v>
      </c>
    </row>
    <row r="667" spans="1:31" x14ac:dyDescent="0.35">
      <c r="A667">
        <v>314</v>
      </c>
      <c r="B667">
        <v>2545</v>
      </c>
      <c r="C667">
        <v>459</v>
      </c>
      <c r="D667">
        <v>1</v>
      </c>
      <c r="E667">
        <v>398</v>
      </c>
      <c r="F667">
        <v>398</v>
      </c>
      <c r="G667">
        <v>537</v>
      </c>
      <c r="H667" s="1">
        <v>43116</v>
      </c>
      <c r="I667" s="1">
        <v>43123</v>
      </c>
      <c r="J667">
        <v>7</v>
      </c>
      <c r="K667" t="s">
        <v>3407</v>
      </c>
      <c r="L667" t="b">
        <v>1</v>
      </c>
      <c r="M667">
        <v>2018</v>
      </c>
      <c r="N667">
        <v>1</v>
      </c>
      <c r="O667" t="s">
        <v>15</v>
      </c>
      <c r="P667" t="s">
        <v>17</v>
      </c>
      <c r="Q667" t="s">
        <v>1993</v>
      </c>
      <c r="R667" t="s">
        <v>263</v>
      </c>
      <c r="S667" t="s">
        <v>1994</v>
      </c>
      <c r="T667">
        <v>5864916593</v>
      </c>
      <c r="U667" t="s">
        <v>54</v>
      </c>
      <c r="V667" t="s">
        <v>687</v>
      </c>
      <c r="W667">
        <v>6</v>
      </c>
      <c r="X667" t="s">
        <v>46</v>
      </c>
      <c r="Y667" t="s">
        <v>47</v>
      </c>
      <c r="Z667" t="s">
        <v>56</v>
      </c>
      <c r="AA667" t="s">
        <v>1995</v>
      </c>
      <c r="AB667" t="s">
        <v>50</v>
      </c>
      <c r="AC667" t="s">
        <v>3391</v>
      </c>
      <c r="AD667" t="s">
        <v>3362</v>
      </c>
      <c r="AE667" t="s">
        <v>3392</v>
      </c>
    </row>
    <row r="668" spans="1:31" x14ac:dyDescent="0.35">
      <c r="A668">
        <v>557</v>
      </c>
      <c r="B668">
        <v>2314</v>
      </c>
      <c r="C668">
        <v>287</v>
      </c>
      <c r="D668">
        <v>1</v>
      </c>
      <c r="E668">
        <v>641</v>
      </c>
      <c r="F668">
        <v>641</v>
      </c>
      <c r="G668">
        <v>615</v>
      </c>
      <c r="H668" s="1">
        <v>43129</v>
      </c>
      <c r="I668" s="1">
        <v>43135</v>
      </c>
      <c r="J668">
        <v>6</v>
      </c>
      <c r="K668" t="s">
        <v>3407</v>
      </c>
      <c r="L668" t="b">
        <v>1</v>
      </c>
      <c r="M668">
        <v>2018</v>
      </c>
      <c r="N668">
        <v>1</v>
      </c>
      <c r="O668" t="s">
        <v>15</v>
      </c>
      <c r="P668" t="s">
        <v>16</v>
      </c>
      <c r="Q668" t="s">
        <v>1195</v>
      </c>
      <c r="R668" t="s">
        <v>1196</v>
      </c>
      <c r="S668" t="s">
        <v>1197</v>
      </c>
      <c r="T668">
        <v>5703343813</v>
      </c>
      <c r="U668" t="s">
        <v>54</v>
      </c>
      <c r="V668" t="s">
        <v>687</v>
      </c>
      <c r="W668">
        <v>10</v>
      </c>
      <c r="X668" t="s">
        <v>46</v>
      </c>
      <c r="Y668" t="s">
        <v>47</v>
      </c>
      <c r="Z668" t="s">
        <v>90</v>
      </c>
      <c r="AA668" t="s">
        <v>1198</v>
      </c>
      <c r="AB668" t="s">
        <v>50</v>
      </c>
      <c r="AC668" t="s">
        <v>3380</v>
      </c>
      <c r="AD668" t="s">
        <v>3354</v>
      </c>
      <c r="AE668" t="s">
        <v>3358</v>
      </c>
    </row>
    <row r="669" spans="1:31" x14ac:dyDescent="0.35">
      <c r="A669">
        <v>317</v>
      </c>
      <c r="B669">
        <v>2679</v>
      </c>
      <c r="C669">
        <v>208</v>
      </c>
      <c r="D669">
        <v>1</v>
      </c>
      <c r="E669">
        <v>401</v>
      </c>
      <c r="F669">
        <v>401</v>
      </c>
      <c r="G669">
        <v>46</v>
      </c>
      <c r="H669" s="1">
        <v>43116</v>
      </c>
      <c r="I669" s="1">
        <v>43122</v>
      </c>
      <c r="J669">
        <v>6</v>
      </c>
      <c r="K669" t="s">
        <v>3407</v>
      </c>
      <c r="L669" t="b">
        <v>0</v>
      </c>
      <c r="M669">
        <v>2018</v>
      </c>
      <c r="N669">
        <v>1</v>
      </c>
      <c r="O669" t="s">
        <v>15</v>
      </c>
      <c r="P669" t="s">
        <v>17</v>
      </c>
      <c r="Q669" t="s">
        <v>2421</v>
      </c>
      <c r="R669" t="s">
        <v>2422</v>
      </c>
      <c r="S669" t="s">
        <v>2423</v>
      </c>
      <c r="T669">
        <v>5264817752</v>
      </c>
      <c r="U669" t="s">
        <v>44</v>
      </c>
      <c r="V669" t="s">
        <v>519</v>
      </c>
      <c r="W669">
        <v>1</v>
      </c>
      <c r="X669" t="s">
        <v>69</v>
      </c>
      <c r="Y669" t="s">
        <v>70</v>
      </c>
      <c r="Z669" t="s">
        <v>48</v>
      </c>
      <c r="AA669" t="s">
        <v>2424</v>
      </c>
      <c r="AB669" t="s">
        <v>50</v>
      </c>
      <c r="AC669" t="s">
        <v>3371</v>
      </c>
      <c r="AD669" t="s">
        <v>3360</v>
      </c>
      <c r="AE669" t="s">
        <v>3370</v>
      </c>
    </row>
    <row r="670" spans="1:31" x14ac:dyDescent="0.35">
      <c r="A670">
        <v>824</v>
      </c>
      <c r="B670">
        <v>2316</v>
      </c>
      <c r="C670">
        <v>297</v>
      </c>
      <c r="D670">
        <v>5</v>
      </c>
      <c r="E670">
        <v>908</v>
      </c>
      <c r="F670">
        <v>4540</v>
      </c>
      <c r="G670">
        <v>526</v>
      </c>
      <c r="H670" s="1">
        <v>43142</v>
      </c>
      <c r="I670" s="1">
        <v>43153</v>
      </c>
      <c r="J670">
        <v>11</v>
      </c>
      <c r="K670" t="s">
        <v>3406</v>
      </c>
      <c r="L670" t="b">
        <v>1</v>
      </c>
      <c r="M670">
        <v>2018</v>
      </c>
      <c r="N670">
        <v>1</v>
      </c>
      <c r="O670" t="s">
        <v>25</v>
      </c>
      <c r="P670" t="s">
        <v>23</v>
      </c>
      <c r="Q670" t="s">
        <v>1203</v>
      </c>
      <c r="R670" t="s">
        <v>1204</v>
      </c>
      <c r="S670" t="s">
        <v>1205</v>
      </c>
      <c r="T670">
        <v>5820527015</v>
      </c>
      <c r="U670" t="s">
        <v>44</v>
      </c>
      <c r="V670" t="s">
        <v>45</v>
      </c>
      <c r="W670">
        <v>2</v>
      </c>
      <c r="X670" t="s">
        <v>69</v>
      </c>
      <c r="Y670" t="s">
        <v>70</v>
      </c>
      <c r="Z670" t="s">
        <v>85</v>
      </c>
      <c r="AA670" t="s">
        <v>1206</v>
      </c>
      <c r="AB670" t="s">
        <v>50</v>
      </c>
      <c r="AC670" t="s">
        <v>3380</v>
      </c>
      <c r="AD670" t="s">
        <v>3360</v>
      </c>
      <c r="AE670" t="s">
        <v>3359</v>
      </c>
    </row>
    <row r="671" spans="1:31" x14ac:dyDescent="0.35">
      <c r="A671">
        <v>318</v>
      </c>
      <c r="B671">
        <v>2773</v>
      </c>
      <c r="C671">
        <v>110</v>
      </c>
      <c r="D671">
        <v>1</v>
      </c>
      <c r="E671">
        <v>402</v>
      </c>
      <c r="F671">
        <v>402</v>
      </c>
      <c r="G671">
        <v>128</v>
      </c>
      <c r="H671" s="1">
        <v>43117</v>
      </c>
      <c r="I671" s="1">
        <v>43126</v>
      </c>
      <c r="J671">
        <v>9</v>
      </c>
      <c r="K671" t="s">
        <v>3406</v>
      </c>
      <c r="L671" t="b">
        <v>1</v>
      </c>
      <c r="M671">
        <v>2018</v>
      </c>
      <c r="N671">
        <v>1</v>
      </c>
      <c r="O671" t="s">
        <v>15</v>
      </c>
      <c r="P671" t="s">
        <v>18</v>
      </c>
      <c r="Q671" t="s">
        <v>1891</v>
      </c>
      <c r="R671" t="s">
        <v>2708</v>
      </c>
      <c r="S671" t="s">
        <v>2709</v>
      </c>
      <c r="T671">
        <v>5354388880</v>
      </c>
      <c r="U671" t="s">
        <v>104</v>
      </c>
      <c r="V671" t="s">
        <v>114</v>
      </c>
      <c r="W671">
        <v>5</v>
      </c>
      <c r="X671" t="s">
        <v>46</v>
      </c>
      <c r="Y671" t="s">
        <v>47</v>
      </c>
      <c r="Z671" t="s">
        <v>48</v>
      </c>
      <c r="AA671" t="s">
        <v>2710</v>
      </c>
      <c r="AB671" t="s">
        <v>50</v>
      </c>
      <c r="AC671" t="s">
        <v>3353</v>
      </c>
      <c r="AD671" t="s">
        <v>3360</v>
      </c>
      <c r="AE671" t="s">
        <v>3355</v>
      </c>
    </row>
    <row r="672" spans="1:31" x14ac:dyDescent="0.35">
      <c r="A672">
        <v>319</v>
      </c>
      <c r="B672">
        <v>2819</v>
      </c>
      <c r="C672">
        <v>429</v>
      </c>
      <c r="D672">
        <v>1</v>
      </c>
      <c r="E672">
        <v>403</v>
      </c>
      <c r="F672">
        <v>403</v>
      </c>
      <c r="G672">
        <v>526</v>
      </c>
      <c r="H672" s="1">
        <v>43117</v>
      </c>
      <c r="I672" s="1">
        <v>43123</v>
      </c>
      <c r="J672">
        <v>6</v>
      </c>
      <c r="K672" t="s">
        <v>3407</v>
      </c>
      <c r="L672" t="b">
        <v>1</v>
      </c>
      <c r="M672">
        <v>2018</v>
      </c>
      <c r="N672">
        <v>1</v>
      </c>
      <c r="O672" t="s">
        <v>15</v>
      </c>
      <c r="P672" t="s">
        <v>18</v>
      </c>
      <c r="Q672" t="s">
        <v>2159</v>
      </c>
      <c r="R672" t="s">
        <v>2839</v>
      </c>
      <c r="S672" t="s">
        <v>2840</v>
      </c>
      <c r="T672">
        <v>5396681181</v>
      </c>
      <c r="U672" t="s">
        <v>54</v>
      </c>
      <c r="V672" t="s">
        <v>687</v>
      </c>
      <c r="W672">
        <v>10</v>
      </c>
      <c r="X672" t="s">
        <v>46</v>
      </c>
      <c r="Y672" t="s">
        <v>47</v>
      </c>
      <c r="Z672" t="s">
        <v>56</v>
      </c>
      <c r="AA672" t="s">
        <v>2841</v>
      </c>
      <c r="AB672" t="s">
        <v>50</v>
      </c>
      <c r="AC672" t="s">
        <v>3387</v>
      </c>
      <c r="AD672" t="s">
        <v>3362</v>
      </c>
      <c r="AE672" t="s">
        <v>3373</v>
      </c>
    </row>
    <row r="673" spans="1:31" x14ac:dyDescent="0.35">
      <c r="A673">
        <v>799</v>
      </c>
      <c r="B673">
        <v>2819</v>
      </c>
      <c r="C673">
        <v>466</v>
      </c>
      <c r="D673">
        <v>1</v>
      </c>
      <c r="E673">
        <v>883</v>
      </c>
      <c r="F673">
        <v>883</v>
      </c>
      <c r="G673">
        <v>71</v>
      </c>
      <c r="H673" s="1">
        <v>43140</v>
      </c>
      <c r="I673" s="1">
        <v>43146</v>
      </c>
      <c r="J673">
        <v>6</v>
      </c>
      <c r="K673" t="s">
        <v>3407</v>
      </c>
      <c r="L673" t="b">
        <v>0</v>
      </c>
      <c r="M673">
        <v>2018</v>
      </c>
      <c r="N673">
        <v>1</v>
      </c>
      <c r="O673" t="s">
        <v>25</v>
      </c>
      <c r="P673" t="s">
        <v>20</v>
      </c>
      <c r="Q673" t="s">
        <v>2159</v>
      </c>
      <c r="R673" t="s">
        <v>2839</v>
      </c>
      <c r="S673" t="s">
        <v>2840</v>
      </c>
      <c r="T673">
        <v>5396681181</v>
      </c>
      <c r="U673" t="s">
        <v>54</v>
      </c>
      <c r="V673" t="s">
        <v>687</v>
      </c>
      <c r="W673">
        <v>10</v>
      </c>
      <c r="X673" t="s">
        <v>46</v>
      </c>
      <c r="Y673" t="s">
        <v>47</v>
      </c>
      <c r="Z673" t="s">
        <v>56</v>
      </c>
      <c r="AA673" t="s">
        <v>2841</v>
      </c>
      <c r="AB673" t="s">
        <v>50</v>
      </c>
      <c r="AC673" t="s">
        <v>3393</v>
      </c>
      <c r="AD673" t="s">
        <v>3354</v>
      </c>
      <c r="AE673" t="s">
        <v>3356</v>
      </c>
    </row>
    <row r="674" spans="1:31" x14ac:dyDescent="0.35">
      <c r="A674">
        <v>321</v>
      </c>
      <c r="B674">
        <v>2539</v>
      </c>
      <c r="C674">
        <v>363</v>
      </c>
      <c r="D674">
        <v>2</v>
      </c>
      <c r="E674">
        <v>405</v>
      </c>
      <c r="F674">
        <v>810</v>
      </c>
      <c r="G674">
        <v>733</v>
      </c>
      <c r="H674" s="1">
        <v>43117</v>
      </c>
      <c r="I674" s="1">
        <v>43120</v>
      </c>
      <c r="J674">
        <v>3</v>
      </c>
      <c r="K674" t="s">
        <v>3407</v>
      </c>
      <c r="L674" t="b">
        <v>0</v>
      </c>
      <c r="M674">
        <v>2018</v>
      </c>
      <c r="N674">
        <v>1</v>
      </c>
      <c r="O674" t="s">
        <v>15</v>
      </c>
      <c r="P674" t="s">
        <v>18</v>
      </c>
      <c r="Q674" t="s">
        <v>1971</v>
      </c>
      <c r="R674" t="s">
        <v>1972</v>
      </c>
      <c r="S674" t="s">
        <v>1973</v>
      </c>
      <c r="T674">
        <v>5460712478</v>
      </c>
      <c r="U674" t="s">
        <v>67</v>
      </c>
      <c r="V674" t="s">
        <v>68</v>
      </c>
      <c r="W674">
        <v>8</v>
      </c>
      <c r="X674" t="s">
        <v>46</v>
      </c>
      <c r="Y674" t="s">
        <v>47</v>
      </c>
      <c r="Z674" t="s">
        <v>85</v>
      </c>
      <c r="AA674" t="s">
        <v>1974</v>
      </c>
      <c r="AB674" t="s">
        <v>50</v>
      </c>
      <c r="AC674" t="s">
        <v>3386</v>
      </c>
      <c r="AD674" t="s">
        <v>3360</v>
      </c>
      <c r="AE674" t="s">
        <v>1854</v>
      </c>
    </row>
    <row r="675" spans="1:31" x14ac:dyDescent="0.35">
      <c r="A675">
        <v>322</v>
      </c>
      <c r="B675">
        <v>2626</v>
      </c>
      <c r="C675">
        <v>294</v>
      </c>
      <c r="D675">
        <v>4</v>
      </c>
      <c r="E675">
        <v>406</v>
      </c>
      <c r="F675">
        <v>1624</v>
      </c>
      <c r="G675">
        <v>128</v>
      </c>
      <c r="H675" s="1">
        <v>43117</v>
      </c>
      <c r="I675" s="1">
        <v>43130</v>
      </c>
      <c r="J675">
        <v>13</v>
      </c>
      <c r="K675" t="s">
        <v>3406</v>
      </c>
      <c r="L675" t="b">
        <v>1</v>
      </c>
      <c r="M675">
        <v>2018</v>
      </c>
      <c r="N675">
        <v>1</v>
      </c>
      <c r="O675" t="s">
        <v>15</v>
      </c>
      <c r="P675" t="s">
        <v>18</v>
      </c>
      <c r="Q675" t="s">
        <v>2255</v>
      </c>
      <c r="R675" t="s">
        <v>2256</v>
      </c>
      <c r="S675" t="s">
        <v>2257</v>
      </c>
      <c r="T675">
        <v>5520420513</v>
      </c>
      <c r="U675" t="s">
        <v>104</v>
      </c>
      <c r="V675" t="s">
        <v>114</v>
      </c>
      <c r="W675">
        <v>7</v>
      </c>
      <c r="X675" t="s">
        <v>46</v>
      </c>
      <c r="Y675" t="s">
        <v>47</v>
      </c>
      <c r="Z675" t="s">
        <v>56</v>
      </c>
      <c r="AA675" t="s">
        <v>2258</v>
      </c>
      <c r="AB675" t="s">
        <v>50</v>
      </c>
      <c r="AC675" t="s">
        <v>3380</v>
      </c>
      <c r="AD675" t="s">
        <v>3360</v>
      </c>
      <c r="AE675" t="s">
        <v>3370</v>
      </c>
    </row>
    <row r="676" spans="1:31" x14ac:dyDescent="0.35">
      <c r="A676">
        <v>640</v>
      </c>
      <c r="B676">
        <v>2626</v>
      </c>
      <c r="C676">
        <v>178</v>
      </c>
      <c r="D676">
        <v>1</v>
      </c>
      <c r="E676">
        <v>724</v>
      </c>
      <c r="F676">
        <v>724</v>
      </c>
      <c r="G676">
        <v>71</v>
      </c>
      <c r="H676" s="1">
        <v>43133</v>
      </c>
      <c r="I676" s="1">
        <v>43147</v>
      </c>
      <c r="J676">
        <v>14</v>
      </c>
      <c r="K676" t="s">
        <v>3405</v>
      </c>
      <c r="L676" t="b">
        <v>0</v>
      </c>
      <c r="M676">
        <v>2018</v>
      </c>
      <c r="N676">
        <v>1</v>
      </c>
      <c r="O676" t="s">
        <v>25</v>
      </c>
      <c r="P676" t="s">
        <v>20</v>
      </c>
      <c r="Q676" t="s">
        <v>2255</v>
      </c>
      <c r="R676" t="s">
        <v>2256</v>
      </c>
      <c r="S676" t="s">
        <v>2257</v>
      </c>
      <c r="T676">
        <v>5520420513</v>
      </c>
      <c r="U676" t="s">
        <v>104</v>
      </c>
      <c r="V676" t="s">
        <v>114</v>
      </c>
      <c r="W676">
        <v>7</v>
      </c>
      <c r="X676" t="s">
        <v>46</v>
      </c>
      <c r="Y676" t="s">
        <v>47</v>
      </c>
      <c r="Z676" t="s">
        <v>56</v>
      </c>
      <c r="AA676" t="s">
        <v>2258</v>
      </c>
      <c r="AB676" t="s">
        <v>50</v>
      </c>
      <c r="AC676" t="s">
        <v>3367</v>
      </c>
      <c r="AD676" t="s">
        <v>3361</v>
      </c>
      <c r="AE676" t="s">
        <v>3355</v>
      </c>
    </row>
    <row r="677" spans="1:31" x14ac:dyDescent="0.35">
      <c r="A677">
        <v>893</v>
      </c>
      <c r="B677">
        <v>2626</v>
      </c>
      <c r="C677">
        <v>425</v>
      </c>
      <c r="D677">
        <v>2</v>
      </c>
      <c r="E677">
        <v>977</v>
      </c>
      <c r="F677">
        <v>1954</v>
      </c>
      <c r="G677">
        <v>606</v>
      </c>
      <c r="H677" s="1">
        <v>43146</v>
      </c>
      <c r="I677" s="1">
        <v>43150</v>
      </c>
      <c r="J677">
        <v>4</v>
      </c>
      <c r="K677" t="s">
        <v>3407</v>
      </c>
      <c r="L677" t="b">
        <v>1</v>
      </c>
      <c r="M677">
        <v>2018</v>
      </c>
      <c r="N677">
        <v>1</v>
      </c>
      <c r="O677" t="s">
        <v>25</v>
      </c>
      <c r="P677" t="s">
        <v>19</v>
      </c>
      <c r="Q677" t="s">
        <v>2255</v>
      </c>
      <c r="R677" t="s">
        <v>2256</v>
      </c>
      <c r="S677" t="s">
        <v>2257</v>
      </c>
      <c r="T677">
        <v>5520420513</v>
      </c>
      <c r="U677" t="s">
        <v>104</v>
      </c>
      <c r="V677" t="s">
        <v>114</v>
      </c>
      <c r="W677">
        <v>7</v>
      </c>
      <c r="X677" t="s">
        <v>46</v>
      </c>
      <c r="Y677" t="s">
        <v>47</v>
      </c>
      <c r="Z677" t="s">
        <v>56</v>
      </c>
      <c r="AA677" t="s">
        <v>2258</v>
      </c>
      <c r="AB677" t="s">
        <v>50</v>
      </c>
      <c r="AC677" t="s">
        <v>3387</v>
      </c>
      <c r="AD677" t="s">
        <v>3362</v>
      </c>
      <c r="AE677" t="s">
        <v>3369</v>
      </c>
    </row>
    <row r="678" spans="1:31" x14ac:dyDescent="0.35">
      <c r="A678">
        <v>797</v>
      </c>
      <c r="B678">
        <v>2324</v>
      </c>
      <c r="C678">
        <v>109</v>
      </c>
      <c r="D678">
        <v>1</v>
      </c>
      <c r="E678">
        <v>881</v>
      </c>
      <c r="F678">
        <v>881</v>
      </c>
      <c r="G678">
        <v>233</v>
      </c>
      <c r="H678" s="1">
        <v>43140</v>
      </c>
      <c r="I678" s="1">
        <v>43141</v>
      </c>
      <c r="J678">
        <v>1</v>
      </c>
      <c r="K678" t="s">
        <v>3407</v>
      </c>
      <c r="L678" t="b">
        <v>1</v>
      </c>
      <c r="M678">
        <v>2018</v>
      </c>
      <c r="N678">
        <v>1</v>
      </c>
      <c r="O678" t="s">
        <v>25</v>
      </c>
      <c r="P678" t="s">
        <v>20</v>
      </c>
      <c r="Q678" t="s">
        <v>1231</v>
      </c>
      <c r="R678" t="s">
        <v>1232</v>
      </c>
      <c r="S678" t="s">
        <v>1233</v>
      </c>
      <c r="T678">
        <v>5208624112</v>
      </c>
      <c r="U678" t="s">
        <v>61</v>
      </c>
      <c r="V678" t="s">
        <v>62</v>
      </c>
      <c r="W678">
        <v>1</v>
      </c>
      <c r="X678" t="s">
        <v>69</v>
      </c>
      <c r="Y678" t="s">
        <v>70</v>
      </c>
      <c r="Z678" t="s">
        <v>85</v>
      </c>
      <c r="AA678" t="s">
        <v>1234</v>
      </c>
      <c r="AB678" t="s">
        <v>50</v>
      </c>
      <c r="AC678" t="s">
        <v>3353</v>
      </c>
      <c r="AD678" t="s">
        <v>3360</v>
      </c>
      <c r="AE678" t="s">
        <v>1224</v>
      </c>
    </row>
    <row r="679" spans="1:31" x14ac:dyDescent="0.35">
      <c r="A679">
        <v>917</v>
      </c>
      <c r="B679">
        <v>2327</v>
      </c>
      <c r="C679">
        <v>260</v>
      </c>
      <c r="D679">
        <v>2</v>
      </c>
      <c r="E679">
        <v>1001</v>
      </c>
      <c r="F679">
        <v>2002</v>
      </c>
      <c r="G679">
        <v>172</v>
      </c>
      <c r="H679" s="1">
        <v>43147</v>
      </c>
      <c r="I679" s="1">
        <v>43153</v>
      </c>
      <c r="J679">
        <v>6</v>
      </c>
      <c r="K679" t="s">
        <v>3407</v>
      </c>
      <c r="L679" t="b">
        <v>1</v>
      </c>
      <c r="M679">
        <v>2018</v>
      </c>
      <c r="N679">
        <v>1</v>
      </c>
      <c r="O679" t="s">
        <v>25</v>
      </c>
      <c r="P679" t="s">
        <v>20</v>
      </c>
      <c r="Q679" t="s">
        <v>1243</v>
      </c>
      <c r="R679" t="s">
        <v>1244</v>
      </c>
      <c r="S679" t="s">
        <v>1245</v>
      </c>
      <c r="T679">
        <v>5262087415</v>
      </c>
      <c r="U679" t="s">
        <v>67</v>
      </c>
      <c r="V679" t="s">
        <v>261</v>
      </c>
      <c r="W679">
        <v>9</v>
      </c>
      <c r="X679" t="s">
        <v>46</v>
      </c>
      <c r="Y679" t="s">
        <v>47</v>
      </c>
      <c r="Z679" t="s">
        <v>56</v>
      </c>
      <c r="AA679" t="s">
        <v>1246</v>
      </c>
      <c r="AB679" t="s">
        <v>50</v>
      </c>
      <c r="AC679" t="s">
        <v>3379</v>
      </c>
      <c r="AD679" t="s">
        <v>3360</v>
      </c>
      <c r="AE679" t="s">
        <v>3376</v>
      </c>
    </row>
    <row r="680" spans="1:31" x14ac:dyDescent="0.35">
      <c r="A680">
        <v>329</v>
      </c>
      <c r="B680">
        <v>2649</v>
      </c>
      <c r="C680">
        <v>445</v>
      </c>
      <c r="D680">
        <v>3</v>
      </c>
      <c r="E680">
        <v>413</v>
      </c>
      <c r="F680">
        <v>1239</v>
      </c>
      <c r="G680">
        <v>196</v>
      </c>
      <c r="H680" s="1">
        <v>43117</v>
      </c>
      <c r="I680" s="1">
        <v>43126</v>
      </c>
      <c r="J680">
        <v>9</v>
      </c>
      <c r="K680" t="s">
        <v>3406</v>
      </c>
      <c r="L680" t="b">
        <v>0</v>
      </c>
      <c r="M680">
        <v>2018</v>
      </c>
      <c r="N680">
        <v>1</v>
      </c>
      <c r="O680" t="s">
        <v>15</v>
      </c>
      <c r="P680" t="s">
        <v>18</v>
      </c>
      <c r="Q680" t="s">
        <v>2324</v>
      </c>
      <c r="R680" t="s">
        <v>2325</v>
      </c>
      <c r="S680" t="s">
        <v>2326</v>
      </c>
      <c r="T680">
        <v>5153793388</v>
      </c>
      <c r="U680" t="s">
        <v>104</v>
      </c>
      <c r="V680" t="s">
        <v>114</v>
      </c>
      <c r="W680">
        <v>7</v>
      </c>
      <c r="X680" t="s">
        <v>46</v>
      </c>
      <c r="Y680" t="s">
        <v>47</v>
      </c>
      <c r="Z680" t="s">
        <v>56</v>
      </c>
      <c r="AA680" t="s">
        <v>2327</v>
      </c>
      <c r="AB680" t="s">
        <v>50</v>
      </c>
      <c r="AC680" t="s">
        <v>3391</v>
      </c>
      <c r="AD680" t="s">
        <v>3360</v>
      </c>
      <c r="AE680" t="s">
        <v>3373</v>
      </c>
    </row>
    <row r="681" spans="1:31" x14ac:dyDescent="0.35">
      <c r="A681">
        <v>376</v>
      </c>
      <c r="B681">
        <v>2649</v>
      </c>
      <c r="C681">
        <v>278</v>
      </c>
      <c r="D681">
        <v>1</v>
      </c>
      <c r="E681">
        <v>460</v>
      </c>
      <c r="F681">
        <v>460</v>
      </c>
      <c r="G681">
        <v>261</v>
      </c>
      <c r="H681" s="1">
        <v>43120</v>
      </c>
      <c r="I681" s="1">
        <v>43134</v>
      </c>
      <c r="J681">
        <v>14</v>
      </c>
      <c r="K681" t="s">
        <v>3405</v>
      </c>
      <c r="L681" t="b">
        <v>1</v>
      </c>
      <c r="M681">
        <v>2018</v>
      </c>
      <c r="N681">
        <v>1</v>
      </c>
      <c r="O681" t="s">
        <v>15</v>
      </c>
      <c r="P681" t="s">
        <v>22</v>
      </c>
      <c r="Q681" t="s">
        <v>2324</v>
      </c>
      <c r="R681" t="s">
        <v>2325</v>
      </c>
      <c r="S681" t="s">
        <v>2326</v>
      </c>
      <c r="T681">
        <v>5153793388</v>
      </c>
      <c r="U681" t="s">
        <v>104</v>
      </c>
      <c r="V681" t="s">
        <v>114</v>
      </c>
      <c r="W681">
        <v>7</v>
      </c>
      <c r="X681" t="s">
        <v>46</v>
      </c>
      <c r="Y681" t="s">
        <v>47</v>
      </c>
      <c r="Z681" t="s">
        <v>56</v>
      </c>
      <c r="AA681" t="s">
        <v>2327</v>
      </c>
      <c r="AB681" t="s">
        <v>50</v>
      </c>
      <c r="AC681" t="s">
        <v>3380</v>
      </c>
      <c r="AD681" t="s">
        <v>3354</v>
      </c>
      <c r="AE681" t="s">
        <v>1854</v>
      </c>
    </row>
    <row r="682" spans="1:31" x14ac:dyDescent="0.35">
      <c r="A682">
        <v>833</v>
      </c>
      <c r="B682">
        <v>2649</v>
      </c>
      <c r="C682">
        <v>404</v>
      </c>
      <c r="D682">
        <v>2</v>
      </c>
      <c r="E682">
        <v>917</v>
      </c>
      <c r="F682">
        <v>1834</v>
      </c>
      <c r="G682">
        <v>568</v>
      </c>
      <c r="H682" s="1">
        <v>43142</v>
      </c>
      <c r="I682" s="1">
        <v>43146</v>
      </c>
      <c r="J682">
        <v>4</v>
      </c>
      <c r="K682" t="s">
        <v>3407</v>
      </c>
      <c r="L682" t="b">
        <v>0</v>
      </c>
      <c r="M682">
        <v>2018</v>
      </c>
      <c r="N682">
        <v>1</v>
      </c>
      <c r="O682" t="s">
        <v>25</v>
      </c>
      <c r="P682" t="s">
        <v>23</v>
      </c>
      <c r="Q682" t="s">
        <v>2324</v>
      </c>
      <c r="R682" t="s">
        <v>2325</v>
      </c>
      <c r="S682" t="s">
        <v>2326</v>
      </c>
      <c r="T682">
        <v>5153793388</v>
      </c>
      <c r="U682" t="s">
        <v>104</v>
      </c>
      <c r="V682" t="s">
        <v>114</v>
      </c>
      <c r="W682">
        <v>7</v>
      </c>
      <c r="X682" t="s">
        <v>46</v>
      </c>
      <c r="Y682" t="s">
        <v>47</v>
      </c>
      <c r="Z682" t="s">
        <v>56</v>
      </c>
      <c r="AA682" t="s">
        <v>2327</v>
      </c>
      <c r="AB682" t="s">
        <v>50</v>
      </c>
      <c r="AC682" t="s">
        <v>3387</v>
      </c>
      <c r="AD682" t="s">
        <v>3360</v>
      </c>
      <c r="AE682" t="s">
        <v>1184</v>
      </c>
    </row>
    <row r="683" spans="1:31" x14ac:dyDescent="0.35">
      <c r="A683">
        <v>855</v>
      </c>
      <c r="B683">
        <v>2649</v>
      </c>
      <c r="C683">
        <v>159</v>
      </c>
      <c r="D683">
        <v>1</v>
      </c>
      <c r="E683">
        <v>939</v>
      </c>
      <c r="F683">
        <v>939</v>
      </c>
      <c r="G683">
        <v>319</v>
      </c>
      <c r="H683" s="1">
        <v>43143</v>
      </c>
      <c r="I683" s="1">
        <v>43157</v>
      </c>
      <c r="J683">
        <v>14</v>
      </c>
      <c r="K683" t="s">
        <v>3405</v>
      </c>
      <c r="L683" t="b">
        <v>0</v>
      </c>
      <c r="M683">
        <v>2018</v>
      </c>
      <c r="N683">
        <v>1</v>
      </c>
      <c r="O683" t="s">
        <v>25</v>
      </c>
      <c r="P683" t="s">
        <v>16</v>
      </c>
      <c r="Q683" t="s">
        <v>2324</v>
      </c>
      <c r="R683" t="s">
        <v>2325</v>
      </c>
      <c r="S683" t="s">
        <v>2326</v>
      </c>
      <c r="T683">
        <v>5153793388</v>
      </c>
      <c r="U683" t="s">
        <v>104</v>
      </c>
      <c r="V683" t="s">
        <v>114</v>
      </c>
      <c r="W683">
        <v>7</v>
      </c>
      <c r="X683" t="s">
        <v>46</v>
      </c>
      <c r="Y683" t="s">
        <v>47</v>
      </c>
      <c r="Z683" t="s">
        <v>56</v>
      </c>
      <c r="AA683" t="s">
        <v>2327</v>
      </c>
      <c r="AB683" t="s">
        <v>50</v>
      </c>
      <c r="AC683" t="s">
        <v>3365</v>
      </c>
      <c r="AD683" t="s">
        <v>3361</v>
      </c>
      <c r="AE683" t="s">
        <v>3359</v>
      </c>
    </row>
    <row r="684" spans="1:31" x14ac:dyDescent="0.35">
      <c r="A684">
        <v>330</v>
      </c>
      <c r="B684">
        <v>2903</v>
      </c>
      <c r="C684">
        <v>271</v>
      </c>
      <c r="D684">
        <v>1</v>
      </c>
      <c r="E684">
        <v>414</v>
      </c>
      <c r="F684">
        <v>414</v>
      </c>
      <c r="G684">
        <v>606</v>
      </c>
      <c r="H684" s="1">
        <v>43117</v>
      </c>
      <c r="I684" s="1">
        <v>43132</v>
      </c>
      <c r="J684">
        <v>15</v>
      </c>
      <c r="K684" t="s">
        <v>3405</v>
      </c>
      <c r="L684" t="b">
        <v>1</v>
      </c>
      <c r="M684">
        <v>2018</v>
      </c>
      <c r="N684">
        <v>1</v>
      </c>
      <c r="O684" t="s">
        <v>15</v>
      </c>
      <c r="P684" t="s">
        <v>18</v>
      </c>
      <c r="Q684" t="s">
        <v>3080</v>
      </c>
      <c r="R684" t="s">
        <v>2306</v>
      </c>
      <c r="S684" t="s">
        <v>3081</v>
      </c>
      <c r="T684">
        <v>5114768707</v>
      </c>
      <c r="U684" t="s">
        <v>54</v>
      </c>
      <c r="V684" t="s">
        <v>55</v>
      </c>
      <c r="W684">
        <v>10</v>
      </c>
      <c r="X684" t="s">
        <v>46</v>
      </c>
      <c r="Y684" t="s">
        <v>47</v>
      </c>
      <c r="Z684" t="s">
        <v>56</v>
      </c>
      <c r="AA684" t="s">
        <v>3082</v>
      </c>
      <c r="AB684" t="s">
        <v>50</v>
      </c>
      <c r="AC684" t="s">
        <v>3379</v>
      </c>
      <c r="AD684" t="s">
        <v>3362</v>
      </c>
      <c r="AE684" t="s">
        <v>1854</v>
      </c>
    </row>
    <row r="685" spans="1:31" x14ac:dyDescent="0.35">
      <c r="A685">
        <v>343</v>
      </c>
      <c r="B685">
        <v>2903</v>
      </c>
      <c r="C685">
        <v>342</v>
      </c>
      <c r="D685">
        <v>5</v>
      </c>
      <c r="E685">
        <v>427</v>
      </c>
      <c r="F685">
        <v>2135</v>
      </c>
      <c r="G685">
        <v>172</v>
      </c>
      <c r="H685" s="1">
        <v>43118</v>
      </c>
      <c r="I685" s="1">
        <v>43132</v>
      </c>
      <c r="J685">
        <v>14</v>
      </c>
      <c r="K685" t="s">
        <v>3405</v>
      </c>
      <c r="L685" t="b">
        <v>1</v>
      </c>
      <c r="M685">
        <v>2018</v>
      </c>
      <c r="N685">
        <v>1</v>
      </c>
      <c r="O685" t="s">
        <v>15</v>
      </c>
      <c r="P685" t="s">
        <v>19</v>
      </c>
      <c r="Q685" t="s">
        <v>3080</v>
      </c>
      <c r="R685" t="s">
        <v>2306</v>
      </c>
      <c r="S685" t="s">
        <v>3081</v>
      </c>
      <c r="T685">
        <v>5114768707</v>
      </c>
      <c r="U685" t="s">
        <v>54</v>
      </c>
      <c r="V685" t="s">
        <v>55</v>
      </c>
      <c r="W685">
        <v>10</v>
      </c>
      <c r="X685" t="s">
        <v>46</v>
      </c>
      <c r="Y685" t="s">
        <v>47</v>
      </c>
      <c r="Z685" t="s">
        <v>56</v>
      </c>
      <c r="AA685" t="s">
        <v>3082</v>
      </c>
      <c r="AB685" t="s">
        <v>50</v>
      </c>
      <c r="AC685" t="s">
        <v>3383</v>
      </c>
      <c r="AD685" t="s">
        <v>3354</v>
      </c>
      <c r="AE685" t="s">
        <v>3369</v>
      </c>
    </row>
    <row r="686" spans="1:31" x14ac:dyDescent="0.35">
      <c r="A686">
        <v>455</v>
      </c>
      <c r="B686">
        <v>2903</v>
      </c>
      <c r="C686">
        <v>359</v>
      </c>
      <c r="D686">
        <v>5</v>
      </c>
      <c r="E686">
        <v>539</v>
      </c>
      <c r="F686">
        <v>2695</v>
      </c>
      <c r="G686">
        <v>537</v>
      </c>
      <c r="H686" s="1">
        <v>43124</v>
      </c>
      <c r="I686" s="1">
        <v>43138</v>
      </c>
      <c r="J686">
        <v>14</v>
      </c>
      <c r="K686" t="s">
        <v>3405</v>
      </c>
      <c r="L686" t="b">
        <v>0</v>
      </c>
      <c r="M686">
        <v>2018</v>
      </c>
      <c r="N686">
        <v>1</v>
      </c>
      <c r="O686" t="s">
        <v>15</v>
      </c>
      <c r="P686" t="s">
        <v>18</v>
      </c>
      <c r="Q686" t="s">
        <v>3080</v>
      </c>
      <c r="R686" t="s">
        <v>2306</v>
      </c>
      <c r="S686" t="s">
        <v>3081</v>
      </c>
      <c r="T686">
        <v>5114768707</v>
      </c>
      <c r="U686" t="s">
        <v>54</v>
      </c>
      <c r="V686" t="s">
        <v>55</v>
      </c>
      <c r="W686">
        <v>10</v>
      </c>
      <c r="X686" t="s">
        <v>46</v>
      </c>
      <c r="Y686" t="s">
        <v>47</v>
      </c>
      <c r="Z686" t="s">
        <v>56</v>
      </c>
      <c r="AA686" t="s">
        <v>3082</v>
      </c>
      <c r="AB686" t="s">
        <v>50</v>
      </c>
      <c r="AC686" t="s">
        <v>3386</v>
      </c>
      <c r="AD686" t="s">
        <v>3354</v>
      </c>
      <c r="AE686" t="s">
        <v>1757</v>
      </c>
    </row>
    <row r="687" spans="1:31" x14ac:dyDescent="0.35">
      <c r="A687">
        <v>554</v>
      </c>
      <c r="B687">
        <v>2329</v>
      </c>
      <c r="C687">
        <v>252</v>
      </c>
      <c r="D687">
        <v>1</v>
      </c>
      <c r="E687">
        <v>638</v>
      </c>
      <c r="F687">
        <v>638</v>
      </c>
      <c r="G687">
        <v>30</v>
      </c>
      <c r="H687" s="1">
        <v>43129</v>
      </c>
      <c r="I687" s="1">
        <v>43136</v>
      </c>
      <c r="J687">
        <v>7</v>
      </c>
      <c r="K687" t="s">
        <v>3407</v>
      </c>
      <c r="L687" t="b">
        <v>1</v>
      </c>
      <c r="M687">
        <v>2018</v>
      </c>
      <c r="N687">
        <v>1</v>
      </c>
      <c r="O687" t="s">
        <v>15</v>
      </c>
      <c r="P687" t="s">
        <v>16</v>
      </c>
      <c r="Q687" t="s">
        <v>561</v>
      </c>
      <c r="R687" t="s">
        <v>1251</v>
      </c>
      <c r="S687" t="s">
        <v>1252</v>
      </c>
      <c r="T687">
        <v>5783196253</v>
      </c>
      <c r="U687" t="s">
        <v>44</v>
      </c>
      <c r="V687" t="s">
        <v>322</v>
      </c>
      <c r="W687">
        <v>6</v>
      </c>
      <c r="X687" t="s">
        <v>46</v>
      </c>
      <c r="Y687" t="s">
        <v>47</v>
      </c>
      <c r="Z687" t="s">
        <v>90</v>
      </c>
      <c r="AA687" t="s">
        <v>1253</v>
      </c>
      <c r="AB687" t="s">
        <v>50</v>
      </c>
      <c r="AC687" t="s">
        <v>3379</v>
      </c>
      <c r="AD687" t="s">
        <v>3354</v>
      </c>
      <c r="AE687" t="s">
        <v>3370</v>
      </c>
    </row>
    <row r="688" spans="1:31" x14ac:dyDescent="0.35">
      <c r="A688">
        <v>871</v>
      </c>
      <c r="B688">
        <v>2329</v>
      </c>
      <c r="C688">
        <v>363</v>
      </c>
      <c r="D688">
        <v>2</v>
      </c>
      <c r="E688">
        <v>955</v>
      </c>
      <c r="F688">
        <v>1910</v>
      </c>
      <c r="G688">
        <v>568</v>
      </c>
      <c r="H688" s="1">
        <v>43144</v>
      </c>
      <c r="I688" s="1">
        <v>43149</v>
      </c>
      <c r="J688">
        <v>5</v>
      </c>
      <c r="K688" t="s">
        <v>3407</v>
      </c>
      <c r="L688" t="b">
        <v>1</v>
      </c>
      <c r="M688">
        <v>2018</v>
      </c>
      <c r="N688">
        <v>1</v>
      </c>
      <c r="O688" t="s">
        <v>25</v>
      </c>
      <c r="P688" t="s">
        <v>17</v>
      </c>
      <c r="Q688" t="s">
        <v>561</v>
      </c>
      <c r="R688" t="s">
        <v>1251</v>
      </c>
      <c r="S688" t="s">
        <v>1252</v>
      </c>
      <c r="T688">
        <v>5783196253</v>
      </c>
      <c r="U688" t="s">
        <v>44</v>
      </c>
      <c r="V688" t="s">
        <v>322</v>
      </c>
      <c r="W688">
        <v>6</v>
      </c>
      <c r="X688" t="s">
        <v>46</v>
      </c>
      <c r="Y688" t="s">
        <v>47</v>
      </c>
      <c r="Z688" t="s">
        <v>90</v>
      </c>
      <c r="AA688" t="s">
        <v>1253</v>
      </c>
      <c r="AB688" t="s">
        <v>50</v>
      </c>
      <c r="AC688" t="s">
        <v>3386</v>
      </c>
      <c r="AD688" t="s">
        <v>3360</v>
      </c>
      <c r="AE688" t="s">
        <v>1854</v>
      </c>
    </row>
    <row r="689" spans="1:31" x14ac:dyDescent="0.35">
      <c r="A689">
        <v>335</v>
      </c>
      <c r="B689">
        <v>2374</v>
      </c>
      <c r="C689">
        <v>168</v>
      </c>
      <c r="D689">
        <v>2</v>
      </c>
      <c r="E689">
        <v>419</v>
      </c>
      <c r="F689">
        <v>838</v>
      </c>
      <c r="G689">
        <v>526</v>
      </c>
      <c r="H689" s="1">
        <v>43118</v>
      </c>
      <c r="I689" s="1">
        <v>43124</v>
      </c>
      <c r="J689">
        <v>6</v>
      </c>
      <c r="K689" t="s">
        <v>3407</v>
      </c>
      <c r="L689" t="b">
        <v>1</v>
      </c>
      <c r="M689">
        <v>2018</v>
      </c>
      <c r="N689">
        <v>1</v>
      </c>
      <c r="O689" t="s">
        <v>15</v>
      </c>
      <c r="P689" t="s">
        <v>19</v>
      </c>
      <c r="Q689" t="s">
        <v>1417</v>
      </c>
      <c r="R689" t="s">
        <v>1418</v>
      </c>
      <c r="S689" t="s">
        <v>1419</v>
      </c>
      <c r="T689">
        <v>5354911546</v>
      </c>
      <c r="U689" t="s">
        <v>54</v>
      </c>
      <c r="V689" t="s">
        <v>55</v>
      </c>
      <c r="W689">
        <v>10</v>
      </c>
      <c r="X689" t="s">
        <v>46</v>
      </c>
      <c r="Y689" t="s">
        <v>47</v>
      </c>
      <c r="Z689" t="s">
        <v>85</v>
      </c>
      <c r="AA689" t="s">
        <v>1420</v>
      </c>
      <c r="AB689" t="s">
        <v>50</v>
      </c>
      <c r="AC689" t="s">
        <v>3367</v>
      </c>
      <c r="AD689" t="s">
        <v>3354</v>
      </c>
      <c r="AE689" t="s">
        <v>3369</v>
      </c>
    </row>
    <row r="690" spans="1:31" x14ac:dyDescent="0.35">
      <c r="A690">
        <v>336</v>
      </c>
      <c r="B690">
        <v>2854</v>
      </c>
      <c r="C690">
        <v>221</v>
      </c>
      <c r="D690">
        <v>4</v>
      </c>
      <c r="E690">
        <v>420</v>
      </c>
      <c r="F690">
        <v>1680</v>
      </c>
      <c r="G690">
        <v>128</v>
      </c>
      <c r="H690" s="1">
        <v>43118</v>
      </c>
      <c r="I690" s="1">
        <v>43124</v>
      </c>
      <c r="J690">
        <v>6</v>
      </c>
      <c r="K690" t="s">
        <v>3407</v>
      </c>
      <c r="L690" t="b">
        <v>1</v>
      </c>
      <c r="M690">
        <v>2018</v>
      </c>
      <c r="N690">
        <v>1</v>
      </c>
      <c r="O690" t="s">
        <v>15</v>
      </c>
      <c r="P690" t="s">
        <v>19</v>
      </c>
      <c r="Q690" t="s">
        <v>2941</v>
      </c>
      <c r="R690" t="s">
        <v>1580</v>
      </c>
      <c r="S690" t="s">
        <v>2942</v>
      </c>
      <c r="T690">
        <v>5478511284</v>
      </c>
      <c r="U690" t="s">
        <v>104</v>
      </c>
      <c r="V690" t="s">
        <v>511</v>
      </c>
      <c r="W690">
        <v>1</v>
      </c>
      <c r="X690" t="s">
        <v>69</v>
      </c>
      <c r="Y690" t="s">
        <v>70</v>
      </c>
      <c r="Z690" t="s">
        <v>56</v>
      </c>
      <c r="AA690" t="s">
        <v>2943</v>
      </c>
      <c r="AB690" t="s">
        <v>50</v>
      </c>
      <c r="AC690" t="s">
        <v>3371</v>
      </c>
      <c r="AD690" t="s">
        <v>3361</v>
      </c>
      <c r="AE690" t="s">
        <v>3372</v>
      </c>
    </row>
    <row r="691" spans="1:31" x14ac:dyDescent="0.35">
      <c r="A691">
        <v>338</v>
      </c>
      <c r="B691">
        <v>2919</v>
      </c>
      <c r="C691">
        <v>265</v>
      </c>
      <c r="D691">
        <v>1</v>
      </c>
      <c r="E691">
        <v>422</v>
      </c>
      <c r="F691">
        <v>422</v>
      </c>
      <c r="G691">
        <v>172</v>
      </c>
      <c r="H691" s="1">
        <v>43118</v>
      </c>
      <c r="I691" s="1">
        <v>43131</v>
      </c>
      <c r="J691">
        <v>13</v>
      </c>
      <c r="K691" t="s">
        <v>3406</v>
      </c>
      <c r="L691" t="b">
        <v>1</v>
      </c>
      <c r="M691">
        <v>2018</v>
      </c>
      <c r="N691">
        <v>1</v>
      </c>
      <c r="O691" t="s">
        <v>15</v>
      </c>
      <c r="P691" t="s">
        <v>19</v>
      </c>
      <c r="Q691" t="s">
        <v>3119</v>
      </c>
      <c r="R691" t="s">
        <v>1143</v>
      </c>
      <c r="S691" t="s">
        <v>3120</v>
      </c>
      <c r="T691">
        <v>5704179980</v>
      </c>
      <c r="U691" t="s">
        <v>104</v>
      </c>
      <c r="V691" t="s">
        <v>272</v>
      </c>
      <c r="W691">
        <v>10</v>
      </c>
      <c r="X691" t="s">
        <v>46</v>
      </c>
      <c r="Y691" t="s">
        <v>47</v>
      </c>
      <c r="Z691" t="s">
        <v>48</v>
      </c>
      <c r="AA691" t="s">
        <v>3121</v>
      </c>
      <c r="AB691" t="s">
        <v>50</v>
      </c>
      <c r="AC691" t="s">
        <v>3379</v>
      </c>
      <c r="AD691" t="s">
        <v>3361</v>
      </c>
      <c r="AE691" t="s">
        <v>3372</v>
      </c>
    </row>
    <row r="692" spans="1:31" x14ac:dyDescent="0.35">
      <c r="A692">
        <v>359</v>
      </c>
      <c r="B692">
        <v>2919</v>
      </c>
      <c r="C692">
        <v>195</v>
      </c>
      <c r="D692">
        <v>1</v>
      </c>
      <c r="E692">
        <v>443</v>
      </c>
      <c r="F692">
        <v>443</v>
      </c>
      <c r="G692">
        <v>733</v>
      </c>
      <c r="H692" s="1">
        <v>43119</v>
      </c>
      <c r="I692" s="1">
        <v>43126</v>
      </c>
      <c r="J692">
        <v>7</v>
      </c>
      <c r="K692" t="s">
        <v>3407</v>
      </c>
      <c r="L692" t="b">
        <v>1</v>
      </c>
      <c r="M692">
        <v>2018</v>
      </c>
      <c r="N692">
        <v>1</v>
      </c>
      <c r="O692" t="s">
        <v>15</v>
      </c>
      <c r="P692" t="s">
        <v>20</v>
      </c>
      <c r="Q692" t="s">
        <v>3119</v>
      </c>
      <c r="R692" t="s">
        <v>1143</v>
      </c>
      <c r="S692" t="s">
        <v>3120</v>
      </c>
      <c r="T692">
        <v>5704179980</v>
      </c>
      <c r="U692" t="s">
        <v>104</v>
      </c>
      <c r="V692" t="s">
        <v>272</v>
      </c>
      <c r="W692">
        <v>10</v>
      </c>
      <c r="X692" t="s">
        <v>46</v>
      </c>
      <c r="Y692" t="s">
        <v>47</v>
      </c>
      <c r="Z692" t="s">
        <v>48</v>
      </c>
      <c r="AA692" t="s">
        <v>3121</v>
      </c>
      <c r="AB692" t="s">
        <v>50</v>
      </c>
      <c r="AC692" t="s">
        <v>3371</v>
      </c>
      <c r="AD692" t="s">
        <v>3354</v>
      </c>
      <c r="AE692" t="s">
        <v>1184</v>
      </c>
    </row>
    <row r="693" spans="1:31" x14ac:dyDescent="0.35">
      <c r="A693">
        <v>339</v>
      </c>
      <c r="B693">
        <v>2721</v>
      </c>
      <c r="C693">
        <v>290</v>
      </c>
      <c r="D693">
        <v>2</v>
      </c>
      <c r="E693">
        <v>423</v>
      </c>
      <c r="F693">
        <v>846</v>
      </c>
      <c r="G693">
        <v>172</v>
      </c>
      <c r="H693" s="1">
        <v>43118</v>
      </c>
      <c r="I693" s="1">
        <v>43132</v>
      </c>
      <c r="J693">
        <v>14</v>
      </c>
      <c r="K693" t="s">
        <v>3405</v>
      </c>
      <c r="L693" t="b">
        <v>1</v>
      </c>
      <c r="M693">
        <v>2018</v>
      </c>
      <c r="N693">
        <v>1</v>
      </c>
      <c r="O693" t="s">
        <v>15</v>
      </c>
      <c r="P693" t="s">
        <v>19</v>
      </c>
      <c r="Q693" t="s">
        <v>2559</v>
      </c>
      <c r="R693" t="s">
        <v>1180</v>
      </c>
      <c r="S693" t="s">
        <v>2560</v>
      </c>
      <c r="T693">
        <v>5693763040</v>
      </c>
      <c r="U693" t="s">
        <v>44</v>
      </c>
      <c r="V693" t="s">
        <v>302</v>
      </c>
      <c r="W693">
        <v>10</v>
      </c>
      <c r="X693" t="s">
        <v>46</v>
      </c>
      <c r="Y693" t="s">
        <v>47</v>
      </c>
      <c r="Z693" t="s">
        <v>85</v>
      </c>
      <c r="AA693" t="s">
        <v>2561</v>
      </c>
      <c r="AB693" t="s">
        <v>50</v>
      </c>
      <c r="AC693" t="s">
        <v>3380</v>
      </c>
      <c r="AD693" t="s">
        <v>3360</v>
      </c>
      <c r="AE693" t="s">
        <v>1224</v>
      </c>
    </row>
    <row r="694" spans="1:31" x14ac:dyDescent="0.35">
      <c r="A694">
        <v>351</v>
      </c>
      <c r="B694">
        <v>2338</v>
      </c>
      <c r="C694">
        <v>330</v>
      </c>
      <c r="D694">
        <v>1</v>
      </c>
      <c r="E694">
        <v>435</v>
      </c>
      <c r="F694">
        <v>435</v>
      </c>
      <c r="G694">
        <v>143</v>
      </c>
      <c r="H694" s="1">
        <v>43119</v>
      </c>
      <c r="I694" s="1">
        <v>43128</v>
      </c>
      <c r="J694">
        <v>9</v>
      </c>
      <c r="K694" t="s">
        <v>3406</v>
      </c>
      <c r="L694" t="b">
        <v>0</v>
      </c>
      <c r="M694">
        <v>2018</v>
      </c>
      <c r="N694">
        <v>1</v>
      </c>
      <c r="O694" t="s">
        <v>15</v>
      </c>
      <c r="P694" t="s">
        <v>20</v>
      </c>
      <c r="Q694" t="s">
        <v>1285</v>
      </c>
      <c r="R694" t="s">
        <v>1286</v>
      </c>
      <c r="S694" t="s">
        <v>1287</v>
      </c>
      <c r="T694">
        <v>5413974491</v>
      </c>
      <c r="U694" t="s">
        <v>67</v>
      </c>
      <c r="V694" t="s">
        <v>150</v>
      </c>
      <c r="W694">
        <v>4</v>
      </c>
      <c r="X694" t="s">
        <v>46</v>
      </c>
      <c r="Y694" t="s">
        <v>47</v>
      </c>
      <c r="Z694" t="s">
        <v>56</v>
      </c>
      <c r="AA694" t="s">
        <v>1288</v>
      </c>
      <c r="AB694" t="s">
        <v>50</v>
      </c>
      <c r="AC694" t="s">
        <v>3381</v>
      </c>
      <c r="AD694" t="s">
        <v>3354</v>
      </c>
      <c r="AE694" t="s">
        <v>3369</v>
      </c>
    </row>
    <row r="695" spans="1:31" x14ac:dyDescent="0.35">
      <c r="A695">
        <v>341</v>
      </c>
      <c r="B695">
        <v>2687</v>
      </c>
      <c r="C695">
        <v>281</v>
      </c>
      <c r="D695">
        <v>3</v>
      </c>
      <c r="E695">
        <v>425</v>
      </c>
      <c r="F695">
        <v>1275</v>
      </c>
      <c r="G695">
        <v>568</v>
      </c>
      <c r="H695" s="1">
        <v>43118</v>
      </c>
      <c r="I695" s="1">
        <v>43126</v>
      </c>
      <c r="J695">
        <v>8</v>
      </c>
      <c r="K695" t="s">
        <v>3406</v>
      </c>
      <c r="L695" t="b">
        <v>0</v>
      </c>
      <c r="M695">
        <v>2018</v>
      </c>
      <c r="N695">
        <v>1</v>
      </c>
      <c r="O695" t="s">
        <v>15</v>
      </c>
      <c r="P695" t="s">
        <v>19</v>
      </c>
      <c r="Q695" t="s">
        <v>1986</v>
      </c>
      <c r="R695" t="s">
        <v>2092</v>
      </c>
      <c r="S695" t="s">
        <v>2447</v>
      </c>
      <c r="T695">
        <v>5150075331</v>
      </c>
      <c r="U695" t="s">
        <v>104</v>
      </c>
      <c r="V695" t="s">
        <v>114</v>
      </c>
      <c r="W695">
        <v>4</v>
      </c>
      <c r="X695" t="s">
        <v>46</v>
      </c>
      <c r="Y695" t="s">
        <v>47</v>
      </c>
      <c r="Z695" t="s">
        <v>85</v>
      </c>
      <c r="AA695" t="s">
        <v>2448</v>
      </c>
      <c r="AB695" t="s">
        <v>50</v>
      </c>
      <c r="AC695" t="s">
        <v>3380</v>
      </c>
      <c r="AD695" t="s">
        <v>3354</v>
      </c>
      <c r="AE695" t="s">
        <v>3370</v>
      </c>
    </row>
    <row r="696" spans="1:31" x14ac:dyDescent="0.35">
      <c r="A696">
        <v>579</v>
      </c>
      <c r="B696">
        <v>2687</v>
      </c>
      <c r="C696">
        <v>408</v>
      </c>
      <c r="D696">
        <v>1</v>
      </c>
      <c r="E696">
        <v>663</v>
      </c>
      <c r="F696">
        <v>663</v>
      </c>
      <c r="G696">
        <v>606</v>
      </c>
      <c r="H696" s="1">
        <v>43130</v>
      </c>
      <c r="I696" s="1">
        <v>43143</v>
      </c>
      <c r="J696">
        <v>13</v>
      </c>
      <c r="K696" t="s">
        <v>3406</v>
      </c>
      <c r="L696" t="b">
        <v>1</v>
      </c>
      <c r="M696">
        <v>2018</v>
      </c>
      <c r="N696">
        <v>1</v>
      </c>
      <c r="O696" t="s">
        <v>15</v>
      </c>
      <c r="P696" t="s">
        <v>17</v>
      </c>
      <c r="Q696" t="s">
        <v>1986</v>
      </c>
      <c r="R696" t="s">
        <v>2092</v>
      </c>
      <c r="S696" t="s">
        <v>2447</v>
      </c>
      <c r="T696">
        <v>5150075331</v>
      </c>
      <c r="U696" t="s">
        <v>104</v>
      </c>
      <c r="V696" t="s">
        <v>114</v>
      </c>
      <c r="W696">
        <v>4</v>
      </c>
      <c r="X696" t="s">
        <v>46</v>
      </c>
      <c r="Y696" t="s">
        <v>47</v>
      </c>
      <c r="Z696" t="s">
        <v>85</v>
      </c>
      <c r="AA696" t="s">
        <v>2448</v>
      </c>
      <c r="AB696" t="s">
        <v>50</v>
      </c>
      <c r="AC696" t="s">
        <v>3387</v>
      </c>
      <c r="AD696" t="s">
        <v>3361</v>
      </c>
      <c r="AE696" t="s">
        <v>3370</v>
      </c>
    </row>
    <row r="697" spans="1:31" x14ac:dyDescent="0.35">
      <c r="A697">
        <v>348</v>
      </c>
      <c r="B697">
        <v>2343</v>
      </c>
      <c r="C697">
        <v>437</v>
      </c>
      <c r="D697">
        <v>1</v>
      </c>
      <c r="E697">
        <v>432</v>
      </c>
      <c r="F697">
        <v>432</v>
      </c>
      <c r="G697">
        <v>30</v>
      </c>
      <c r="H697" s="1">
        <v>43118</v>
      </c>
      <c r="I697" s="1">
        <v>43121</v>
      </c>
      <c r="J697">
        <v>3</v>
      </c>
      <c r="K697" t="s">
        <v>3407</v>
      </c>
      <c r="L697" t="b">
        <v>1</v>
      </c>
      <c r="M697">
        <v>2018</v>
      </c>
      <c r="N697">
        <v>1</v>
      </c>
      <c r="O697" t="s">
        <v>15</v>
      </c>
      <c r="P697" t="s">
        <v>19</v>
      </c>
      <c r="Q697" t="s">
        <v>1304</v>
      </c>
      <c r="R697" t="s">
        <v>1305</v>
      </c>
      <c r="S697" t="s">
        <v>1306</v>
      </c>
      <c r="T697">
        <v>5104024799</v>
      </c>
      <c r="U697" t="s">
        <v>61</v>
      </c>
      <c r="V697" t="s">
        <v>434</v>
      </c>
      <c r="W697">
        <v>6</v>
      </c>
      <c r="X697" t="s">
        <v>46</v>
      </c>
      <c r="Y697" t="s">
        <v>47</v>
      </c>
      <c r="Z697" t="s">
        <v>85</v>
      </c>
      <c r="AA697" t="s">
        <v>1307</v>
      </c>
      <c r="AB697" t="s">
        <v>50</v>
      </c>
      <c r="AC697" t="s">
        <v>3391</v>
      </c>
      <c r="AD697" t="s">
        <v>3354</v>
      </c>
      <c r="AE697" t="s">
        <v>1224</v>
      </c>
    </row>
    <row r="698" spans="1:31" x14ac:dyDescent="0.35">
      <c r="A698">
        <v>545</v>
      </c>
      <c r="B698">
        <v>2343</v>
      </c>
      <c r="C698">
        <v>113</v>
      </c>
      <c r="D698">
        <v>4</v>
      </c>
      <c r="E698">
        <v>629</v>
      </c>
      <c r="F698">
        <v>2516</v>
      </c>
      <c r="G698">
        <v>143</v>
      </c>
      <c r="H698" s="1">
        <v>43128</v>
      </c>
      <c r="I698" s="1">
        <v>43134</v>
      </c>
      <c r="J698">
        <v>6</v>
      </c>
      <c r="K698" t="s">
        <v>3407</v>
      </c>
      <c r="L698" t="b">
        <v>1</v>
      </c>
      <c r="M698">
        <v>2018</v>
      </c>
      <c r="N698">
        <v>1</v>
      </c>
      <c r="O698" t="s">
        <v>15</v>
      </c>
      <c r="P698" t="s">
        <v>23</v>
      </c>
      <c r="Q698" t="s">
        <v>1304</v>
      </c>
      <c r="R698" t="s">
        <v>1305</v>
      </c>
      <c r="S698" t="s">
        <v>1306</v>
      </c>
      <c r="T698">
        <v>5104024799</v>
      </c>
      <c r="U698" t="s">
        <v>61</v>
      </c>
      <c r="V698" t="s">
        <v>434</v>
      </c>
      <c r="W698">
        <v>6</v>
      </c>
      <c r="X698" t="s">
        <v>46</v>
      </c>
      <c r="Y698" t="s">
        <v>47</v>
      </c>
      <c r="Z698" t="s">
        <v>85</v>
      </c>
      <c r="AA698" t="s">
        <v>1307</v>
      </c>
      <c r="AB698" t="s">
        <v>50</v>
      </c>
      <c r="AC698" t="s">
        <v>3353</v>
      </c>
      <c r="AD698" t="s">
        <v>3360</v>
      </c>
      <c r="AE698" t="s">
        <v>3356</v>
      </c>
    </row>
    <row r="699" spans="1:31" x14ac:dyDescent="0.35">
      <c r="A699">
        <v>349</v>
      </c>
      <c r="B699">
        <v>2945</v>
      </c>
      <c r="C699">
        <v>157</v>
      </c>
      <c r="D699">
        <v>5</v>
      </c>
      <c r="E699">
        <v>433</v>
      </c>
      <c r="F699">
        <v>2165</v>
      </c>
      <c r="G699">
        <v>615</v>
      </c>
      <c r="H699" s="1">
        <v>43119</v>
      </c>
      <c r="I699" s="1">
        <v>43121</v>
      </c>
      <c r="J699">
        <v>2</v>
      </c>
      <c r="K699" t="s">
        <v>3407</v>
      </c>
      <c r="L699" t="b">
        <v>1</v>
      </c>
      <c r="M699">
        <v>2018</v>
      </c>
      <c r="N699">
        <v>1</v>
      </c>
      <c r="O699" t="s">
        <v>15</v>
      </c>
      <c r="P699" t="s">
        <v>20</v>
      </c>
      <c r="Q699" t="s">
        <v>1227</v>
      </c>
      <c r="R699" t="s">
        <v>724</v>
      </c>
      <c r="S699" t="s">
        <v>3193</v>
      </c>
      <c r="T699">
        <v>5861396097</v>
      </c>
      <c r="U699" t="s">
        <v>67</v>
      </c>
      <c r="V699" t="s">
        <v>261</v>
      </c>
      <c r="W699">
        <v>8</v>
      </c>
      <c r="X699" t="s">
        <v>46</v>
      </c>
      <c r="Y699" t="s">
        <v>47</v>
      </c>
      <c r="Z699" t="s">
        <v>85</v>
      </c>
      <c r="AA699" t="s">
        <v>3194</v>
      </c>
      <c r="AB699" t="s">
        <v>50</v>
      </c>
      <c r="AC699" t="s">
        <v>3365</v>
      </c>
      <c r="AD699" t="s">
        <v>3361</v>
      </c>
      <c r="AE699" t="s">
        <v>1854</v>
      </c>
    </row>
    <row r="700" spans="1:31" x14ac:dyDescent="0.35">
      <c r="A700">
        <v>350</v>
      </c>
      <c r="B700">
        <v>2655</v>
      </c>
      <c r="C700">
        <v>271</v>
      </c>
      <c r="D700">
        <v>4</v>
      </c>
      <c r="E700">
        <v>434</v>
      </c>
      <c r="F700">
        <v>1736</v>
      </c>
      <c r="G700">
        <v>606</v>
      </c>
      <c r="H700" s="1">
        <v>43119</v>
      </c>
      <c r="I700" s="1">
        <v>43134</v>
      </c>
      <c r="J700">
        <v>15</v>
      </c>
      <c r="K700" t="s">
        <v>3405</v>
      </c>
      <c r="L700" t="b">
        <v>1</v>
      </c>
      <c r="M700">
        <v>2018</v>
      </c>
      <c r="N700">
        <v>1</v>
      </c>
      <c r="O700" t="s">
        <v>15</v>
      </c>
      <c r="P700" t="s">
        <v>20</v>
      </c>
      <c r="Q700" t="s">
        <v>1101</v>
      </c>
      <c r="R700" t="s">
        <v>2346</v>
      </c>
      <c r="S700" t="s">
        <v>2347</v>
      </c>
      <c r="T700">
        <v>5224930862</v>
      </c>
      <c r="U700" t="s">
        <v>104</v>
      </c>
      <c r="V700" t="s">
        <v>159</v>
      </c>
      <c r="W700">
        <v>4</v>
      </c>
      <c r="X700" t="s">
        <v>46</v>
      </c>
      <c r="Y700" t="s">
        <v>47</v>
      </c>
      <c r="Z700" t="s">
        <v>85</v>
      </c>
      <c r="AA700" t="s">
        <v>2348</v>
      </c>
      <c r="AB700" t="s">
        <v>50</v>
      </c>
      <c r="AC700" t="s">
        <v>3379</v>
      </c>
      <c r="AD700" t="s">
        <v>3362</v>
      </c>
      <c r="AE700" t="s">
        <v>1854</v>
      </c>
    </row>
    <row r="701" spans="1:31" x14ac:dyDescent="0.35">
      <c r="A701">
        <v>354</v>
      </c>
      <c r="B701">
        <v>2528</v>
      </c>
      <c r="C701">
        <v>368</v>
      </c>
      <c r="D701">
        <v>1</v>
      </c>
      <c r="E701">
        <v>438</v>
      </c>
      <c r="F701">
        <v>438</v>
      </c>
      <c r="G701">
        <v>46</v>
      </c>
      <c r="H701" s="1">
        <v>43119</v>
      </c>
      <c r="I701" s="1">
        <v>43133</v>
      </c>
      <c r="J701">
        <v>14</v>
      </c>
      <c r="K701" t="s">
        <v>3405</v>
      </c>
      <c r="L701" t="b">
        <v>1</v>
      </c>
      <c r="M701">
        <v>2018</v>
      </c>
      <c r="N701">
        <v>1</v>
      </c>
      <c r="O701" t="s">
        <v>15</v>
      </c>
      <c r="P701" t="s">
        <v>20</v>
      </c>
      <c r="Q701" t="s">
        <v>1831</v>
      </c>
      <c r="R701" t="s">
        <v>1937</v>
      </c>
      <c r="S701" t="s">
        <v>1938</v>
      </c>
      <c r="T701">
        <v>5581838761</v>
      </c>
      <c r="U701" t="s">
        <v>44</v>
      </c>
      <c r="V701" t="s">
        <v>226</v>
      </c>
      <c r="W701">
        <v>2</v>
      </c>
      <c r="X701" t="s">
        <v>69</v>
      </c>
      <c r="Y701" t="s">
        <v>70</v>
      </c>
      <c r="Z701" t="s">
        <v>90</v>
      </c>
      <c r="AA701" t="s">
        <v>1939</v>
      </c>
      <c r="AB701" t="s">
        <v>50</v>
      </c>
      <c r="AC701" t="s">
        <v>3386</v>
      </c>
      <c r="AD701" t="s">
        <v>3360</v>
      </c>
      <c r="AE701" t="s">
        <v>3373</v>
      </c>
    </row>
    <row r="702" spans="1:31" x14ac:dyDescent="0.35">
      <c r="A702">
        <v>666</v>
      </c>
      <c r="B702">
        <v>2353</v>
      </c>
      <c r="C702">
        <v>469</v>
      </c>
      <c r="D702">
        <v>4</v>
      </c>
      <c r="E702">
        <v>750</v>
      </c>
      <c r="F702">
        <v>3000</v>
      </c>
      <c r="G702">
        <v>30</v>
      </c>
      <c r="H702" s="1">
        <v>43134</v>
      </c>
      <c r="I702" s="1">
        <v>43144</v>
      </c>
      <c r="J702">
        <v>10</v>
      </c>
      <c r="K702" t="s">
        <v>3406</v>
      </c>
      <c r="L702" t="b">
        <v>0</v>
      </c>
      <c r="M702">
        <v>2018</v>
      </c>
      <c r="N702">
        <v>1</v>
      </c>
      <c r="O702" t="s">
        <v>25</v>
      </c>
      <c r="P702" t="s">
        <v>22</v>
      </c>
      <c r="Q702" t="s">
        <v>1343</v>
      </c>
      <c r="R702" t="s">
        <v>1344</v>
      </c>
      <c r="S702" t="s">
        <v>1345</v>
      </c>
      <c r="T702">
        <v>5709791836</v>
      </c>
      <c r="U702" t="s">
        <v>104</v>
      </c>
      <c r="V702" t="s">
        <v>272</v>
      </c>
      <c r="W702">
        <v>10</v>
      </c>
      <c r="X702" t="s">
        <v>46</v>
      </c>
      <c r="Y702" t="s">
        <v>47</v>
      </c>
      <c r="Z702" t="s">
        <v>56</v>
      </c>
      <c r="AA702" t="s">
        <v>1346</v>
      </c>
      <c r="AB702" t="s">
        <v>50</v>
      </c>
      <c r="AC702" t="s">
        <v>3393</v>
      </c>
      <c r="AD702" t="s">
        <v>3360</v>
      </c>
      <c r="AE702" t="s">
        <v>3372</v>
      </c>
    </row>
    <row r="703" spans="1:31" x14ac:dyDescent="0.35">
      <c r="A703">
        <v>355</v>
      </c>
      <c r="B703">
        <v>2833</v>
      </c>
      <c r="C703">
        <v>218</v>
      </c>
      <c r="D703">
        <v>2</v>
      </c>
      <c r="E703">
        <v>439</v>
      </c>
      <c r="F703">
        <v>878</v>
      </c>
      <c r="G703">
        <v>233</v>
      </c>
      <c r="H703" s="1">
        <v>43119</v>
      </c>
      <c r="I703" s="1">
        <v>43124</v>
      </c>
      <c r="J703">
        <v>5</v>
      </c>
      <c r="K703" t="s">
        <v>3407</v>
      </c>
      <c r="L703" t="b">
        <v>1</v>
      </c>
      <c r="M703">
        <v>2018</v>
      </c>
      <c r="N703">
        <v>1</v>
      </c>
      <c r="O703" t="s">
        <v>15</v>
      </c>
      <c r="P703" t="s">
        <v>20</v>
      </c>
      <c r="Q703" t="s">
        <v>706</v>
      </c>
      <c r="R703" t="s">
        <v>1381</v>
      </c>
      <c r="S703" t="s">
        <v>2882</v>
      </c>
      <c r="T703">
        <v>5940515149</v>
      </c>
      <c r="U703" t="s">
        <v>44</v>
      </c>
      <c r="V703" t="s">
        <v>127</v>
      </c>
      <c r="W703">
        <v>9</v>
      </c>
      <c r="X703" t="s">
        <v>46</v>
      </c>
      <c r="Y703" t="s">
        <v>47</v>
      </c>
      <c r="Z703" t="s">
        <v>56</v>
      </c>
      <c r="AA703" t="s">
        <v>2883</v>
      </c>
      <c r="AB703" t="s">
        <v>50</v>
      </c>
      <c r="AC703" t="s">
        <v>3371</v>
      </c>
      <c r="AD703" t="s">
        <v>3360</v>
      </c>
      <c r="AE703" t="s">
        <v>3378</v>
      </c>
    </row>
    <row r="704" spans="1:31" x14ac:dyDescent="0.35">
      <c r="A704">
        <v>847</v>
      </c>
      <c r="B704">
        <v>2833</v>
      </c>
      <c r="C704">
        <v>347</v>
      </c>
      <c r="D704">
        <v>1</v>
      </c>
      <c r="E704">
        <v>931</v>
      </c>
      <c r="F704">
        <v>931</v>
      </c>
      <c r="G704">
        <v>71</v>
      </c>
      <c r="H704" s="1">
        <v>43143</v>
      </c>
      <c r="I704" s="1">
        <v>43151</v>
      </c>
      <c r="J704">
        <v>8</v>
      </c>
      <c r="K704" t="s">
        <v>3406</v>
      </c>
      <c r="L704" t="b">
        <v>0</v>
      </c>
      <c r="M704">
        <v>2018</v>
      </c>
      <c r="N704">
        <v>1</v>
      </c>
      <c r="O704" t="s">
        <v>25</v>
      </c>
      <c r="P704" t="s">
        <v>16</v>
      </c>
      <c r="Q704" t="s">
        <v>706</v>
      </c>
      <c r="R704" t="s">
        <v>1381</v>
      </c>
      <c r="S704" t="s">
        <v>2882</v>
      </c>
      <c r="T704">
        <v>5940515149</v>
      </c>
      <c r="U704" t="s">
        <v>44</v>
      </c>
      <c r="V704" t="s">
        <v>127</v>
      </c>
      <c r="W704">
        <v>9</v>
      </c>
      <c r="X704" t="s">
        <v>46</v>
      </c>
      <c r="Y704" t="s">
        <v>47</v>
      </c>
      <c r="Z704" t="s">
        <v>56</v>
      </c>
      <c r="AA704" t="s">
        <v>2883</v>
      </c>
      <c r="AB704" t="s">
        <v>50</v>
      </c>
      <c r="AC704" t="s">
        <v>3383</v>
      </c>
      <c r="AD704" t="s">
        <v>3360</v>
      </c>
      <c r="AE704" t="s">
        <v>1757</v>
      </c>
    </row>
    <row r="705" spans="1:31" x14ac:dyDescent="0.35">
      <c r="A705">
        <v>373</v>
      </c>
      <c r="B705">
        <v>2354</v>
      </c>
      <c r="C705">
        <v>306</v>
      </c>
      <c r="D705">
        <v>3</v>
      </c>
      <c r="E705">
        <v>457</v>
      </c>
      <c r="F705">
        <v>1371</v>
      </c>
      <c r="G705">
        <v>46</v>
      </c>
      <c r="H705" s="1">
        <v>43120</v>
      </c>
      <c r="I705" s="1">
        <v>43128</v>
      </c>
      <c r="J705">
        <v>8</v>
      </c>
      <c r="K705" t="s">
        <v>3406</v>
      </c>
      <c r="L705" t="b">
        <v>1</v>
      </c>
      <c r="M705">
        <v>2018</v>
      </c>
      <c r="N705">
        <v>1</v>
      </c>
      <c r="O705" t="s">
        <v>15</v>
      </c>
      <c r="P705" t="s">
        <v>22</v>
      </c>
      <c r="Q705" t="s">
        <v>1347</v>
      </c>
      <c r="R705" t="s">
        <v>774</v>
      </c>
      <c r="S705" t="s">
        <v>1348</v>
      </c>
      <c r="T705">
        <v>5871833167</v>
      </c>
      <c r="U705" t="s">
        <v>54</v>
      </c>
      <c r="V705" t="s">
        <v>687</v>
      </c>
      <c r="W705">
        <v>3</v>
      </c>
      <c r="X705" t="s">
        <v>69</v>
      </c>
      <c r="Y705" t="s">
        <v>70</v>
      </c>
      <c r="Z705" t="s">
        <v>56</v>
      </c>
      <c r="AA705" t="s">
        <v>1349</v>
      </c>
      <c r="AB705" t="s">
        <v>50</v>
      </c>
      <c r="AC705" t="s">
        <v>3380</v>
      </c>
      <c r="AD705" t="s">
        <v>3361</v>
      </c>
      <c r="AE705" t="s">
        <v>3355</v>
      </c>
    </row>
    <row r="706" spans="1:31" x14ac:dyDescent="0.35">
      <c r="A706">
        <v>586</v>
      </c>
      <c r="B706">
        <v>2354</v>
      </c>
      <c r="C706">
        <v>185</v>
      </c>
      <c r="D706">
        <v>2</v>
      </c>
      <c r="E706">
        <v>670</v>
      </c>
      <c r="F706">
        <v>1340</v>
      </c>
      <c r="G706">
        <v>30</v>
      </c>
      <c r="H706" s="1">
        <v>43130</v>
      </c>
      <c r="I706" s="1">
        <v>43142</v>
      </c>
      <c r="J706">
        <v>12</v>
      </c>
      <c r="K706" t="s">
        <v>3406</v>
      </c>
      <c r="L706" t="b">
        <v>1</v>
      </c>
      <c r="M706">
        <v>2018</v>
      </c>
      <c r="N706">
        <v>1</v>
      </c>
      <c r="O706" t="s">
        <v>15</v>
      </c>
      <c r="P706" t="s">
        <v>17</v>
      </c>
      <c r="Q706" t="s">
        <v>1347</v>
      </c>
      <c r="R706" t="s">
        <v>774</v>
      </c>
      <c r="S706" t="s">
        <v>1348</v>
      </c>
      <c r="T706">
        <v>5871833167</v>
      </c>
      <c r="U706" t="s">
        <v>54</v>
      </c>
      <c r="V706" t="s">
        <v>687</v>
      </c>
      <c r="W706">
        <v>3</v>
      </c>
      <c r="X706" t="s">
        <v>69</v>
      </c>
      <c r="Y706" t="s">
        <v>70</v>
      </c>
      <c r="Z706" t="s">
        <v>56</v>
      </c>
      <c r="AA706" t="s">
        <v>1349</v>
      </c>
      <c r="AB706" t="s">
        <v>50</v>
      </c>
      <c r="AC706" t="s">
        <v>3367</v>
      </c>
      <c r="AD706" t="s">
        <v>3362</v>
      </c>
      <c r="AE706" t="s">
        <v>3368</v>
      </c>
    </row>
    <row r="707" spans="1:31" x14ac:dyDescent="0.35">
      <c r="A707">
        <v>356</v>
      </c>
      <c r="B707">
        <v>2459</v>
      </c>
      <c r="C707">
        <v>145</v>
      </c>
      <c r="D707">
        <v>1</v>
      </c>
      <c r="E707">
        <v>440</v>
      </c>
      <c r="F707">
        <v>440</v>
      </c>
      <c r="G707">
        <v>615</v>
      </c>
      <c r="H707" s="1">
        <v>43119</v>
      </c>
      <c r="I707" s="1">
        <v>43134</v>
      </c>
      <c r="J707">
        <v>15</v>
      </c>
      <c r="K707" t="s">
        <v>3405</v>
      </c>
      <c r="L707" t="b">
        <v>1</v>
      </c>
      <c r="M707">
        <v>2018</v>
      </c>
      <c r="N707">
        <v>1</v>
      </c>
      <c r="O707" t="s">
        <v>15</v>
      </c>
      <c r="P707" t="s">
        <v>20</v>
      </c>
      <c r="Q707" t="s">
        <v>1707</v>
      </c>
      <c r="R707" t="s">
        <v>1708</v>
      </c>
      <c r="S707" t="s">
        <v>1709</v>
      </c>
      <c r="T707">
        <v>5816204345</v>
      </c>
      <c r="U707" t="s">
        <v>61</v>
      </c>
      <c r="V707" t="s">
        <v>75</v>
      </c>
      <c r="W707">
        <v>3</v>
      </c>
      <c r="X707" t="s">
        <v>69</v>
      </c>
      <c r="Y707" t="s">
        <v>70</v>
      </c>
      <c r="Z707" t="s">
        <v>56</v>
      </c>
      <c r="AA707" t="s">
        <v>1710</v>
      </c>
      <c r="AB707" t="s">
        <v>50</v>
      </c>
      <c r="AC707" t="s">
        <v>3363</v>
      </c>
      <c r="AD707" t="s">
        <v>3362</v>
      </c>
      <c r="AE707" t="s">
        <v>3364</v>
      </c>
    </row>
    <row r="708" spans="1:31" x14ac:dyDescent="0.35">
      <c r="A708">
        <v>553</v>
      </c>
      <c r="B708">
        <v>2355</v>
      </c>
      <c r="C708">
        <v>196</v>
      </c>
      <c r="D708">
        <v>2</v>
      </c>
      <c r="E708">
        <v>637</v>
      </c>
      <c r="F708">
        <v>1274</v>
      </c>
      <c r="G708">
        <v>568</v>
      </c>
      <c r="H708" s="1">
        <v>43129</v>
      </c>
      <c r="I708" s="1">
        <v>43141</v>
      </c>
      <c r="J708">
        <v>12</v>
      </c>
      <c r="K708" t="s">
        <v>3406</v>
      </c>
      <c r="L708" t="b">
        <v>1</v>
      </c>
      <c r="M708">
        <v>2018</v>
      </c>
      <c r="N708">
        <v>1</v>
      </c>
      <c r="O708" t="s">
        <v>15</v>
      </c>
      <c r="P708" t="s">
        <v>16</v>
      </c>
      <c r="Q708" t="s">
        <v>1350</v>
      </c>
      <c r="R708" t="s">
        <v>1351</v>
      </c>
      <c r="S708" t="s">
        <v>1352</v>
      </c>
      <c r="T708">
        <v>5656102004</v>
      </c>
      <c r="U708" t="s">
        <v>104</v>
      </c>
      <c r="V708" t="s">
        <v>272</v>
      </c>
      <c r="W708">
        <v>5</v>
      </c>
      <c r="X708" t="s">
        <v>46</v>
      </c>
      <c r="Y708" t="s">
        <v>47</v>
      </c>
      <c r="Z708" t="s">
        <v>56</v>
      </c>
      <c r="AA708" t="s">
        <v>1353</v>
      </c>
      <c r="AB708" t="s">
        <v>50</v>
      </c>
      <c r="AC708" t="s">
        <v>3371</v>
      </c>
      <c r="AD708" t="s">
        <v>3354</v>
      </c>
      <c r="AE708" t="s">
        <v>3374</v>
      </c>
    </row>
    <row r="709" spans="1:31" x14ac:dyDescent="0.35">
      <c r="A709">
        <v>515</v>
      </c>
      <c r="B709">
        <v>2356</v>
      </c>
      <c r="C709">
        <v>294</v>
      </c>
      <c r="D709">
        <v>3</v>
      </c>
      <c r="E709">
        <v>599</v>
      </c>
      <c r="F709">
        <v>1797</v>
      </c>
      <c r="G709">
        <v>128</v>
      </c>
      <c r="H709" s="1">
        <v>43127</v>
      </c>
      <c r="I709" s="1">
        <v>43129</v>
      </c>
      <c r="J709">
        <v>2</v>
      </c>
      <c r="K709" t="s">
        <v>3407</v>
      </c>
      <c r="L709" t="b">
        <v>0</v>
      </c>
      <c r="M709">
        <v>2018</v>
      </c>
      <c r="N709">
        <v>1</v>
      </c>
      <c r="O709" t="s">
        <v>15</v>
      </c>
      <c r="P709" t="s">
        <v>22</v>
      </c>
      <c r="Q709" t="s">
        <v>1089</v>
      </c>
      <c r="R709" t="s">
        <v>1354</v>
      </c>
      <c r="S709" t="s">
        <v>1355</v>
      </c>
      <c r="T709">
        <v>5321631829</v>
      </c>
      <c r="U709" t="s">
        <v>44</v>
      </c>
      <c r="V709" t="s">
        <v>226</v>
      </c>
      <c r="W709">
        <v>10</v>
      </c>
      <c r="X709" t="s">
        <v>46</v>
      </c>
      <c r="Y709" t="s">
        <v>47</v>
      </c>
      <c r="Z709" t="s">
        <v>56</v>
      </c>
      <c r="AA709" t="s">
        <v>1356</v>
      </c>
      <c r="AB709" t="s">
        <v>50</v>
      </c>
      <c r="AC709" t="s">
        <v>3380</v>
      </c>
      <c r="AD709" t="s">
        <v>3360</v>
      </c>
      <c r="AE709" t="s">
        <v>3370</v>
      </c>
    </row>
    <row r="710" spans="1:31" x14ac:dyDescent="0.35">
      <c r="A710">
        <v>360</v>
      </c>
      <c r="B710">
        <v>2491</v>
      </c>
      <c r="C710">
        <v>413</v>
      </c>
      <c r="D710">
        <v>1</v>
      </c>
      <c r="E710">
        <v>444</v>
      </c>
      <c r="F710">
        <v>444</v>
      </c>
      <c r="G710">
        <v>526</v>
      </c>
      <c r="H710" s="1">
        <v>43119</v>
      </c>
      <c r="I710" s="1">
        <v>43129</v>
      </c>
      <c r="J710">
        <v>10</v>
      </c>
      <c r="K710" t="s">
        <v>3406</v>
      </c>
      <c r="L710" t="b">
        <v>0</v>
      </c>
      <c r="M710">
        <v>2018</v>
      </c>
      <c r="N710">
        <v>1</v>
      </c>
      <c r="O710" t="s">
        <v>15</v>
      </c>
      <c r="P710" t="s">
        <v>20</v>
      </c>
      <c r="Q710" t="s">
        <v>485</v>
      </c>
      <c r="R710" t="s">
        <v>1812</v>
      </c>
      <c r="S710" t="s">
        <v>1813</v>
      </c>
      <c r="T710">
        <v>5946021305</v>
      </c>
      <c r="U710" t="s">
        <v>104</v>
      </c>
      <c r="V710" t="s">
        <v>105</v>
      </c>
      <c r="W710">
        <v>4</v>
      </c>
      <c r="X710" t="s">
        <v>46</v>
      </c>
      <c r="Y710" t="s">
        <v>47</v>
      </c>
      <c r="Z710" t="s">
        <v>56</v>
      </c>
      <c r="AA710" t="s">
        <v>1814</v>
      </c>
      <c r="AB710" t="s">
        <v>50</v>
      </c>
      <c r="AC710" t="s">
        <v>3387</v>
      </c>
      <c r="AD710" t="s">
        <v>3361</v>
      </c>
      <c r="AE710" t="s">
        <v>3359</v>
      </c>
    </row>
    <row r="711" spans="1:31" x14ac:dyDescent="0.35">
      <c r="A711">
        <v>994</v>
      </c>
      <c r="B711">
        <v>2491</v>
      </c>
      <c r="C711">
        <v>251</v>
      </c>
      <c r="D711">
        <v>2</v>
      </c>
      <c r="E711">
        <v>1078</v>
      </c>
      <c r="F711">
        <v>2156</v>
      </c>
      <c r="G711">
        <v>57</v>
      </c>
      <c r="H711" s="1">
        <v>43151</v>
      </c>
      <c r="I711" s="1">
        <v>43154</v>
      </c>
      <c r="J711">
        <v>3</v>
      </c>
      <c r="K711" t="s">
        <v>3407</v>
      </c>
      <c r="L711" t="b">
        <v>1</v>
      </c>
      <c r="M711">
        <v>2018</v>
      </c>
      <c r="N711">
        <v>1</v>
      </c>
      <c r="O711" t="s">
        <v>25</v>
      </c>
      <c r="P711" t="s">
        <v>17</v>
      </c>
      <c r="Q711" t="s">
        <v>485</v>
      </c>
      <c r="R711" t="s">
        <v>1812</v>
      </c>
      <c r="S711" t="s">
        <v>1813</v>
      </c>
      <c r="T711">
        <v>5946021305</v>
      </c>
      <c r="U711" t="s">
        <v>104</v>
      </c>
      <c r="V711" t="s">
        <v>105</v>
      </c>
      <c r="W711">
        <v>4</v>
      </c>
      <c r="X711" t="s">
        <v>46</v>
      </c>
      <c r="Y711" t="s">
        <v>47</v>
      </c>
      <c r="Z711" t="s">
        <v>56</v>
      </c>
      <c r="AA711" t="s">
        <v>1814</v>
      </c>
      <c r="AB711" t="s">
        <v>50</v>
      </c>
      <c r="AC711" t="s">
        <v>3379</v>
      </c>
      <c r="AD711" t="s">
        <v>3354</v>
      </c>
      <c r="AE711" t="s">
        <v>3372</v>
      </c>
    </row>
    <row r="712" spans="1:31" x14ac:dyDescent="0.35">
      <c r="A712">
        <v>485</v>
      </c>
      <c r="B712">
        <v>2359</v>
      </c>
      <c r="C712">
        <v>374</v>
      </c>
      <c r="D712">
        <v>3</v>
      </c>
      <c r="E712">
        <v>569</v>
      </c>
      <c r="F712">
        <v>1707</v>
      </c>
      <c r="G712">
        <v>143</v>
      </c>
      <c r="H712" s="1">
        <v>43125</v>
      </c>
      <c r="I712" s="1">
        <v>43128</v>
      </c>
      <c r="J712">
        <v>3</v>
      </c>
      <c r="K712" t="s">
        <v>3407</v>
      </c>
      <c r="L712" t="b">
        <v>1</v>
      </c>
      <c r="M712">
        <v>2018</v>
      </c>
      <c r="N712">
        <v>1</v>
      </c>
      <c r="O712" t="s">
        <v>15</v>
      </c>
      <c r="P712" t="s">
        <v>19</v>
      </c>
      <c r="Q712" t="s">
        <v>1362</v>
      </c>
      <c r="R712" t="s">
        <v>984</v>
      </c>
      <c r="S712" t="s">
        <v>1363</v>
      </c>
      <c r="T712">
        <v>5964029893</v>
      </c>
      <c r="U712" t="s">
        <v>104</v>
      </c>
      <c r="V712" t="s">
        <v>105</v>
      </c>
      <c r="W712">
        <v>2</v>
      </c>
      <c r="X712" t="s">
        <v>69</v>
      </c>
      <c r="Y712" t="s">
        <v>70</v>
      </c>
      <c r="Z712" t="s">
        <v>56</v>
      </c>
      <c r="AA712" t="s">
        <v>1364</v>
      </c>
      <c r="AB712" t="s">
        <v>50</v>
      </c>
      <c r="AC712" t="s">
        <v>3386</v>
      </c>
      <c r="AD712" t="s">
        <v>3361</v>
      </c>
      <c r="AE712" t="s">
        <v>3373</v>
      </c>
    </row>
    <row r="713" spans="1:31" x14ac:dyDescent="0.35">
      <c r="A713">
        <v>405</v>
      </c>
      <c r="B713">
        <v>2362</v>
      </c>
      <c r="C713">
        <v>370</v>
      </c>
      <c r="D713">
        <v>1</v>
      </c>
      <c r="E713">
        <v>489</v>
      </c>
      <c r="F713">
        <v>489</v>
      </c>
      <c r="G713">
        <v>712</v>
      </c>
      <c r="H713" s="1">
        <v>43121</v>
      </c>
      <c r="I713" s="1">
        <v>43122</v>
      </c>
      <c r="J713">
        <v>1</v>
      </c>
      <c r="K713" t="s">
        <v>3407</v>
      </c>
      <c r="L713" t="b">
        <v>0</v>
      </c>
      <c r="M713">
        <v>2018</v>
      </c>
      <c r="N713">
        <v>1</v>
      </c>
      <c r="O713" t="s">
        <v>15</v>
      </c>
      <c r="P713" t="s">
        <v>23</v>
      </c>
      <c r="Q713" t="s">
        <v>1372</v>
      </c>
      <c r="R713" t="s">
        <v>1373</v>
      </c>
      <c r="S713" t="s">
        <v>1374</v>
      </c>
      <c r="T713">
        <v>5111565507</v>
      </c>
      <c r="U713" t="s">
        <v>44</v>
      </c>
      <c r="V713" t="s">
        <v>127</v>
      </c>
      <c r="W713">
        <v>10</v>
      </c>
      <c r="X713" t="s">
        <v>46</v>
      </c>
      <c r="Y713" t="s">
        <v>47</v>
      </c>
      <c r="Z713" t="s">
        <v>56</v>
      </c>
      <c r="AA713" t="s">
        <v>1375</v>
      </c>
      <c r="AB713" t="s">
        <v>50</v>
      </c>
      <c r="AC713" t="s">
        <v>3386</v>
      </c>
      <c r="AD713" t="s">
        <v>3361</v>
      </c>
      <c r="AE713" t="s">
        <v>3369</v>
      </c>
    </row>
    <row r="714" spans="1:31" x14ac:dyDescent="0.35">
      <c r="A714">
        <v>621</v>
      </c>
      <c r="B714">
        <v>2363</v>
      </c>
      <c r="C714">
        <v>149</v>
      </c>
      <c r="D714">
        <v>2</v>
      </c>
      <c r="E714">
        <v>705</v>
      </c>
      <c r="F714">
        <v>1410</v>
      </c>
      <c r="G714">
        <v>261</v>
      </c>
      <c r="H714" s="1">
        <v>43132</v>
      </c>
      <c r="I714" s="1">
        <v>43135</v>
      </c>
      <c r="J714">
        <v>3</v>
      </c>
      <c r="K714" t="s">
        <v>3407</v>
      </c>
      <c r="L714" t="b">
        <v>1</v>
      </c>
      <c r="M714">
        <v>2018</v>
      </c>
      <c r="N714">
        <v>1</v>
      </c>
      <c r="O714" t="s">
        <v>25</v>
      </c>
      <c r="P714" t="s">
        <v>19</v>
      </c>
      <c r="Q714" t="s">
        <v>1376</v>
      </c>
      <c r="R714" t="s">
        <v>1377</v>
      </c>
      <c r="S714" t="s">
        <v>1378</v>
      </c>
      <c r="T714">
        <v>5598642188</v>
      </c>
      <c r="U714" t="s">
        <v>54</v>
      </c>
      <c r="V714" t="s">
        <v>55</v>
      </c>
      <c r="W714">
        <v>9</v>
      </c>
      <c r="X714" t="s">
        <v>46</v>
      </c>
      <c r="Y714" t="s">
        <v>47</v>
      </c>
      <c r="Z714" t="s">
        <v>90</v>
      </c>
      <c r="AA714" t="s">
        <v>1379</v>
      </c>
      <c r="AB714" t="s">
        <v>50</v>
      </c>
      <c r="AC714" t="s">
        <v>3365</v>
      </c>
      <c r="AD714" t="s">
        <v>3354</v>
      </c>
      <c r="AE714" t="s">
        <v>1854</v>
      </c>
    </row>
    <row r="715" spans="1:31" x14ac:dyDescent="0.35">
      <c r="A715">
        <v>369</v>
      </c>
      <c r="B715">
        <v>2536</v>
      </c>
      <c r="C715">
        <v>315</v>
      </c>
      <c r="D715">
        <v>1</v>
      </c>
      <c r="E715">
        <v>453</v>
      </c>
      <c r="F715">
        <v>453</v>
      </c>
      <c r="G715">
        <v>537</v>
      </c>
      <c r="H715" s="1">
        <v>43120</v>
      </c>
      <c r="I715" s="1">
        <v>43134</v>
      </c>
      <c r="J715">
        <v>14</v>
      </c>
      <c r="K715" t="s">
        <v>3405</v>
      </c>
      <c r="L715" t="b">
        <v>0</v>
      </c>
      <c r="M715">
        <v>2018</v>
      </c>
      <c r="N715">
        <v>1</v>
      </c>
      <c r="O715" t="s">
        <v>15</v>
      </c>
      <c r="P715" t="s">
        <v>22</v>
      </c>
      <c r="Q715" t="s">
        <v>1963</v>
      </c>
      <c r="R715" t="s">
        <v>432</v>
      </c>
      <c r="S715" t="s">
        <v>1964</v>
      </c>
      <c r="T715">
        <v>5022158954</v>
      </c>
      <c r="U715" t="s">
        <v>44</v>
      </c>
      <c r="V715" t="s">
        <v>127</v>
      </c>
      <c r="W715">
        <v>8</v>
      </c>
      <c r="X715" t="s">
        <v>46</v>
      </c>
      <c r="Y715" t="s">
        <v>47</v>
      </c>
      <c r="Z715" t="s">
        <v>56</v>
      </c>
      <c r="AA715" t="s">
        <v>1965</v>
      </c>
      <c r="AB715" t="s">
        <v>50</v>
      </c>
      <c r="AC715" t="s">
        <v>3380</v>
      </c>
      <c r="AD715" t="s">
        <v>3361</v>
      </c>
      <c r="AE715" t="s">
        <v>3369</v>
      </c>
    </row>
    <row r="716" spans="1:31" x14ac:dyDescent="0.35">
      <c r="A716">
        <v>761</v>
      </c>
      <c r="B716">
        <v>2536</v>
      </c>
      <c r="C716">
        <v>470</v>
      </c>
      <c r="D716">
        <v>2</v>
      </c>
      <c r="E716">
        <v>845</v>
      </c>
      <c r="F716">
        <v>1690</v>
      </c>
      <c r="G716">
        <v>261</v>
      </c>
      <c r="H716" s="1">
        <v>43139</v>
      </c>
      <c r="I716" s="1">
        <v>43143</v>
      </c>
      <c r="J716">
        <v>4</v>
      </c>
      <c r="K716" t="s">
        <v>3407</v>
      </c>
      <c r="L716" t="b">
        <v>0</v>
      </c>
      <c r="M716">
        <v>2018</v>
      </c>
      <c r="N716">
        <v>1</v>
      </c>
      <c r="O716" t="s">
        <v>25</v>
      </c>
      <c r="P716" t="s">
        <v>19</v>
      </c>
      <c r="Q716" t="s">
        <v>1963</v>
      </c>
      <c r="R716" t="s">
        <v>432</v>
      </c>
      <c r="S716" t="s">
        <v>1964</v>
      </c>
      <c r="T716">
        <v>5022158954</v>
      </c>
      <c r="U716" t="s">
        <v>44</v>
      </c>
      <c r="V716" t="s">
        <v>127</v>
      </c>
      <c r="W716">
        <v>8</v>
      </c>
      <c r="X716" t="s">
        <v>46</v>
      </c>
      <c r="Y716" t="s">
        <v>47</v>
      </c>
      <c r="Z716" t="s">
        <v>56</v>
      </c>
      <c r="AA716" t="s">
        <v>1965</v>
      </c>
      <c r="AB716" t="s">
        <v>50</v>
      </c>
      <c r="AC716" t="s">
        <v>3393</v>
      </c>
      <c r="AD716" t="s">
        <v>3360</v>
      </c>
      <c r="AE716" t="s">
        <v>3355</v>
      </c>
    </row>
    <row r="717" spans="1:31" x14ac:dyDescent="0.35">
      <c r="A717">
        <v>933</v>
      </c>
      <c r="B717">
        <v>2536</v>
      </c>
      <c r="C717">
        <v>113</v>
      </c>
      <c r="D717">
        <v>1</v>
      </c>
      <c r="E717">
        <v>1017</v>
      </c>
      <c r="F717">
        <v>1017</v>
      </c>
      <c r="G717">
        <v>606</v>
      </c>
      <c r="H717" s="1">
        <v>43148</v>
      </c>
      <c r="I717" s="1">
        <v>43155</v>
      </c>
      <c r="J717">
        <v>7</v>
      </c>
      <c r="K717" t="s">
        <v>3407</v>
      </c>
      <c r="L717" t="b">
        <v>1</v>
      </c>
      <c r="M717">
        <v>2018</v>
      </c>
      <c r="N717">
        <v>1</v>
      </c>
      <c r="O717" t="s">
        <v>25</v>
      </c>
      <c r="P717" t="s">
        <v>22</v>
      </c>
      <c r="Q717" t="s">
        <v>1963</v>
      </c>
      <c r="R717" t="s">
        <v>432</v>
      </c>
      <c r="S717" t="s">
        <v>1964</v>
      </c>
      <c r="T717">
        <v>5022158954</v>
      </c>
      <c r="U717" t="s">
        <v>44</v>
      </c>
      <c r="V717" t="s">
        <v>127</v>
      </c>
      <c r="W717">
        <v>8</v>
      </c>
      <c r="X717" t="s">
        <v>46</v>
      </c>
      <c r="Y717" t="s">
        <v>47</v>
      </c>
      <c r="Z717" t="s">
        <v>56</v>
      </c>
      <c r="AA717" t="s">
        <v>1965</v>
      </c>
      <c r="AB717" t="s">
        <v>50</v>
      </c>
      <c r="AC717" t="s">
        <v>3353</v>
      </c>
      <c r="AD717" t="s">
        <v>3360</v>
      </c>
      <c r="AE717" t="s">
        <v>3356</v>
      </c>
    </row>
    <row r="718" spans="1:31" x14ac:dyDescent="0.35">
      <c r="A718">
        <v>371</v>
      </c>
      <c r="B718">
        <v>2389</v>
      </c>
      <c r="C718">
        <v>437</v>
      </c>
      <c r="D718">
        <v>3</v>
      </c>
      <c r="E718">
        <v>455</v>
      </c>
      <c r="F718">
        <v>1365</v>
      </c>
      <c r="G718">
        <v>128</v>
      </c>
      <c r="H718" s="1">
        <v>43120</v>
      </c>
      <c r="I718" s="1">
        <v>43131</v>
      </c>
      <c r="J718">
        <v>11</v>
      </c>
      <c r="K718" t="s">
        <v>3406</v>
      </c>
      <c r="L718" t="b">
        <v>0</v>
      </c>
      <c r="M718">
        <v>2018</v>
      </c>
      <c r="N718">
        <v>1</v>
      </c>
      <c r="O718" t="s">
        <v>15</v>
      </c>
      <c r="P718" t="s">
        <v>22</v>
      </c>
      <c r="Q718" t="s">
        <v>1470</v>
      </c>
      <c r="R718" t="s">
        <v>1471</v>
      </c>
      <c r="S718" t="s">
        <v>1472</v>
      </c>
      <c r="T718">
        <v>5118057773</v>
      </c>
      <c r="U718" t="s">
        <v>67</v>
      </c>
      <c r="V718" t="s">
        <v>68</v>
      </c>
      <c r="W718">
        <v>4</v>
      </c>
      <c r="X718" t="s">
        <v>46</v>
      </c>
      <c r="Y718" t="s">
        <v>47</v>
      </c>
      <c r="Z718" t="s">
        <v>85</v>
      </c>
      <c r="AA718" t="s">
        <v>1473</v>
      </c>
      <c r="AB718" t="s">
        <v>50</v>
      </c>
      <c r="AC718" t="s">
        <v>3391</v>
      </c>
      <c r="AD718" t="s">
        <v>3354</v>
      </c>
      <c r="AE718" t="s">
        <v>1224</v>
      </c>
    </row>
    <row r="719" spans="1:31" x14ac:dyDescent="0.35">
      <c r="A719">
        <v>655</v>
      </c>
      <c r="B719">
        <v>2389</v>
      </c>
      <c r="C719">
        <v>397</v>
      </c>
      <c r="D719">
        <v>5</v>
      </c>
      <c r="E719">
        <v>739</v>
      </c>
      <c r="F719">
        <v>3695</v>
      </c>
      <c r="G719">
        <v>233</v>
      </c>
      <c r="H719" s="1">
        <v>43134</v>
      </c>
      <c r="I719" s="1">
        <v>43136</v>
      </c>
      <c r="J719">
        <v>2</v>
      </c>
      <c r="K719" t="s">
        <v>3407</v>
      </c>
      <c r="L719" t="b">
        <v>1</v>
      </c>
      <c r="M719">
        <v>2018</v>
      </c>
      <c r="N719">
        <v>1</v>
      </c>
      <c r="O719" t="s">
        <v>25</v>
      </c>
      <c r="P719" t="s">
        <v>22</v>
      </c>
      <c r="Q719" t="s">
        <v>1470</v>
      </c>
      <c r="R719" t="s">
        <v>1471</v>
      </c>
      <c r="S719" t="s">
        <v>1472</v>
      </c>
      <c r="T719">
        <v>5118057773</v>
      </c>
      <c r="U719" t="s">
        <v>67</v>
      </c>
      <c r="V719" t="s">
        <v>68</v>
      </c>
      <c r="W719">
        <v>4</v>
      </c>
      <c r="X719" t="s">
        <v>46</v>
      </c>
      <c r="Y719" t="s">
        <v>47</v>
      </c>
      <c r="Z719" t="s">
        <v>85</v>
      </c>
      <c r="AA719" t="s">
        <v>1473</v>
      </c>
      <c r="AB719" t="s">
        <v>50</v>
      </c>
      <c r="AC719" t="s">
        <v>3387</v>
      </c>
      <c r="AD719" t="s">
        <v>3360</v>
      </c>
      <c r="AE719" t="s">
        <v>1854</v>
      </c>
    </row>
    <row r="720" spans="1:31" x14ac:dyDescent="0.35">
      <c r="A720">
        <v>427</v>
      </c>
      <c r="B720">
        <v>2370</v>
      </c>
      <c r="C720">
        <v>168</v>
      </c>
      <c r="D720">
        <v>2</v>
      </c>
      <c r="E720">
        <v>511</v>
      </c>
      <c r="F720">
        <v>1022</v>
      </c>
      <c r="G720">
        <v>229</v>
      </c>
      <c r="H720" s="1">
        <v>43123</v>
      </c>
      <c r="I720" s="1">
        <v>43136</v>
      </c>
      <c r="J720">
        <v>13</v>
      </c>
      <c r="K720" t="s">
        <v>3406</v>
      </c>
      <c r="L720" t="b">
        <v>0</v>
      </c>
      <c r="M720">
        <v>2018</v>
      </c>
      <c r="N720">
        <v>1</v>
      </c>
      <c r="O720" t="s">
        <v>15</v>
      </c>
      <c r="P720" t="s">
        <v>17</v>
      </c>
      <c r="Q720" t="s">
        <v>1402</v>
      </c>
      <c r="R720" t="s">
        <v>1403</v>
      </c>
      <c r="S720" t="s">
        <v>1404</v>
      </c>
      <c r="T720">
        <v>5484079376</v>
      </c>
      <c r="U720" t="s">
        <v>67</v>
      </c>
      <c r="V720" t="s">
        <v>68</v>
      </c>
      <c r="W720">
        <v>8</v>
      </c>
      <c r="X720" t="s">
        <v>46</v>
      </c>
      <c r="Y720" t="s">
        <v>47</v>
      </c>
      <c r="Z720" t="s">
        <v>48</v>
      </c>
      <c r="AA720" t="s">
        <v>1405</v>
      </c>
      <c r="AB720" t="s">
        <v>50</v>
      </c>
      <c r="AC720" t="s">
        <v>3367</v>
      </c>
      <c r="AD720" t="s">
        <v>3354</v>
      </c>
      <c r="AE720" t="s">
        <v>3369</v>
      </c>
    </row>
    <row r="721" spans="1:31" x14ac:dyDescent="0.35">
      <c r="A721">
        <v>537</v>
      </c>
      <c r="B721">
        <v>2370</v>
      </c>
      <c r="C721">
        <v>398</v>
      </c>
      <c r="D721">
        <v>2</v>
      </c>
      <c r="E721">
        <v>621</v>
      </c>
      <c r="F721">
        <v>1242</v>
      </c>
      <c r="G721">
        <v>71</v>
      </c>
      <c r="H721" s="1">
        <v>43128</v>
      </c>
      <c r="I721" s="1">
        <v>43136</v>
      </c>
      <c r="J721">
        <v>8</v>
      </c>
      <c r="K721" t="s">
        <v>3406</v>
      </c>
      <c r="L721" t="b">
        <v>0</v>
      </c>
      <c r="M721">
        <v>2018</v>
      </c>
      <c r="N721">
        <v>1</v>
      </c>
      <c r="O721" t="s">
        <v>15</v>
      </c>
      <c r="P721" t="s">
        <v>23</v>
      </c>
      <c r="Q721" t="s">
        <v>1402</v>
      </c>
      <c r="R721" t="s">
        <v>1403</v>
      </c>
      <c r="S721" t="s">
        <v>1404</v>
      </c>
      <c r="T721">
        <v>5484079376</v>
      </c>
      <c r="U721" t="s">
        <v>67</v>
      </c>
      <c r="V721" t="s">
        <v>68</v>
      </c>
      <c r="W721">
        <v>8</v>
      </c>
      <c r="X721" t="s">
        <v>46</v>
      </c>
      <c r="Y721" t="s">
        <v>47</v>
      </c>
      <c r="Z721" t="s">
        <v>48</v>
      </c>
      <c r="AA721" t="s">
        <v>1405</v>
      </c>
      <c r="AB721" t="s">
        <v>50</v>
      </c>
      <c r="AC721" t="s">
        <v>3387</v>
      </c>
      <c r="AD721" t="s">
        <v>3360</v>
      </c>
      <c r="AE721" t="s">
        <v>3372</v>
      </c>
    </row>
    <row r="722" spans="1:31" x14ac:dyDescent="0.35">
      <c r="A722">
        <v>771</v>
      </c>
      <c r="B722">
        <v>2370</v>
      </c>
      <c r="C722">
        <v>109</v>
      </c>
      <c r="D722">
        <v>1</v>
      </c>
      <c r="E722">
        <v>855</v>
      </c>
      <c r="F722">
        <v>855</v>
      </c>
      <c r="G722">
        <v>143</v>
      </c>
      <c r="H722" s="1">
        <v>43139</v>
      </c>
      <c r="I722" s="1">
        <v>43152</v>
      </c>
      <c r="J722">
        <v>13</v>
      </c>
      <c r="K722" t="s">
        <v>3406</v>
      </c>
      <c r="L722" t="b">
        <v>1</v>
      </c>
      <c r="M722">
        <v>2018</v>
      </c>
      <c r="N722">
        <v>1</v>
      </c>
      <c r="O722" t="s">
        <v>25</v>
      </c>
      <c r="P722" t="s">
        <v>19</v>
      </c>
      <c r="Q722" t="s">
        <v>1402</v>
      </c>
      <c r="R722" t="s">
        <v>1403</v>
      </c>
      <c r="S722" t="s">
        <v>1404</v>
      </c>
      <c r="T722">
        <v>5484079376</v>
      </c>
      <c r="U722" t="s">
        <v>67</v>
      </c>
      <c r="V722" t="s">
        <v>68</v>
      </c>
      <c r="W722">
        <v>8</v>
      </c>
      <c r="X722" t="s">
        <v>46</v>
      </c>
      <c r="Y722" t="s">
        <v>47</v>
      </c>
      <c r="Z722" t="s">
        <v>48</v>
      </c>
      <c r="AA722" t="s">
        <v>1405</v>
      </c>
      <c r="AB722" t="s">
        <v>50</v>
      </c>
      <c r="AC722" t="s">
        <v>3353</v>
      </c>
      <c r="AD722" t="s">
        <v>3360</v>
      </c>
      <c r="AE722" t="s">
        <v>1224</v>
      </c>
    </row>
    <row r="723" spans="1:31" x14ac:dyDescent="0.35">
      <c r="A723">
        <v>372</v>
      </c>
      <c r="B723">
        <v>2489</v>
      </c>
      <c r="C723">
        <v>339</v>
      </c>
      <c r="D723">
        <v>4</v>
      </c>
      <c r="E723">
        <v>456</v>
      </c>
      <c r="F723">
        <v>1824</v>
      </c>
      <c r="G723">
        <v>30</v>
      </c>
      <c r="H723" s="1">
        <v>43120</v>
      </c>
      <c r="I723" s="1">
        <v>43124</v>
      </c>
      <c r="J723">
        <v>4</v>
      </c>
      <c r="K723" t="s">
        <v>3407</v>
      </c>
      <c r="L723" t="b">
        <v>1</v>
      </c>
      <c r="M723">
        <v>2018</v>
      </c>
      <c r="N723">
        <v>1</v>
      </c>
      <c r="O723" t="s">
        <v>15</v>
      </c>
      <c r="P723" t="s">
        <v>22</v>
      </c>
      <c r="Q723" t="s">
        <v>1805</v>
      </c>
      <c r="R723" t="s">
        <v>1698</v>
      </c>
      <c r="S723" t="s">
        <v>1806</v>
      </c>
      <c r="T723">
        <v>5835049069</v>
      </c>
      <c r="U723" t="s">
        <v>44</v>
      </c>
      <c r="V723" t="s">
        <v>99</v>
      </c>
      <c r="W723">
        <v>4</v>
      </c>
      <c r="X723" t="s">
        <v>46</v>
      </c>
      <c r="Y723" t="s">
        <v>47</v>
      </c>
      <c r="Z723" t="s">
        <v>56</v>
      </c>
      <c r="AA723" t="s">
        <v>1807</v>
      </c>
      <c r="AB723" t="s">
        <v>50</v>
      </c>
      <c r="AC723" t="s">
        <v>3381</v>
      </c>
      <c r="AD723" t="s">
        <v>3362</v>
      </c>
      <c r="AE723" t="s">
        <v>3369</v>
      </c>
    </row>
    <row r="724" spans="1:31" x14ac:dyDescent="0.35">
      <c r="A724">
        <v>572</v>
      </c>
      <c r="B724">
        <v>2489</v>
      </c>
      <c r="C724">
        <v>193</v>
      </c>
      <c r="D724">
        <v>3</v>
      </c>
      <c r="E724">
        <v>656</v>
      </c>
      <c r="F724">
        <v>1968</v>
      </c>
      <c r="G724">
        <v>568</v>
      </c>
      <c r="H724" s="1">
        <v>43130</v>
      </c>
      <c r="I724" s="1">
        <v>43136</v>
      </c>
      <c r="J724">
        <v>6</v>
      </c>
      <c r="K724" t="s">
        <v>3407</v>
      </c>
      <c r="L724" t="b">
        <v>0</v>
      </c>
      <c r="M724">
        <v>2018</v>
      </c>
      <c r="N724">
        <v>1</v>
      </c>
      <c r="O724" t="s">
        <v>15</v>
      </c>
      <c r="P724" t="s">
        <v>17</v>
      </c>
      <c r="Q724" t="s">
        <v>1805</v>
      </c>
      <c r="R724" t="s">
        <v>1698</v>
      </c>
      <c r="S724" t="s">
        <v>1806</v>
      </c>
      <c r="T724">
        <v>5835049069</v>
      </c>
      <c r="U724" t="s">
        <v>44</v>
      </c>
      <c r="V724" t="s">
        <v>99</v>
      </c>
      <c r="W724">
        <v>4</v>
      </c>
      <c r="X724" t="s">
        <v>46</v>
      </c>
      <c r="Y724" t="s">
        <v>47</v>
      </c>
      <c r="Z724" t="s">
        <v>56</v>
      </c>
      <c r="AA724" t="s">
        <v>1807</v>
      </c>
      <c r="AB724" t="s">
        <v>50</v>
      </c>
      <c r="AC724" t="s">
        <v>3371</v>
      </c>
      <c r="AD724" t="s">
        <v>3354</v>
      </c>
      <c r="AE724" t="s">
        <v>3370</v>
      </c>
    </row>
    <row r="725" spans="1:31" x14ac:dyDescent="0.35">
      <c r="A725">
        <v>664</v>
      </c>
      <c r="B725">
        <v>2489</v>
      </c>
      <c r="C725">
        <v>406</v>
      </c>
      <c r="D725">
        <v>2</v>
      </c>
      <c r="E725">
        <v>748</v>
      </c>
      <c r="F725">
        <v>1496</v>
      </c>
      <c r="G725">
        <v>196</v>
      </c>
      <c r="H725" s="1">
        <v>43134</v>
      </c>
      <c r="I725" s="1">
        <v>43146</v>
      </c>
      <c r="J725">
        <v>12</v>
      </c>
      <c r="K725" t="s">
        <v>3406</v>
      </c>
      <c r="L725" t="b">
        <v>0</v>
      </c>
      <c r="M725">
        <v>2018</v>
      </c>
      <c r="N725">
        <v>1</v>
      </c>
      <c r="O725" t="s">
        <v>25</v>
      </c>
      <c r="P725" t="s">
        <v>22</v>
      </c>
      <c r="Q725" t="s">
        <v>1805</v>
      </c>
      <c r="R725" t="s">
        <v>1698</v>
      </c>
      <c r="S725" t="s">
        <v>1806</v>
      </c>
      <c r="T725">
        <v>5835049069</v>
      </c>
      <c r="U725" t="s">
        <v>44</v>
      </c>
      <c r="V725" t="s">
        <v>99</v>
      </c>
      <c r="W725">
        <v>4</v>
      </c>
      <c r="X725" t="s">
        <v>46</v>
      </c>
      <c r="Y725" t="s">
        <v>47</v>
      </c>
      <c r="Z725" t="s">
        <v>56</v>
      </c>
      <c r="AA725" t="s">
        <v>1807</v>
      </c>
      <c r="AB725" t="s">
        <v>50</v>
      </c>
      <c r="AC725" t="s">
        <v>3387</v>
      </c>
      <c r="AD725" t="s">
        <v>3360</v>
      </c>
      <c r="AE725" t="s">
        <v>3375</v>
      </c>
    </row>
    <row r="726" spans="1:31" x14ac:dyDescent="0.35">
      <c r="A726">
        <v>718</v>
      </c>
      <c r="B726">
        <v>2489</v>
      </c>
      <c r="C726">
        <v>269</v>
      </c>
      <c r="D726">
        <v>1</v>
      </c>
      <c r="E726">
        <v>802</v>
      </c>
      <c r="F726">
        <v>802</v>
      </c>
      <c r="G726">
        <v>712</v>
      </c>
      <c r="H726" s="1">
        <v>43137</v>
      </c>
      <c r="I726" s="1">
        <v>43142</v>
      </c>
      <c r="J726">
        <v>5</v>
      </c>
      <c r="K726" t="s">
        <v>3407</v>
      </c>
      <c r="L726" t="b">
        <v>1</v>
      </c>
      <c r="M726">
        <v>2018</v>
      </c>
      <c r="N726">
        <v>1</v>
      </c>
      <c r="O726" t="s">
        <v>25</v>
      </c>
      <c r="P726" t="s">
        <v>17</v>
      </c>
      <c r="Q726" t="s">
        <v>1805</v>
      </c>
      <c r="R726" t="s">
        <v>1698</v>
      </c>
      <c r="S726" t="s">
        <v>1806</v>
      </c>
      <c r="T726">
        <v>5835049069</v>
      </c>
      <c r="U726" t="s">
        <v>44</v>
      </c>
      <c r="V726" t="s">
        <v>99</v>
      </c>
      <c r="W726">
        <v>4</v>
      </c>
      <c r="X726" t="s">
        <v>46</v>
      </c>
      <c r="Y726" t="s">
        <v>47</v>
      </c>
      <c r="Z726" t="s">
        <v>56</v>
      </c>
      <c r="AA726" t="s">
        <v>1807</v>
      </c>
      <c r="AB726" t="s">
        <v>50</v>
      </c>
      <c r="AC726" t="s">
        <v>3379</v>
      </c>
      <c r="AD726" t="s">
        <v>3361</v>
      </c>
      <c r="AE726" t="s">
        <v>3366</v>
      </c>
    </row>
    <row r="727" spans="1:31" x14ac:dyDescent="0.35">
      <c r="A727">
        <v>593</v>
      </c>
      <c r="B727">
        <v>2372</v>
      </c>
      <c r="C727">
        <v>137</v>
      </c>
      <c r="D727">
        <v>2</v>
      </c>
      <c r="E727">
        <v>677</v>
      </c>
      <c r="F727">
        <v>1354</v>
      </c>
      <c r="G727">
        <v>261</v>
      </c>
      <c r="H727" s="1">
        <v>43131</v>
      </c>
      <c r="I727" s="1">
        <v>43133</v>
      </c>
      <c r="J727">
        <v>2</v>
      </c>
      <c r="K727" t="s">
        <v>3407</v>
      </c>
      <c r="L727" t="b">
        <v>1</v>
      </c>
      <c r="M727">
        <v>2018</v>
      </c>
      <c r="N727">
        <v>1</v>
      </c>
      <c r="O727" t="s">
        <v>15</v>
      </c>
      <c r="P727" t="s">
        <v>18</v>
      </c>
      <c r="Q727" t="s">
        <v>1410</v>
      </c>
      <c r="R727" t="s">
        <v>1411</v>
      </c>
      <c r="S727" t="s">
        <v>1412</v>
      </c>
      <c r="T727">
        <v>5651862111</v>
      </c>
      <c r="U727" t="s">
        <v>44</v>
      </c>
      <c r="V727" t="s">
        <v>253</v>
      </c>
      <c r="W727">
        <v>6</v>
      </c>
      <c r="X727" t="s">
        <v>46</v>
      </c>
      <c r="Y727" t="s">
        <v>47</v>
      </c>
      <c r="Z727" t="s">
        <v>85</v>
      </c>
      <c r="AA727" t="s">
        <v>1413</v>
      </c>
      <c r="AB727" t="s">
        <v>50</v>
      </c>
      <c r="AC727" t="s">
        <v>3363</v>
      </c>
      <c r="AD727" t="s">
        <v>3360</v>
      </c>
      <c r="AE727" t="s">
        <v>3364</v>
      </c>
    </row>
    <row r="728" spans="1:31" x14ac:dyDescent="0.35">
      <c r="A728">
        <v>375</v>
      </c>
      <c r="B728">
        <v>2838</v>
      </c>
      <c r="C728">
        <v>316</v>
      </c>
      <c r="D728">
        <v>1</v>
      </c>
      <c r="E728">
        <v>459</v>
      </c>
      <c r="F728">
        <v>459</v>
      </c>
      <c r="G728">
        <v>712</v>
      </c>
      <c r="H728" s="1">
        <v>43120</v>
      </c>
      <c r="I728" s="1">
        <v>43122</v>
      </c>
      <c r="J728">
        <v>2</v>
      </c>
      <c r="K728" t="s">
        <v>3407</v>
      </c>
      <c r="L728" t="b">
        <v>1</v>
      </c>
      <c r="M728">
        <v>2018</v>
      </c>
      <c r="N728">
        <v>1</v>
      </c>
      <c r="O728" t="s">
        <v>15</v>
      </c>
      <c r="P728" t="s">
        <v>22</v>
      </c>
      <c r="Q728" t="s">
        <v>2748</v>
      </c>
      <c r="R728" t="s">
        <v>898</v>
      </c>
      <c r="S728" t="s">
        <v>2893</v>
      </c>
      <c r="T728">
        <v>5939383000</v>
      </c>
      <c r="U728" t="s">
        <v>44</v>
      </c>
      <c r="V728" t="s">
        <v>99</v>
      </c>
      <c r="W728">
        <v>2</v>
      </c>
      <c r="X728" t="s">
        <v>69</v>
      </c>
      <c r="Y728" t="s">
        <v>70</v>
      </c>
      <c r="Z728" t="s">
        <v>85</v>
      </c>
      <c r="AA728" t="s">
        <v>2894</v>
      </c>
      <c r="AB728" t="s">
        <v>50</v>
      </c>
      <c r="AC728" t="s">
        <v>3380</v>
      </c>
      <c r="AD728" t="s">
        <v>3362</v>
      </c>
      <c r="AE728" t="s">
        <v>1224</v>
      </c>
    </row>
    <row r="729" spans="1:31" x14ac:dyDescent="0.35">
      <c r="A729">
        <v>930</v>
      </c>
      <c r="B729">
        <v>2838</v>
      </c>
      <c r="C729">
        <v>277</v>
      </c>
      <c r="D729">
        <v>1</v>
      </c>
      <c r="E729">
        <v>1014</v>
      </c>
      <c r="F729">
        <v>1014</v>
      </c>
      <c r="G729">
        <v>196</v>
      </c>
      <c r="H729" s="1">
        <v>43148</v>
      </c>
      <c r="I729" s="1">
        <v>43149</v>
      </c>
      <c r="J729">
        <v>1</v>
      </c>
      <c r="K729" t="s">
        <v>3407</v>
      </c>
      <c r="L729" t="b">
        <v>1</v>
      </c>
      <c r="M729">
        <v>2018</v>
      </c>
      <c r="N729">
        <v>1</v>
      </c>
      <c r="O729" t="s">
        <v>25</v>
      </c>
      <c r="P729" t="s">
        <v>22</v>
      </c>
      <c r="Q729" t="s">
        <v>2748</v>
      </c>
      <c r="R729" t="s">
        <v>898</v>
      </c>
      <c r="S729" t="s">
        <v>2893</v>
      </c>
      <c r="T729">
        <v>5939383000</v>
      </c>
      <c r="U729" t="s">
        <v>44</v>
      </c>
      <c r="V729" t="s">
        <v>99</v>
      </c>
      <c r="W729">
        <v>2</v>
      </c>
      <c r="X729" t="s">
        <v>69</v>
      </c>
      <c r="Y729" t="s">
        <v>70</v>
      </c>
      <c r="Z729" t="s">
        <v>85</v>
      </c>
      <c r="AA729" t="s">
        <v>2894</v>
      </c>
      <c r="AB729" t="s">
        <v>50</v>
      </c>
      <c r="AC729" t="s">
        <v>3380</v>
      </c>
      <c r="AD729" t="s">
        <v>3354</v>
      </c>
      <c r="AE729" t="s">
        <v>1224</v>
      </c>
    </row>
    <row r="730" spans="1:31" x14ac:dyDescent="0.35">
      <c r="A730">
        <v>958</v>
      </c>
      <c r="B730">
        <v>2378</v>
      </c>
      <c r="C730">
        <v>203</v>
      </c>
      <c r="D730">
        <v>1</v>
      </c>
      <c r="E730">
        <v>1042</v>
      </c>
      <c r="F730">
        <v>1042</v>
      </c>
      <c r="G730">
        <v>46</v>
      </c>
      <c r="H730" s="1">
        <v>43150</v>
      </c>
      <c r="I730" s="1">
        <v>43153</v>
      </c>
      <c r="J730">
        <v>3</v>
      </c>
      <c r="K730" t="s">
        <v>3407</v>
      </c>
      <c r="L730" t="b">
        <v>1</v>
      </c>
      <c r="M730">
        <v>2018</v>
      </c>
      <c r="N730">
        <v>1</v>
      </c>
      <c r="O730" t="s">
        <v>25</v>
      </c>
      <c r="P730" t="s">
        <v>16</v>
      </c>
      <c r="Q730" t="s">
        <v>1430</v>
      </c>
      <c r="R730" t="s">
        <v>1431</v>
      </c>
      <c r="S730" t="s">
        <v>1432</v>
      </c>
      <c r="T730">
        <v>5868781997</v>
      </c>
      <c r="U730" t="s">
        <v>104</v>
      </c>
      <c r="V730" t="s">
        <v>632</v>
      </c>
      <c r="W730">
        <v>6</v>
      </c>
      <c r="X730" t="s">
        <v>46</v>
      </c>
      <c r="Y730" t="s">
        <v>47</v>
      </c>
      <c r="Z730" t="s">
        <v>90</v>
      </c>
      <c r="AA730" t="s">
        <v>1433</v>
      </c>
      <c r="AB730" t="s">
        <v>50</v>
      </c>
      <c r="AC730" t="s">
        <v>3371</v>
      </c>
      <c r="AD730" t="s">
        <v>3354</v>
      </c>
      <c r="AE730" t="s">
        <v>3378</v>
      </c>
    </row>
    <row r="731" spans="1:31" x14ac:dyDescent="0.35">
      <c r="A731">
        <v>712</v>
      </c>
      <c r="B731">
        <v>2379</v>
      </c>
      <c r="C731">
        <v>382</v>
      </c>
      <c r="D731">
        <v>3</v>
      </c>
      <c r="E731">
        <v>796</v>
      </c>
      <c r="F731">
        <v>2388</v>
      </c>
      <c r="G731">
        <v>733</v>
      </c>
      <c r="H731" s="1">
        <v>43136</v>
      </c>
      <c r="I731" s="1">
        <v>43148</v>
      </c>
      <c r="J731">
        <v>12</v>
      </c>
      <c r="K731" t="s">
        <v>3406</v>
      </c>
      <c r="L731" t="b">
        <v>1</v>
      </c>
      <c r="M731">
        <v>2018</v>
      </c>
      <c r="N731">
        <v>1</v>
      </c>
      <c r="O731" t="s">
        <v>25</v>
      </c>
      <c r="P731" t="s">
        <v>16</v>
      </c>
      <c r="Q731" t="s">
        <v>1434</v>
      </c>
      <c r="R731" t="s">
        <v>1435</v>
      </c>
      <c r="S731" t="s">
        <v>1436</v>
      </c>
      <c r="T731">
        <v>5699747162</v>
      </c>
      <c r="U731" t="s">
        <v>104</v>
      </c>
      <c r="V731" t="s">
        <v>114</v>
      </c>
      <c r="W731">
        <v>10</v>
      </c>
      <c r="X731" t="s">
        <v>46</v>
      </c>
      <c r="Y731" t="s">
        <v>47</v>
      </c>
      <c r="Z731" t="s">
        <v>48</v>
      </c>
      <c r="AA731" t="s">
        <v>1437</v>
      </c>
      <c r="AB731" t="s">
        <v>50</v>
      </c>
      <c r="AC731" t="s">
        <v>3387</v>
      </c>
      <c r="AD731" t="s">
        <v>3354</v>
      </c>
      <c r="AE731" t="s">
        <v>3370</v>
      </c>
    </row>
    <row r="732" spans="1:31" x14ac:dyDescent="0.35">
      <c r="A732">
        <v>381</v>
      </c>
      <c r="B732">
        <v>2841</v>
      </c>
      <c r="C732">
        <v>196</v>
      </c>
      <c r="D732">
        <v>2</v>
      </c>
      <c r="E732">
        <v>465</v>
      </c>
      <c r="F732">
        <v>930</v>
      </c>
      <c r="G732">
        <v>128</v>
      </c>
      <c r="H732" s="1">
        <v>43120</v>
      </c>
      <c r="I732" s="1">
        <v>43125</v>
      </c>
      <c r="J732">
        <v>5</v>
      </c>
      <c r="K732" t="s">
        <v>3407</v>
      </c>
      <c r="L732" t="b">
        <v>1</v>
      </c>
      <c r="M732">
        <v>2018</v>
      </c>
      <c r="N732">
        <v>1</v>
      </c>
      <c r="O732" t="s">
        <v>15</v>
      </c>
      <c r="P732" t="s">
        <v>22</v>
      </c>
      <c r="Q732" t="s">
        <v>2901</v>
      </c>
      <c r="R732" t="s">
        <v>1392</v>
      </c>
      <c r="S732" t="s">
        <v>2902</v>
      </c>
      <c r="T732">
        <v>5037955256</v>
      </c>
      <c r="U732" t="s">
        <v>44</v>
      </c>
      <c r="V732" t="s">
        <v>534</v>
      </c>
      <c r="W732">
        <v>1</v>
      </c>
      <c r="X732" t="s">
        <v>69</v>
      </c>
      <c r="Y732" t="s">
        <v>70</v>
      </c>
      <c r="Z732" t="s">
        <v>90</v>
      </c>
      <c r="AA732" t="s">
        <v>2903</v>
      </c>
      <c r="AB732" t="s">
        <v>50</v>
      </c>
      <c r="AC732" t="s">
        <v>3371</v>
      </c>
      <c r="AD732" t="s">
        <v>3354</v>
      </c>
      <c r="AE732" t="s">
        <v>3374</v>
      </c>
    </row>
    <row r="733" spans="1:31" x14ac:dyDescent="0.35">
      <c r="A733">
        <v>918</v>
      </c>
      <c r="B733">
        <v>2841</v>
      </c>
      <c r="C733">
        <v>252</v>
      </c>
      <c r="D733">
        <v>3</v>
      </c>
      <c r="E733">
        <v>1002</v>
      </c>
      <c r="F733">
        <v>3006</v>
      </c>
      <c r="G733">
        <v>229</v>
      </c>
      <c r="H733" s="1">
        <v>43147</v>
      </c>
      <c r="I733" s="1">
        <v>43155</v>
      </c>
      <c r="J733">
        <v>8</v>
      </c>
      <c r="K733" t="s">
        <v>3406</v>
      </c>
      <c r="L733" t="b">
        <v>1</v>
      </c>
      <c r="M733">
        <v>2018</v>
      </c>
      <c r="N733">
        <v>1</v>
      </c>
      <c r="O733" t="s">
        <v>25</v>
      </c>
      <c r="P733" t="s">
        <v>20</v>
      </c>
      <c r="Q733" t="s">
        <v>2901</v>
      </c>
      <c r="R733" t="s">
        <v>1392</v>
      </c>
      <c r="S733" t="s">
        <v>2902</v>
      </c>
      <c r="T733">
        <v>5037955256</v>
      </c>
      <c r="U733" t="s">
        <v>44</v>
      </c>
      <c r="V733" t="s">
        <v>534</v>
      </c>
      <c r="W733">
        <v>1</v>
      </c>
      <c r="X733" t="s">
        <v>69</v>
      </c>
      <c r="Y733" t="s">
        <v>70</v>
      </c>
      <c r="Z733" t="s">
        <v>90</v>
      </c>
      <c r="AA733" t="s">
        <v>2903</v>
      </c>
      <c r="AB733" t="s">
        <v>50</v>
      </c>
      <c r="AC733" t="s">
        <v>3379</v>
      </c>
      <c r="AD733" t="s">
        <v>3354</v>
      </c>
      <c r="AE733" t="s">
        <v>3370</v>
      </c>
    </row>
    <row r="734" spans="1:31" x14ac:dyDescent="0.35">
      <c r="A734">
        <v>383</v>
      </c>
      <c r="B734">
        <v>2668</v>
      </c>
      <c r="C734">
        <v>120</v>
      </c>
      <c r="D734">
        <v>1</v>
      </c>
      <c r="E734">
        <v>467</v>
      </c>
      <c r="F734">
        <v>467</v>
      </c>
      <c r="G734">
        <v>558</v>
      </c>
      <c r="H734" s="1">
        <v>43121</v>
      </c>
      <c r="I734" s="1">
        <v>43126</v>
      </c>
      <c r="J734">
        <v>5</v>
      </c>
      <c r="K734" t="s">
        <v>3407</v>
      </c>
      <c r="L734" t="b">
        <v>1</v>
      </c>
      <c r="M734">
        <v>2018</v>
      </c>
      <c r="N734">
        <v>1</v>
      </c>
      <c r="O734" t="s">
        <v>15</v>
      </c>
      <c r="P734" t="s">
        <v>23</v>
      </c>
      <c r="Q734" t="s">
        <v>2388</v>
      </c>
      <c r="R734" t="s">
        <v>1522</v>
      </c>
      <c r="S734" t="s">
        <v>2389</v>
      </c>
      <c r="T734">
        <v>5435843465</v>
      </c>
      <c r="U734" t="s">
        <v>44</v>
      </c>
      <c r="V734" t="s">
        <v>1040</v>
      </c>
      <c r="W734">
        <v>8</v>
      </c>
      <c r="X734" t="s">
        <v>46</v>
      </c>
      <c r="Y734" t="s">
        <v>47</v>
      </c>
      <c r="Z734" t="s">
        <v>56</v>
      </c>
      <c r="AA734" t="s">
        <v>2390</v>
      </c>
      <c r="AB734" t="s">
        <v>50</v>
      </c>
      <c r="AC734" t="s">
        <v>3353</v>
      </c>
      <c r="AD734" t="s">
        <v>3361</v>
      </c>
      <c r="AE734" t="s">
        <v>1184</v>
      </c>
    </row>
    <row r="735" spans="1:31" x14ac:dyDescent="0.35">
      <c r="A735">
        <v>813</v>
      </c>
      <c r="B735">
        <v>2668</v>
      </c>
      <c r="C735">
        <v>141</v>
      </c>
      <c r="D735">
        <v>2</v>
      </c>
      <c r="E735">
        <v>897</v>
      </c>
      <c r="F735">
        <v>1794</v>
      </c>
      <c r="G735">
        <v>712</v>
      </c>
      <c r="H735" s="1">
        <v>43141</v>
      </c>
      <c r="I735" s="1">
        <v>43155</v>
      </c>
      <c r="J735">
        <v>14</v>
      </c>
      <c r="K735" t="s">
        <v>3405</v>
      </c>
      <c r="L735" t="b">
        <v>1</v>
      </c>
      <c r="M735">
        <v>2018</v>
      </c>
      <c r="N735">
        <v>1</v>
      </c>
      <c r="O735" t="s">
        <v>25</v>
      </c>
      <c r="P735" t="s">
        <v>22</v>
      </c>
      <c r="Q735" t="s">
        <v>2388</v>
      </c>
      <c r="R735" t="s">
        <v>1522</v>
      </c>
      <c r="S735" t="s">
        <v>2389</v>
      </c>
      <c r="T735">
        <v>5435843465</v>
      </c>
      <c r="U735" t="s">
        <v>44</v>
      </c>
      <c r="V735" t="s">
        <v>1040</v>
      </c>
      <c r="W735">
        <v>8</v>
      </c>
      <c r="X735" t="s">
        <v>46</v>
      </c>
      <c r="Y735" t="s">
        <v>47</v>
      </c>
      <c r="Z735" t="s">
        <v>56</v>
      </c>
      <c r="AA735" t="s">
        <v>2390</v>
      </c>
      <c r="AB735" t="s">
        <v>50</v>
      </c>
      <c r="AC735" t="s">
        <v>3363</v>
      </c>
      <c r="AD735" t="s">
        <v>3361</v>
      </c>
      <c r="AE735" t="s">
        <v>3364</v>
      </c>
    </row>
    <row r="736" spans="1:31" x14ac:dyDescent="0.35">
      <c r="A736">
        <v>745</v>
      </c>
      <c r="B736">
        <v>2382</v>
      </c>
      <c r="C736">
        <v>426</v>
      </c>
      <c r="D736">
        <v>4</v>
      </c>
      <c r="E736">
        <v>829</v>
      </c>
      <c r="F736">
        <v>3316</v>
      </c>
      <c r="G736">
        <v>526</v>
      </c>
      <c r="H736" s="1">
        <v>43138</v>
      </c>
      <c r="I736" s="1">
        <v>43150</v>
      </c>
      <c r="J736">
        <v>12</v>
      </c>
      <c r="K736" t="s">
        <v>3406</v>
      </c>
      <c r="L736" t="b">
        <v>1</v>
      </c>
      <c r="M736">
        <v>2018</v>
      </c>
      <c r="N736">
        <v>1</v>
      </c>
      <c r="O736" t="s">
        <v>25</v>
      </c>
      <c r="P736" t="s">
        <v>18</v>
      </c>
      <c r="Q736" t="s">
        <v>1444</v>
      </c>
      <c r="R736" t="s">
        <v>536</v>
      </c>
      <c r="S736" t="s">
        <v>1445</v>
      </c>
      <c r="T736">
        <v>5495489545</v>
      </c>
      <c r="U736" t="s">
        <v>44</v>
      </c>
      <c r="V736" t="s">
        <v>127</v>
      </c>
      <c r="W736">
        <v>1</v>
      </c>
      <c r="X736" t="s">
        <v>69</v>
      </c>
      <c r="Y736" t="s">
        <v>70</v>
      </c>
      <c r="Z736" t="s">
        <v>56</v>
      </c>
      <c r="AA736" t="s">
        <v>1446</v>
      </c>
      <c r="AB736" t="s">
        <v>50</v>
      </c>
      <c r="AC736" t="s">
        <v>3387</v>
      </c>
      <c r="AD736" t="s">
        <v>3362</v>
      </c>
      <c r="AE736" t="s">
        <v>3359</v>
      </c>
    </row>
    <row r="737" spans="1:31" x14ac:dyDescent="0.35">
      <c r="A737">
        <v>800</v>
      </c>
      <c r="B737">
        <v>2382</v>
      </c>
      <c r="C737">
        <v>357</v>
      </c>
      <c r="D737">
        <v>4</v>
      </c>
      <c r="E737">
        <v>884</v>
      </c>
      <c r="F737">
        <v>3536</v>
      </c>
      <c r="G737">
        <v>233</v>
      </c>
      <c r="H737" s="1">
        <v>43140</v>
      </c>
      <c r="I737" s="1">
        <v>43151</v>
      </c>
      <c r="J737">
        <v>11</v>
      </c>
      <c r="K737" t="s">
        <v>3406</v>
      </c>
      <c r="L737" t="b">
        <v>1</v>
      </c>
      <c r="M737">
        <v>2018</v>
      </c>
      <c r="N737">
        <v>1</v>
      </c>
      <c r="O737" t="s">
        <v>25</v>
      </c>
      <c r="P737" t="s">
        <v>20</v>
      </c>
      <c r="Q737" t="s">
        <v>1444</v>
      </c>
      <c r="R737" t="s">
        <v>536</v>
      </c>
      <c r="S737" t="s">
        <v>1445</v>
      </c>
      <c r="T737">
        <v>5495489545</v>
      </c>
      <c r="U737" t="s">
        <v>44</v>
      </c>
      <c r="V737" t="s">
        <v>127</v>
      </c>
      <c r="W737">
        <v>1</v>
      </c>
      <c r="X737" t="s">
        <v>69</v>
      </c>
      <c r="Y737" t="s">
        <v>70</v>
      </c>
      <c r="Z737" t="s">
        <v>56</v>
      </c>
      <c r="AA737" t="s">
        <v>1446</v>
      </c>
      <c r="AB737" t="s">
        <v>50</v>
      </c>
      <c r="AC737" t="s">
        <v>3386</v>
      </c>
      <c r="AD737" t="s">
        <v>3354</v>
      </c>
      <c r="AE737" t="s">
        <v>1854</v>
      </c>
    </row>
    <row r="738" spans="1:31" x14ac:dyDescent="0.35">
      <c r="A738">
        <v>529</v>
      </c>
      <c r="B738">
        <v>2384</v>
      </c>
      <c r="C738">
        <v>185</v>
      </c>
      <c r="D738">
        <v>1</v>
      </c>
      <c r="E738">
        <v>613</v>
      </c>
      <c r="F738">
        <v>613</v>
      </c>
      <c r="G738">
        <v>733</v>
      </c>
      <c r="H738" s="1">
        <v>43128</v>
      </c>
      <c r="I738" s="1">
        <v>43135</v>
      </c>
      <c r="J738">
        <v>7</v>
      </c>
      <c r="K738" t="s">
        <v>3407</v>
      </c>
      <c r="L738" t="b">
        <v>1</v>
      </c>
      <c r="M738">
        <v>2018</v>
      </c>
      <c r="N738">
        <v>1</v>
      </c>
      <c r="O738" t="s">
        <v>15</v>
      </c>
      <c r="P738" t="s">
        <v>23</v>
      </c>
      <c r="Q738" t="s">
        <v>1451</v>
      </c>
      <c r="R738" t="s">
        <v>1452</v>
      </c>
      <c r="S738" t="s">
        <v>1453</v>
      </c>
      <c r="T738">
        <v>5021145337</v>
      </c>
      <c r="U738" t="s">
        <v>44</v>
      </c>
      <c r="V738" t="s">
        <v>99</v>
      </c>
      <c r="W738">
        <v>5</v>
      </c>
      <c r="X738" t="s">
        <v>46</v>
      </c>
      <c r="Y738" t="s">
        <v>47</v>
      </c>
      <c r="Z738" t="s">
        <v>90</v>
      </c>
      <c r="AA738" t="s">
        <v>1454</v>
      </c>
      <c r="AB738" t="s">
        <v>50</v>
      </c>
      <c r="AC738" t="s">
        <v>3367</v>
      </c>
      <c r="AD738" t="s">
        <v>3362</v>
      </c>
      <c r="AE738" t="s">
        <v>3368</v>
      </c>
    </row>
    <row r="739" spans="1:31" x14ac:dyDescent="0.35">
      <c r="A739">
        <v>386</v>
      </c>
      <c r="B739">
        <v>2448</v>
      </c>
      <c r="C739">
        <v>321</v>
      </c>
      <c r="D739">
        <v>1</v>
      </c>
      <c r="E739">
        <v>470</v>
      </c>
      <c r="F739">
        <v>470</v>
      </c>
      <c r="G739">
        <v>261</v>
      </c>
      <c r="H739" s="1">
        <v>43121</v>
      </c>
      <c r="I739" s="1">
        <v>43130</v>
      </c>
      <c r="J739">
        <v>9</v>
      </c>
      <c r="K739" t="s">
        <v>3406</v>
      </c>
      <c r="L739" t="b">
        <v>1</v>
      </c>
      <c r="M739">
        <v>2018</v>
      </c>
      <c r="N739">
        <v>1</v>
      </c>
      <c r="O739" t="s">
        <v>15</v>
      </c>
      <c r="P739" t="s">
        <v>23</v>
      </c>
      <c r="Q739" t="s">
        <v>1670</v>
      </c>
      <c r="R739" t="s">
        <v>1671</v>
      </c>
      <c r="S739" t="s">
        <v>1672</v>
      </c>
      <c r="T739">
        <v>5115427788</v>
      </c>
      <c r="U739" t="s">
        <v>44</v>
      </c>
      <c r="V739" t="s">
        <v>45</v>
      </c>
      <c r="W739">
        <v>10</v>
      </c>
      <c r="X739" t="s">
        <v>46</v>
      </c>
      <c r="Y739" t="s">
        <v>47</v>
      </c>
      <c r="Z739" t="s">
        <v>48</v>
      </c>
      <c r="AA739" t="s">
        <v>1673</v>
      </c>
      <c r="AB739" t="s">
        <v>50</v>
      </c>
      <c r="AC739" t="s">
        <v>3380</v>
      </c>
      <c r="AD739" t="s">
        <v>3362</v>
      </c>
      <c r="AE739" t="s">
        <v>3373</v>
      </c>
    </row>
    <row r="740" spans="1:31" x14ac:dyDescent="0.35">
      <c r="A740">
        <v>688</v>
      </c>
      <c r="B740">
        <v>2448</v>
      </c>
      <c r="C740">
        <v>122</v>
      </c>
      <c r="D740">
        <v>1</v>
      </c>
      <c r="E740">
        <v>772</v>
      </c>
      <c r="F740">
        <v>772</v>
      </c>
      <c r="G740">
        <v>526</v>
      </c>
      <c r="H740" s="1">
        <v>43135</v>
      </c>
      <c r="I740" s="1">
        <v>43144</v>
      </c>
      <c r="J740">
        <v>9</v>
      </c>
      <c r="K740" t="s">
        <v>3406</v>
      </c>
      <c r="L740" t="b">
        <v>1</v>
      </c>
      <c r="M740">
        <v>2018</v>
      </c>
      <c r="N740">
        <v>1</v>
      </c>
      <c r="O740" t="s">
        <v>25</v>
      </c>
      <c r="P740" t="s">
        <v>23</v>
      </c>
      <c r="Q740" t="s">
        <v>1670</v>
      </c>
      <c r="R740" t="s">
        <v>1671</v>
      </c>
      <c r="S740" t="s">
        <v>1672</v>
      </c>
      <c r="T740">
        <v>5115427788</v>
      </c>
      <c r="U740" t="s">
        <v>44</v>
      </c>
      <c r="V740" t="s">
        <v>45</v>
      </c>
      <c r="W740">
        <v>10</v>
      </c>
      <c r="X740" t="s">
        <v>46</v>
      </c>
      <c r="Y740" t="s">
        <v>47</v>
      </c>
      <c r="Z740" t="s">
        <v>48</v>
      </c>
      <c r="AA740" t="s">
        <v>1673</v>
      </c>
      <c r="AB740" t="s">
        <v>50</v>
      </c>
      <c r="AC740" t="s">
        <v>3353</v>
      </c>
      <c r="AD740" t="s">
        <v>3361</v>
      </c>
      <c r="AE740" t="s">
        <v>3357</v>
      </c>
    </row>
    <row r="741" spans="1:31" x14ac:dyDescent="0.35">
      <c r="A741">
        <v>752</v>
      </c>
      <c r="B741">
        <v>2386</v>
      </c>
      <c r="C741">
        <v>199</v>
      </c>
      <c r="D741">
        <v>3</v>
      </c>
      <c r="E741">
        <v>836</v>
      </c>
      <c r="F741">
        <v>2508</v>
      </c>
      <c r="G741">
        <v>172</v>
      </c>
      <c r="H741" s="1">
        <v>43138</v>
      </c>
      <c r="I741" s="1">
        <v>43148</v>
      </c>
      <c r="J741">
        <v>10</v>
      </c>
      <c r="K741" t="s">
        <v>3406</v>
      </c>
      <c r="L741" t="b">
        <v>1</v>
      </c>
      <c r="M741">
        <v>2018</v>
      </c>
      <c r="N741">
        <v>1</v>
      </c>
      <c r="O741" t="s">
        <v>25</v>
      </c>
      <c r="P741" t="s">
        <v>18</v>
      </c>
      <c r="Q741" t="s">
        <v>1316</v>
      </c>
      <c r="R741" t="s">
        <v>1459</v>
      </c>
      <c r="S741" t="s">
        <v>1460</v>
      </c>
      <c r="T741">
        <v>5532409072</v>
      </c>
      <c r="U741" t="s">
        <v>61</v>
      </c>
      <c r="V741" t="s">
        <v>230</v>
      </c>
      <c r="W741">
        <v>9</v>
      </c>
      <c r="X741" t="s">
        <v>46</v>
      </c>
      <c r="Y741" t="s">
        <v>47</v>
      </c>
      <c r="Z741" t="s">
        <v>85</v>
      </c>
      <c r="AA741" t="s">
        <v>1461</v>
      </c>
      <c r="AB741" t="s">
        <v>50</v>
      </c>
      <c r="AC741" t="s">
        <v>3371</v>
      </c>
      <c r="AD741" t="s">
        <v>3354</v>
      </c>
      <c r="AE741" t="s">
        <v>3375</v>
      </c>
    </row>
    <row r="742" spans="1:31" x14ac:dyDescent="0.35">
      <c r="A742">
        <v>388</v>
      </c>
      <c r="B742">
        <v>2593</v>
      </c>
      <c r="C742">
        <v>480</v>
      </c>
      <c r="D742">
        <v>1</v>
      </c>
      <c r="E742">
        <v>472</v>
      </c>
      <c r="F742">
        <v>472</v>
      </c>
      <c r="G742">
        <v>733</v>
      </c>
      <c r="H742" s="1">
        <v>43121</v>
      </c>
      <c r="I742" s="1">
        <v>43122</v>
      </c>
      <c r="J742">
        <v>1</v>
      </c>
      <c r="K742" t="s">
        <v>3407</v>
      </c>
      <c r="L742" t="b">
        <v>1</v>
      </c>
      <c r="M742">
        <v>2018</v>
      </c>
      <c r="N742">
        <v>1</v>
      </c>
      <c r="O742" t="s">
        <v>15</v>
      </c>
      <c r="P742" t="s">
        <v>23</v>
      </c>
      <c r="Q742" t="s">
        <v>2145</v>
      </c>
      <c r="R742" t="s">
        <v>2146</v>
      </c>
      <c r="S742" t="s">
        <v>2147</v>
      </c>
      <c r="T742">
        <v>5264553396</v>
      </c>
      <c r="U742" t="s">
        <v>61</v>
      </c>
      <c r="V742" t="s">
        <v>230</v>
      </c>
      <c r="W742">
        <v>8</v>
      </c>
      <c r="X742" t="s">
        <v>46</v>
      </c>
      <c r="Y742" t="s">
        <v>47</v>
      </c>
      <c r="Z742" t="s">
        <v>56</v>
      </c>
      <c r="AA742" t="s">
        <v>2148</v>
      </c>
      <c r="AB742" t="s">
        <v>50</v>
      </c>
      <c r="AC742" t="s">
        <v>3393</v>
      </c>
      <c r="AD742" t="s">
        <v>3361</v>
      </c>
      <c r="AE742" t="s">
        <v>3356</v>
      </c>
    </row>
    <row r="743" spans="1:31" x14ac:dyDescent="0.35">
      <c r="A743">
        <v>806</v>
      </c>
      <c r="B743">
        <v>2593</v>
      </c>
      <c r="C743">
        <v>346</v>
      </c>
      <c r="D743">
        <v>2</v>
      </c>
      <c r="E743">
        <v>890</v>
      </c>
      <c r="F743">
        <v>1780</v>
      </c>
      <c r="G743">
        <v>606</v>
      </c>
      <c r="H743" s="1">
        <v>43141</v>
      </c>
      <c r="I743" s="1">
        <v>43152</v>
      </c>
      <c r="J743">
        <v>11</v>
      </c>
      <c r="K743" t="s">
        <v>3406</v>
      </c>
      <c r="L743" t="b">
        <v>1</v>
      </c>
      <c r="M743">
        <v>2018</v>
      </c>
      <c r="N743">
        <v>1</v>
      </c>
      <c r="O743" t="s">
        <v>25</v>
      </c>
      <c r="P743" t="s">
        <v>22</v>
      </c>
      <c r="Q743" t="s">
        <v>2145</v>
      </c>
      <c r="R743" t="s">
        <v>2146</v>
      </c>
      <c r="S743" t="s">
        <v>2147</v>
      </c>
      <c r="T743">
        <v>5264553396</v>
      </c>
      <c r="U743" t="s">
        <v>61</v>
      </c>
      <c r="V743" t="s">
        <v>230</v>
      </c>
      <c r="W743">
        <v>8</v>
      </c>
      <c r="X743" t="s">
        <v>46</v>
      </c>
      <c r="Y743" t="s">
        <v>47</v>
      </c>
      <c r="Z743" t="s">
        <v>56</v>
      </c>
      <c r="AA743" t="s">
        <v>2148</v>
      </c>
      <c r="AB743" t="s">
        <v>50</v>
      </c>
      <c r="AC743" t="s">
        <v>3383</v>
      </c>
      <c r="AD743" t="s">
        <v>3360</v>
      </c>
      <c r="AE743" t="s">
        <v>3369</v>
      </c>
    </row>
    <row r="744" spans="1:31" x14ac:dyDescent="0.35">
      <c r="A744">
        <v>389</v>
      </c>
      <c r="B744">
        <v>2490</v>
      </c>
      <c r="C744">
        <v>267</v>
      </c>
      <c r="D744">
        <v>3</v>
      </c>
      <c r="E744">
        <v>473</v>
      </c>
      <c r="F744">
        <v>1419</v>
      </c>
      <c r="G744">
        <v>568</v>
      </c>
      <c r="H744" s="1">
        <v>43121</v>
      </c>
      <c r="I744" s="1">
        <v>43131</v>
      </c>
      <c r="J744">
        <v>10</v>
      </c>
      <c r="K744" t="s">
        <v>3406</v>
      </c>
      <c r="L744" t="b">
        <v>1</v>
      </c>
      <c r="M744">
        <v>2018</v>
      </c>
      <c r="N744">
        <v>1</v>
      </c>
      <c r="O744" t="s">
        <v>15</v>
      </c>
      <c r="P744" t="s">
        <v>23</v>
      </c>
      <c r="Q744" t="s">
        <v>1808</v>
      </c>
      <c r="R744" t="s">
        <v>1809</v>
      </c>
      <c r="S744" t="s">
        <v>1810</v>
      </c>
      <c r="T744">
        <v>5458857890</v>
      </c>
      <c r="U744" t="s">
        <v>54</v>
      </c>
      <c r="V744" t="s">
        <v>687</v>
      </c>
      <c r="W744">
        <v>7</v>
      </c>
      <c r="X744" t="s">
        <v>46</v>
      </c>
      <c r="Y744" t="s">
        <v>47</v>
      </c>
      <c r="Z744" t="s">
        <v>48</v>
      </c>
      <c r="AA744" t="s">
        <v>1811</v>
      </c>
      <c r="AB744" t="s">
        <v>50</v>
      </c>
      <c r="AC744" t="s">
        <v>3379</v>
      </c>
      <c r="AD744" t="s">
        <v>3361</v>
      </c>
      <c r="AE744" t="s">
        <v>3376</v>
      </c>
    </row>
    <row r="745" spans="1:31" x14ac:dyDescent="0.35">
      <c r="A745">
        <v>526</v>
      </c>
      <c r="B745">
        <v>2490</v>
      </c>
      <c r="C745">
        <v>324</v>
      </c>
      <c r="D745">
        <v>5</v>
      </c>
      <c r="E745">
        <v>610</v>
      </c>
      <c r="F745">
        <v>3050</v>
      </c>
      <c r="G745">
        <v>57</v>
      </c>
      <c r="H745" s="1">
        <v>43128</v>
      </c>
      <c r="I745" s="1">
        <v>43140</v>
      </c>
      <c r="J745">
        <v>12</v>
      </c>
      <c r="K745" t="s">
        <v>3406</v>
      </c>
      <c r="L745" t="b">
        <v>0</v>
      </c>
      <c r="M745">
        <v>2018</v>
      </c>
      <c r="N745">
        <v>1</v>
      </c>
      <c r="O745" t="s">
        <v>15</v>
      </c>
      <c r="P745" t="s">
        <v>23</v>
      </c>
      <c r="Q745" t="s">
        <v>1808</v>
      </c>
      <c r="R745" t="s">
        <v>1809</v>
      </c>
      <c r="S745" t="s">
        <v>1810</v>
      </c>
      <c r="T745">
        <v>5458857890</v>
      </c>
      <c r="U745" t="s">
        <v>54</v>
      </c>
      <c r="V745" t="s">
        <v>687</v>
      </c>
      <c r="W745">
        <v>7</v>
      </c>
      <c r="X745" t="s">
        <v>46</v>
      </c>
      <c r="Y745" t="s">
        <v>47</v>
      </c>
      <c r="Z745" t="s">
        <v>48</v>
      </c>
      <c r="AA745" t="s">
        <v>1811</v>
      </c>
      <c r="AB745" t="s">
        <v>50</v>
      </c>
      <c r="AC745" t="s">
        <v>3380</v>
      </c>
      <c r="AD745" t="s">
        <v>3362</v>
      </c>
      <c r="AE745" t="s">
        <v>3356</v>
      </c>
    </row>
    <row r="746" spans="1:31" x14ac:dyDescent="0.35">
      <c r="A746">
        <v>578</v>
      </c>
      <c r="B746">
        <v>2388</v>
      </c>
      <c r="C746">
        <v>283</v>
      </c>
      <c r="D746">
        <v>1</v>
      </c>
      <c r="E746">
        <v>662</v>
      </c>
      <c r="F746">
        <v>662</v>
      </c>
      <c r="G746">
        <v>712</v>
      </c>
      <c r="H746" s="1">
        <v>43130</v>
      </c>
      <c r="I746" s="1">
        <v>43140</v>
      </c>
      <c r="J746">
        <v>10</v>
      </c>
      <c r="K746" t="s">
        <v>3406</v>
      </c>
      <c r="L746" t="b">
        <v>1</v>
      </c>
      <c r="M746">
        <v>2018</v>
      </c>
      <c r="N746">
        <v>1</v>
      </c>
      <c r="O746" t="s">
        <v>15</v>
      </c>
      <c r="P746" t="s">
        <v>17</v>
      </c>
      <c r="Q746" t="s">
        <v>1466</v>
      </c>
      <c r="R746" t="s">
        <v>1467</v>
      </c>
      <c r="S746" t="s">
        <v>1468</v>
      </c>
      <c r="T746">
        <v>5772287028</v>
      </c>
      <c r="U746" t="s">
        <v>67</v>
      </c>
      <c r="V746" t="s">
        <v>68</v>
      </c>
      <c r="W746">
        <v>7</v>
      </c>
      <c r="X746" t="s">
        <v>46</v>
      </c>
      <c r="Y746" t="s">
        <v>47</v>
      </c>
      <c r="Z746" t="s">
        <v>85</v>
      </c>
      <c r="AA746" t="s">
        <v>1469</v>
      </c>
      <c r="AB746" t="s">
        <v>50</v>
      </c>
      <c r="AC746" t="s">
        <v>3380</v>
      </c>
      <c r="AD746" t="s">
        <v>3354</v>
      </c>
      <c r="AE746" t="s">
        <v>3374</v>
      </c>
    </row>
    <row r="747" spans="1:31" x14ac:dyDescent="0.35">
      <c r="A747">
        <v>896</v>
      </c>
      <c r="B747">
        <v>2388</v>
      </c>
      <c r="C747">
        <v>314</v>
      </c>
      <c r="D747">
        <v>5</v>
      </c>
      <c r="E747">
        <v>980</v>
      </c>
      <c r="F747">
        <v>4900</v>
      </c>
      <c r="G747">
        <v>537</v>
      </c>
      <c r="H747" s="1">
        <v>43146</v>
      </c>
      <c r="I747" s="1">
        <v>43153</v>
      </c>
      <c r="J747">
        <v>7</v>
      </c>
      <c r="K747" t="s">
        <v>3407</v>
      </c>
      <c r="L747" t="b">
        <v>1</v>
      </c>
      <c r="M747">
        <v>2018</v>
      </c>
      <c r="N747">
        <v>1</v>
      </c>
      <c r="O747" t="s">
        <v>25</v>
      </c>
      <c r="P747" t="s">
        <v>19</v>
      </c>
      <c r="Q747" t="s">
        <v>1466</v>
      </c>
      <c r="R747" t="s">
        <v>1467</v>
      </c>
      <c r="S747" t="s">
        <v>1468</v>
      </c>
      <c r="T747">
        <v>5772287028</v>
      </c>
      <c r="U747" t="s">
        <v>67</v>
      </c>
      <c r="V747" t="s">
        <v>68</v>
      </c>
      <c r="W747">
        <v>7</v>
      </c>
      <c r="X747" t="s">
        <v>46</v>
      </c>
      <c r="Y747" t="s">
        <v>47</v>
      </c>
      <c r="Z747" t="s">
        <v>85</v>
      </c>
      <c r="AA747" t="s">
        <v>1469</v>
      </c>
      <c r="AB747" t="s">
        <v>50</v>
      </c>
      <c r="AC747" t="s">
        <v>3380</v>
      </c>
      <c r="AD747" t="s">
        <v>3361</v>
      </c>
      <c r="AE747" t="s">
        <v>3376</v>
      </c>
    </row>
    <row r="748" spans="1:31" x14ac:dyDescent="0.35">
      <c r="A748">
        <v>391</v>
      </c>
      <c r="B748">
        <v>2930</v>
      </c>
      <c r="C748">
        <v>286</v>
      </c>
      <c r="D748">
        <v>1</v>
      </c>
      <c r="E748">
        <v>475</v>
      </c>
      <c r="F748">
        <v>475</v>
      </c>
      <c r="G748">
        <v>733</v>
      </c>
      <c r="H748" s="1">
        <v>43121</v>
      </c>
      <c r="I748" s="1">
        <v>43126</v>
      </c>
      <c r="J748">
        <v>5</v>
      </c>
      <c r="K748" t="s">
        <v>3407</v>
      </c>
      <c r="L748" t="b">
        <v>1</v>
      </c>
      <c r="M748">
        <v>2018</v>
      </c>
      <c r="N748">
        <v>1</v>
      </c>
      <c r="O748" t="s">
        <v>15</v>
      </c>
      <c r="P748" t="s">
        <v>23</v>
      </c>
      <c r="Q748" t="s">
        <v>1815</v>
      </c>
      <c r="R748" t="s">
        <v>2353</v>
      </c>
      <c r="S748" t="s">
        <v>3154</v>
      </c>
      <c r="T748">
        <v>5093324962</v>
      </c>
      <c r="U748" t="s">
        <v>54</v>
      </c>
      <c r="V748" t="s">
        <v>168</v>
      </c>
      <c r="W748">
        <v>1</v>
      </c>
      <c r="X748" t="s">
        <v>69</v>
      </c>
      <c r="Y748" t="s">
        <v>70</v>
      </c>
      <c r="Z748" t="s">
        <v>90</v>
      </c>
      <c r="AA748" t="s">
        <v>3155</v>
      </c>
      <c r="AB748" t="s">
        <v>50</v>
      </c>
      <c r="AC748" t="s">
        <v>3380</v>
      </c>
      <c r="AD748" t="s">
        <v>3354</v>
      </c>
      <c r="AE748" t="s">
        <v>3375</v>
      </c>
    </row>
    <row r="749" spans="1:31" x14ac:dyDescent="0.35">
      <c r="A749">
        <v>878</v>
      </c>
      <c r="B749">
        <v>2390</v>
      </c>
      <c r="C749">
        <v>209</v>
      </c>
      <c r="D749">
        <v>3</v>
      </c>
      <c r="E749">
        <v>962</v>
      </c>
      <c r="F749">
        <v>2886</v>
      </c>
      <c r="G749">
        <v>229</v>
      </c>
      <c r="H749" s="1">
        <v>43145</v>
      </c>
      <c r="I749" s="1">
        <v>43158</v>
      </c>
      <c r="J749">
        <v>13</v>
      </c>
      <c r="K749" t="s">
        <v>3406</v>
      </c>
      <c r="L749" t="b">
        <v>1</v>
      </c>
      <c r="M749">
        <v>2018</v>
      </c>
      <c r="N749">
        <v>1</v>
      </c>
      <c r="O749" t="s">
        <v>25</v>
      </c>
      <c r="P749" t="s">
        <v>18</v>
      </c>
      <c r="Q749" t="s">
        <v>1474</v>
      </c>
      <c r="R749" t="s">
        <v>655</v>
      </c>
      <c r="S749" t="s">
        <v>1475</v>
      </c>
      <c r="T749">
        <v>5627764087</v>
      </c>
      <c r="U749" t="s">
        <v>67</v>
      </c>
      <c r="V749" t="s">
        <v>68</v>
      </c>
      <c r="W749">
        <v>9</v>
      </c>
      <c r="X749" t="s">
        <v>46</v>
      </c>
      <c r="Y749" t="s">
        <v>47</v>
      </c>
      <c r="Z749" t="s">
        <v>85</v>
      </c>
      <c r="AA749" t="s">
        <v>1476</v>
      </c>
      <c r="AB749" t="s">
        <v>50</v>
      </c>
      <c r="AC749" t="s">
        <v>3371</v>
      </c>
      <c r="AD749" t="s">
        <v>3360</v>
      </c>
      <c r="AE749" t="s">
        <v>3373</v>
      </c>
    </row>
    <row r="750" spans="1:31" x14ac:dyDescent="0.35">
      <c r="A750">
        <v>394</v>
      </c>
      <c r="B750">
        <v>2714</v>
      </c>
      <c r="C750">
        <v>196</v>
      </c>
      <c r="D750">
        <v>2</v>
      </c>
      <c r="E750">
        <v>478</v>
      </c>
      <c r="F750">
        <v>956</v>
      </c>
      <c r="G750">
        <v>30</v>
      </c>
      <c r="H750" s="1">
        <v>43121</v>
      </c>
      <c r="I750" s="1">
        <v>43127</v>
      </c>
      <c r="J750">
        <v>6</v>
      </c>
      <c r="K750" t="s">
        <v>3407</v>
      </c>
      <c r="L750" t="b">
        <v>1</v>
      </c>
      <c r="M750">
        <v>2018</v>
      </c>
      <c r="N750">
        <v>1</v>
      </c>
      <c r="O750" t="s">
        <v>15</v>
      </c>
      <c r="P750" t="s">
        <v>23</v>
      </c>
      <c r="Q750" t="s">
        <v>2535</v>
      </c>
      <c r="R750" t="s">
        <v>2536</v>
      </c>
      <c r="S750" t="s">
        <v>2537</v>
      </c>
      <c r="T750">
        <v>5114724032</v>
      </c>
      <c r="U750" t="s">
        <v>44</v>
      </c>
      <c r="V750" t="s">
        <v>268</v>
      </c>
      <c r="W750">
        <v>9</v>
      </c>
      <c r="X750" t="s">
        <v>46</v>
      </c>
      <c r="Y750" t="s">
        <v>47</v>
      </c>
      <c r="Z750" t="s">
        <v>85</v>
      </c>
      <c r="AA750" t="s">
        <v>2538</v>
      </c>
      <c r="AB750" t="s">
        <v>50</v>
      </c>
      <c r="AC750" t="s">
        <v>3371</v>
      </c>
      <c r="AD750" t="s">
        <v>3354</v>
      </c>
      <c r="AE750" t="s">
        <v>3374</v>
      </c>
    </row>
    <row r="751" spans="1:31" x14ac:dyDescent="0.35">
      <c r="A751">
        <v>395</v>
      </c>
      <c r="B751">
        <v>2728</v>
      </c>
      <c r="C751">
        <v>432</v>
      </c>
      <c r="D751">
        <v>1</v>
      </c>
      <c r="E751">
        <v>479</v>
      </c>
      <c r="F751">
        <v>479</v>
      </c>
      <c r="G751">
        <v>712</v>
      </c>
      <c r="H751" s="1">
        <v>43121</v>
      </c>
      <c r="I751" s="1">
        <v>43126</v>
      </c>
      <c r="J751">
        <v>5</v>
      </c>
      <c r="K751" t="s">
        <v>3407</v>
      </c>
      <c r="L751" t="b">
        <v>1</v>
      </c>
      <c r="M751">
        <v>2018</v>
      </c>
      <c r="N751">
        <v>1</v>
      </c>
      <c r="O751" t="s">
        <v>15</v>
      </c>
      <c r="P751" t="s">
        <v>23</v>
      </c>
      <c r="Q751" t="s">
        <v>2579</v>
      </c>
      <c r="R751" t="s">
        <v>2580</v>
      </c>
      <c r="S751" t="s">
        <v>2581</v>
      </c>
      <c r="T751">
        <v>5423484500</v>
      </c>
      <c r="U751" t="s">
        <v>44</v>
      </c>
      <c r="V751" t="s">
        <v>127</v>
      </c>
      <c r="W751">
        <v>6</v>
      </c>
      <c r="X751" t="s">
        <v>46</v>
      </c>
      <c r="Y751" t="s">
        <v>47</v>
      </c>
      <c r="Z751" t="s">
        <v>56</v>
      </c>
      <c r="AA751" t="s">
        <v>2582</v>
      </c>
      <c r="AB751" t="s">
        <v>50</v>
      </c>
      <c r="AC751" t="s">
        <v>3387</v>
      </c>
      <c r="AD751" t="s">
        <v>3362</v>
      </c>
      <c r="AE751" t="s">
        <v>3375</v>
      </c>
    </row>
    <row r="752" spans="1:31" x14ac:dyDescent="0.35">
      <c r="A752">
        <v>851</v>
      </c>
      <c r="B752">
        <v>2728</v>
      </c>
      <c r="C752">
        <v>227</v>
      </c>
      <c r="D752">
        <v>4</v>
      </c>
      <c r="E752">
        <v>935</v>
      </c>
      <c r="F752">
        <v>3740</v>
      </c>
      <c r="G752">
        <v>46</v>
      </c>
      <c r="H752" s="1">
        <v>43143</v>
      </c>
      <c r="I752" s="1">
        <v>43144</v>
      </c>
      <c r="J752">
        <v>1</v>
      </c>
      <c r="K752" t="s">
        <v>3407</v>
      </c>
      <c r="L752" t="b">
        <v>1</v>
      </c>
      <c r="M752">
        <v>2018</v>
      </c>
      <c r="N752">
        <v>1</v>
      </c>
      <c r="O752" t="s">
        <v>25</v>
      </c>
      <c r="P752" t="s">
        <v>16</v>
      </c>
      <c r="Q752" t="s">
        <v>2579</v>
      </c>
      <c r="R752" t="s">
        <v>2580</v>
      </c>
      <c r="S752" t="s">
        <v>2581</v>
      </c>
      <c r="T752">
        <v>5423484500</v>
      </c>
      <c r="U752" t="s">
        <v>44</v>
      </c>
      <c r="V752" t="s">
        <v>127</v>
      </c>
      <c r="W752">
        <v>6</v>
      </c>
      <c r="X752" t="s">
        <v>46</v>
      </c>
      <c r="Y752" t="s">
        <v>47</v>
      </c>
      <c r="Z752" t="s">
        <v>56</v>
      </c>
      <c r="AA752" t="s">
        <v>2582</v>
      </c>
      <c r="AB752" t="s">
        <v>50</v>
      </c>
      <c r="AC752" t="s">
        <v>3371</v>
      </c>
      <c r="AD752" t="s">
        <v>3361</v>
      </c>
      <c r="AE752" t="s">
        <v>3359</v>
      </c>
    </row>
    <row r="753" spans="1:31" x14ac:dyDescent="0.35">
      <c r="A753">
        <v>397</v>
      </c>
      <c r="B753">
        <v>2937</v>
      </c>
      <c r="C753">
        <v>139</v>
      </c>
      <c r="D753">
        <v>4</v>
      </c>
      <c r="E753">
        <v>481</v>
      </c>
      <c r="F753">
        <v>1924</v>
      </c>
      <c r="G753">
        <v>606</v>
      </c>
      <c r="H753" s="1">
        <v>43121</v>
      </c>
      <c r="I753" s="1">
        <v>43134</v>
      </c>
      <c r="J753">
        <v>13</v>
      </c>
      <c r="K753" t="s">
        <v>3406</v>
      </c>
      <c r="L753" t="b">
        <v>1</v>
      </c>
      <c r="M753">
        <v>2018</v>
      </c>
      <c r="N753">
        <v>1</v>
      </c>
      <c r="O753" t="s">
        <v>15</v>
      </c>
      <c r="P753" t="s">
        <v>23</v>
      </c>
      <c r="Q753" t="s">
        <v>3005</v>
      </c>
      <c r="R753" t="s">
        <v>3169</v>
      </c>
      <c r="S753" t="s">
        <v>3170</v>
      </c>
      <c r="T753">
        <v>5766875826</v>
      </c>
      <c r="U753" t="s">
        <v>104</v>
      </c>
      <c r="V753" t="s">
        <v>272</v>
      </c>
      <c r="W753">
        <v>9</v>
      </c>
      <c r="X753" t="s">
        <v>46</v>
      </c>
      <c r="Y753" t="s">
        <v>47</v>
      </c>
      <c r="Z753" t="s">
        <v>56</v>
      </c>
      <c r="AA753" t="s">
        <v>3171</v>
      </c>
      <c r="AB753" t="s">
        <v>50</v>
      </c>
      <c r="AC753" t="s">
        <v>3363</v>
      </c>
      <c r="AD753" t="s">
        <v>3360</v>
      </c>
      <c r="AE753" t="s">
        <v>1184</v>
      </c>
    </row>
    <row r="754" spans="1:31" x14ac:dyDescent="0.35">
      <c r="A754">
        <v>645</v>
      </c>
      <c r="B754">
        <v>2937</v>
      </c>
      <c r="C754">
        <v>279</v>
      </c>
      <c r="D754">
        <v>1</v>
      </c>
      <c r="E754">
        <v>729</v>
      </c>
      <c r="F754">
        <v>729</v>
      </c>
      <c r="G754">
        <v>712</v>
      </c>
      <c r="H754" s="1">
        <v>43133</v>
      </c>
      <c r="I754" s="1">
        <v>43144</v>
      </c>
      <c r="J754">
        <v>11</v>
      </c>
      <c r="K754" t="s">
        <v>3406</v>
      </c>
      <c r="L754" t="b">
        <v>1</v>
      </c>
      <c r="M754">
        <v>2018</v>
      </c>
      <c r="N754">
        <v>1</v>
      </c>
      <c r="O754" t="s">
        <v>25</v>
      </c>
      <c r="P754" t="s">
        <v>20</v>
      </c>
      <c r="Q754" t="s">
        <v>3005</v>
      </c>
      <c r="R754" t="s">
        <v>3169</v>
      </c>
      <c r="S754" t="s">
        <v>3170</v>
      </c>
      <c r="T754">
        <v>5766875826</v>
      </c>
      <c r="U754" t="s">
        <v>104</v>
      </c>
      <c r="V754" t="s">
        <v>272</v>
      </c>
      <c r="W754">
        <v>9</v>
      </c>
      <c r="X754" t="s">
        <v>46</v>
      </c>
      <c r="Y754" t="s">
        <v>47</v>
      </c>
      <c r="Z754" t="s">
        <v>56</v>
      </c>
      <c r="AA754" t="s">
        <v>3171</v>
      </c>
      <c r="AB754" t="s">
        <v>50</v>
      </c>
      <c r="AC754" t="s">
        <v>3380</v>
      </c>
      <c r="AD754" t="s">
        <v>3354</v>
      </c>
      <c r="AE754" t="s">
        <v>3372</v>
      </c>
    </row>
    <row r="755" spans="1:31" x14ac:dyDescent="0.35">
      <c r="A755">
        <v>398</v>
      </c>
      <c r="B755">
        <v>2462</v>
      </c>
      <c r="C755">
        <v>111</v>
      </c>
      <c r="D755">
        <v>1</v>
      </c>
      <c r="E755">
        <v>482</v>
      </c>
      <c r="F755">
        <v>482</v>
      </c>
      <c r="G755">
        <v>143</v>
      </c>
      <c r="H755" s="1">
        <v>43121</v>
      </c>
      <c r="I755" s="1">
        <v>43127</v>
      </c>
      <c r="J755">
        <v>6</v>
      </c>
      <c r="K755" t="s">
        <v>3407</v>
      </c>
      <c r="L755" t="b">
        <v>1</v>
      </c>
      <c r="M755">
        <v>2018</v>
      </c>
      <c r="N755">
        <v>1</v>
      </c>
      <c r="O755" t="s">
        <v>15</v>
      </c>
      <c r="P755" t="s">
        <v>23</v>
      </c>
      <c r="Q755" t="s">
        <v>1718</v>
      </c>
      <c r="R755" t="s">
        <v>291</v>
      </c>
      <c r="S755" t="s">
        <v>1719</v>
      </c>
      <c r="T755">
        <v>5880858870</v>
      </c>
      <c r="U755" t="s">
        <v>67</v>
      </c>
      <c r="V755" t="s">
        <v>246</v>
      </c>
      <c r="W755">
        <v>10</v>
      </c>
      <c r="X755" t="s">
        <v>46</v>
      </c>
      <c r="Y755" t="s">
        <v>47</v>
      </c>
      <c r="Z755" t="s">
        <v>56</v>
      </c>
      <c r="AA755" t="s">
        <v>1720</v>
      </c>
      <c r="AB755" t="s">
        <v>50</v>
      </c>
      <c r="AC755" t="s">
        <v>3353</v>
      </c>
      <c r="AD755" t="s">
        <v>3360</v>
      </c>
      <c r="AE755" t="s">
        <v>1854</v>
      </c>
    </row>
    <row r="756" spans="1:31" x14ac:dyDescent="0.35">
      <c r="A756">
        <v>477</v>
      </c>
      <c r="B756">
        <v>2398</v>
      </c>
      <c r="C756">
        <v>145</v>
      </c>
      <c r="D756">
        <v>2</v>
      </c>
      <c r="E756">
        <v>561</v>
      </c>
      <c r="F756">
        <v>1122</v>
      </c>
      <c r="G756">
        <v>606</v>
      </c>
      <c r="H756" s="1">
        <v>43125</v>
      </c>
      <c r="I756" s="1">
        <v>43140</v>
      </c>
      <c r="J756">
        <v>15</v>
      </c>
      <c r="K756" t="s">
        <v>3405</v>
      </c>
      <c r="L756" t="b">
        <v>1</v>
      </c>
      <c r="M756">
        <v>2018</v>
      </c>
      <c r="N756">
        <v>1</v>
      </c>
      <c r="O756" t="s">
        <v>15</v>
      </c>
      <c r="P756" t="s">
        <v>19</v>
      </c>
      <c r="Q756" t="s">
        <v>1503</v>
      </c>
      <c r="R756" t="s">
        <v>536</v>
      </c>
      <c r="S756" t="s">
        <v>1504</v>
      </c>
      <c r="T756">
        <v>5718071906</v>
      </c>
      <c r="U756" t="s">
        <v>44</v>
      </c>
      <c r="V756" t="s">
        <v>253</v>
      </c>
      <c r="W756">
        <v>8</v>
      </c>
      <c r="X756" t="s">
        <v>46</v>
      </c>
      <c r="Y756" t="s">
        <v>47</v>
      </c>
      <c r="Z756" t="s">
        <v>56</v>
      </c>
      <c r="AA756" t="s">
        <v>1505</v>
      </c>
      <c r="AB756" t="s">
        <v>50</v>
      </c>
      <c r="AC756" t="s">
        <v>3363</v>
      </c>
      <c r="AD756" t="s">
        <v>3362</v>
      </c>
      <c r="AE756" t="s">
        <v>3364</v>
      </c>
    </row>
    <row r="757" spans="1:31" x14ac:dyDescent="0.35">
      <c r="A757">
        <v>400</v>
      </c>
      <c r="B757">
        <v>2422</v>
      </c>
      <c r="C757">
        <v>317</v>
      </c>
      <c r="D757">
        <v>1</v>
      </c>
      <c r="E757">
        <v>484</v>
      </c>
      <c r="F757">
        <v>484</v>
      </c>
      <c r="G757">
        <v>196</v>
      </c>
      <c r="H757" s="1">
        <v>43121</v>
      </c>
      <c r="I757" s="1">
        <v>43134</v>
      </c>
      <c r="J757">
        <v>13</v>
      </c>
      <c r="K757" t="s">
        <v>3406</v>
      </c>
      <c r="L757" t="b">
        <v>1</v>
      </c>
      <c r="M757">
        <v>2018</v>
      </c>
      <c r="N757">
        <v>1</v>
      </c>
      <c r="O757" t="s">
        <v>15</v>
      </c>
      <c r="P757" t="s">
        <v>23</v>
      </c>
      <c r="Q757" t="s">
        <v>1579</v>
      </c>
      <c r="R757" t="s">
        <v>1580</v>
      </c>
      <c r="S757" t="s">
        <v>1581</v>
      </c>
      <c r="T757">
        <v>5000537587</v>
      </c>
      <c r="U757" t="s">
        <v>44</v>
      </c>
      <c r="V757" t="s">
        <v>253</v>
      </c>
      <c r="W757">
        <v>7</v>
      </c>
      <c r="X757" t="s">
        <v>46</v>
      </c>
      <c r="Y757" t="s">
        <v>47</v>
      </c>
      <c r="Z757" t="s">
        <v>56</v>
      </c>
      <c r="AA757" t="s">
        <v>1582</v>
      </c>
      <c r="AB757" t="s">
        <v>50</v>
      </c>
      <c r="AC757" t="s">
        <v>3380</v>
      </c>
      <c r="AD757" t="s">
        <v>3362</v>
      </c>
      <c r="AE757" t="s">
        <v>1854</v>
      </c>
    </row>
    <row r="758" spans="1:31" x14ac:dyDescent="0.35">
      <c r="A758">
        <v>690</v>
      </c>
      <c r="B758">
        <v>2400</v>
      </c>
      <c r="C758">
        <v>165</v>
      </c>
      <c r="D758">
        <v>1</v>
      </c>
      <c r="E758">
        <v>774</v>
      </c>
      <c r="F758">
        <v>774</v>
      </c>
      <c r="G758">
        <v>229</v>
      </c>
      <c r="H758" s="1">
        <v>43135</v>
      </c>
      <c r="I758" s="1">
        <v>43136</v>
      </c>
      <c r="J758">
        <v>1</v>
      </c>
      <c r="K758" t="s">
        <v>3407</v>
      </c>
      <c r="L758" t="b">
        <v>0</v>
      </c>
      <c r="M758">
        <v>2018</v>
      </c>
      <c r="N758">
        <v>1</v>
      </c>
      <c r="O758" t="s">
        <v>25</v>
      </c>
      <c r="P758" t="s">
        <v>23</v>
      </c>
      <c r="Q758" t="s">
        <v>1510</v>
      </c>
      <c r="R758" t="s">
        <v>1511</v>
      </c>
      <c r="S758" t="s">
        <v>1512</v>
      </c>
      <c r="T758">
        <v>5202171774</v>
      </c>
      <c r="U758" t="s">
        <v>44</v>
      </c>
      <c r="V758" t="s">
        <v>1040</v>
      </c>
      <c r="W758">
        <v>5</v>
      </c>
      <c r="X758" t="s">
        <v>46</v>
      </c>
      <c r="Y758" t="s">
        <v>47</v>
      </c>
      <c r="Z758" t="s">
        <v>48</v>
      </c>
      <c r="AA758" t="s">
        <v>1513</v>
      </c>
      <c r="AB758" t="s">
        <v>50</v>
      </c>
      <c r="AC758" t="s">
        <v>3367</v>
      </c>
      <c r="AD758" t="s">
        <v>3354</v>
      </c>
      <c r="AE758" t="s">
        <v>3356</v>
      </c>
    </row>
    <row r="759" spans="1:31" x14ac:dyDescent="0.35">
      <c r="A759">
        <v>869</v>
      </c>
      <c r="B759">
        <v>2400</v>
      </c>
      <c r="C759">
        <v>307</v>
      </c>
      <c r="D759">
        <v>1</v>
      </c>
      <c r="E759">
        <v>953</v>
      </c>
      <c r="F759">
        <v>953</v>
      </c>
      <c r="G759">
        <v>46</v>
      </c>
      <c r="H759" s="1">
        <v>43144</v>
      </c>
      <c r="I759" s="1">
        <v>43145</v>
      </c>
      <c r="J759">
        <v>1</v>
      </c>
      <c r="K759" t="s">
        <v>3407</v>
      </c>
      <c r="L759" t="b">
        <v>0</v>
      </c>
      <c r="M759">
        <v>2018</v>
      </c>
      <c r="N759">
        <v>1</v>
      </c>
      <c r="O759" t="s">
        <v>25</v>
      </c>
      <c r="P759" t="s">
        <v>17</v>
      </c>
      <c r="Q759" t="s">
        <v>1510</v>
      </c>
      <c r="R759" t="s">
        <v>1511</v>
      </c>
      <c r="S759" t="s">
        <v>1512</v>
      </c>
      <c r="T759">
        <v>5202171774</v>
      </c>
      <c r="U759" t="s">
        <v>44</v>
      </c>
      <c r="V759" t="s">
        <v>1040</v>
      </c>
      <c r="W759">
        <v>5</v>
      </c>
      <c r="X759" t="s">
        <v>46</v>
      </c>
      <c r="Y759" t="s">
        <v>47</v>
      </c>
      <c r="Z759" t="s">
        <v>48</v>
      </c>
      <c r="AA759" t="s">
        <v>1513</v>
      </c>
      <c r="AB759" t="s">
        <v>50</v>
      </c>
      <c r="AC759" t="s">
        <v>3380</v>
      </c>
      <c r="AD759" t="s">
        <v>3361</v>
      </c>
      <c r="AE759" t="s">
        <v>3370</v>
      </c>
    </row>
    <row r="760" spans="1:31" x14ac:dyDescent="0.35">
      <c r="A760">
        <v>504</v>
      </c>
      <c r="B760">
        <v>2404</v>
      </c>
      <c r="C760">
        <v>338</v>
      </c>
      <c r="D760">
        <v>3</v>
      </c>
      <c r="E760">
        <v>588</v>
      </c>
      <c r="F760">
        <v>1764</v>
      </c>
      <c r="G760">
        <v>30</v>
      </c>
      <c r="H760" s="1">
        <v>43126</v>
      </c>
      <c r="I760" s="1">
        <v>43137</v>
      </c>
      <c r="J760">
        <v>11</v>
      </c>
      <c r="K760" t="s">
        <v>3406</v>
      </c>
      <c r="L760" t="b">
        <v>0</v>
      </c>
      <c r="M760">
        <v>2018</v>
      </c>
      <c r="N760">
        <v>1</v>
      </c>
      <c r="O760" t="s">
        <v>15</v>
      </c>
      <c r="P760" t="s">
        <v>20</v>
      </c>
      <c r="Q760" t="s">
        <v>514</v>
      </c>
      <c r="R760" t="s">
        <v>1522</v>
      </c>
      <c r="S760" t="s">
        <v>1523</v>
      </c>
      <c r="T760">
        <v>5633630934</v>
      </c>
      <c r="U760" t="s">
        <v>54</v>
      </c>
      <c r="V760" t="s">
        <v>687</v>
      </c>
      <c r="W760">
        <v>3</v>
      </c>
      <c r="X760" t="s">
        <v>69</v>
      </c>
      <c r="Y760" t="s">
        <v>70</v>
      </c>
      <c r="Z760" t="s">
        <v>85</v>
      </c>
      <c r="AA760" t="s">
        <v>1524</v>
      </c>
      <c r="AB760" t="s">
        <v>50</v>
      </c>
      <c r="AC760" t="s">
        <v>3381</v>
      </c>
      <c r="AD760" t="s">
        <v>3362</v>
      </c>
      <c r="AE760" t="s">
        <v>3382</v>
      </c>
    </row>
    <row r="761" spans="1:31" x14ac:dyDescent="0.35">
      <c r="A761">
        <v>436</v>
      </c>
      <c r="B761">
        <v>2405</v>
      </c>
      <c r="C761">
        <v>329</v>
      </c>
      <c r="D761">
        <v>1</v>
      </c>
      <c r="E761">
        <v>520</v>
      </c>
      <c r="F761">
        <v>520</v>
      </c>
      <c r="G761">
        <v>526</v>
      </c>
      <c r="H761" s="1">
        <v>43123</v>
      </c>
      <c r="I761" s="1">
        <v>43138</v>
      </c>
      <c r="J761">
        <v>15</v>
      </c>
      <c r="K761" t="s">
        <v>3405</v>
      </c>
      <c r="L761" t="b">
        <v>1</v>
      </c>
      <c r="M761">
        <v>2018</v>
      </c>
      <c r="N761">
        <v>1</v>
      </c>
      <c r="O761" t="s">
        <v>15</v>
      </c>
      <c r="P761" t="s">
        <v>17</v>
      </c>
      <c r="Q761" t="s">
        <v>1525</v>
      </c>
      <c r="R761" t="s">
        <v>1526</v>
      </c>
      <c r="S761" t="s">
        <v>1527</v>
      </c>
      <c r="T761">
        <v>5423205060</v>
      </c>
      <c r="U761" t="s">
        <v>44</v>
      </c>
      <c r="V761" t="s">
        <v>127</v>
      </c>
      <c r="W761">
        <v>5</v>
      </c>
      <c r="X761" t="s">
        <v>46</v>
      </c>
      <c r="Y761" t="s">
        <v>47</v>
      </c>
      <c r="Z761" t="s">
        <v>48</v>
      </c>
      <c r="AA761" t="s">
        <v>1528</v>
      </c>
      <c r="AB761" t="s">
        <v>50</v>
      </c>
      <c r="AC761" t="s">
        <v>3381</v>
      </c>
      <c r="AD761" t="s">
        <v>3354</v>
      </c>
      <c r="AE761" t="s">
        <v>3382</v>
      </c>
    </row>
    <row r="762" spans="1:31" x14ac:dyDescent="0.35">
      <c r="A762">
        <v>407</v>
      </c>
      <c r="B762">
        <v>2697</v>
      </c>
      <c r="C762">
        <v>249</v>
      </c>
      <c r="D762">
        <v>2</v>
      </c>
      <c r="E762">
        <v>491</v>
      </c>
      <c r="F762">
        <v>982</v>
      </c>
      <c r="G762">
        <v>229</v>
      </c>
      <c r="H762" s="1">
        <v>43122</v>
      </c>
      <c r="I762" s="1">
        <v>43131</v>
      </c>
      <c r="J762">
        <v>9</v>
      </c>
      <c r="K762" t="s">
        <v>3406</v>
      </c>
      <c r="L762" t="b">
        <v>1</v>
      </c>
      <c r="M762">
        <v>2018</v>
      </c>
      <c r="N762">
        <v>1</v>
      </c>
      <c r="O762" t="s">
        <v>15</v>
      </c>
      <c r="P762" t="s">
        <v>16</v>
      </c>
      <c r="Q762" t="s">
        <v>2478</v>
      </c>
      <c r="R762" t="s">
        <v>2248</v>
      </c>
      <c r="S762" t="s">
        <v>2479</v>
      </c>
      <c r="T762">
        <v>5686032587</v>
      </c>
      <c r="U762" t="s">
        <v>54</v>
      </c>
      <c r="V762" t="s">
        <v>137</v>
      </c>
      <c r="W762">
        <v>2</v>
      </c>
      <c r="X762" t="s">
        <v>69</v>
      </c>
      <c r="Y762" t="s">
        <v>70</v>
      </c>
      <c r="Z762" t="s">
        <v>48</v>
      </c>
      <c r="AA762" t="s">
        <v>2480</v>
      </c>
      <c r="AB762" t="s">
        <v>50</v>
      </c>
      <c r="AC762" t="s">
        <v>3379</v>
      </c>
      <c r="AD762" t="s">
        <v>3354</v>
      </c>
      <c r="AE762" t="s">
        <v>1224</v>
      </c>
    </row>
    <row r="763" spans="1:31" x14ac:dyDescent="0.35">
      <c r="A763">
        <v>825</v>
      </c>
      <c r="B763">
        <v>2697</v>
      </c>
      <c r="C763">
        <v>299</v>
      </c>
      <c r="D763">
        <v>1</v>
      </c>
      <c r="E763">
        <v>909</v>
      </c>
      <c r="F763">
        <v>909</v>
      </c>
      <c r="G763">
        <v>712</v>
      </c>
      <c r="H763" s="1">
        <v>43142</v>
      </c>
      <c r="I763" s="1">
        <v>43151</v>
      </c>
      <c r="J763">
        <v>9</v>
      </c>
      <c r="K763" t="s">
        <v>3406</v>
      </c>
      <c r="L763" t="b">
        <v>1</v>
      </c>
      <c r="M763">
        <v>2018</v>
      </c>
      <c r="N763">
        <v>1</v>
      </c>
      <c r="O763" t="s">
        <v>25</v>
      </c>
      <c r="P763" t="s">
        <v>23</v>
      </c>
      <c r="Q763" t="s">
        <v>2478</v>
      </c>
      <c r="R763" t="s">
        <v>2248</v>
      </c>
      <c r="S763" t="s">
        <v>2479</v>
      </c>
      <c r="T763">
        <v>5686032587</v>
      </c>
      <c r="U763" t="s">
        <v>54</v>
      </c>
      <c r="V763" t="s">
        <v>137</v>
      </c>
      <c r="W763">
        <v>2</v>
      </c>
      <c r="X763" t="s">
        <v>69</v>
      </c>
      <c r="Y763" t="s">
        <v>70</v>
      </c>
      <c r="Z763" t="s">
        <v>48</v>
      </c>
      <c r="AA763" t="s">
        <v>2480</v>
      </c>
      <c r="AB763" t="s">
        <v>50</v>
      </c>
      <c r="AC763" t="s">
        <v>3380</v>
      </c>
      <c r="AD763" t="s">
        <v>3360</v>
      </c>
      <c r="AE763" t="s">
        <v>3375</v>
      </c>
    </row>
    <row r="764" spans="1:31" x14ac:dyDescent="0.35">
      <c r="A764">
        <v>742</v>
      </c>
      <c r="B764">
        <v>2406</v>
      </c>
      <c r="C764">
        <v>202</v>
      </c>
      <c r="D764">
        <v>1</v>
      </c>
      <c r="E764">
        <v>826</v>
      </c>
      <c r="F764">
        <v>826</v>
      </c>
      <c r="G764">
        <v>606</v>
      </c>
      <c r="H764" s="1">
        <v>43138</v>
      </c>
      <c r="I764" s="1">
        <v>43139</v>
      </c>
      <c r="J764">
        <v>1</v>
      </c>
      <c r="K764" t="s">
        <v>3407</v>
      </c>
      <c r="L764" t="b">
        <v>1</v>
      </c>
      <c r="M764">
        <v>2018</v>
      </c>
      <c r="N764">
        <v>1</v>
      </c>
      <c r="O764" t="s">
        <v>25</v>
      </c>
      <c r="P764" t="s">
        <v>18</v>
      </c>
      <c r="Q764" t="s">
        <v>1529</v>
      </c>
      <c r="R764" t="s">
        <v>1530</v>
      </c>
      <c r="S764" t="s">
        <v>1531</v>
      </c>
      <c r="T764">
        <v>5234840687</v>
      </c>
      <c r="U764" t="s">
        <v>54</v>
      </c>
      <c r="V764" t="s">
        <v>132</v>
      </c>
      <c r="W764">
        <v>1</v>
      </c>
      <c r="X764" t="s">
        <v>69</v>
      </c>
      <c r="Y764" t="s">
        <v>70</v>
      </c>
      <c r="Z764" t="s">
        <v>48</v>
      </c>
      <c r="AA764" t="s">
        <v>1532</v>
      </c>
      <c r="AB764" t="s">
        <v>50</v>
      </c>
      <c r="AC764" t="s">
        <v>3371</v>
      </c>
      <c r="AD764" t="s">
        <v>3354</v>
      </c>
      <c r="AE764" t="s">
        <v>3377</v>
      </c>
    </row>
    <row r="765" spans="1:31" x14ac:dyDescent="0.35">
      <c r="A765">
        <v>409</v>
      </c>
      <c r="B765">
        <v>2495</v>
      </c>
      <c r="C765">
        <v>258</v>
      </c>
      <c r="D765">
        <v>3</v>
      </c>
      <c r="E765">
        <v>493</v>
      </c>
      <c r="F765">
        <v>1479</v>
      </c>
      <c r="G765">
        <v>537</v>
      </c>
      <c r="H765" s="1">
        <v>43122</v>
      </c>
      <c r="I765" s="1">
        <v>43123</v>
      </c>
      <c r="J765">
        <v>1</v>
      </c>
      <c r="K765" t="s">
        <v>3407</v>
      </c>
      <c r="L765" t="b">
        <v>1</v>
      </c>
      <c r="M765">
        <v>2018</v>
      </c>
      <c r="N765">
        <v>1</v>
      </c>
      <c r="O765" t="s">
        <v>15</v>
      </c>
      <c r="P765" t="s">
        <v>16</v>
      </c>
      <c r="Q765" t="s">
        <v>1258</v>
      </c>
      <c r="R765" t="s">
        <v>1824</v>
      </c>
      <c r="S765" t="s">
        <v>1825</v>
      </c>
      <c r="T765">
        <v>5345360251</v>
      </c>
      <c r="U765" t="s">
        <v>67</v>
      </c>
      <c r="V765" t="s">
        <v>150</v>
      </c>
      <c r="W765">
        <v>5</v>
      </c>
      <c r="X765" t="s">
        <v>46</v>
      </c>
      <c r="Y765" t="s">
        <v>47</v>
      </c>
      <c r="Z765" t="s">
        <v>56</v>
      </c>
      <c r="AA765" t="s">
        <v>1826</v>
      </c>
      <c r="AB765" t="s">
        <v>50</v>
      </c>
      <c r="AC765" t="s">
        <v>3379</v>
      </c>
      <c r="AD765" t="s">
        <v>3360</v>
      </c>
      <c r="AE765" t="s">
        <v>3372</v>
      </c>
    </row>
    <row r="766" spans="1:31" x14ac:dyDescent="0.35">
      <c r="A766">
        <v>783</v>
      </c>
      <c r="B766">
        <v>2408</v>
      </c>
      <c r="C766">
        <v>325</v>
      </c>
      <c r="D766">
        <v>2</v>
      </c>
      <c r="E766">
        <v>867</v>
      </c>
      <c r="F766">
        <v>1734</v>
      </c>
      <c r="G766">
        <v>128</v>
      </c>
      <c r="H766" s="1">
        <v>43140</v>
      </c>
      <c r="I766" s="1">
        <v>43155</v>
      </c>
      <c r="J766">
        <v>15</v>
      </c>
      <c r="K766" t="s">
        <v>3405</v>
      </c>
      <c r="L766" t="b">
        <v>1</v>
      </c>
      <c r="M766">
        <v>2018</v>
      </c>
      <c r="N766">
        <v>1</v>
      </c>
      <c r="O766" t="s">
        <v>25</v>
      </c>
      <c r="P766" t="s">
        <v>20</v>
      </c>
      <c r="Q766" t="s">
        <v>1535</v>
      </c>
      <c r="R766" t="s">
        <v>1102</v>
      </c>
      <c r="S766" t="s">
        <v>1536</v>
      </c>
      <c r="T766">
        <v>5764261081</v>
      </c>
      <c r="U766" t="s">
        <v>67</v>
      </c>
      <c r="V766" t="s">
        <v>261</v>
      </c>
      <c r="W766">
        <v>10</v>
      </c>
      <c r="X766" t="s">
        <v>46</v>
      </c>
      <c r="Y766" t="s">
        <v>47</v>
      </c>
      <c r="Z766" t="s">
        <v>48</v>
      </c>
      <c r="AA766" t="s">
        <v>1537</v>
      </c>
      <c r="AB766" t="s">
        <v>50</v>
      </c>
      <c r="AC766" t="s">
        <v>3380</v>
      </c>
      <c r="AD766" t="s">
        <v>3362</v>
      </c>
      <c r="AE766" t="s">
        <v>3375</v>
      </c>
    </row>
    <row r="767" spans="1:31" x14ac:dyDescent="0.35">
      <c r="A767">
        <v>411</v>
      </c>
      <c r="B767">
        <v>2483</v>
      </c>
      <c r="C767">
        <v>465</v>
      </c>
      <c r="D767">
        <v>4</v>
      </c>
      <c r="E767">
        <v>495</v>
      </c>
      <c r="F767">
        <v>1980</v>
      </c>
      <c r="G767">
        <v>128</v>
      </c>
      <c r="H767" s="1">
        <v>43122</v>
      </c>
      <c r="I767" s="1">
        <v>43133</v>
      </c>
      <c r="J767">
        <v>11</v>
      </c>
      <c r="K767" t="s">
        <v>3406</v>
      </c>
      <c r="L767" t="b">
        <v>1</v>
      </c>
      <c r="M767">
        <v>2018</v>
      </c>
      <c r="N767">
        <v>1</v>
      </c>
      <c r="O767" t="s">
        <v>15</v>
      </c>
      <c r="P767" t="s">
        <v>16</v>
      </c>
      <c r="Q767" t="s">
        <v>1787</v>
      </c>
      <c r="R767" t="s">
        <v>1788</v>
      </c>
      <c r="S767" t="s">
        <v>1789</v>
      </c>
      <c r="T767">
        <v>5879475968</v>
      </c>
      <c r="U767" t="s">
        <v>54</v>
      </c>
      <c r="V767" t="s">
        <v>297</v>
      </c>
      <c r="W767">
        <v>8</v>
      </c>
      <c r="X767" t="s">
        <v>46</v>
      </c>
      <c r="Y767" t="s">
        <v>47</v>
      </c>
      <c r="Z767" t="s">
        <v>56</v>
      </c>
      <c r="AA767" t="s">
        <v>1790</v>
      </c>
      <c r="AB767" t="s">
        <v>50</v>
      </c>
      <c r="AC767" t="s">
        <v>3393</v>
      </c>
      <c r="AD767" t="s">
        <v>3354</v>
      </c>
      <c r="AE767" t="s">
        <v>3359</v>
      </c>
    </row>
    <row r="768" spans="1:31" x14ac:dyDescent="0.35">
      <c r="A768">
        <v>595</v>
      </c>
      <c r="B768">
        <v>2483</v>
      </c>
      <c r="C768">
        <v>344</v>
      </c>
      <c r="D768">
        <v>1</v>
      </c>
      <c r="E768">
        <v>679</v>
      </c>
      <c r="F768">
        <v>679</v>
      </c>
      <c r="G768">
        <v>692</v>
      </c>
      <c r="H768" s="1">
        <v>43131</v>
      </c>
      <c r="I768" s="1">
        <v>43134</v>
      </c>
      <c r="J768">
        <v>3</v>
      </c>
      <c r="K768" t="s">
        <v>3407</v>
      </c>
      <c r="L768" t="b">
        <v>0</v>
      </c>
      <c r="M768">
        <v>2018</v>
      </c>
      <c r="N768">
        <v>1</v>
      </c>
      <c r="O768" t="s">
        <v>15</v>
      </c>
      <c r="P768" t="s">
        <v>18</v>
      </c>
      <c r="Q768" t="s">
        <v>1787</v>
      </c>
      <c r="R768" t="s">
        <v>1788</v>
      </c>
      <c r="S768" t="s">
        <v>1789</v>
      </c>
      <c r="T768">
        <v>5879475968</v>
      </c>
      <c r="U768" t="s">
        <v>54</v>
      </c>
      <c r="V768" t="s">
        <v>297</v>
      </c>
      <c r="W768">
        <v>8</v>
      </c>
      <c r="X768" t="s">
        <v>46</v>
      </c>
      <c r="Y768" t="s">
        <v>47</v>
      </c>
      <c r="Z768" t="s">
        <v>56</v>
      </c>
      <c r="AA768" t="s">
        <v>1790</v>
      </c>
      <c r="AB768" t="s">
        <v>50</v>
      </c>
      <c r="AC768" t="s">
        <v>3383</v>
      </c>
      <c r="AD768" t="s">
        <v>3354</v>
      </c>
      <c r="AE768" t="s">
        <v>1224</v>
      </c>
    </row>
    <row r="769" spans="1:31" x14ac:dyDescent="0.35">
      <c r="A769">
        <v>412</v>
      </c>
      <c r="B769">
        <v>2850</v>
      </c>
      <c r="C769">
        <v>464</v>
      </c>
      <c r="D769">
        <v>2</v>
      </c>
      <c r="E769">
        <v>496</v>
      </c>
      <c r="F769">
        <v>992</v>
      </c>
      <c r="G769">
        <v>558</v>
      </c>
      <c r="H769" s="1">
        <v>43122</v>
      </c>
      <c r="I769" s="1">
        <v>43127</v>
      </c>
      <c r="J769">
        <v>5</v>
      </c>
      <c r="K769" t="s">
        <v>3407</v>
      </c>
      <c r="L769" t="b">
        <v>0</v>
      </c>
      <c r="M769">
        <v>2018</v>
      </c>
      <c r="N769">
        <v>1</v>
      </c>
      <c r="O769" t="s">
        <v>15</v>
      </c>
      <c r="P769" t="s">
        <v>16</v>
      </c>
      <c r="Q769" t="s">
        <v>2550</v>
      </c>
      <c r="R769" t="s">
        <v>166</v>
      </c>
      <c r="S769" t="s">
        <v>2932</v>
      </c>
      <c r="T769">
        <v>5379108248</v>
      </c>
      <c r="U769" t="s">
        <v>67</v>
      </c>
      <c r="V769" t="s">
        <v>603</v>
      </c>
      <c r="W769">
        <v>4</v>
      </c>
      <c r="X769" t="s">
        <v>46</v>
      </c>
      <c r="Y769" t="s">
        <v>47</v>
      </c>
      <c r="Z769" t="s">
        <v>56</v>
      </c>
      <c r="AA769" t="s">
        <v>2933</v>
      </c>
      <c r="AB769" t="s">
        <v>50</v>
      </c>
      <c r="AC769" t="s">
        <v>3393</v>
      </c>
      <c r="AD769" t="s">
        <v>3354</v>
      </c>
      <c r="AE769" t="s">
        <v>1854</v>
      </c>
    </row>
    <row r="770" spans="1:31" x14ac:dyDescent="0.35">
      <c r="A770">
        <v>759</v>
      </c>
      <c r="B770">
        <v>2850</v>
      </c>
      <c r="C770">
        <v>114</v>
      </c>
      <c r="D770">
        <v>1</v>
      </c>
      <c r="E770">
        <v>843</v>
      </c>
      <c r="F770">
        <v>843</v>
      </c>
      <c r="G770">
        <v>526</v>
      </c>
      <c r="H770" s="1">
        <v>43139</v>
      </c>
      <c r="I770" s="1">
        <v>43152</v>
      </c>
      <c r="J770">
        <v>13</v>
      </c>
      <c r="K770" t="s">
        <v>3406</v>
      </c>
      <c r="L770" t="b">
        <v>1</v>
      </c>
      <c r="M770">
        <v>2018</v>
      </c>
      <c r="N770">
        <v>1</v>
      </c>
      <c r="O770" t="s">
        <v>25</v>
      </c>
      <c r="P770" t="s">
        <v>19</v>
      </c>
      <c r="Q770" t="s">
        <v>2550</v>
      </c>
      <c r="R770" t="s">
        <v>166</v>
      </c>
      <c r="S770" t="s">
        <v>2932</v>
      </c>
      <c r="T770">
        <v>5379108248</v>
      </c>
      <c r="U770" t="s">
        <v>67</v>
      </c>
      <c r="V770" t="s">
        <v>603</v>
      </c>
      <c r="W770">
        <v>4</v>
      </c>
      <c r="X770" t="s">
        <v>46</v>
      </c>
      <c r="Y770" t="s">
        <v>47</v>
      </c>
      <c r="Z770" t="s">
        <v>56</v>
      </c>
      <c r="AA770" t="s">
        <v>2933</v>
      </c>
      <c r="AB770" t="s">
        <v>50</v>
      </c>
      <c r="AC770" t="s">
        <v>3353</v>
      </c>
      <c r="AD770" t="s">
        <v>3360</v>
      </c>
      <c r="AE770" t="s">
        <v>3357</v>
      </c>
    </row>
    <row r="771" spans="1:31" x14ac:dyDescent="0.35">
      <c r="A771">
        <v>981</v>
      </c>
      <c r="B771">
        <v>2850</v>
      </c>
      <c r="C771">
        <v>274</v>
      </c>
      <c r="D771">
        <v>1</v>
      </c>
      <c r="E771">
        <v>1065</v>
      </c>
      <c r="F771">
        <v>1065</v>
      </c>
      <c r="G771">
        <v>615</v>
      </c>
      <c r="H771" s="1">
        <v>43151</v>
      </c>
      <c r="I771" s="1">
        <v>43159</v>
      </c>
      <c r="J771">
        <v>8</v>
      </c>
      <c r="K771" t="s">
        <v>3406</v>
      </c>
      <c r="L771" t="b">
        <v>1</v>
      </c>
      <c r="M771">
        <v>2018</v>
      </c>
      <c r="N771">
        <v>1</v>
      </c>
      <c r="O771" t="s">
        <v>25</v>
      </c>
      <c r="P771" t="s">
        <v>17</v>
      </c>
      <c r="Q771" t="s">
        <v>2550</v>
      </c>
      <c r="R771" t="s">
        <v>166</v>
      </c>
      <c r="S771" t="s">
        <v>2932</v>
      </c>
      <c r="T771">
        <v>5379108248</v>
      </c>
      <c r="U771" t="s">
        <v>67</v>
      </c>
      <c r="V771" t="s">
        <v>603</v>
      </c>
      <c r="W771">
        <v>4</v>
      </c>
      <c r="X771" t="s">
        <v>46</v>
      </c>
      <c r="Y771" t="s">
        <v>47</v>
      </c>
      <c r="Z771" t="s">
        <v>56</v>
      </c>
      <c r="AA771" t="s">
        <v>2933</v>
      </c>
      <c r="AB771" t="s">
        <v>50</v>
      </c>
      <c r="AC771" t="s">
        <v>3379</v>
      </c>
      <c r="AD771" t="s">
        <v>3362</v>
      </c>
      <c r="AE771" t="s">
        <v>3376</v>
      </c>
    </row>
    <row r="772" spans="1:31" x14ac:dyDescent="0.35">
      <c r="A772">
        <v>817</v>
      </c>
      <c r="B772">
        <v>2411</v>
      </c>
      <c r="C772">
        <v>299</v>
      </c>
      <c r="D772">
        <v>4</v>
      </c>
      <c r="E772">
        <v>901</v>
      </c>
      <c r="F772">
        <v>3604</v>
      </c>
      <c r="G772">
        <v>615</v>
      </c>
      <c r="H772" s="1">
        <v>43141</v>
      </c>
      <c r="I772" s="1">
        <v>43146</v>
      </c>
      <c r="J772">
        <v>5</v>
      </c>
      <c r="K772" t="s">
        <v>3407</v>
      </c>
      <c r="L772" t="b">
        <v>0</v>
      </c>
      <c r="M772">
        <v>2018</v>
      </c>
      <c r="N772">
        <v>1</v>
      </c>
      <c r="O772" t="s">
        <v>25</v>
      </c>
      <c r="P772" t="s">
        <v>22</v>
      </c>
      <c r="Q772" t="s">
        <v>1544</v>
      </c>
      <c r="R772" t="s">
        <v>1340</v>
      </c>
      <c r="S772" t="s">
        <v>1545</v>
      </c>
      <c r="T772">
        <v>5574576672</v>
      </c>
      <c r="U772" t="s">
        <v>104</v>
      </c>
      <c r="V772" t="s">
        <v>114</v>
      </c>
      <c r="W772">
        <v>6</v>
      </c>
      <c r="X772" t="s">
        <v>46</v>
      </c>
      <c r="Y772" t="s">
        <v>47</v>
      </c>
      <c r="Z772" t="s">
        <v>56</v>
      </c>
      <c r="AA772" t="s">
        <v>1546</v>
      </c>
      <c r="AB772" t="s">
        <v>50</v>
      </c>
      <c r="AC772" t="s">
        <v>3380</v>
      </c>
      <c r="AD772" t="s">
        <v>3360</v>
      </c>
      <c r="AE772" t="s">
        <v>3375</v>
      </c>
    </row>
    <row r="773" spans="1:31" x14ac:dyDescent="0.35">
      <c r="A773">
        <v>415</v>
      </c>
      <c r="B773">
        <v>2749</v>
      </c>
      <c r="C773">
        <v>280</v>
      </c>
      <c r="D773">
        <v>5</v>
      </c>
      <c r="E773">
        <v>499</v>
      </c>
      <c r="F773">
        <v>2495</v>
      </c>
      <c r="G773">
        <v>128</v>
      </c>
      <c r="H773" s="1">
        <v>43122</v>
      </c>
      <c r="I773" s="1">
        <v>43126</v>
      </c>
      <c r="J773">
        <v>4</v>
      </c>
      <c r="K773" t="s">
        <v>3407</v>
      </c>
      <c r="L773" t="b">
        <v>1</v>
      </c>
      <c r="M773">
        <v>2018</v>
      </c>
      <c r="N773">
        <v>1</v>
      </c>
      <c r="O773" t="s">
        <v>15</v>
      </c>
      <c r="P773" t="s">
        <v>16</v>
      </c>
      <c r="Q773" t="s">
        <v>1788</v>
      </c>
      <c r="R773" t="s">
        <v>2642</v>
      </c>
      <c r="S773" t="s">
        <v>2643</v>
      </c>
      <c r="T773">
        <v>5572009303</v>
      </c>
      <c r="U773" t="s">
        <v>44</v>
      </c>
      <c r="V773" t="s">
        <v>322</v>
      </c>
      <c r="W773">
        <v>4</v>
      </c>
      <c r="X773" t="s">
        <v>46</v>
      </c>
      <c r="Y773" t="s">
        <v>47</v>
      </c>
      <c r="Z773" t="s">
        <v>48</v>
      </c>
      <c r="AA773" t="s">
        <v>2644</v>
      </c>
      <c r="AB773" t="s">
        <v>50</v>
      </c>
      <c r="AC773" t="s">
        <v>3380</v>
      </c>
      <c r="AD773" t="s">
        <v>3354</v>
      </c>
      <c r="AE773" t="s">
        <v>3355</v>
      </c>
    </row>
    <row r="774" spans="1:31" x14ac:dyDescent="0.35">
      <c r="A774">
        <v>466</v>
      </c>
      <c r="B774">
        <v>2749</v>
      </c>
      <c r="C774">
        <v>459</v>
      </c>
      <c r="D774">
        <v>2</v>
      </c>
      <c r="E774">
        <v>550</v>
      </c>
      <c r="F774">
        <v>1100</v>
      </c>
      <c r="G774">
        <v>261</v>
      </c>
      <c r="H774" s="1">
        <v>43124</v>
      </c>
      <c r="I774" s="1">
        <v>43138</v>
      </c>
      <c r="J774">
        <v>14</v>
      </c>
      <c r="K774" t="s">
        <v>3405</v>
      </c>
      <c r="L774" t="b">
        <v>0</v>
      </c>
      <c r="M774">
        <v>2018</v>
      </c>
      <c r="N774">
        <v>1</v>
      </c>
      <c r="O774" t="s">
        <v>15</v>
      </c>
      <c r="P774" t="s">
        <v>18</v>
      </c>
      <c r="Q774" t="s">
        <v>1788</v>
      </c>
      <c r="R774" t="s">
        <v>2642</v>
      </c>
      <c r="S774" t="s">
        <v>2643</v>
      </c>
      <c r="T774">
        <v>5572009303</v>
      </c>
      <c r="U774" t="s">
        <v>44</v>
      </c>
      <c r="V774" t="s">
        <v>322</v>
      </c>
      <c r="W774">
        <v>4</v>
      </c>
      <c r="X774" t="s">
        <v>46</v>
      </c>
      <c r="Y774" t="s">
        <v>47</v>
      </c>
      <c r="Z774" t="s">
        <v>48</v>
      </c>
      <c r="AA774" t="s">
        <v>2644</v>
      </c>
      <c r="AB774" t="s">
        <v>50</v>
      </c>
      <c r="AC774" t="s">
        <v>3391</v>
      </c>
      <c r="AD774" t="s">
        <v>3362</v>
      </c>
      <c r="AE774" t="s">
        <v>3392</v>
      </c>
    </row>
    <row r="775" spans="1:31" x14ac:dyDescent="0.35">
      <c r="A775">
        <v>673</v>
      </c>
      <c r="B775">
        <v>2749</v>
      </c>
      <c r="C775">
        <v>410</v>
      </c>
      <c r="D775">
        <v>3</v>
      </c>
      <c r="E775">
        <v>757</v>
      </c>
      <c r="F775">
        <v>2271</v>
      </c>
      <c r="G775">
        <v>319</v>
      </c>
      <c r="H775" s="1">
        <v>43135</v>
      </c>
      <c r="I775" s="1">
        <v>43150</v>
      </c>
      <c r="J775">
        <v>15</v>
      </c>
      <c r="K775" t="s">
        <v>3405</v>
      </c>
      <c r="L775" t="b">
        <v>1</v>
      </c>
      <c r="M775">
        <v>2018</v>
      </c>
      <c r="N775">
        <v>1</v>
      </c>
      <c r="O775" t="s">
        <v>25</v>
      </c>
      <c r="P775" t="s">
        <v>23</v>
      </c>
      <c r="Q775" t="s">
        <v>1788</v>
      </c>
      <c r="R775" t="s">
        <v>2642</v>
      </c>
      <c r="S775" t="s">
        <v>2643</v>
      </c>
      <c r="T775">
        <v>5572009303</v>
      </c>
      <c r="U775" t="s">
        <v>44</v>
      </c>
      <c r="V775" t="s">
        <v>322</v>
      </c>
      <c r="W775">
        <v>4</v>
      </c>
      <c r="X775" t="s">
        <v>46</v>
      </c>
      <c r="Y775" t="s">
        <v>47</v>
      </c>
      <c r="Z775" t="s">
        <v>48</v>
      </c>
      <c r="AA775" t="s">
        <v>2644</v>
      </c>
      <c r="AB775" t="s">
        <v>50</v>
      </c>
      <c r="AC775" t="s">
        <v>3387</v>
      </c>
      <c r="AD775" t="s">
        <v>3361</v>
      </c>
      <c r="AE775" t="s">
        <v>1854</v>
      </c>
    </row>
    <row r="776" spans="1:31" x14ac:dyDescent="0.35">
      <c r="A776">
        <v>990</v>
      </c>
      <c r="B776">
        <v>2749</v>
      </c>
      <c r="C776">
        <v>144</v>
      </c>
      <c r="D776">
        <v>5</v>
      </c>
      <c r="E776">
        <v>1074</v>
      </c>
      <c r="F776">
        <v>5370</v>
      </c>
      <c r="G776">
        <v>128</v>
      </c>
      <c r="H776" s="1">
        <v>43151</v>
      </c>
      <c r="I776" s="1">
        <v>43155</v>
      </c>
      <c r="J776">
        <v>4</v>
      </c>
      <c r="K776" t="s">
        <v>3407</v>
      </c>
      <c r="L776" t="b">
        <v>1</v>
      </c>
      <c r="M776">
        <v>2018</v>
      </c>
      <c r="N776">
        <v>1</v>
      </c>
      <c r="O776" t="s">
        <v>25</v>
      </c>
      <c r="P776" t="s">
        <v>17</v>
      </c>
      <c r="Q776" t="s">
        <v>1788</v>
      </c>
      <c r="R776" t="s">
        <v>2642</v>
      </c>
      <c r="S776" t="s">
        <v>2643</v>
      </c>
      <c r="T776">
        <v>5572009303</v>
      </c>
      <c r="U776" t="s">
        <v>44</v>
      </c>
      <c r="V776" t="s">
        <v>322</v>
      </c>
      <c r="W776">
        <v>4</v>
      </c>
      <c r="X776" t="s">
        <v>46</v>
      </c>
      <c r="Y776" t="s">
        <v>47</v>
      </c>
      <c r="Z776" t="s">
        <v>48</v>
      </c>
      <c r="AA776" t="s">
        <v>2644</v>
      </c>
      <c r="AB776" t="s">
        <v>50</v>
      </c>
      <c r="AC776" t="s">
        <v>3363</v>
      </c>
      <c r="AD776" t="s">
        <v>3361</v>
      </c>
      <c r="AE776" t="s">
        <v>1224</v>
      </c>
    </row>
    <row r="777" spans="1:31" x14ac:dyDescent="0.35">
      <c r="A777">
        <v>687</v>
      </c>
      <c r="B777">
        <v>2415</v>
      </c>
      <c r="C777">
        <v>309</v>
      </c>
      <c r="D777">
        <v>3</v>
      </c>
      <c r="E777">
        <v>771</v>
      </c>
      <c r="F777">
        <v>2313</v>
      </c>
      <c r="G777">
        <v>526</v>
      </c>
      <c r="H777" s="1">
        <v>43135</v>
      </c>
      <c r="I777" s="1">
        <v>43146</v>
      </c>
      <c r="J777">
        <v>11</v>
      </c>
      <c r="K777" t="s">
        <v>3406</v>
      </c>
      <c r="L777" t="b">
        <v>1</v>
      </c>
      <c r="M777">
        <v>2018</v>
      </c>
      <c r="N777">
        <v>1</v>
      </c>
      <c r="O777" t="s">
        <v>25</v>
      </c>
      <c r="P777" t="s">
        <v>23</v>
      </c>
      <c r="Q777" t="s">
        <v>1558</v>
      </c>
      <c r="R777" t="s">
        <v>1559</v>
      </c>
      <c r="S777" t="s">
        <v>1560</v>
      </c>
      <c r="T777">
        <v>5017099267</v>
      </c>
      <c r="U777" t="s">
        <v>54</v>
      </c>
      <c r="V777" t="s">
        <v>55</v>
      </c>
      <c r="W777">
        <v>7</v>
      </c>
      <c r="X777" t="s">
        <v>46</v>
      </c>
      <c r="Y777" t="s">
        <v>47</v>
      </c>
      <c r="Z777" t="s">
        <v>85</v>
      </c>
      <c r="AA777" t="s">
        <v>1561</v>
      </c>
      <c r="AB777" t="s">
        <v>50</v>
      </c>
      <c r="AC777" t="s">
        <v>3380</v>
      </c>
      <c r="AD777" t="s">
        <v>3361</v>
      </c>
      <c r="AE777" t="s">
        <v>3374</v>
      </c>
    </row>
    <row r="778" spans="1:31" x14ac:dyDescent="0.35">
      <c r="A778">
        <v>417</v>
      </c>
      <c r="B778">
        <v>2618</v>
      </c>
      <c r="C778">
        <v>210</v>
      </c>
      <c r="D778">
        <v>4</v>
      </c>
      <c r="E778">
        <v>501</v>
      </c>
      <c r="F778">
        <v>2004</v>
      </c>
      <c r="G778">
        <v>172</v>
      </c>
      <c r="H778" s="1">
        <v>43122</v>
      </c>
      <c r="I778" s="1">
        <v>43124</v>
      </c>
      <c r="J778">
        <v>2</v>
      </c>
      <c r="K778" t="s">
        <v>3407</v>
      </c>
      <c r="L778" t="b">
        <v>1</v>
      </c>
      <c r="M778">
        <v>2018</v>
      </c>
      <c r="N778">
        <v>1</v>
      </c>
      <c r="O778" t="s">
        <v>15</v>
      </c>
      <c r="P778" t="s">
        <v>16</v>
      </c>
      <c r="Q778" t="s">
        <v>2228</v>
      </c>
      <c r="R778" t="s">
        <v>2229</v>
      </c>
      <c r="S778" t="s">
        <v>2230</v>
      </c>
      <c r="T778">
        <v>5605301762</v>
      </c>
      <c r="U778" t="s">
        <v>67</v>
      </c>
      <c r="V778" t="s">
        <v>246</v>
      </c>
      <c r="W778">
        <v>7</v>
      </c>
      <c r="X778" t="s">
        <v>46</v>
      </c>
      <c r="Y778" t="s">
        <v>47</v>
      </c>
      <c r="Z778" t="s">
        <v>56</v>
      </c>
      <c r="AA778" t="s">
        <v>2231</v>
      </c>
      <c r="AB778" t="s">
        <v>50</v>
      </c>
      <c r="AC778" t="s">
        <v>3371</v>
      </c>
      <c r="AD778" t="s">
        <v>3360</v>
      </c>
      <c r="AE778" t="s">
        <v>1184</v>
      </c>
    </row>
    <row r="779" spans="1:31" x14ac:dyDescent="0.35">
      <c r="A779">
        <v>418</v>
      </c>
      <c r="B779">
        <v>2533</v>
      </c>
      <c r="C779">
        <v>329</v>
      </c>
      <c r="D779">
        <v>1</v>
      </c>
      <c r="E779">
        <v>502</v>
      </c>
      <c r="F779">
        <v>502</v>
      </c>
      <c r="G779">
        <v>229</v>
      </c>
      <c r="H779" s="1">
        <v>43123</v>
      </c>
      <c r="I779" s="1">
        <v>43130</v>
      </c>
      <c r="J779">
        <v>7</v>
      </c>
      <c r="K779" t="s">
        <v>3407</v>
      </c>
      <c r="L779" t="b">
        <v>1</v>
      </c>
      <c r="M779">
        <v>2018</v>
      </c>
      <c r="N779">
        <v>1</v>
      </c>
      <c r="O779" t="s">
        <v>15</v>
      </c>
      <c r="P779" t="s">
        <v>17</v>
      </c>
      <c r="Q779" t="s">
        <v>1953</v>
      </c>
      <c r="R779" t="s">
        <v>1183</v>
      </c>
      <c r="S779" t="s">
        <v>1954</v>
      </c>
      <c r="T779">
        <v>5477839464</v>
      </c>
      <c r="U779" t="s">
        <v>104</v>
      </c>
      <c r="V779" t="s">
        <v>105</v>
      </c>
      <c r="W779">
        <v>5</v>
      </c>
      <c r="X779" t="s">
        <v>46</v>
      </c>
      <c r="Y779" t="s">
        <v>47</v>
      </c>
      <c r="Z779" t="s">
        <v>85</v>
      </c>
      <c r="AA779" t="s">
        <v>1955</v>
      </c>
      <c r="AB779" t="s">
        <v>50</v>
      </c>
      <c r="AC779" t="s">
        <v>3381</v>
      </c>
      <c r="AD779" t="s">
        <v>3354</v>
      </c>
      <c r="AE779" t="s">
        <v>3382</v>
      </c>
    </row>
    <row r="780" spans="1:31" x14ac:dyDescent="0.35">
      <c r="A780">
        <v>603</v>
      </c>
      <c r="B780">
        <v>2417</v>
      </c>
      <c r="C780">
        <v>121</v>
      </c>
      <c r="D780">
        <v>1</v>
      </c>
      <c r="E780">
        <v>687</v>
      </c>
      <c r="F780">
        <v>687</v>
      </c>
      <c r="G780">
        <v>558</v>
      </c>
      <c r="H780" s="1">
        <v>43131</v>
      </c>
      <c r="I780" s="1">
        <v>43140</v>
      </c>
      <c r="J780">
        <v>9</v>
      </c>
      <c r="K780" t="s">
        <v>3406</v>
      </c>
      <c r="L780" t="b">
        <v>1</v>
      </c>
      <c r="M780">
        <v>2018</v>
      </c>
      <c r="N780">
        <v>1</v>
      </c>
      <c r="O780" t="s">
        <v>15</v>
      </c>
      <c r="P780" t="s">
        <v>18</v>
      </c>
      <c r="Q780" t="s">
        <v>1565</v>
      </c>
      <c r="R780" t="s">
        <v>565</v>
      </c>
      <c r="S780" t="s">
        <v>1566</v>
      </c>
      <c r="T780">
        <v>5642024638</v>
      </c>
      <c r="U780" t="s">
        <v>104</v>
      </c>
      <c r="V780" t="s">
        <v>272</v>
      </c>
      <c r="W780">
        <v>7</v>
      </c>
      <c r="X780" t="s">
        <v>46</v>
      </c>
      <c r="Y780" t="s">
        <v>47</v>
      </c>
      <c r="Z780" t="s">
        <v>56</v>
      </c>
      <c r="AA780" t="s">
        <v>567</v>
      </c>
      <c r="AB780" t="s">
        <v>50</v>
      </c>
      <c r="AC780" t="s">
        <v>3353</v>
      </c>
      <c r="AD780" t="s">
        <v>3361</v>
      </c>
      <c r="AE780" t="s">
        <v>3356</v>
      </c>
    </row>
    <row r="781" spans="1:31" x14ac:dyDescent="0.35">
      <c r="A781">
        <v>675</v>
      </c>
      <c r="B781">
        <v>2417</v>
      </c>
      <c r="C781">
        <v>287</v>
      </c>
      <c r="D781">
        <v>1</v>
      </c>
      <c r="E781">
        <v>759</v>
      </c>
      <c r="F781">
        <v>759</v>
      </c>
      <c r="G781">
        <v>692</v>
      </c>
      <c r="H781" s="1">
        <v>43135</v>
      </c>
      <c r="I781" s="1">
        <v>43147</v>
      </c>
      <c r="J781">
        <v>12</v>
      </c>
      <c r="K781" t="s">
        <v>3406</v>
      </c>
      <c r="L781" t="b">
        <v>1</v>
      </c>
      <c r="M781">
        <v>2018</v>
      </c>
      <c r="N781">
        <v>1</v>
      </c>
      <c r="O781" t="s">
        <v>25</v>
      </c>
      <c r="P781" t="s">
        <v>23</v>
      </c>
      <c r="Q781" t="s">
        <v>1565</v>
      </c>
      <c r="R781" t="s">
        <v>565</v>
      </c>
      <c r="S781" t="s">
        <v>1566</v>
      </c>
      <c r="T781">
        <v>5642024638</v>
      </c>
      <c r="U781" t="s">
        <v>104</v>
      </c>
      <c r="V781" t="s">
        <v>272</v>
      </c>
      <c r="W781">
        <v>7</v>
      </c>
      <c r="X781" t="s">
        <v>46</v>
      </c>
      <c r="Y781" t="s">
        <v>47</v>
      </c>
      <c r="Z781" t="s">
        <v>56</v>
      </c>
      <c r="AA781" t="s">
        <v>567</v>
      </c>
      <c r="AB781" t="s">
        <v>50</v>
      </c>
      <c r="AC781" t="s">
        <v>3380</v>
      </c>
      <c r="AD781" t="s">
        <v>3354</v>
      </c>
      <c r="AE781" t="s">
        <v>3358</v>
      </c>
    </row>
    <row r="782" spans="1:31" x14ac:dyDescent="0.35">
      <c r="A782">
        <v>421</v>
      </c>
      <c r="B782">
        <v>2796</v>
      </c>
      <c r="C782">
        <v>150</v>
      </c>
      <c r="D782">
        <v>1</v>
      </c>
      <c r="E782">
        <v>505</v>
      </c>
      <c r="F782">
        <v>505</v>
      </c>
      <c r="G782">
        <v>172</v>
      </c>
      <c r="H782" s="1">
        <v>43123</v>
      </c>
      <c r="I782" s="1">
        <v>43125</v>
      </c>
      <c r="J782">
        <v>2</v>
      </c>
      <c r="K782" t="s">
        <v>3407</v>
      </c>
      <c r="L782" t="b">
        <v>1</v>
      </c>
      <c r="M782">
        <v>2018</v>
      </c>
      <c r="N782">
        <v>1</v>
      </c>
      <c r="O782" t="s">
        <v>15</v>
      </c>
      <c r="P782" t="s">
        <v>17</v>
      </c>
      <c r="Q782" t="s">
        <v>2776</v>
      </c>
      <c r="R782" t="s">
        <v>1025</v>
      </c>
      <c r="S782" t="s">
        <v>2777</v>
      </c>
      <c r="T782">
        <v>5701467612</v>
      </c>
      <c r="U782" t="s">
        <v>44</v>
      </c>
      <c r="V782" t="s">
        <v>45</v>
      </c>
      <c r="W782">
        <v>10</v>
      </c>
      <c r="X782" t="s">
        <v>46</v>
      </c>
      <c r="Y782" t="s">
        <v>47</v>
      </c>
      <c r="Z782" t="s">
        <v>48</v>
      </c>
      <c r="AA782" t="s">
        <v>2778</v>
      </c>
      <c r="AB782" t="s">
        <v>50</v>
      </c>
      <c r="AC782" t="s">
        <v>3365</v>
      </c>
      <c r="AD782" t="s">
        <v>3354</v>
      </c>
      <c r="AE782" t="s">
        <v>1224</v>
      </c>
    </row>
    <row r="783" spans="1:31" x14ac:dyDescent="0.35">
      <c r="A783">
        <v>567</v>
      </c>
      <c r="B783">
        <v>2420</v>
      </c>
      <c r="C783">
        <v>165</v>
      </c>
      <c r="D783">
        <v>1</v>
      </c>
      <c r="E783">
        <v>651</v>
      </c>
      <c r="F783">
        <v>651</v>
      </c>
      <c r="G783">
        <v>196</v>
      </c>
      <c r="H783" s="1">
        <v>43129</v>
      </c>
      <c r="I783" s="1">
        <v>43132</v>
      </c>
      <c r="J783">
        <v>3</v>
      </c>
      <c r="K783" t="s">
        <v>3407</v>
      </c>
      <c r="L783" t="b">
        <v>1</v>
      </c>
      <c r="M783">
        <v>2018</v>
      </c>
      <c r="N783">
        <v>1</v>
      </c>
      <c r="O783" t="s">
        <v>15</v>
      </c>
      <c r="P783" t="s">
        <v>16</v>
      </c>
      <c r="Q783" t="s">
        <v>1573</v>
      </c>
      <c r="R783" t="s">
        <v>1530</v>
      </c>
      <c r="S783" t="s">
        <v>1574</v>
      </c>
      <c r="T783">
        <v>5073714789</v>
      </c>
      <c r="U783" t="s">
        <v>44</v>
      </c>
      <c r="V783" t="s">
        <v>253</v>
      </c>
      <c r="W783">
        <v>2</v>
      </c>
      <c r="X783" t="s">
        <v>69</v>
      </c>
      <c r="Y783" t="s">
        <v>70</v>
      </c>
      <c r="Z783" t="s">
        <v>85</v>
      </c>
      <c r="AA783" t="s">
        <v>1575</v>
      </c>
      <c r="AB783" t="s">
        <v>50</v>
      </c>
      <c r="AC783" t="s">
        <v>3367</v>
      </c>
      <c r="AD783" t="s">
        <v>3354</v>
      </c>
      <c r="AE783" t="s">
        <v>3356</v>
      </c>
    </row>
    <row r="784" spans="1:31" x14ac:dyDescent="0.35">
      <c r="A784">
        <v>422</v>
      </c>
      <c r="B784">
        <v>2488</v>
      </c>
      <c r="C784">
        <v>443</v>
      </c>
      <c r="D784">
        <v>1</v>
      </c>
      <c r="E784">
        <v>506</v>
      </c>
      <c r="F784">
        <v>506</v>
      </c>
      <c r="G784">
        <v>196</v>
      </c>
      <c r="H784" s="1">
        <v>43123</v>
      </c>
      <c r="I784" s="1">
        <v>43124</v>
      </c>
      <c r="J784">
        <v>1</v>
      </c>
      <c r="K784" t="s">
        <v>3407</v>
      </c>
      <c r="L784" t="b">
        <v>1</v>
      </c>
      <c r="M784">
        <v>2018</v>
      </c>
      <c r="N784">
        <v>1</v>
      </c>
      <c r="O784" t="s">
        <v>15</v>
      </c>
      <c r="P784" t="s">
        <v>17</v>
      </c>
      <c r="Q784" t="s">
        <v>1430</v>
      </c>
      <c r="R784" t="s">
        <v>713</v>
      </c>
      <c r="S784" t="s">
        <v>1803</v>
      </c>
      <c r="T784">
        <v>5980993676</v>
      </c>
      <c r="U784" t="s">
        <v>54</v>
      </c>
      <c r="V784" t="s">
        <v>687</v>
      </c>
      <c r="W784">
        <v>9</v>
      </c>
      <c r="X784" t="s">
        <v>46</v>
      </c>
      <c r="Y784" t="s">
        <v>47</v>
      </c>
      <c r="Z784" t="s">
        <v>56</v>
      </c>
      <c r="AA784" t="s">
        <v>1804</v>
      </c>
      <c r="AB784" t="s">
        <v>50</v>
      </c>
      <c r="AC784" t="s">
        <v>3391</v>
      </c>
      <c r="AD784" t="s">
        <v>3360</v>
      </c>
      <c r="AE784" t="s">
        <v>1224</v>
      </c>
    </row>
    <row r="785" spans="1:31" x14ac:dyDescent="0.35">
      <c r="A785">
        <v>954</v>
      </c>
      <c r="B785">
        <v>2488</v>
      </c>
      <c r="C785">
        <v>153</v>
      </c>
      <c r="D785">
        <v>2</v>
      </c>
      <c r="E785">
        <v>1038</v>
      </c>
      <c r="F785">
        <v>2076</v>
      </c>
      <c r="G785">
        <v>46</v>
      </c>
      <c r="H785" s="1">
        <v>43149</v>
      </c>
      <c r="I785" s="1">
        <v>43151</v>
      </c>
      <c r="J785">
        <v>2</v>
      </c>
      <c r="K785" t="s">
        <v>3407</v>
      </c>
      <c r="L785" t="b">
        <v>1</v>
      </c>
      <c r="M785">
        <v>2018</v>
      </c>
      <c r="N785">
        <v>1</v>
      </c>
      <c r="O785" t="s">
        <v>25</v>
      </c>
      <c r="P785" t="s">
        <v>23</v>
      </c>
      <c r="Q785" t="s">
        <v>1430</v>
      </c>
      <c r="R785" t="s">
        <v>713</v>
      </c>
      <c r="S785" t="s">
        <v>1803</v>
      </c>
      <c r="T785">
        <v>5980993676</v>
      </c>
      <c r="U785" t="s">
        <v>54</v>
      </c>
      <c r="V785" t="s">
        <v>687</v>
      </c>
      <c r="W785">
        <v>9</v>
      </c>
      <c r="X785" t="s">
        <v>46</v>
      </c>
      <c r="Y785" t="s">
        <v>47</v>
      </c>
      <c r="Z785" t="s">
        <v>56</v>
      </c>
      <c r="AA785" t="s">
        <v>1804</v>
      </c>
      <c r="AB785" t="s">
        <v>50</v>
      </c>
      <c r="AC785" t="s">
        <v>3365</v>
      </c>
      <c r="AD785" t="s">
        <v>3360</v>
      </c>
      <c r="AE785" t="s">
        <v>1854</v>
      </c>
    </row>
    <row r="786" spans="1:31" x14ac:dyDescent="0.35">
      <c r="A786">
        <v>423</v>
      </c>
      <c r="B786">
        <v>2732</v>
      </c>
      <c r="C786">
        <v>443</v>
      </c>
      <c r="D786">
        <v>4</v>
      </c>
      <c r="E786">
        <v>507</v>
      </c>
      <c r="F786">
        <v>2028</v>
      </c>
      <c r="G786">
        <v>30</v>
      </c>
      <c r="H786" s="1">
        <v>43123</v>
      </c>
      <c r="I786" s="1">
        <v>43130</v>
      </c>
      <c r="J786">
        <v>7</v>
      </c>
      <c r="K786" t="s">
        <v>3407</v>
      </c>
      <c r="L786" t="b">
        <v>0</v>
      </c>
      <c r="M786">
        <v>2018</v>
      </c>
      <c r="N786">
        <v>1</v>
      </c>
      <c r="O786" t="s">
        <v>15</v>
      </c>
      <c r="P786" t="s">
        <v>17</v>
      </c>
      <c r="Q786" t="s">
        <v>2591</v>
      </c>
      <c r="R786" t="s">
        <v>1200</v>
      </c>
      <c r="S786" t="s">
        <v>2592</v>
      </c>
      <c r="T786">
        <v>5786479129</v>
      </c>
      <c r="U786" t="s">
        <v>44</v>
      </c>
      <c r="V786" t="s">
        <v>45</v>
      </c>
      <c r="W786">
        <v>9</v>
      </c>
      <c r="X786" t="s">
        <v>46</v>
      </c>
      <c r="Y786" t="s">
        <v>47</v>
      </c>
      <c r="Z786" t="s">
        <v>85</v>
      </c>
      <c r="AA786" t="s">
        <v>2593</v>
      </c>
      <c r="AB786" t="s">
        <v>50</v>
      </c>
      <c r="AC786" t="s">
        <v>3391</v>
      </c>
      <c r="AD786" t="s">
        <v>3360</v>
      </c>
      <c r="AE786" t="s">
        <v>1224</v>
      </c>
    </row>
    <row r="787" spans="1:31" x14ac:dyDescent="0.35">
      <c r="A787">
        <v>459</v>
      </c>
      <c r="B787">
        <v>2732</v>
      </c>
      <c r="C787">
        <v>268</v>
      </c>
      <c r="D787">
        <v>1</v>
      </c>
      <c r="E787">
        <v>543</v>
      </c>
      <c r="F787">
        <v>543</v>
      </c>
      <c r="G787">
        <v>712</v>
      </c>
      <c r="H787" s="1">
        <v>43124</v>
      </c>
      <c r="I787" s="1">
        <v>43139</v>
      </c>
      <c r="J787">
        <v>15</v>
      </c>
      <c r="K787" t="s">
        <v>3405</v>
      </c>
      <c r="L787" t="b">
        <v>1</v>
      </c>
      <c r="M787">
        <v>2018</v>
      </c>
      <c r="N787">
        <v>1</v>
      </c>
      <c r="O787" t="s">
        <v>15</v>
      </c>
      <c r="P787" t="s">
        <v>18</v>
      </c>
      <c r="Q787" t="s">
        <v>2591</v>
      </c>
      <c r="R787" t="s">
        <v>1200</v>
      </c>
      <c r="S787" t="s">
        <v>2592</v>
      </c>
      <c r="T787">
        <v>5786479129</v>
      </c>
      <c r="U787" t="s">
        <v>44</v>
      </c>
      <c r="V787" t="s">
        <v>45</v>
      </c>
      <c r="W787">
        <v>9</v>
      </c>
      <c r="X787" t="s">
        <v>46</v>
      </c>
      <c r="Y787" t="s">
        <v>47</v>
      </c>
      <c r="Z787" t="s">
        <v>85</v>
      </c>
      <c r="AA787" t="s">
        <v>2593</v>
      </c>
      <c r="AB787" t="s">
        <v>50</v>
      </c>
      <c r="AC787" t="s">
        <v>3379</v>
      </c>
      <c r="AD787" t="s">
        <v>3361</v>
      </c>
      <c r="AE787" t="s">
        <v>3359</v>
      </c>
    </row>
    <row r="788" spans="1:31" x14ac:dyDescent="0.35">
      <c r="A788">
        <v>431</v>
      </c>
      <c r="B788">
        <v>2712</v>
      </c>
      <c r="C788">
        <v>436</v>
      </c>
      <c r="D788">
        <v>4</v>
      </c>
      <c r="E788">
        <v>515</v>
      </c>
      <c r="F788">
        <v>2060</v>
      </c>
      <c r="G788">
        <v>537</v>
      </c>
      <c r="H788" s="1">
        <v>43123</v>
      </c>
      <c r="I788" s="1">
        <v>43126</v>
      </c>
      <c r="J788">
        <v>3</v>
      </c>
      <c r="K788" t="s">
        <v>3407</v>
      </c>
      <c r="L788" t="b">
        <v>0</v>
      </c>
      <c r="M788">
        <v>2018</v>
      </c>
      <c r="N788">
        <v>1</v>
      </c>
      <c r="O788" t="s">
        <v>15</v>
      </c>
      <c r="P788" t="s">
        <v>17</v>
      </c>
      <c r="Q788" t="s">
        <v>2529</v>
      </c>
      <c r="R788" t="s">
        <v>2272</v>
      </c>
      <c r="S788" t="s">
        <v>2530</v>
      </c>
      <c r="T788">
        <v>5005761919</v>
      </c>
      <c r="U788" t="s">
        <v>61</v>
      </c>
      <c r="V788" t="s">
        <v>62</v>
      </c>
      <c r="W788">
        <v>5</v>
      </c>
      <c r="X788" t="s">
        <v>46</v>
      </c>
      <c r="Y788" t="s">
        <v>47</v>
      </c>
      <c r="Z788" t="s">
        <v>90</v>
      </c>
      <c r="AA788" t="s">
        <v>2531</v>
      </c>
      <c r="AB788" t="s">
        <v>50</v>
      </c>
      <c r="AC788" t="s">
        <v>3389</v>
      </c>
      <c r="AD788" t="s">
        <v>3362</v>
      </c>
      <c r="AE788" t="s">
        <v>3390</v>
      </c>
    </row>
    <row r="789" spans="1:31" x14ac:dyDescent="0.35">
      <c r="A789">
        <v>435</v>
      </c>
      <c r="B789">
        <v>2431</v>
      </c>
      <c r="C789">
        <v>450</v>
      </c>
      <c r="D789">
        <v>5</v>
      </c>
      <c r="E789">
        <v>519</v>
      </c>
      <c r="F789">
        <v>2595</v>
      </c>
      <c r="G789">
        <v>537</v>
      </c>
      <c r="H789" s="1">
        <v>43123</v>
      </c>
      <c r="I789" s="1">
        <v>43131</v>
      </c>
      <c r="J789">
        <v>8</v>
      </c>
      <c r="K789" t="s">
        <v>3406</v>
      </c>
      <c r="L789" t="b">
        <v>1</v>
      </c>
      <c r="M789">
        <v>2018</v>
      </c>
      <c r="N789">
        <v>1</v>
      </c>
      <c r="O789" t="s">
        <v>15</v>
      </c>
      <c r="P789" t="s">
        <v>17</v>
      </c>
      <c r="Q789" t="s">
        <v>1613</v>
      </c>
      <c r="R789" t="s">
        <v>1614</v>
      </c>
      <c r="S789" t="s">
        <v>1615</v>
      </c>
      <c r="T789">
        <v>5823275716</v>
      </c>
      <c r="U789" t="s">
        <v>54</v>
      </c>
      <c r="V789" t="s">
        <v>55</v>
      </c>
      <c r="W789">
        <v>6</v>
      </c>
      <c r="X789" t="s">
        <v>46</v>
      </c>
      <c r="Y789" t="s">
        <v>47</v>
      </c>
      <c r="Z789" t="s">
        <v>85</v>
      </c>
      <c r="AA789" t="s">
        <v>1616</v>
      </c>
      <c r="AB789" t="s">
        <v>50</v>
      </c>
      <c r="AC789" t="s">
        <v>3391</v>
      </c>
      <c r="AD789" t="s">
        <v>3361</v>
      </c>
      <c r="AE789" t="s">
        <v>1854</v>
      </c>
    </row>
    <row r="790" spans="1:31" x14ac:dyDescent="0.35">
      <c r="A790">
        <v>546</v>
      </c>
      <c r="B790">
        <v>2436</v>
      </c>
      <c r="C790">
        <v>186</v>
      </c>
      <c r="D790">
        <v>2</v>
      </c>
      <c r="E790">
        <v>630</v>
      </c>
      <c r="F790">
        <v>1260</v>
      </c>
      <c r="G790">
        <v>319</v>
      </c>
      <c r="H790" s="1">
        <v>43128</v>
      </c>
      <c r="I790" s="1">
        <v>43136</v>
      </c>
      <c r="J790">
        <v>8</v>
      </c>
      <c r="K790" t="s">
        <v>3406</v>
      </c>
      <c r="L790" t="b">
        <v>1</v>
      </c>
      <c r="M790">
        <v>2018</v>
      </c>
      <c r="N790">
        <v>1</v>
      </c>
      <c r="O790" t="s">
        <v>15</v>
      </c>
      <c r="P790" t="s">
        <v>23</v>
      </c>
      <c r="Q790" t="s">
        <v>1628</v>
      </c>
      <c r="R790" t="s">
        <v>1507</v>
      </c>
      <c r="S790" t="s">
        <v>1629</v>
      </c>
      <c r="T790">
        <v>5412451223</v>
      </c>
      <c r="U790" t="s">
        <v>54</v>
      </c>
      <c r="V790" t="s">
        <v>297</v>
      </c>
      <c r="W790">
        <v>10</v>
      </c>
      <c r="X790" t="s">
        <v>46</v>
      </c>
      <c r="Y790" t="s">
        <v>47</v>
      </c>
      <c r="Z790" t="s">
        <v>56</v>
      </c>
      <c r="AA790" t="s">
        <v>1630</v>
      </c>
      <c r="AB790" t="s">
        <v>50</v>
      </c>
      <c r="AC790" t="s">
        <v>3367</v>
      </c>
      <c r="AD790" t="s">
        <v>3362</v>
      </c>
      <c r="AE790" t="s">
        <v>3369</v>
      </c>
    </row>
    <row r="791" spans="1:31" x14ac:dyDescent="0.35">
      <c r="A791">
        <v>438</v>
      </c>
      <c r="B791">
        <v>2454</v>
      </c>
      <c r="C791">
        <v>193</v>
      </c>
      <c r="D791">
        <v>4</v>
      </c>
      <c r="E791">
        <v>522</v>
      </c>
      <c r="F791">
        <v>2088</v>
      </c>
      <c r="G791">
        <v>261</v>
      </c>
      <c r="H791" s="1">
        <v>43123</v>
      </c>
      <c r="I791" s="1">
        <v>43124</v>
      </c>
      <c r="J791">
        <v>1</v>
      </c>
      <c r="K791" t="s">
        <v>3407</v>
      </c>
      <c r="L791" t="b">
        <v>1</v>
      </c>
      <c r="M791">
        <v>2018</v>
      </c>
      <c r="N791">
        <v>1</v>
      </c>
      <c r="O791" t="s">
        <v>15</v>
      </c>
      <c r="P791" t="s">
        <v>17</v>
      </c>
      <c r="Q791" t="s">
        <v>925</v>
      </c>
      <c r="R791" t="s">
        <v>1691</v>
      </c>
      <c r="S791" t="s">
        <v>1692</v>
      </c>
      <c r="T791">
        <v>5978492030</v>
      </c>
      <c r="U791" t="s">
        <v>104</v>
      </c>
      <c r="V791" t="s">
        <v>272</v>
      </c>
      <c r="W791">
        <v>4</v>
      </c>
      <c r="X791" t="s">
        <v>46</v>
      </c>
      <c r="Y791" t="s">
        <v>47</v>
      </c>
      <c r="Z791" t="s">
        <v>56</v>
      </c>
      <c r="AA791" t="s">
        <v>1693</v>
      </c>
      <c r="AB791" t="s">
        <v>50</v>
      </c>
      <c r="AC791" t="s">
        <v>3371</v>
      </c>
      <c r="AD791" t="s">
        <v>3354</v>
      </c>
      <c r="AE791" t="s">
        <v>3370</v>
      </c>
    </row>
    <row r="792" spans="1:31" x14ac:dyDescent="0.35">
      <c r="A792">
        <v>439</v>
      </c>
      <c r="B792">
        <v>2736</v>
      </c>
      <c r="C792">
        <v>319</v>
      </c>
      <c r="D792">
        <v>1</v>
      </c>
      <c r="E792">
        <v>523</v>
      </c>
      <c r="F792">
        <v>523</v>
      </c>
      <c r="G792">
        <v>733</v>
      </c>
      <c r="H792" s="1">
        <v>43123</v>
      </c>
      <c r="I792" s="1">
        <v>43125</v>
      </c>
      <c r="J792">
        <v>2</v>
      </c>
      <c r="K792" t="s">
        <v>3407</v>
      </c>
      <c r="L792" t="b">
        <v>1</v>
      </c>
      <c r="M792">
        <v>2018</v>
      </c>
      <c r="N792">
        <v>1</v>
      </c>
      <c r="O792" t="s">
        <v>15</v>
      </c>
      <c r="P792" t="s">
        <v>17</v>
      </c>
      <c r="Q792" t="s">
        <v>2603</v>
      </c>
      <c r="R792" t="s">
        <v>2604</v>
      </c>
      <c r="S792" t="s">
        <v>2605</v>
      </c>
      <c r="T792">
        <v>5245868905</v>
      </c>
      <c r="U792" t="s">
        <v>44</v>
      </c>
      <c r="V792" t="s">
        <v>253</v>
      </c>
      <c r="W792">
        <v>2</v>
      </c>
      <c r="X792" t="s">
        <v>69</v>
      </c>
      <c r="Y792" t="s">
        <v>70</v>
      </c>
      <c r="Z792" t="s">
        <v>48</v>
      </c>
      <c r="AA792" t="s">
        <v>2606</v>
      </c>
      <c r="AB792" t="s">
        <v>50</v>
      </c>
      <c r="AC792" t="s">
        <v>3380</v>
      </c>
      <c r="AD792" t="s">
        <v>3362</v>
      </c>
      <c r="AE792" t="s">
        <v>3355</v>
      </c>
    </row>
    <row r="793" spans="1:31" x14ac:dyDescent="0.35">
      <c r="A793">
        <v>548</v>
      </c>
      <c r="B793">
        <v>2736</v>
      </c>
      <c r="C793">
        <v>460</v>
      </c>
      <c r="D793">
        <v>2</v>
      </c>
      <c r="E793">
        <v>632</v>
      </c>
      <c r="F793">
        <v>1264</v>
      </c>
      <c r="G793">
        <v>692</v>
      </c>
      <c r="H793" s="1">
        <v>43128</v>
      </c>
      <c r="I793" s="1">
        <v>43141</v>
      </c>
      <c r="J793">
        <v>13</v>
      </c>
      <c r="K793" t="s">
        <v>3406</v>
      </c>
      <c r="L793" t="b">
        <v>0</v>
      </c>
      <c r="M793">
        <v>2018</v>
      </c>
      <c r="N793">
        <v>1</v>
      </c>
      <c r="O793" t="s">
        <v>15</v>
      </c>
      <c r="P793" t="s">
        <v>23</v>
      </c>
      <c r="Q793" t="s">
        <v>2603</v>
      </c>
      <c r="R793" t="s">
        <v>2604</v>
      </c>
      <c r="S793" t="s">
        <v>2605</v>
      </c>
      <c r="T793">
        <v>5245868905</v>
      </c>
      <c r="U793" t="s">
        <v>44</v>
      </c>
      <c r="V793" t="s">
        <v>253</v>
      </c>
      <c r="W793">
        <v>2</v>
      </c>
      <c r="X793" t="s">
        <v>69</v>
      </c>
      <c r="Y793" t="s">
        <v>70</v>
      </c>
      <c r="Z793" t="s">
        <v>48</v>
      </c>
      <c r="AA793" t="s">
        <v>2606</v>
      </c>
      <c r="AB793" t="s">
        <v>50</v>
      </c>
      <c r="AC793" t="s">
        <v>3391</v>
      </c>
      <c r="AD793" t="s">
        <v>3362</v>
      </c>
      <c r="AE793" t="s">
        <v>3359</v>
      </c>
    </row>
    <row r="794" spans="1:31" x14ac:dyDescent="0.35">
      <c r="A794">
        <v>440</v>
      </c>
      <c r="B794">
        <v>2852</v>
      </c>
      <c r="C794">
        <v>263</v>
      </c>
      <c r="D794">
        <v>2</v>
      </c>
      <c r="E794">
        <v>524</v>
      </c>
      <c r="F794">
        <v>1048</v>
      </c>
      <c r="G794">
        <v>712</v>
      </c>
      <c r="H794" s="1">
        <v>43123</v>
      </c>
      <c r="I794" s="1">
        <v>43136</v>
      </c>
      <c r="J794">
        <v>13</v>
      </c>
      <c r="K794" t="s">
        <v>3406</v>
      </c>
      <c r="L794" t="b">
        <v>1</v>
      </c>
      <c r="M794">
        <v>2018</v>
      </c>
      <c r="N794">
        <v>1</v>
      </c>
      <c r="O794" t="s">
        <v>15</v>
      </c>
      <c r="P794" t="s">
        <v>17</v>
      </c>
      <c r="Q794" t="s">
        <v>1749</v>
      </c>
      <c r="R794" t="s">
        <v>778</v>
      </c>
      <c r="S794" t="s">
        <v>2937</v>
      </c>
      <c r="T794">
        <v>5000273532</v>
      </c>
      <c r="U794" t="s">
        <v>44</v>
      </c>
      <c r="V794" t="s">
        <v>534</v>
      </c>
      <c r="W794">
        <v>3</v>
      </c>
      <c r="X794" t="s">
        <v>69</v>
      </c>
      <c r="Y794" t="s">
        <v>70</v>
      </c>
      <c r="Z794" t="s">
        <v>90</v>
      </c>
      <c r="AA794" t="s">
        <v>2938</v>
      </c>
      <c r="AB794" t="s">
        <v>50</v>
      </c>
      <c r="AC794" t="s">
        <v>3379</v>
      </c>
      <c r="AD794" t="s">
        <v>3361</v>
      </c>
      <c r="AE794" t="s">
        <v>1224</v>
      </c>
    </row>
    <row r="795" spans="1:31" x14ac:dyDescent="0.35">
      <c r="A795">
        <v>725</v>
      </c>
      <c r="B795">
        <v>2852</v>
      </c>
      <c r="C795">
        <v>486</v>
      </c>
      <c r="D795">
        <v>1</v>
      </c>
      <c r="E795">
        <v>809</v>
      </c>
      <c r="F795">
        <v>809</v>
      </c>
      <c r="G795">
        <v>196</v>
      </c>
      <c r="H795" s="1">
        <v>43137</v>
      </c>
      <c r="I795" s="1">
        <v>43143</v>
      </c>
      <c r="J795">
        <v>6</v>
      </c>
      <c r="K795" t="s">
        <v>3407</v>
      </c>
      <c r="L795" t="b">
        <v>0</v>
      </c>
      <c r="M795">
        <v>2018</v>
      </c>
      <c r="N795">
        <v>1</v>
      </c>
      <c r="O795" t="s">
        <v>25</v>
      </c>
      <c r="P795" t="s">
        <v>17</v>
      </c>
      <c r="Q795" t="s">
        <v>1749</v>
      </c>
      <c r="R795" t="s">
        <v>778</v>
      </c>
      <c r="S795" t="s">
        <v>2937</v>
      </c>
      <c r="T795">
        <v>5000273532</v>
      </c>
      <c r="U795" t="s">
        <v>44</v>
      </c>
      <c r="V795" t="s">
        <v>534</v>
      </c>
      <c r="W795">
        <v>3</v>
      </c>
      <c r="X795" t="s">
        <v>69</v>
      </c>
      <c r="Y795" t="s">
        <v>70</v>
      </c>
      <c r="Z795" t="s">
        <v>90</v>
      </c>
      <c r="AA795" t="s">
        <v>2938</v>
      </c>
      <c r="AB795" t="s">
        <v>50</v>
      </c>
      <c r="AC795" t="s">
        <v>3393</v>
      </c>
      <c r="AD795" t="s">
        <v>3362</v>
      </c>
      <c r="AE795" t="s">
        <v>3359</v>
      </c>
    </row>
    <row r="796" spans="1:31" x14ac:dyDescent="0.35">
      <c r="A796">
        <v>889</v>
      </c>
      <c r="B796">
        <v>2852</v>
      </c>
      <c r="C796">
        <v>415</v>
      </c>
      <c r="D796">
        <v>1</v>
      </c>
      <c r="E796">
        <v>973</v>
      </c>
      <c r="F796">
        <v>973</v>
      </c>
      <c r="G796">
        <v>526</v>
      </c>
      <c r="H796" s="1">
        <v>43146</v>
      </c>
      <c r="I796" s="1">
        <v>43154</v>
      </c>
      <c r="J796">
        <v>8</v>
      </c>
      <c r="K796" t="s">
        <v>3406</v>
      </c>
      <c r="L796" t="b">
        <v>0</v>
      </c>
      <c r="M796">
        <v>2018</v>
      </c>
      <c r="N796">
        <v>1</v>
      </c>
      <c r="O796" t="s">
        <v>25</v>
      </c>
      <c r="P796" t="s">
        <v>19</v>
      </c>
      <c r="Q796" t="s">
        <v>1749</v>
      </c>
      <c r="R796" t="s">
        <v>778</v>
      </c>
      <c r="S796" t="s">
        <v>2937</v>
      </c>
      <c r="T796">
        <v>5000273532</v>
      </c>
      <c r="U796" t="s">
        <v>44</v>
      </c>
      <c r="V796" t="s">
        <v>534</v>
      </c>
      <c r="W796">
        <v>3</v>
      </c>
      <c r="X796" t="s">
        <v>69</v>
      </c>
      <c r="Y796" t="s">
        <v>70</v>
      </c>
      <c r="Z796" t="s">
        <v>90</v>
      </c>
      <c r="AA796" t="s">
        <v>2938</v>
      </c>
      <c r="AB796" t="s">
        <v>50</v>
      </c>
      <c r="AC796" t="s">
        <v>3387</v>
      </c>
      <c r="AD796" t="s">
        <v>3361</v>
      </c>
      <c r="AE796" t="s">
        <v>3368</v>
      </c>
    </row>
    <row r="797" spans="1:31" x14ac:dyDescent="0.35">
      <c r="A797">
        <v>756</v>
      </c>
      <c r="B797">
        <v>2440</v>
      </c>
      <c r="C797">
        <v>236</v>
      </c>
      <c r="D797">
        <v>2</v>
      </c>
      <c r="E797">
        <v>840</v>
      </c>
      <c r="F797">
        <v>1680</v>
      </c>
      <c r="G797">
        <v>526</v>
      </c>
      <c r="H797" s="1">
        <v>43138</v>
      </c>
      <c r="I797" s="1">
        <v>43153</v>
      </c>
      <c r="J797">
        <v>15</v>
      </c>
      <c r="K797" t="s">
        <v>3405</v>
      </c>
      <c r="L797" t="b">
        <v>1</v>
      </c>
      <c r="M797">
        <v>2018</v>
      </c>
      <c r="N797">
        <v>1</v>
      </c>
      <c r="O797" t="s">
        <v>25</v>
      </c>
      <c r="P797" t="s">
        <v>18</v>
      </c>
      <c r="Q797" t="s">
        <v>1641</v>
      </c>
      <c r="R797" t="s">
        <v>1642</v>
      </c>
      <c r="S797" t="s">
        <v>1643</v>
      </c>
      <c r="T797">
        <v>5299788310</v>
      </c>
      <c r="U797" t="s">
        <v>44</v>
      </c>
      <c r="V797" t="s">
        <v>534</v>
      </c>
      <c r="W797">
        <v>9</v>
      </c>
      <c r="X797" t="s">
        <v>46</v>
      </c>
      <c r="Y797" t="s">
        <v>47</v>
      </c>
      <c r="Z797" t="s">
        <v>48</v>
      </c>
      <c r="AA797" t="s">
        <v>1644</v>
      </c>
      <c r="AB797" t="s">
        <v>50</v>
      </c>
      <c r="AC797" t="s">
        <v>3371</v>
      </c>
      <c r="AD797" t="s">
        <v>3362</v>
      </c>
      <c r="AE797" t="s">
        <v>3372</v>
      </c>
    </row>
    <row r="798" spans="1:31" x14ac:dyDescent="0.35">
      <c r="A798">
        <v>442</v>
      </c>
      <c r="B798">
        <v>2969</v>
      </c>
      <c r="C798">
        <v>370</v>
      </c>
      <c r="D798">
        <v>1</v>
      </c>
      <c r="E798">
        <v>526</v>
      </c>
      <c r="F798">
        <v>526</v>
      </c>
      <c r="G798">
        <v>615</v>
      </c>
      <c r="H798" s="1">
        <v>43123</v>
      </c>
      <c r="I798" s="1">
        <v>43131</v>
      </c>
      <c r="J798">
        <v>8</v>
      </c>
      <c r="K798" t="s">
        <v>3406</v>
      </c>
      <c r="L798" t="b">
        <v>1</v>
      </c>
      <c r="M798">
        <v>2018</v>
      </c>
      <c r="N798">
        <v>1</v>
      </c>
      <c r="O798" t="s">
        <v>15</v>
      </c>
      <c r="P798" t="s">
        <v>17</v>
      </c>
      <c r="Q798" t="s">
        <v>3013</v>
      </c>
      <c r="R798" t="s">
        <v>467</v>
      </c>
      <c r="S798" t="s">
        <v>3260</v>
      </c>
      <c r="T798">
        <v>5261066191</v>
      </c>
      <c r="U798" t="s">
        <v>61</v>
      </c>
      <c r="V798" t="s">
        <v>487</v>
      </c>
      <c r="W798">
        <v>4</v>
      </c>
      <c r="X798" t="s">
        <v>46</v>
      </c>
      <c r="Y798" t="s">
        <v>47</v>
      </c>
      <c r="Z798" t="s">
        <v>90</v>
      </c>
      <c r="AA798" t="s">
        <v>3261</v>
      </c>
      <c r="AB798" t="s">
        <v>50</v>
      </c>
      <c r="AC798" t="s">
        <v>3386</v>
      </c>
      <c r="AD798" t="s">
        <v>3361</v>
      </c>
      <c r="AE798" t="s">
        <v>3369</v>
      </c>
    </row>
    <row r="799" spans="1:31" x14ac:dyDescent="0.35">
      <c r="A799">
        <v>458</v>
      </c>
      <c r="B799">
        <v>2969</v>
      </c>
      <c r="C799">
        <v>379</v>
      </c>
      <c r="D799">
        <v>1</v>
      </c>
      <c r="E799">
        <v>542</v>
      </c>
      <c r="F799">
        <v>542</v>
      </c>
      <c r="G799">
        <v>558</v>
      </c>
      <c r="H799" s="1">
        <v>43124</v>
      </c>
      <c r="I799" s="1">
        <v>43132</v>
      </c>
      <c r="J799">
        <v>8</v>
      </c>
      <c r="K799" t="s">
        <v>3406</v>
      </c>
      <c r="L799" t="b">
        <v>1</v>
      </c>
      <c r="M799">
        <v>2018</v>
      </c>
      <c r="N799">
        <v>1</v>
      </c>
      <c r="O799" t="s">
        <v>15</v>
      </c>
      <c r="P799" t="s">
        <v>18</v>
      </c>
      <c r="Q799" t="s">
        <v>3013</v>
      </c>
      <c r="R799" t="s">
        <v>467</v>
      </c>
      <c r="S799" t="s">
        <v>3260</v>
      </c>
      <c r="T799">
        <v>5261066191</v>
      </c>
      <c r="U799" t="s">
        <v>61</v>
      </c>
      <c r="V799" t="s">
        <v>487</v>
      </c>
      <c r="W799">
        <v>4</v>
      </c>
      <c r="X799" t="s">
        <v>46</v>
      </c>
      <c r="Y799" t="s">
        <v>47</v>
      </c>
      <c r="Z799" t="s">
        <v>90</v>
      </c>
      <c r="AA799" t="s">
        <v>3261</v>
      </c>
      <c r="AB799" t="s">
        <v>50</v>
      </c>
      <c r="AC799" t="s">
        <v>3386</v>
      </c>
      <c r="AD799" t="s">
        <v>3362</v>
      </c>
      <c r="AE799" t="s">
        <v>3359</v>
      </c>
    </row>
    <row r="800" spans="1:31" x14ac:dyDescent="0.35">
      <c r="A800">
        <v>444</v>
      </c>
      <c r="B800">
        <v>2741</v>
      </c>
      <c r="C800">
        <v>208</v>
      </c>
      <c r="D800">
        <v>2</v>
      </c>
      <c r="E800">
        <v>528</v>
      </c>
      <c r="F800">
        <v>1056</v>
      </c>
      <c r="G800">
        <v>57</v>
      </c>
      <c r="H800" s="1">
        <v>43123</v>
      </c>
      <c r="I800" s="1">
        <v>43136</v>
      </c>
      <c r="J800">
        <v>13</v>
      </c>
      <c r="K800" t="s">
        <v>3406</v>
      </c>
      <c r="L800" t="b">
        <v>1</v>
      </c>
      <c r="M800">
        <v>2018</v>
      </c>
      <c r="N800">
        <v>1</v>
      </c>
      <c r="O800" t="s">
        <v>15</v>
      </c>
      <c r="P800" t="s">
        <v>17</v>
      </c>
      <c r="Q800" t="s">
        <v>2620</v>
      </c>
      <c r="R800" t="s">
        <v>2621</v>
      </c>
      <c r="S800" t="s">
        <v>2622</v>
      </c>
      <c r="T800">
        <v>5377274764</v>
      </c>
      <c r="U800" t="s">
        <v>54</v>
      </c>
      <c r="V800" t="s">
        <v>297</v>
      </c>
      <c r="W800">
        <v>3</v>
      </c>
      <c r="X800" t="s">
        <v>69</v>
      </c>
      <c r="Y800" t="s">
        <v>70</v>
      </c>
      <c r="Z800" t="s">
        <v>90</v>
      </c>
      <c r="AA800" t="s">
        <v>2623</v>
      </c>
      <c r="AB800" t="s">
        <v>50</v>
      </c>
      <c r="AC800" t="s">
        <v>3371</v>
      </c>
      <c r="AD800" t="s">
        <v>3360</v>
      </c>
      <c r="AE800" t="s">
        <v>3370</v>
      </c>
    </row>
    <row r="801" spans="1:31" x14ac:dyDescent="0.35">
      <c r="A801">
        <v>547</v>
      </c>
      <c r="B801">
        <v>2741</v>
      </c>
      <c r="C801">
        <v>285</v>
      </c>
      <c r="D801">
        <v>3</v>
      </c>
      <c r="E801">
        <v>631</v>
      </c>
      <c r="F801">
        <v>1893</v>
      </c>
      <c r="G801">
        <v>615</v>
      </c>
      <c r="H801" s="1">
        <v>43128</v>
      </c>
      <c r="I801" s="1">
        <v>43139</v>
      </c>
      <c r="J801">
        <v>11</v>
      </c>
      <c r="K801" t="s">
        <v>3406</v>
      </c>
      <c r="L801" t="b">
        <v>1</v>
      </c>
      <c r="M801">
        <v>2018</v>
      </c>
      <c r="N801">
        <v>1</v>
      </c>
      <c r="O801" t="s">
        <v>15</v>
      </c>
      <c r="P801" t="s">
        <v>23</v>
      </c>
      <c r="Q801" t="s">
        <v>2620</v>
      </c>
      <c r="R801" t="s">
        <v>2621</v>
      </c>
      <c r="S801" t="s">
        <v>2622</v>
      </c>
      <c r="T801">
        <v>5377274764</v>
      </c>
      <c r="U801" t="s">
        <v>54</v>
      </c>
      <c r="V801" t="s">
        <v>297</v>
      </c>
      <c r="W801">
        <v>3</v>
      </c>
      <c r="X801" t="s">
        <v>69</v>
      </c>
      <c r="Y801" t="s">
        <v>70</v>
      </c>
      <c r="Z801" t="s">
        <v>90</v>
      </c>
      <c r="AA801" t="s">
        <v>2623</v>
      </c>
      <c r="AB801" t="s">
        <v>50</v>
      </c>
      <c r="AC801" t="s">
        <v>3380</v>
      </c>
      <c r="AD801" t="s">
        <v>3354</v>
      </c>
      <c r="AE801" t="s">
        <v>3356</v>
      </c>
    </row>
    <row r="802" spans="1:31" x14ac:dyDescent="0.35">
      <c r="A802">
        <v>652</v>
      </c>
      <c r="B802">
        <v>2741</v>
      </c>
      <c r="C802">
        <v>429</v>
      </c>
      <c r="D802">
        <v>1</v>
      </c>
      <c r="E802">
        <v>736</v>
      </c>
      <c r="F802">
        <v>736</v>
      </c>
      <c r="G802">
        <v>261</v>
      </c>
      <c r="H802" s="1">
        <v>43133</v>
      </c>
      <c r="I802" s="1">
        <v>43144</v>
      </c>
      <c r="J802">
        <v>11</v>
      </c>
      <c r="K802" t="s">
        <v>3406</v>
      </c>
      <c r="L802" t="b">
        <v>0</v>
      </c>
      <c r="M802">
        <v>2018</v>
      </c>
      <c r="N802">
        <v>1</v>
      </c>
      <c r="O802" t="s">
        <v>25</v>
      </c>
      <c r="P802" t="s">
        <v>20</v>
      </c>
      <c r="Q802" t="s">
        <v>2620</v>
      </c>
      <c r="R802" t="s">
        <v>2621</v>
      </c>
      <c r="S802" t="s">
        <v>2622</v>
      </c>
      <c r="T802">
        <v>5377274764</v>
      </c>
      <c r="U802" t="s">
        <v>54</v>
      </c>
      <c r="V802" t="s">
        <v>297</v>
      </c>
      <c r="W802">
        <v>3</v>
      </c>
      <c r="X802" t="s">
        <v>69</v>
      </c>
      <c r="Y802" t="s">
        <v>70</v>
      </c>
      <c r="Z802" t="s">
        <v>90</v>
      </c>
      <c r="AA802" t="s">
        <v>2623</v>
      </c>
      <c r="AB802" t="s">
        <v>50</v>
      </c>
      <c r="AC802" t="s">
        <v>3387</v>
      </c>
      <c r="AD802" t="s">
        <v>3362</v>
      </c>
      <c r="AE802" t="s">
        <v>3373</v>
      </c>
    </row>
    <row r="803" spans="1:31" x14ac:dyDescent="0.35">
      <c r="A803">
        <v>939</v>
      </c>
      <c r="B803">
        <v>2446</v>
      </c>
      <c r="C803">
        <v>158</v>
      </c>
      <c r="D803">
        <v>1</v>
      </c>
      <c r="E803">
        <v>1023</v>
      </c>
      <c r="F803">
        <v>1023</v>
      </c>
      <c r="G803">
        <v>692</v>
      </c>
      <c r="H803" s="1">
        <v>43148</v>
      </c>
      <c r="I803" s="1">
        <v>43162</v>
      </c>
      <c r="J803">
        <v>14</v>
      </c>
      <c r="K803" t="s">
        <v>3405</v>
      </c>
      <c r="L803" t="b">
        <v>1</v>
      </c>
      <c r="M803">
        <v>2018</v>
      </c>
      <c r="N803">
        <v>1</v>
      </c>
      <c r="O803" t="s">
        <v>25</v>
      </c>
      <c r="P803" t="s">
        <v>22</v>
      </c>
      <c r="Q803" t="s">
        <v>994</v>
      </c>
      <c r="R803" t="s">
        <v>569</v>
      </c>
      <c r="S803" t="s">
        <v>1664</v>
      </c>
      <c r="T803">
        <v>5003428472</v>
      </c>
      <c r="U803" t="s">
        <v>44</v>
      </c>
      <c r="V803" t="s">
        <v>268</v>
      </c>
      <c r="W803">
        <v>7</v>
      </c>
      <c r="X803" t="s">
        <v>46</v>
      </c>
      <c r="Y803" t="s">
        <v>47</v>
      </c>
      <c r="Z803" t="s">
        <v>56</v>
      </c>
      <c r="AA803" t="s">
        <v>1665</v>
      </c>
      <c r="AB803" t="s">
        <v>50</v>
      </c>
      <c r="AC803" t="s">
        <v>3365</v>
      </c>
      <c r="AD803" t="s">
        <v>3361</v>
      </c>
      <c r="AE803" t="s">
        <v>1224</v>
      </c>
    </row>
    <row r="804" spans="1:31" x14ac:dyDescent="0.35">
      <c r="A804">
        <v>448</v>
      </c>
      <c r="B804">
        <v>2642</v>
      </c>
      <c r="C804">
        <v>207</v>
      </c>
      <c r="D804">
        <v>1</v>
      </c>
      <c r="E804">
        <v>532</v>
      </c>
      <c r="F804">
        <v>532</v>
      </c>
      <c r="G804">
        <v>526</v>
      </c>
      <c r="H804" s="1">
        <v>43123</v>
      </c>
      <c r="I804" s="1">
        <v>43130</v>
      </c>
      <c r="J804">
        <v>7</v>
      </c>
      <c r="K804" t="s">
        <v>3407</v>
      </c>
      <c r="L804" t="b">
        <v>1</v>
      </c>
      <c r="M804">
        <v>2018</v>
      </c>
      <c r="N804">
        <v>1</v>
      </c>
      <c r="O804" t="s">
        <v>15</v>
      </c>
      <c r="P804" t="s">
        <v>17</v>
      </c>
      <c r="Q804" t="s">
        <v>2305</v>
      </c>
      <c r="R804" t="s">
        <v>2306</v>
      </c>
      <c r="S804" t="s">
        <v>2307</v>
      </c>
      <c r="T804">
        <v>5808720785</v>
      </c>
      <c r="U804" t="s">
        <v>104</v>
      </c>
      <c r="V804" t="s">
        <v>114</v>
      </c>
      <c r="W804">
        <v>5</v>
      </c>
      <c r="X804" t="s">
        <v>46</v>
      </c>
      <c r="Y804" t="s">
        <v>47</v>
      </c>
      <c r="Z804" t="s">
        <v>56</v>
      </c>
      <c r="AA804" t="s">
        <v>2308</v>
      </c>
      <c r="AB804" t="s">
        <v>50</v>
      </c>
      <c r="AC804" t="s">
        <v>3371</v>
      </c>
      <c r="AD804" t="s">
        <v>3360</v>
      </c>
      <c r="AE804" t="s">
        <v>3355</v>
      </c>
    </row>
    <row r="805" spans="1:31" x14ac:dyDescent="0.35">
      <c r="A805">
        <v>512</v>
      </c>
      <c r="B805">
        <v>2642</v>
      </c>
      <c r="C805">
        <v>465</v>
      </c>
      <c r="D805">
        <v>1</v>
      </c>
      <c r="E805">
        <v>596</v>
      </c>
      <c r="F805">
        <v>596</v>
      </c>
      <c r="G805">
        <v>733</v>
      </c>
      <c r="H805" s="1">
        <v>43127</v>
      </c>
      <c r="I805" s="1">
        <v>43141</v>
      </c>
      <c r="J805">
        <v>14</v>
      </c>
      <c r="K805" t="s">
        <v>3405</v>
      </c>
      <c r="L805" t="b">
        <v>1</v>
      </c>
      <c r="M805">
        <v>2018</v>
      </c>
      <c r="N805">
        <v>1</v>
      </c>
      <c r="O805" t="s">
        <v>15</v>
      </c>
      <c r="P805" t="s">
        <v>22</v>
      </c>
      <c r="Q805" t="s">
        <v>2305</v>
      </c>
      <c r="R805" t="s">
        <v>2306</v>
      </c>
      <c r="S805" t="s">
        <v>2307</v>
      </c>
      <c r="T805">
        <v>5808720785</v>
      </c>
      <c r="U805" t="s">
        <v>104</v>
      </c>
      <c r="V805" t="s">
        <v>114</v>
      </c>
      <c r="W805">
        <v>5</v>
      </c>
      <c r="X805" t="s">
        <v>46</v>
      </c>
      <c r="Y805" t="s">
        <v>47</v>
      </c>
      <c r="Z805" t="s">
        <v>56</v>
      </c>
      <c r="AA805" t="s">
        <v>2308</v>
      </c>
      <c r="AB805" t="s">
        <v>50</v>
      </c>
      <c r="AC805" t="s">
        <v>3393</v>
      </c>
      <c r="AD805" t="s">
        <v>3354</v>
      </c>
      <c r="AE805" t="s">
        <v>3359</v>
      </c>
    </row>
    <row r="806" spans="1:31" x14ac:dyDescent="0.35">
      <c r="A806">
        <v>449</v>
      </c>
      <c r="B806">
        <v>2725</v>
      </c>
      <c r="C806">
        <v>268</v>
      </c>
      <c r="D806">
        <v>2</v>
      </c>
      <c r="E806">
        <v>533</v>
      </c>
      <c r="F806">
        <v>1066</v>
      </c>
      <c r="G806">
        <v>57</v>
      </c>
      <c r="H806" s="1">
        <v>43124</v>
      </c>
      <c r="I806" s="1">
        <v>43134</v>
      </c>
      <c r="J806">
        <v>10</v>
      </c>
      <c r="K806" t="s">
        <v>3406</v>
      </c>
      <c r="L806" t="b">
        <v>1</v>
      </c>
      <c r="M806">
        <v>2018</v>
      </c>
      <c r="N806">
        <v>1</v>
      </c>
      <c r="O806" t="s">
        <v>15</v>
      </c>
      <c r="P806" t="s">
        <v>18</v>
      </c>
      <c r="Q806" t="s">
        <v>2571</v>
      </c>
      <c r="R806" t="s">
        <v>1418</v>
      </c>
      <c r="S806" t="s">
        <v>2572</v>
      </c>
      <c r="T806">
        <v>5198272835</v>
      </c>
      <c r="U806" t="s">
        <v>54</v>
      </c>
      <c r="V806" t="s">
        <v>297</v>
      </c>
      <c r="W806">
        <v>7</v>
      </c>
      <c r="X806" t="s">
        <v>46</v>
      </c>
      <c r="Y806" t="s">
        <v>47</v>
      </c>
      <c r="Z806" t="s">
        <v>56</v>
      </c>
      <c r="AA806" t="s">
        <v>2573</v>
      </c>
      <c r="AB806" t="s">
        <v>50</v>
      </c>
      <c r="AC806" t="s">
        <v>3379</v>
      </c>
      <c r="AD806" t="s">
        <v>3361</v>
      </c>
      <c r="AE806" t="s">
        <v>3359</v>
      </c>
    </row>
    <row r="807" spans="1:31" x14ac:dyDescent="0.35">
      <c r="A807">
        <v>763</v>
      </c>
      <c r="B807">
        <v>2725</v>
      </c>
      <c r="C807">
        <v>331</v>
      </c>
      <c r="D807">
        <v>2</v>
      </c>
      <c r="E807">
        <v>847</v>
      </c>
      <c r="F807">
        <v>1694</v>
      </c>
      <c r="G807">
        <v>71</v>
      </c>
      <c r="H807" s="1">
        <v>43139</v>
      </c>
      <c r="I807" s="1">
        <v>43142</v>
      </c>
      <c r="J807">
        <v>3</v>
      </c>
      <c r="K807" t="s">
        <v>3407</v>
      </c>
      <c r="L807" t="b">
        <v>1</v>
      </c>
      <c r="M807">
        <v>2018</v>
      </c>
      <c r="N807">
        <v>1</v>
      </c>
      <c r="O807" t="s">
        <v>25</v>
      </c>
      <c r="P807" t="s">
        <v>19</v>
      </c>
      <c r="Q807" t="s">
        <v>2571</v>
      </c>
      <c r="R807" t="s">
        <v>1418</v>
      </c>
      <c r="S807" t="s">
        <v>2572</v>
      </c>
      <c r="T807">
        <v>5198272835</v>
      </c>
      <c r="U807" t="s">
        <v>54</v>
      </c>
      <c r="V807" t="s">
        <v>297</v>
      </c>
      <c r="W807">
        <v>7</v>
      </c>
      <c r="X807" t="s">
        <v>46</v>
      </c>
      <c r="Y807" t="s">
        <v>47</v>
      </c>
      <c r="Z807" t="s">
        <v>56</v>
      </c>
      <c r="AA807" t="s">
        <v>2573</v>
      </c>
      <c r="AB807" t="s">
        <v>50</v>
      </c>
      <c r="AC807" t="s">
        <v>3381</v>
      </c>
      <c r="AD807" t="s">
        <v>3354</v>
      </c>
      <c r="AE807" t="s">
        <v>3368</v>
      </c>
    </row>
    <row r="808" spans="1:31" x14ac:dyDescent="0.35">
      <c r="A808">
        <v>916</v>
      </c>
      <c r="B808">
        <v>2725</v>
      </c>
      <c r="C808">
        <v>479</v>
      </c>
      <c r="D808">
        <v>5</v>
      </c>
      <c r="E808">
        <v>1000</v>
      </c>
      <c r="F808">
        <v>5000</v>
      </c>
      <c r="G808">
        <v>30</v>
      </c>
      <c r="H808" s="1">
        <v>43147</v>
      </c>
      <c r="I808" s="1">
        <v>43148</v>
      </c>
      <c r="J808">
        <v>1</v>
      </c>
      <c r="K808" t="s">
        <v>3407</v>
      </c>
      <c r="L808" t="b">
        <v>0</v>
      </c>
      <c r="M808">
        <v>2018</v>
      </c>
      <c r="N808">
        <v>1</v>
      </c>
      <c r="O808" t="s">
        <v>25</v>
      </c>
      <c r="P808" t="s">
        <v>20</v>
      </c>
      <c r="Q808" t="s">
        <v>2571</v>
      </c>
      <c r="R808" t="s">
        <v>1418</v>
      </c>
      <c r="S808" t="s">
        <v>2572</v>
      </c>
      <c r="T808">
        <v>5198272835</v>
      </c>
      <c r="U808" t="s">
        <v>54</v>
      </c>
      <c r="V808" t="s">
        <v>297</v>
      </c>
      <c r="W808">
        <v>7</v>
      </c>
      <c r="X808" t="s">
        <v>46</v>
      </c>
      <c r="Y808" t="s">
        <v>47</v>
      </c>
      <c r="Z808" t="s">
        <v>56</v>
      </c>
      <c r="AA808" t="s">
        <v>2573</v>
      </c>
      <c r="AB808" t="s">
        <v>50</v>
      </c>
      <c r="AC808" t="s">
        <v>3393</v>
      </c>
      <c r="AD808" t="s">
        <v>3361</v>
      </c>
      <c r="AE808" t="s">
        <v>3359</v>
      </c>
    </row>
    <row r="809" spans="1:31" x14ac:dyDescent="0.35">
      <c r="A809">
        <v>894</v>
      </c>
      <c r="B809">
        <v>2450</v>
      </c>
      <c r="C809">
        <v>109</v>
      </c>
      <c r="D809">
        <v>1</v>
      </c>
      <c r="E809">
        <v>978</v>
      </c>
      <c r="F809">
        <v>978</v>
      </c>
      <c r="G809">
        <v>71</v>
      </c>
      <c r="H809" s="1">
        <v>43146</v>
      </c>
      <c r="I809" s="1">
        <v>43147</v>
      </c>
      <c r="J809">
        <v>1</v>
      </c>
      <c r="K809" t="s">
        <v>3407</v>
      </c>
      <c r="L809" t="b">
        <v>1</v>
      </c>
      <c r="M809">
        <v>2018</v>
      </c>
      <c r="N809">
        <v>1</v>
      </c>
      <c r="O809" t="s">
        <v>25</v>
      </c>
      <c r="P809" t="s">
        <v>19</v>
      </c>
      <c r="Q809" t="s">
        <v>1236</v>
      </c>
      <c r="R809" t="s">
        <v>1677</v>
      </c>
      <c r="S809" t="s">
        <v>1678</v>
      </c>
      <c r="T809">
        <v>5210521509</v>
      </c>
      <c r="U809" t="s">
        <v>67</v>
      </c>
      <c r="V809" t="s">
        <v>261</v>
      </c>
      <c r="W809">
        <v>9</v>
      </c>
      <c r="X809" t="s">
        <v>46</v>
      </c>
      <c r="Y809" t="s">
        <v>47</v>
      </c>
      <c r="Z809" t="s">
        <v>56</v>
      </c>
      <c r="AA809" t="s">
        <v>1679</v>
      </c>
      <c r="AB809" t="s">
        <v>50</v>
      </c>
      <c r="AC809" t="s">
        <v>3353</v>
      </c>
      <c r="AD809" t="s">
        <v>3360</v>
      </c>
      <c r="AE809" t="s">
        <v>1224</v>
      </c>
    </row>
    <row r="810" spans="1:31" x14ac:dyDescent="0.35">
      <c r="A810">
        <v>964</v>
      </c>
      <c r="B810">
        <v>2451</v>
      </c>
      <c r="C810">
        <v>146</v>
      </c>
      <c r="D810">
        <v>1</v>
      </c>
      <c r="E810">
        <v>1048</v>
      </c>
      <c r="F810">
        <v>1048</v>
      </c>
      <c r="G810">
        <v>537</v>
      </c>
      <c r="H810" s="1">
        <v>43150</v>
      </c>
      <c r="I810" s="1">
        <v>43162</v>
      </c>
      <c r="J810">
        <v>12</v>
      </c>
      <c r="K810" t="s">
        <v>3406</v>
      </c>
      <c r="L810" t="b">
        <v>1</v>
      </c>
      <c r="M810">
        <v>2018</v>
      </c>
      <c r="N810">
        <v>1</v>
      </c>
      <c r="O810" t="s">
        <v>25</v>
      </c>
      <c r="P810" t="s">
        <v>16</v>
      </c>
      <c r="Q810" t="s">
        <v>1391</v>
      </c>
      <c r="R810" t="s">
        <v>1680</v>
      </c>
      <c r="S810" t="s">
        <v>1681</v>
      </c>
      <c r="T810">
        <v>5717087821</v>
      </c>
      <c r="U810" t="s">
        <v>67</v>
      </c>
      <c r="V810" t="s">
        <v>246</v>
      </c>
      <c r="W810">
        <v>5</v>
      </c>
      <c r="X810" t="s">
        <v>46</v>
      </c>
      <c r="Y810" t="s">
        <v>47</v>
      </c>
      <c r="Z810" t="s">
        <v>90</v>
      </c>
      <c r="AA810" t="s">
        <v>1682</v>
      </c>
      <c r="AB810" t="s">
        <v>50</v>
      </c>
      <c r="AC810" t="s">
        <v>3363</v>
      </c>
      <c r="AD810" t="s">
        <v>3362</v>
      </c>
      <c r="AE810" t="s">
        <v>3356</v>
      </c>
    </row>
    <row r="811" spans="1:31" x14ac:dyDescent="0.35">
      <c r="A811">
        <v>454</v>
      </c>
      <c r="B811">
        <v>2638</v>
      </c>
      <c r="C811">
        <v>207</v>
      </c>
      <c r="D811">
        <v>1</v>
      </c>
      <c r="E811">
        <v>538</v>
      </c>
      <c r="F811">
        <v>538</v>
      </c>
      <c r="G811">
        <v>692</v>
      </c>
      <c r="H811" s="1">
        <v>43124</v>
      </c>
      <c r="I811" s="1">
        <v>43129</v>
      </c>
      <c r="J811">
        <v>5</v>
      </c>
      <c r="K811" t="s">
        <v>3407</v>
      </c>
      <c r="L811" t="b">
        <v>1</v>
      </c>
      <c r="M811">
        <v>2018</v>
      </c>
      <c r="N811">
        <v>1</v>
      </c>
      <c r="O811" t="s">
        <v>15</v>
      </c>
      <c r="P811" t="s">
        <v>18</v>
      </c>
      <c r="Q811" t="s">
        <v>1079</v>
      </c>
      <c r="R811" t="s">
        <v>2293</v>
      </c>
      <c r="S811" t="s">
        <v>2294</v>
      </c>
      <c r="T811">
        <v>5392906535</v>
      </c>
      <c r="U811" t="s">
        <v>44</v>
      </c>
      <c r="V811" t="s">
        <v>268</v>
      </c>
      <c r="W811">
        <v>1</v>
      </c>
      <c r="X811" t="s">
        <v>69</v>
      </c>
      <c r="Y811" t="s">
        <v>70</v>
      </c>
      <c r="Z811" t="s">
        <v>48</v>
      </c>
      <c r="AA811" t="s">
        <v>2295</v>
      </c>
      <c r="AB811" t="s">
        <v>50</v>
      </c>
      <c r="AC811" t="s">
        <v>3371</v>
      </c>
      <c r="AD811" t="s">
        <v>3360</v>
      </c>
      <c r="AE811" t="s">
        <v>3355</v>
      </c>
    </row>
    <row r="812" spans="1:31" x14ac:dyDescent="0.35">
      <c r="A812">
        <v>822</v>
      </c>
      <c r="B812">
        <v>2638</v>
      </c>
      <c r="C812">
        <v>265</v>
      </c>
      <c r="D812">
        <v>2</v>
      </c>
      <c r="E812">
        <v>906</v>
      </c>
      <c r="F812">
        <v>1812</v>
      </c>
      <c r="G812">
        <v>143</v>
      </c>
      <c r="H812" s="1">
        <v>43141</v>
      </c>
      <c r="I812" s="1">
        <v>43148</v>
      </c>
      <c r="J812">
        <v>7</v>
      </c>
      <c r="K812" t="s">
        <v>3407</v>
      </c>
      <c r="L812" t="b">
        <v>1</v>
      </c>
      <c r="M812">
        <v>2018</v>
      </c>
      <c r="N812">
        <v>1</v>
      </c>
      <c r="O812" t="s">
        <v>25</v>
      </c>
      <c r="P812" t="s">
        <v>22</v>
      </c>
      <c r="Q812" t="s">
        <v>1079</v>
      </c>
      <c r="R812" t="s">
        <v>2293</v>
      </c>
      <c r="S812" t="s">
        <v>2294</v>
      </c>
      <c r="T812">
        <v>5392906535</v>
      </c>
      <c r="U812" t="s">
        <v>44</v>
      </c>
      <c r="V812" t="s">
        <v>268</v>
      </c>
      <c r="W812">
        <v>1</v>
      </c>
      <c r="X812" t="s">
        <v>69</v>
      </c>
      <c r="Y812" t="s">
        <v>70</v>
      </c>
      <c r="Z812" t="s">
        <v>48</v>
      </c>
      <c r="AA812" t="s">
        <v>2295</v>
      </c>
      <c r="AB812" t="s">
        <v>50</v>
      </c>
      <c r="AC812" t="s">
        <v>3379</v>
      </c>
      <c r="AD812" t="s">
        <v>3361</v>
      </c>
      <c r="AE812" t="s">
        <v>3372</v>
      </c>
    </row>
    <row r="813" spans="1:31" x14ac:dyDescent="0.35">
      <c r="A813">
        <v>856</v>
      </c>
      <c r="B813">
        <v>2638</v>
      </c>
      <c r="C813">
        <v>134</v>
      </c>
      <c r="D813">
        <v>1</v>
      </c>
      <c r="E813">
        <v>940</v>
      </c>
      <c r="F813">
        <v>940</v>
      </c>
      <c r="G813">
        <v>526</v>
      </c>
      <c r="H813" s="1">
        <v>43143</v>
      </c>
      <c r="I813" s="1">
        <v>43150</v>
      </c>
      <c r="J813">
        <v>7</v>
      </c>
      <c r="K813" t="s">
        <v>3407</v>
      </c>
      <c r="L813" t="b">
        <v>1</v>
      </c>
      <c r="M813">
        <v>2018</v>
      </c>
      <c r="N813">
        <v>1</v>
      </c>
      <c r="O813" t="s">
        <v>25</v>
      </c>
      <c r="P813" t="s">
        <v>16</v>
      </c>
      <c r="Q813" t="s">
        <v>1079</v>
      </c>
      <c r="R813" t="s">
        <v>2293</v>
      </c>
      <c r="S813" t="s">
        <v>2294</v>
      </c>
      <c r="T813">
        <v>5392906535</v>
      </c>
      <c r="U813" t="s">
        <v>44</v>
      </c>
      <c r="V813" t="s">
        <v>268</v>
      </c>
      <c r="W813">
        <v>1</v>
      </c>
      <c r="X813" t="s">
        <v>69</v>
      </c>
      <c r="Y813" t="s">
        <v>70</v>
      </c>
      <c r="Z813" t="s">
        <v>48</v>
      </c>
      <c r="AA813" t="s">
        <v>2295</v>
      </c>
      <c r="AB813" t="s">
        <v>50</v>
      </c>
      <c r="AC813" t="s">
        <v>3363</v>
      </c>
      <c r="AD813" t="s">
        <v>3354</v>
      </c>
      <c r="AE813" t="s">
        <v>3356</v>
      </c>
    </row>
    <row r="814" spans="1:31" x14ac:dyDescent="0.35">
      <c r="A814">
        <v>506</v>
      </c>
      <c r="B814">
        <v>2453</v>
      </c>
      <c r="C814">
        <v>176</v>
      </c>
      <c r="D814">
        <v>4</v>
      </c>
      <c r="E814">
        <v>590</v>
      </c>
      <c r="F814">
        <v>2360</v>
      </c>
      <c r="G814">
        <v>692</v>
      </c>
      <c r="H814" s="1">
        <v>43126</v>
      </c>
      <c r="I814" s="1">
        <v>43138</v>
      </c>
      <c r="J814">
        <v>12</v>
      </c>
      <c r="K814" t="s">
        <v>3406</v>
      </c>
      <c r="L814" t="b">
        <v>1</v>
      </c>
      <c r="M814">
        <v>2018</v>
      </c>
      <c r="N814">
        <v>1</v>
      </c>
      <c r="O814" t="s">
        <v>15</v>
      </c>
      <c r="P814" t="s">
        <v>20</v>
      </c>
      <c r="Q814" t="s">
        <v>1687</v>
      </c>
      <c r="R814" t="s">
        <v>1688</v>
      </c>
      <c r="S814" t="s">
        <v>1689</v>
      </c>
      <c r="T814">
        <v>5581457120</v>
      </c>
      <c r="U814" t="s">
        <v>44</v>
      </c>
      <c r="V814" t="s">
        <v>322</v>
      </c>
      <c r="W814">
        <v>3</v>
      </c>
      <c r="X814" t="s">
        <v>69</v>
      </c>
      <c r="Y814" t="s">
        <v>70</v>
      </c>
      <c r="Z814" t="s">
        <v>56</v>
      </c>
      <c r="AA814" t="s">
        <v>1690</v>
      </c>
      <c r="AB814" t="s">
        <v>50</v>
      </c>
      <c r="AC814" t="s">
        <v>3367</v>
      </c>
      <c r="AD814" t="s">
        <v>3360</v>
      </c>
      <c r="AE814" t="s">
        <v>1224</v>
      </c>
    </row>
    <row r="815" spans="1:31" x14ac:dyDescent="0.35">
      <c r="A815">
        <v>812</v>
      </c>
      <c r="B815">
        <v>2453</v>
      </c>
      <c r="C815">
        <v>217</v>
      </c>
      <c r="D815">
        <v>3</v>
      </c>
      <c r="E815">
        <v>896</v>
      </c>
      <c r="F815">
        <v>2688</v>
      </c>
      <c r="G815">
        <v>233</v>
      </c>
      <c r="H815" s="1">
        <v>43141</v>
      </c>
      <c r="I815" s="1">
        <v>43152</v>
      </c>
      <c r="J815">
        <v>11</v>
      </c>
      <c r="K815" t="s">
        <v>3406</v>
      </c>
      <c r="L815" t="b">
        <v>1</v>
      </c>
      <c r="M815">
        <v>2018</v>
      </c>
      <c r="N815">
        <v>1</v>
      </c>
      <c r="O815" t="s">
        <v>25</v>
      </c>
      <c r="P815" t="s">
        <v>22</v>
      </c>
      <c r="Q815" t="s">
        <v>1687</v>
      </c>
      <c r="R815" t="s">
        <v>1688</v>
      </c>
      <c r="S815" t="s">
        <v>1689</v>
      </c>
      <c r="T815">
        <v>5581457120</v>
      </c>
      <c r="U815" t="s">
        <v>44</v>
      </c>
      <c r="V815" t="s">
        <v>322</v>
      </c>
      <c r="W815">
        <v>3</v>
      </c>
      <c r="X815" t="s">
        <v>69</v>
      </c>
      <c r="Y815" t="s">
        <v>70</v>
      </c>
      <c r="Z815" t="s">
        <v>56</v>
      </c>
      <c r="AA815" t="s">
        <v>1690</v>
      </c>
      <c r="AB815" t="s">
        <v>50</v>
      </c>
      <c r="AC815" t="s">
        <v>3371</v>
      </c>
      <c r="AD815" t="s">
        <v>3360</v>
      </c>
      <c r="AE815" t="s">
        <v>3377</v>
      </c>
    </row>
    <row r="816" spans="1:31" x14ac:dyDescent="0.35">
      <c r="A816">
        <v>456</v>
      </c>
      <c r="B816">
        <v>2482</v>
      </c>
      <c r="C816">
        <v>369</v>
      </c>
      <c r="D816">
        <v>1</v>
      </c>
      <c r="E816">
        <v>540</v>
      </c>
      <c r="F816">
        <v>540</v>
      </c>
      <c r="G816">
        <v>172</v>
      </c>
      <c r="H816" s="1">
        <v>43124</v>
      </c>
      <c r="I816" s="1">
        <v>43125</v>
      </c>
      <c r="J816">
        <v>1</v>
      </c>
      <c r="K816" t="s">
        <v>3407</v>
      </c>
      <c r="L816" t="b">
        <v>1</v>
      </c>
      <c r="M816">
        <v>2018</v>
      </c>
      <c r="N816">
        <v>1</v>
      </c>
      <c r="O816" t="s">
        <v>15</v>
      </c>
      <c r="P816" t="s">
        <v>18</v>
      </c>
      <c r="Q816" t="s">
        <v>1784</v>
      </c>
      <c r="R816" t="s">
        <v>1507</v>
      </c>
      <c r="S816" t="s">
        <v>1785</v>
      </c>
      <c r="T816">
        <v>5504725063</v>
      </c>
      <c r="U816" t="s">
        <v>44</v>
      </c>
      <c r="V816" t="s">
        <v>268</v>
      </c>
      <c r="W816">
        <v>1</v>
      </c>
      <c r="X816" t="s">
        <v>69</v>
      </c>
      <c r="Y816" t="s">
        <v>70</v>
      </c>
      <c r="Z816" t="s">
        <v>56</v>
      </c>
      <c r="AA816" t="s">
        <v>1786</v>
      </c>
      <c r="AB816" t="s">
        <v>50</v>
      </c>
      <c r="AC816" t="s">
        <v>3386</v>
      </c>
      <c r="AD816" t="s">
        <v>3361</v>
      </c>
      <c r="AE816" t="s">
        <v>1854</v>
      </c>
    </row>
    <row r="817" spans="1:31" x14ac:dyDescent="0.35">
      <c r="A817">
        <v>995</v>
      </c>
      <c r="B817">
        <v>2482</v>
      </c>
      <c r="C817">
        <v>252</v>
      </c>
      <c r="D817">
        <v>3</v>
      </c>
      <c r="E817">
        <v>1079</v>
      </c>
      <c r="F817">
        <v>3237</v>
      </c>
      <c r="G817">
        <v>229</v>
      </c>
      <c r="H817" s="1">
        <v>43152</v>
      </c>
      <c r="I817" s="1">
        <v>43155</v>
      </c>
      <c r="J817">
        <v>3</v>
      </c>
      <c r="K817" t="s">
        <v>3407</v>
      </c>
      <c r="L817" t="b">
        <v>1</v>
      </c>
      <c r="M817">
        <v>2018</v>
      </c>
      <c r="N817">
        <v>1</v>
      </c>
      <c r="O817" t="s">
        <v>25</v>
      </c>
      <c r="P817" t="s">
        <v>18</v>
      </c>
      <c r="Q817" t="s">
        <v>1784</v>
      </c>
      <c r="R817" t="s">
        <v>1507</v>
      </c>
      <c r="S817" t="s">
        <v>1785</v>
      </c>
      <c r="T817">
        <v>5504725063</v>
      </c>
      <c r="U817" t="s">
        <v>44</v>
      </c>
      <c r="V817" t="s">
        <v>268</v>
      </c>
      <c r="W817">
        <v>1</v>
      </c>
      <c r="X817" t="s">
        <v>69</v>
      </c>
      <c r="Y817" t="s">
        <v>70</v>
      </c>
      <c r="Z817" t="s">
        <v>56</v>
      </c>
      <c r="AA817" t="s">
        <v>1786</v>
      </c>
      <c r="AB817" t="s">
        <v>50</v>
      </c>
      <c r="AC817" t="s">
        <v>3379</v>
      </c>
      <c r="AD817" t="s">
        <v>3354</v>
      </c>
      <c r="AE817" t="s">
        <v>3370</v>
      </c>
    </row>
    <row r="818" spans="1:31" x14ac:dyDescent="0.35">
      <c r="A818">
        <v>931</v>
      </c>
      <c r="B818">
        <v>2457</v>
      </c>
      <c r="C818">
        <v>483</v>
      </c>
      <c r="D818">
        <v>2</v>
      </c>
      <c r="E818">
        <v>1015</v>
      </c>
      <c r="F818">
        <v>2030</v>
      </c>
      <c r="G818">
        <v>143</v>
      </c>
      <c r="H818" s="1">
        <v>43148</v>
      </c>
      <c r="I818" s="1">
        <v>43152</v>
      </c>
      <c r="J818">
        <v>4</v>
      </c>
      <c r="K818" t="s">
        <v>3407</v>
      </c>
      <c r="L818" t="b">
        <v>0</v>
      </c>
      <c r="M818">
        <v>2018</v>
      </c>
      <c r="N818">
        <v>1</v>
      </c>
      <c r="O818" t="s">
        <v>25</v>
      </c>
      <c r="P818" t="s">
        <v>22</v>
      </c>
      <c r="Q818" t="s">
        <v>1701</v>
      </c>
      <c r="R818" t="s">
        <v>1439</v>
      </c>
      <c r="S818" t="s">
        <v>1702</v>
      </c>
      <c r="T818">
        <v>5267566879</v>
      </c>
      <c r="U818" t="s">
        <v>44</v>
      </c>
      <c r="V818" t="s">
        <v>534</v>
      </c>
      <c r="W818">
        <v>2</v>
      </c>
      <c r="X818" t="s">
        <v>69</v>
      </c>
      <c r="Y818" t="s">
        <v>70</v>
      </c>
      <c r="Z818" t="s">
        <v>56</v>
      </c>
      <c r="AA818" t="s">
        <v>1703</v>
      </c>
      <c r="AB818" t="s">
        <v>50</v>
      </c>
      <c r="AC818" t="s">
        <v>3393</v>
      </c>
      <c r="AD818" t="s">
        <v>3362</v>
      </c>
      <c r="AE818" t="s">
        <v>3372</v>
      </c>
    </row>
    <row r="819" spans="1:31" x14ac:dyDescent="0.35">
      <c r="A819">
        <v>465</v>
      </c>
      <c r="B819">
        <v>2580</v>
      </c>
      <c r="C819">
        <v>434</v>
      </c>
      <c r="D819">
        <v>2</v>
      </c>
      <c r="E819">
        <v>549</v>
      </c>
      <c r="F819">
        <v>1098</v>
      </c>
      <c r="G819">
        <v>537</v>
      </c>
      <c r="H819" s="1">
        <v>43124</v>
      </c>
      <c r="I819" s="1">
        <v>43130</v>
      </c>
      <c r="J819">
        <v>6</v>
      </c>
      <c r="K819" t="s">
        <v>3407</v>
      </c>
      <c r="L819" t="b">
        <v>1</v>
      </c>
      <c r="M819">
        <v>2018</v>
      </c>
      <c r="N819">
        <v>1</v>
      </c>
      <c r="O819" t="s">
        <v>15</v>
      </c>
      <c r="P819" t="s">
        <v>18</v>
      </c>
      <c r="Q819" t="s">
        <v>2106</v>
      </c>
      <c r="R819" t="s">
        <v>2107</v>
      </c>
      <c r="S819" t="s">
        <v>2108</v>
      </c>
      <c r="T819">
        <v>5640195358</v>
      </c>
      <c r="U819" t="s">
        <v>54</v>
      </c>
      <c r="V819" t="s">
        <v>687</v>
      </c>
      <c r="W819">
        <v>5</v>
      </c>
      <c r="X819" t="s">
        <v>46</v>
      </c>
      <c r="Y819" t="s">
        <v>47</v>
      </c>
      <c r="Z819" t="s">
        <v>56</v>
      </c>
      <c r="AA819" t="s">
        <v>2109</v>
      </c>
      <c r="AB819" t="s">
        <v>50</v>
      </c>
      <c r="AC819" t="s">
        <v>3389</v>
      </c>
      <c r="AD819" t="s">
        <v>3360</v>
      </c>
      <c r="AE819" t="s">
        <v>3390</v>
      </c>
    </row>
    <row r="820" spans="1:31" x14ac:dyDescent="0.35">
      <c r="A820">
        <v>467</v>
      </c>
      <c r="B820">
        <v>2973</v>
      </c>
      <c r="C820">
        <v>339</v>
      </c>
      <c r="D820">
        <v>4</v>
      </c>
      <c r="E820">
        <v>551</v>
      </c>
      <c r="F820">
        <v>2204</v>
      </c>
      <c r="G820">
        <v>30</v>
      </c>
      <c r="H820" s="1">
        <v>43124</v>
      </c>
      <c r="I820" s="1">
        <v>43130</v>
      </c>
      <c r="J820">
        <v>6</v>
      </c>
      <c r="K820" t="s">
        <v>3407</v>
      </c>
      <c r="L820" t="b">
        <v>1</v>
      </c>
      <c r="M820">
        <v>2018</v>
      </c>
      <c r="N820">
        <v>1</v>
      </c>
      <c r="O820" t="s">
        <v>15</v>
      </c>
      <c r="P820" t="s">
        <v>18</v>
      </c>
      <c r="Q820" t="s">
        <v>3270</v>
      </c>
      <c r="R820" t="s">
        <v>3271</v>
      </c>
      <c r="S820" t="s">
        <v>3272</v>
      </c>
      <c r="T820">
        <v>5854782734</v>
      </c>
      <c r="U820" t="s">
        <v>104</v>
      </c>
      <c r="V820" t="s">
        <v>114</v>
      </c>
      <c r="W820">
        <v>4</v>
      </c>
      <c r="X820" t="s">
        <v>46</v>
      </c>
      <c r="Y820" t="s">
        <v>47</v>
      </c>
      <c r="Z820" t="s">
        <v>85</v>
      </c>
      <c r="AA820" t="s">
        <v>3273</v>
      </c>
      <c r="AB820" t="s">
        <v>50</v>
      </c>
      <c r="AC820" t="s">
        <v>3381</v>
      </c>
      <c r="AD820" t="s">
        <v>3362</v>
      </c>
      <c r="AE820" t="s">
        <v>3369</v>
      </c>
    </row>
    <row r="821" spans="1:31" x14ac:dyDescent="0.35">
      <c r="A821">
        <v>525</v>
      </c>
      <c r="B821">
        <v>2973</v>
      </c>
      <c r="C821">
        <v>369</v>
      </c>
      <c r="D821">
        <v>2</v>
      </c>
      <c r="E821">
        <v>609</v>
      </c>
      <c r="F821">
        <v>1218</v>
      </c>
      <c r="G821">
        <v>46</v>
      </c>
      <c r="H821" s="1">
        <v>43128</v>
      </c>
      <c r="I821" s="1">
        <v>43132</v>
      </c>
      <c r="J821">
        <v>4</v>
      </c>
      <c r="K821" t="s">
        <v>3407</v>
      </c>
      <c r="L821" t="b">
        <v>1</v>
      </c>
      <c r="M821">
        <v>2018</v>
      </c>
      <c r="N821">
        <v>1</v>
      </c>
      <c r="O821" t="s">
        <v>15</v>
      </c>
      <c r="P821" t="s">
        <v>23</v>
      </c>
      <c r="Q821" t="s">
        <v>3270</v>
      </c>
      <c r="R821" t="s">
        <v>3271</v>
      </c>
      <c r="S821" t="s">
        <v>3272</v>
      </c>
      <c r="T821">
        <v>5854782734</v>
      </c>
      <c r="U821" t="s">
        <v>104</v>
      </c>
      <c r="V821" t="s">
        <v>114</v>
      </c>
      <c r="W821">
        <v>4</v>
      </c>
      <c r="X821" t="s">
        <v>46</v>
      </c>
      <c r="Y821" t="s">
        <v>47</v>
      </c>
      <c r="Z821" t="s">
        <v>85</v>
      </c>
      <c r="AA821" t="s">
        <v>3273</v>
      </c>
      <c r="AB821" t="s">
        <v>50</v>
      </c>
      <c r="AC821" t="s">
        <v>3386</v>
      </c>
      <c r="AD821" t="s">
        <v>3361</v>
      </c>
      <c r="AE821" t="s">
        <v>1854</v>
      </c>
    </row>
    <row r="822" spans="1:31" x14ac:dyDescent="0.35">
      <c r="A822">
        <v>955</v>
      </c>
      <c r="B822">
        <v>2973</v>
      </c>
      <c r="C822">
        <v>487</v>
      </c>
      <c r="D822">
        <v>5</v>
      </c>
      <c r="E822">
        <v>1039</v>
      </c>
      <c r="F822">
        <v>5195</v>
      </c>
      <c r="G822">
        <v>615</v>
      </c>
      <c r="H822" s="1">
        <v>43149</v>
      </c>
      <c r="I822" s="1">
        <v>43151</v>
      </c>
      <c r="J822">
        <v>2</v>
      </c>
      <c r="K822" t="s">
        <v>3407</v>
      </c>
      <c r="L822" t="b">
        <v>0</v>
      </c>
      <c r="M822">
        <v>2018</v>
      </c>
      <c r="N822">
        <v>1</v>
      </c>
      <c r="O822" t="s">
        <v>25</v>
      </c>
      <c r="P822" t="s">
        <v>23</v>
      </c>
      <c r="Q822" t="s">
        <v>3270</v>
      </c>
      <c r="R822" t="s">
        <v>3271</v>
      </c>
      <c r="S822" t="s">
        <v>3272</v>
      </c>
      <c r="T822">
        <v>5854782734</v>
      </c>
      <c r="U822" t="s">
        <v>104</v>
      </c>
      <c r="V822" t="s">
        <v>114</v>
      </c>
      <c r="W822">
        <v>4</v>
      </c>
      <c r="X822" t="s">
        <v>46</v>
      </c>
      <c r="Y822" t="s">
        <v>47</v>
      </c>
      <c r="Z822" t="s">
        <v>85</v>
      </c>
      <c r="AA822" t="s">
        <v>3273</v>
      </c>
      <c r="AB822" t="s">
        <v>50</v>
      </c>
      <c r="AC822" t="s">
        <v>3393</v>
      </c>
      <c r="AD822" t="s">
        <v>3362</v>
      </c>
      <c r="AE822" t="s">
        <v>3356</v>
      </c>
    </row>
    <row r="823" spans="1:31" x14ac:dyDescent="0.35">
      <c r="A823">
        <v>729</v>
      </c>
      <c r="B823">
        <v>2466</v>
      </c>
      <c r="C823">
        <v>455</v>
      </c>
      <c r="D823">
        <v>2</v>
      </c>
      <c r="E823">
        <v>813</v>
      </c>
      <c r="F823">
        <v>1626</v>
      </c>
      <c r="G823">
        <v>143</v>
      </c>
      <c r="H823" s="1">
        <v>43137</v>
      </c>
      <c r="I823" s="1">
        <v>43152</v>
      </c>
      <c r="J823">
        <v>15</v>
      </c>
      <c r="K823" t="s">
        <v>3405</v>
      </c>
      <c r="L823" t="b">
        <v>1</v>
      </c>
      <c r="M823">
        <v>2018</v>
      </c>
      <c r="N823">
        <v>1</v>
      </c>
      <c r="O823" t="s">
        <v>25</v>
      </c>
      <c r="P823" t="s">
        <v>17</v>
      </c>
      <c r="Q823" t="s">
        <v>1732</v>
      </c>
      <c r="R823" t="s">
        <v>1043</v>
      </c>
      <c r="S823" t="s">
        <v>1733</v>
      </c>
      <c r="T823">
        <v>5927079027</v>
      </c>
      <c r="U823" t="s">
        <v>67</v>
      </c>
      <c r="V823" t="s">
        <v>603</v>
      </c>
      <c r="W823">
        <v>4</v>
      </c>
      <c r="X823" t="s">
        <v>46</v>
      </c>
      <c r="Y823" t="s">
        <v>47</v>
      </c>
      <c r="Z823" t="s">
        <v>56</v>
      </c>
      <c r="AA823" t="s">
        <v>1734</v>
      </c>
      <c r="AB823" t="s">
        <v>50</v>
      </c>
      <c r="AC823" t="s">
        <v>3391</v>
      </c>
      <c r="AD823" t="s">
        <v>3362</v>
      </c>
      <c r="AE823" t="s">
        <v>1224</v>
      </c>
    </row>
    <row r="824" spans="1:31" x14ac:dyDescent="0.35">
      <c r="A824">
        <v>910</v>
      </c>
      <c r="B824">
        <v>2466</v>
      </c>
      <c r="C824">
        <v>323</v>
      </c>
      <c r="D824">
        <v>2</v>
      </c>
      <c r="E824">
        <v>994</v>
      </c>
      <c r="F824">
        <v>1988</v>
      </c>
      <c r="G824">
        <v>261</v>
      </c>
      <c r="H824" s="1">
        <v>43147</v>
      </c>
      <c r="I824" s="1">
        <v>43159</v>
      </c>
      <c r="J824">
        <v>12</v>
      </c>
      <c r="K824" t="s">
        <v>3406</v>
      </c>
      <c r="L824" t="b">
        <v>0</v>
      </c>
      <c r="M824">
        <v>2018</v>
      </c>
      <c r="N824">
        <v>1</v>
      </c>
      <c r="O824" t="s">
        <v>25</v>
      </c>
      <c r="P824" t="s">
        <v>20</v>
      </c>
      <c r="Q824" t="s">
        <v>1732</v>
      </c>
      <c r="R824" t="s">
        <v>1043</v>
      </c>
      <c r="S824" t="s">
        <v>1733</v>
      </c>
      <c r="T824">
        <v>5927079027</v>
      </c>
      <c r="U824" t="s">
        <v>67</v>
      </c>
      <c r="V824" t="s">
        <v>603</v>
      </c>
      <c r="W824">
        <v>4</v>
      </c>
      <c r="X824" t="s">
        <v>46</v>
      </c>
      <c r="Y824" t="s">
        <v>47</v>
      </c>
      <c r="Z824" t="s">
        <v>56</v>
      </c>
      <c r="AA824" t="s">
        <v>1734</v>
      </c>
      <c r="AB824" t="s">
        <v>50</v>
      </c>
      <c r="AC824" t="s">
        <v>3380</v>
      </c>
      <c r="AD824" t="s">
        <v>3362</v>
      </c>
      <c r="AE824" t="s">
        <v>3359</v>
      </c>
    </row>
    <row r="825" spans="1:31" x14ac:dyDescent="0.35">
      <c r="A825">
        <v>468</v>
      </c>
      <c r="B825">
        <v>2707</v>
      </c>
      <c r="C825">
        <v>160</v>
      </c>
      <c r="D825">
        <v>3</v>
      </c>
      <c r="E825">
        <v>552</v>
      </c>
      <c r="F825">
        <v>1656</v>
      </c>
      <c r="G825">
        <v>615</v>
      </c>
      <c r="H825" s="1">
        <v>43124</v>
      </c>
      <c r="I825" s="1">
        <v>43139</v>
      </c>
      <c r="J825">
        <v>15</v>
      </c>
      <c r="K825" t="s">
        <v>3405</v>
      </c>
      <c r="L825" t="b">
        <v>1</v>
      </c>
      <c r="M825">
        <v>2018</v>
      </c>
      <c r="N825">
        <v>1</v>
      </c>
      <c r="O825" t="s">
        <v>15</v>
      </c>
      <c r="P825" t="s">
        <v>18</v>
      </c>
      <c r="Q825" t="s">
        <v>1376</v>
      </c>
      <c r="R825" t="s">
        <v>2510</v>
      </c>
      <c r="S825" t="s">
        <v>2511</v>
      </c>
      <c r="T825">
        <v>5154983261</v>
      </c>
      <c r="U825" t="s">
        <v>44</v>
      </c>
      <c r="V825" t="s">
        <v>322</v>
      </c>
      <c r="W825">
        <v>2</v>
      </c>
      <c r="X825" t="s">
        <v>69</v>
      </c>
      <c r="Y825" t="s">
        <v>70</v>
      </c>
      <c r="Z825" t="s">
        <v>48</v>
      </c>
      <c r="AA825" t="s">
        <v>2512</v>
      </c>
      <c r="AB825" t="s">
        <v>50</v>
      </c>
      <c r="AC825" t="s">
        <v>3365</v>
      </c>
      <c r="AD825" t="s">
        <v>3361</v>
      </c>
      <c r="AE825" t="s">
        <v>3366</v>
      </c>
    </row>
    <row r="826" spans="1:31" x14ac:dyDescent="0.35">
      <c r="A826">
        <v>684</v>
      </c>
      <c r="B826">
        <v>2467</v>
      </c>
      <c r="C826">
        <v>316</v>
      </c>
      <c r="D826">
        <v>3</v>
      </c>
      <c r="E826">
        <v>768</v>
      </c>
      <c r="F826">
        <v>2304</v>
      </c>
      <c r="G826">
        <v>128</v>
      </c>
      <c r="H826" s="1">
        <v>43135</v>
      </c>
      <c r="I826" s="1">
        <v>43147</v>
      </c>
      <c r="J826">
        <v>12</v>
      </c>
      <c r="K826" t="s">
        <v>3406</v>
      </c>
      <c r="L826" t="b">
        <v>1</v>
      </c>
      <c r="M826">
        <v>2018</v>
      </c>
      <c r="N826">
        <v>1</v>
      </c>
      <c r="O826" t="s">
        <v>25</v>
      </c>
      <c r="P826" t="s">
        <v>23</v>
      </c>
      <c r="Q826" t="s">
        <v>1735</v>
      </c>
      <c r="R826" t="s">
        <v>750</v>
      </c>
      <c r="S826" t="s">
        <v>1736</v>
      </c>
      <c r="T826">
        <v>5286313496</v>
      </c>
      <c r="U826" t="s">
        <v>54</v>
      </c>
      <c r="V826" t="s">
        <v>55</v>
      </c>
      <c r="W826">
        <v>2</v>
      </c>
      <c r="X826" t="s">
        <v>69</v>
      </c>
      <c r="Y826" t="s">
        <v>70</v>
      </c>
      <c r="Z826" t="s">
        <v>56</v>
      </c>
      <c r="AA826" t="s">
        <v>1737</v>
      </c>
      <c r="AB826" t="s">
        <v>50</v>
      </c>
      <c r="AC826" t="s">
        <v>3380</v>
      </c>
      <c r="AD826" t="s">
        <v>3362</v>
      </c>
      <c r="AE826" t="s">
        <v>1224</v>
      </c>
    </row>
    <row r="827" spans="1:31" x14ac:dyDescent="0.35">
      <c r="A827">
        <v>867</v>
      </c>
      <c r="B827">
        <v>2467</v>
      </c>
      <c r="C827">
        <v>163</v>
      </c>
      <c r="D827">
        <v>3</v>
      </c>
      <c r="E827">
        <v>951</v>
      </c>
      <c r="F827">
        <v>2853</v>
      </c>
      <c r="G827">
        <v>537</v>
      </c>
      <c r="H827" s="1">
        <v>43144</v>
      </c>
      <c r="I827" s="1">
        <v>43148</v>
      </c>
      <c r="J827">
        <v>4</v>
      </c>
      <c r="K827" t="s">
        <v>3407</v>
      </c>
      <c r="L827" t="b">
        <v>0</v>
      </c>
      <c r="M827">
        <v>2018</v>
      </c>
      <c r="N827">
        <v>1</v>
      </c>
      <c r="O827" t="s">
        <v>25</v>
      </c>
      <c r="P827" t="s">
        <v>17</v>
      </c>
      <c r="Q827" t="s">
        <v>1735</v>
      </c>
      <c r="R827" t="s">
        <v>750</v>
      </c>
      <c r="S827" t="s">
        <v>1736</v>
      </c>
      <c r="T827">
        <v>5286313496</v>
      </c>
      <c r="U827" t="s">
        <v>54</v>
      </c>
      <c r="V827" t="s">
        <v>55</v>
      </c>
      <c r="W827">
        <v>2</v>
      </c>
      <c r="X827" t="s">
        <v>69</v>
      </c>
      <c r="Y827" t="s">
        <v>70</v>
      </c>
      <c r="Z827" t="s">
        <v>56</v>
      </c>
      <c r="AA827" t="s">
        <v>1737</v>
      </c>
      <c r="AB827" t="s">
        <v>50</v>
      </c>
      <c r="AC827" t="s">
        <v>3365</v>
      </c>
      <c r="AD827" t="s">
        <v>3362</v>
      </c>
      <c r="AE827" t="s">
        <v>3359</v>
      </c>
    </row>
    <row r="828" spans="1:31" x14ac:dyDescent="0.35">
      <c r="A828">
        <v>560</v>
      </c>
      <c r="B828">
        <v>2469</v>
      </c>
      <c r="C828">
        <v>202</v>
      </c>
      <c r="D828">
        <v>1</v>
      </c>
      <c r="E828">
        <v>644</v>
      </c>
      <c r="F828">
        <v>644</v>
      </c>
      <c r="G828">
        <v>733</v>
      </c>
      <c r="H828" s="1">
        <v>43129</v>
      </c>
      <c r="I828" s="1">
        <v>43143</v>
      </c>
      <c r="J828">
        <v>14</v>
      </c>
      <c r="K828" t="s">
        <v>3405</v>
      </c>
      <c r="L828" t="b">
        <v>1</v>
      </c>
      <c r="M828">
        <v>2018</v>
      </c>
      <c r="N828">
        <v>1</v>
      </c>
      <c r="O828" t="s">
        <v>15</v>
      </c>
      <c r="P828" t="s">
        <v>16</v>
      </c>
      <c r="Q828" t="s">
        <v>1742</v>
      </c>
      <c r="R828" t="s">
        <v>394</v>
      </c>
      <c r="S828" t="s">
        <v>1743</v>
      </c>
      <c r="T828">
        <v>5449441121</v>
      </c>
      <c r="U828" t="s">
        <v>54</v>
      </c>
      <c r="V828" t="s">
        <v>687</v>
      </c>
      <c r="W828">
        <v>10</v>
      </c>
      <c r="X828" t="s">
        <v>46</v>
      </c>
      <c r="Y828" t="s">
        <v>47</v>
      </c>
      <c r="Z828" t="s">
        <v>85</v>
      </c>
      <c r="AA828" t="s">
        <v>1744</v>
      </c>
      <c r="AB828" t="s">
        <v>50</v>
      </c>
      <c r="AC828" t="s">
        <v>3371</v>
      </c>
      <c r="AD828" t="s">
        <v>3354</v>
      </c>
      <c r="AE828" t="s">
        <v>3377</v>
      </c>
    </row>
    <row r="829" spans="1:31" x14ac:dyDescent="0.35">
      <c r="A829">
        <v>472</v>
      </c>
      <c r="B829">
        <v>2902</v>
      </c>
      <c r="C829">
        <v>247</v>
      </c>
      <c r="D829">
        <v>1</v>
      </c>
      <c r="E829">
        <v>556</v>
      </c>
      <c r="F829">
        <v>556</v>
      </c>
      <c r="G829">
        <v>128</v>
      </c>
      <c r="H829" s="1">
        <v>43125</v>
      </c>
      <c r="I829" s="1">
        <v>43136</v>
      </c>
      <c r="J829">
        <v>11</v>
      </c>
      <c r="K829" t="s">
        <v>3406</v>
      </c>
      <c r="L829" t="b">
        <v>1</v>
      </c>
      <c r="M829">
        <v>2018</v>
      </c>
      <c r="N829">
        <v>1</v>
      </c>
      <c r="O829" t="s">
        <v>15</v>
      </c>
      <c r="P829" t="s">
        <v>19</v>
      </c>
      <c r="Q829" t="s">
        <v>3077</v>
      </c>
      <c r="R829" t="s">
        <v>2265</v>
      </c>
      <c r="S829" t="s">
        <v>3078</v>
      </c>
      <c r="T829">
        <v>5641685174</v>
      </c>
      <c r="U829" t="s">
        <v>67</v>
      </c>
      <c r="V829" t="s">
        <v>261</v>
      </c>
      <c r="W829">
        <v>7</v>
      </c>
      <c r="X829" t="s">
        <v>46</v>
      </c>
      <c r="Y829" t="s">
        <v>47</v>
      </c>
      <c r="Z829" t="s">
        <v>56</v>
      </c>
      <c r="AA829" t="s">
        <v>3079</v>
      </c>
      <c r="AB829" t="s">
        <v>50</v>
      </c>
      <c r="AC829" t="s">
        <v>3371</v>
      </c>
      <c r="AD829" t="s">
        <v>3362</v>
      </c>
      <c r="AE829" t="s">
        <v>3377</v>
      </c>
    </row>
    <row r="830" spans="1:31" x14ac:dyDescent="0.35">
      <c r="A830">
        <v>478</v>
      </c>
      <c r="B830">
        <v>2870</v>
      </c>
      <c r="C830">
        <v>213</v>
      </c>
      <c r="D830">
        <v>2</v>
      </c>
      <c r="E830">
        <v>562</v>
      </c>
      <c r="F830">
        <v>1124</v>
      </c>
      <c r="G830">
        <v>229</v>
      </c>
      <c r="H830" s="1">
        <v>43125</v>
      </c>
      <c r="I830" s="1">
        <v>43128</v>
      </c>
      <c r="J830">
        <v>3</v>
      </c>
      <c r="K830" t="s">
        <v>3407</v>
      </c>
      <c r="L830" t="b">
        <v>1</v>
      </c>
      <c r="M830">
        <v>2018</v>
      </c>
      <c r="N830">
        <v>1</v>
      </c>
      <c r="O830" t="s">
        <v>15</v>
      </c>
      <c r="P830" t="s">
        <v>19</v>
      </c>
      <c r="Q830" t="s">
        <v>2985</v>
      </c>
      <c r="R830" t="s">
        <v>2550</v>
      </c>
      <c r="S830" t="s">
        <v>2986</v>
      </c>
      <c r="T830">
        <v>5128425777</v>
      </c>
      <c r="U830" t="s">
        <v>44</v>
      </c>
      <c r="V830" t="s">
        <v>519</v>
      </c>
      <c r="W830">
        <v>6</v>
      </c>
      <c r="X830" t="s">
        <v>46</v>
      </c>
      <c r="Y830" t="s">
        <v>47</v>
      </c>
      <c r="Z830" t="s">
        <v>48</v>
      </c>
      <c r="AA830" t="s">
        <v>2987</v>
      </c>
      <c r="AB830" t="s">
        <v>50</v>
      </c>
      <c r="AC830" t="s">
        <v>3371</v>
      </c>
      <c r="AD830" t="s">
        <v>3360</v>
      </c>
      <c r="AE830" t="s">
        <v>3356</v>
      </c>
    </row>
    <row r="831" spans="1:31" x14ac:dyDescent="0.35">
      <c r="A831">
        <v>502</v>
      </c>
      <c r="B831">
        <v>2477</v>
      </c>
      <c r="C831">
        <v>249</v>
      </c>
      <c r="D831">
        <v>3</v>
      </c>
      <c r="E831">
        <v>586</v>
      </c>
      <c r="F831">
        <v>1758</v>
      </c>
      <c r="G831">
        <v>319</v>
      </c>
      <c r="H831" s="1">
        <v>43126</v>
      </c>
      <c r="I831" s="1">
        <v>43137</v>
      </c>
      <c r="J831">
        <v>11</v>
      </c>
      <c r="K831" t="s">
        <v>3406</v>
      </c>
      <c r="L831" t="b">
        <v>1</v>
      </c>
      <c r="M831">
        <v>2018</v>
      </c>
      <c r="N831">
        <v>1</v>
      </c>
      <c r="O831" t="s">
        <v>15</v>
      </c>
      <c r="P831" t="s">
        <v>20</v>
      </c>
      <c r="Q831" t="s">
        <v>1770</v>
      </c>
      <c r="R831" t="s">
        <v>1771</v>
      </c>
      <c r="S831" t="s">
        <v>1772</v>
      </c>
      <c r="T831">
        <v>5723745197</v>
      </c>
      <c r="U831" t="s">
        <v>44</v>
      </c>
      <c r="V831" t="s">
        <v>268</v>
      </c>
      <c r="W831">
        <v>4</v>
      </c>
      <c r="X831" t="s">
        <v>46</v>
      </c>
      <c r="Y831" t="s">
        <v>47</v>
      </c>
      <c r="Z831" t="s">
        <v>85</v>
      </c>
      <c r="AA831" t="s">
        <v>1773</v>
      </c>
      <c r="AB831" t="s">
        <v>50</v>
      </c>
      <c r="AC831" t="s">
        <v>3379</v>
      </c>
      <c r="AD831" t="s">
        <v>3354</v>
      </c>
      <c r="AE831" t="s">
        <v>1224</v>
      </c>
    </row>
    <row r="832" spans="1:31" x14ac:dyDescent="0.35">
      <c r="A832">
        <v>479</v>
      </c>
      <c r="B832">
        <v>2612</v>
      </c>
      <c r="C832">
        <v>263</v>
      </c>
      <c r="D832">
        <v>1</v>
      </c>
      <c r="E832">
        <v>563</v>
      </c>
      <c r="F832">
        <v>563</v>
      </c>
      <c r="G832">
        <v>537</v>
      </c>
      <c r="H832" s="1">
        <v>43125</v>
      </c>
      <c r="I832" s="1">
        <v>43127</v>
      </c>
      <c r="J832">
        <v>2</v>
      </c>
      <c r="K832" t="s">
        <v>3407</v>
      </c>
      <c r="L832" t="b">
        <v>1</v>
      </c>
      <c r="M832">
        <v>2018</v>
      </c>
      <c r="N832">
        <v>1</v>
      </c>
      <c r="O832" t="s">
        <v>15</v>
      </c>
      <c r="P832" t="s">
        <v>19</v>
      </c>
      <c r="Q832" t="s">
        <v>1000</v>
      </c>
      <c r="R832" t="s">
        <v>1102</v>
      </c>
      <c r="S832" t="s">
        <v>2210</v>
      </c>
      <c r="T832">
        <v>5511258915</v>
      </c>
      <c r="U832" t="s">
        <v>54</v>
      </c>
      <c r="V832" t="s">
        <v>277</v>
      </c>
      <c r="W832">
        <v>5</v>
      </c>
      <c r="X832" t="s">
        <v>46</v>
      </c>
      <c r="Y832" t="s">
        <v>47</v>
      </c>
      <c r="Z832" t="s">
        <v>56</v>
      </c>
      <c r="AA832" t="s">
        <v>2211</v>
      </c>
      <c r="AB832" t="s">
        <v>50</v>
      </c>
      <c r="AC832" t="s">
        <v>3379</v>
      </c>
      <c r="AD832" t="s">
        <v>3361</v>
      </c>
      <c r="AE832" t="s">
        <v>1224</v>
      </c>
    </row>
    <row r="833" spans="1:31" x14ac:dyDescent="0.35">
      <c r="A833">
        <v>890</v>
      </c>
      <c r="B833">
        <v>2612</v>
      </c>
      <c r="C833">
        <v>352</v>
      </c>
      <c r="D833">
        <v>1</v>
      </c>
      <c r="E833">
        <v>974</v>
      </c>
      <c r="F833">
        <v>974</v>
      </c>
      <c r="G833">
        <v>57</v>
      </c>
      <c r="H833" s="1">
        <v>43146</v>
      </c>
      <c r="I833" s="1">
        <v>43153</v>
      </c>
      <c r="J833">
        <v>7</v>
      </c>
      <c r="K833" t="s">
        <v>3407</v>
      </c>
      <c r="L833" t="b">
        <v>1</v>
      </c>
      <c r="M833">
        <v>2018</v>
      </c>
      <c r="N833">
        <v>1</v>
      </c>
      <c r="O833" t="s">
        <v>25</v>
      </c>
      <c r="P833" t="s">
        <v>19</v>
      </c>
      <c r="Q833" t="s">
        <v>1000</v>
      </c>
      <c r="R833" t="s">
        <v>1102</v>
      </c>
      <c r="S833" t="s">
        <v>2210</v>
      </c>
      <c r="T833">
        <v>5511258915</v>
      </c>
      <c r="U833" t="s">
        <v>54</v>
      </c>
      <c r="V833" t="s">
        <v>277</v>
      </c>
      <c r="W833">
        <v>5</v>
      </c>
      <c r="X833" t="s">
        <v>46</v>
      </c>
      <c r="Y833" t="s">
        <v>47</v>
      </c>
      <c r="Z833" t="s">
        <v>56</v>
      </c>
      <c r="AA833" t="s">
        <v>2211</v>
      </c>
      <c r="AB833" t="s">
        <v>50</v>
      </c>
      <c r="AC833" t="s">
        <v>3383</v>
      </c>
      <c r="AD833" t="s">
        <v>3361</v>
      </c>
      <c r="AE833" t="s">
        <v>1224</v>
      </c>
    </row>
    <row r="834" spans="1:31" x14ac:dyDescent="0.35">
      <c r="A834">
        <v>480</v>
      </c>
      <c r="B834">
        <v>2582</v>
      </c>
      <c r="C834">
        <v>224</v>
      </c>
      <c r="D834">
        <v>3</v>
      </c>
      <c r="E834">
        <v>564</v>
      </c>
      <c r="F834">
        <v>1692</v>
      </c>
      <c r="G834">
        <v>46</v>
      </c>
      <c r="H834" s="1">
        <v>43125</v>
      </c>
      <c r="I834" s="1">
        <v>43131</v>
      </c>
      <c r="J834">
        <v>6</v>
      </c>
      <c r="K834" t="s">
        <v>3407</v>
      </c>
      <c r="L834" t="b">
        <v>1</v>
      </c>
      <c r="M834">
        <v>2018</v>
      </c>
      <c r="N834">
        <v>1</v>
      </c>
      <c r="O834" t="s">
        <v>15</v>
      </c>
      <c r="P834" t="s">
        <v>19</v>
      </c>
      <c r="Q834" t="s">
        <v>1387</v>
      </c>
      <c r="R834" t="s">
        <v>2112</v>
      </c>
      <c r="S834" t="s">
        <v>2113</v>
      </c>
      <c r="T834">
        <v>5934031793</v>
      </c>
      <c r="U834" t="s">
        <v>44</v>
      </c>
      <c r="V834" t="s">
        <v>1040</v>
      </c>
      <c r="W834">
        <v>2</v>
      </c>
      <c r="X834" t="s">
        <v>69</v>
      </c>
      <c r="Y834" t="s">
        <v>70</v>
      </c>
      <c r="Z834" t="s">
        <v>85</v>
      </c>
      <c r="AA834" t="s">
        <v>2114</v>
      </c>
      <c r="AB834" t="s">
        <v>50</v>
      </c>
      <c r="AC834" t="s">
        <v>3371</v>
      </c>
      <c r="AD834" t="s">
        <v>3361</v>
      </c>
      <c r="AE834" t="s">
        <v>3373</v>
      </c>
    </row>
    <row r="835" spans="1:31" x14ac:dyDescent="0.35">
      <c r="A835">
        <v>494</v>
      </c>
      <c r="B835">
        <v>2582</v>
      </c>
      <c r="C835">
        <v>455</v>
      </c>
      <c r="D835">
        <v>2</v>
      </c>
      <c r="E835">
        <v>578</v>
      </c>
      <c r="F835">
        <v>1156</v>
      </c>
      <c r="G835">
        <v>196</v>
      </c>
      <c r="H835" s="1">
        <v>43126</v>
      </c>
      <c r="I835" s="1">
        <v>43127</v>
      </c>
      <c r="J835">
        <v>1</v>
      </c>
      <c r="K835" t="s">
        <v>3407</v>
      </c>
      <c r="L835" t="b">
        <v>0</v>
      </c>
      <c r="M835">
        <v>2018</v>
      </c>
      <c r="N835">
        <v>1</v>
      </c>
      <c r="O835" t="s">
        <v>15</v>
      </c>
      <c r="P835" t="s">
        <v>20</v>
      </c>
      <c r="Q835" t="s">
        <v>1387</v>
      </c>
      <c r="R835" t="s">
        <v>2112</v>
      </c>
      <c r="S835" t="s">
        <v>2113</v>
      </c>
      <c r="T835">
        <v>5934031793</v>
      </c>
      <c r="U835" t="s">
        <v>44</v>
      </c>
      <c r="V835" t="s">
        <v>1040</v>
      </c>
      <c r="W835">
        <v>2</v>
      </c>
      <c r="X835" t="s">
        <v>69</v>
      </c>
      <c r="Y835" t="s">
        <v>70</v>
      </c>
      <c r="Z835" t="s">
        <v>85</v>
      </c>
      <c r="AA835" t="s">
        <v>2114</v>
      </c>
      <c r="AB835" t="s">
        <v>50</v>
      </c>
      <c r="AC835" t="s">
        <v>3391</v>
      </c>
      <c r="AD835" t="s">
        <v>3362</v>
      </c>
      <c r="AE835" t="s">
        <v>1224</v>
      </c>
    </row>
    <row r="836" spans="1:31" x14ac:dyDescent="0.35">
      <c r="A836">
        <v>668</v>
      </c>
      <c r="B836">
        <v>2481</v>
      </c>
      <c r="C836">
        <v>442</v>
      </c>
      <c r="D836">
        <v>1</v>
      </c>
      <c r="E836">
        <v>752</v>
      </c>
      <c r="F836">
        <v>752</v>
      </c>
      <c r="G836">
        <v>615</v>
      </c>
      <c r="H836" s="1">
        <v>43134</v>
      </c>
      <c r="I836" s="1">
        <v>43140</v>
      </c>
      <c r="J836">
        <v>6</v>
      </c>
      <c r="K836" t="s">
        <v>3407</v>
      </c>
      <c r="L836" t="b">
        <v>1</v>
      </c>
      <c r="M836">
        <v>2018</v>
      </c>
      <c r="N836">
        <v>1</v>
      </c>
      <c r="O836" t="s">
        <v>25</v>
      </c>
      <c r="P836" t="s">
        <v>22</v>
      </c>
      <c r="Q836" t="s">
        <v>1395</v>
      </c>
      <c r="R836" t="s">
        <v>703</v>
      </c>
      <c r="S836" t="s">
        <v>1782</v>
      </c>
      <c r="T836">
        <v>5156643518</v>
      </c>
      <c r="U836" t="s">
        <v>54</v>
      </c>
      <c r="V836" t="s">
        <v>297</v>
      </c>
      <c r="W836">
        <v>1</v>
      </c>
      <c r="X836" t="s">
        <v>69</v>
      </c>
      <c r="Y836" t="s">
        <v>70</v>
      </c>
      <c r="Z836" t="s">
        <v>48</v>
      </c>
      <c r="AA836" t="s">
        <v>1783</v>
      </c>
      <c r="AB836" t="s">
        <v>50</v>
      </c>
      <c r="AC836" t="s">
        <v>3391</v>
      </c>
      <c r="AD836" t="s">
        <v>3354</v>
      </c>
      <c r="AE836" t="s">
        <v>3359</v>
      </c>
    </row>
    <row r="837" spans="1:31" x14ac:dyDescent="0.35">
      <c r="A837">
        <v>488</v>
      </c>
      <c r="B837">
        <v>2493</v>
      </c>
      <c r="C837">
        <v>181</v>
      </c>
      <c r="D837">
        <v>1</v>
      </c>
      <c r="E837">
        <v>572</v>
      </c>
      <c r="F837">
        <v>572</v>
      </c>
      <c r="G837">
        <v>71</v>
      </c>
      <c r="H837" s="1">
        <v>43125</v>
      </c>
      <c r="I837" s="1">
        <v>43128</v>
      </c>
      <c r="J837">
        <v>3</v>
      </c>
      <c r="K837" t="s">
        <v>3407</v>
      </c>
      <c r="L837" t="b">
        <v>1</v>
      </c>
      <c r="M837">
        <v>2018</v>
      </c>
      <c r="N837">
        <v>1</v>
      </c>
      <c r="O837" t="s">
        <v>15</v>
      </c>
      <c r="P837" t="s">
        <v>19</v>
      </c>
      <c r="Q837" t="s">
        <v>1818</v>
      </c>
      <c r="R837" t="s">
        <v>1086</v>
      </c>
      <c r="S837" t="s">
        <v>1819</v>
      </c>
      <c r="T837">
        <v>5767765555</v>
      </c>
      <c r="U837" t="s">
        <v>44</v>
      </c>
      <c r="V837" t="s">
        <v>253</v>
      </c>
      <c r="W837">
        <v>5</v>
      </c>
      <c r="X837" t="s">
        <v>46</v>
      </c>
      <c r="Y837" t="s">
        <v>47</v>
      </c>
      <c r="Z837" t="s">
        <v>85</v>
      </c>
      <c r="AA837" t="s">
        <v>1820</v>
      </c>
      <c r="AB837" t="s">
        <v>50</v>
      </c>
      <c r="AC837" t="s">
        <v>3367</v>
      </c>
      <c r="AD837" t="s">
        <v>3361</v>
      </c>
      <c r="AE837" t="s">
        <v>3370</v>
      </c>
    </row>
    <row r="838" spans="1:31" x14ac:dyDescent="0.35">
      <c r="A838">
        <v>659</v>
      </c>
      <c r="B838">
        <v>2487</v>
      </c>
      <c r="C838">
        <v>373</v>
      </c>
      <c r="D838">
        <v>5</v>
      </c>
      <c r="E838">
        <v>743</v>
      </c>
      <c r="F838">
        <v>3715</v>
      </c>
      <c r="G838">
        <v>57</v>
      </c>
      <c r="H838" s="1">
        <v>43134</v>
      </c>
      <c r="I838" s="1">
        <v>43136</v>
      </c>
      <c r="J838">
        <v>2</v>
      </c>
      <c r="K838" t="s">
        <v>3407</v>
      </c>
      <c r="L838" t="b">
        <v>1</v>
      </c>
      <c r="M838">
        <v>2018</v>
      </c>
      <c r="N838">
        <v>1</v>
      </c>
      <c r="O838" t="s">
        <v>25</v>
      </c>
      <c r="P838" t="s">
        <v>22</v>
      </c>
      <c r="Q838" t="s">
        <v>1800</v>
      </c>
      <c r="R838" t="s">
        <v>771</v>
      </c>
      <c r="S838" t="s">
        <v>1801</v>
      </c>
      <c r="T838">
        <v>5046982798</v>
      </c>
      <c r="U838" t="s">
        <v>54</v>
      </c>
      <c r="V838" t="s">
        <v>297</v>
      </c>
      <c r="W838">
        <v>1</v>
      </c>
      <c r="X838" t="s">
        <v>69</v>
      </c>
      <c r="Y838" t="s">
        <v>70</v>
      </c>
      <c r="Z838" t="s">
        <v>56</v>
      </c>
      <c r="AA838" t="s">
        <v>1802</v>
      </c>
      <c r="AB838" t="s">
        <v>50</v>
      </c>
      <c r="AC838" t="s">
        <v>3386</v>
      </c>
      <c r="AD838" t="s">
        <v>3361</v>
      </c>
      <c r="AE838" t="s">
        <v>3359</v>
      </c>
    </row>
    <row r="839" spans="1:31" x14ac:dyDescent="0.35">
      <c r="A839">
        <v>932</v>
      </c>
      <c r="B839">
        <v>2487</v>
      </c>
      <c r="C839">
        <v>251</v>
      </c>
      <c r="D839">
        <v>3</v>
      </c>
      <c r="E839">
        <v>1016</v>
      </c>
      <c r="F839">
        <v>3048</v>
      </c>
      <c r="G839">
        <v>229</v>
      </c>
      <c r="H839" s="1">
        <v>43148</v>
      </c>
      <c r="I839" s="1">
        <v>43160</v>
      </c>
      <c r="J839">
        <v>12</v>
      </c>
      <c r="K839" t="s">
        <v>3406</v>
      </c>
      <c r="L839" t="b">
        <v>1</v>
      </c>
      <c r="M839">
        <v>2018</v>
      </c>
      <c r="N839">
        <v>1</v>
      </c>
      <c r="O839" t="s">
        <v>25</v>
      </c>
      <c r="P839" t="s">
        <v>22</v>
      </c>
      <c r="Q839" t="s">
        <v>1800</v>
      </c>
      <c r="R839" t="s">
        <v>771</v>
      </c>
      <c r="S839" t="s">
        <v>1801</v>
      </c>
      <c r="T839">
        <v>5046982798</v>
      </c>
      <c r="U839" t="s">
        <v>54</v>
      </c>
      <c r="V839" t="s">
        <v>297</v>
      </c>
      <c r="W839">
        <v>1</v>
      </c>
      <c r="X839" t="s">
        <v>69</v>
      </c>
      <c r="Y839" t="s">
        <v>70</v>
      </c>
      <c r="Z839" t="s">
        <v>56</v>
      </c>
      <c r="AA839" t="s">
        <v>1802</v>
      </c>
      <c r="AB839" t="s">
        <v>50</v>
      </c>
      <c r="AC839" t="s">
        <v>3379</v>
      </c>
      <c r="AD839" t="s">
        <v>3354</v>
      </c>
      <c r="AE839" t="s">
        <v>3372</v>
      </c>
    </row>
    <row r="840" spans="1:31" x14ac:dyDescent="0.35">
      <c r="A840">
        <v>489</v>
      </c>
      <c r="B840">
        <v>2815</v>
      </c>
      <c r="C840">
        <v>177</v>
      </c>
      <c r="D840">
        <v>5</v>
      </c>
      <c r="E840">
        <v>573</v>
      </c>
      <c r="F840">
        <v>2865</v>
      </c>
      <c r="G840">
        <v>733</v>
      </c>
      <c r="H840" s="1">
        <v>43125</v>
      </c>
      <c r="I840" s="1">
        <v>43132</v>
      </c>
      <c r="J840">
        <v>7</v>
      </c>
      <c r="K840" t="s">
        <v>3407</v>
      </c>
      <c r="L840" t="b">
        <v>1</v>
      </c>
      <c r="M840">
        <v>2018</v>
      </c>
      <c r="N840">
        <v>1</v>
      </c>
      <c r="O840" t="s">
        <v>15</v>
      </c>
      <c r="P840" t="s">
        <v>19</v>
      </c>
      <c r="Q840" t="s">
        <v>2121</v>
      </c>
      <c r="R840" t="s">
        <v>1328</v>
      </c>
      <c r="S840" t="s">
        <v>2831</v>
      </c>
      <c r="T840">
        <v>5595895656</v>
      </c>
      <c r="U840" t="s">
        <v>61</v>
      </c>
      <c r="V840" t="s">
        <v>434</v>
      </c>
      <c r="W840">
        <v>3</v>
      </c>
      <c r="X840" t="s">
        <v>69</v>
      </c>
      <c r="Y840" t="s">
        <v>70</v>
      </c>
      <c r="Z840" t="s">
        <v>56</v>
      </c>
      <c r="AA840" t="s">
        <v>2832</v>
      </c>
      <c r="AB840" t="s">
        <v>50</v>
      </c>
      <c r="AC840" t="s">
        <v>3367</v>
      </c>
      <c r="AD840" t="s">
        <v>3361</v>
      </c>
      <c r="AE840" t="s">
        <v>3356</v>
      </c>
    </row>
    <row r="841" spans="1:31" x14ac:dyDescent="0.35">
      <c r="A841">
        <v>492</v>
      </c>
      <c r="B841">
        <v>2654</v>
      </c>
      <c r="C841">
        <v>396</v>
      </c>
      <c r="D841">
        <v>1</v>
      </c>
      <c r="E841">
        <v>576</v>
      </c>
      <c r="F841">
        <v>576</v>
      </c>
      <c r="G841">
        <v>46</v>
      </c>
      <c r="H841" s="1">
        <v>43126</v>
      </c>
      <c r="I841" s="1">
        <v>43134</v>
      </c>
      <c r="J841">
        <v>8</v>
      </c>
      <c r="K841" t="s">
        <v>3406</v>
      </c>
      <c r="L841" t="b">
        <v>0</v>
      </c>
      <c r="M841">
        <v>2018</v>
      </c>
      <c r="N841">
        <v>1</v>
      </c>
      <c r="O841" t="s">
        <v>15</v>
      </c>
      <c r="P841" t="s">
        <v>20</v>
      </c>
      <c r="Q841" t="s">
        <v>1711</v>
      </c>
      <c r="R841" t="s">
        <v>1079</v>
      </c>
      <c r="S841" t="s">
        <v>2344</v>
      </c>
      <c r="T841">
        <v>5613016954</v>
      </c>
      <c r="U841" t="s">
        <v>61</v>
      </c>
      <c r="V841" t="s">
        <v>230</v>
      </c>
      <c r="W841">
        <v>6</v>
      </c>
      <c r="X841" t="s">
        <v>46</v>
      </c>
      <c r="Y841" t="s">
        <v>47</v>
      </c>
      <c r="Z841" t="s">
        <v>56</v>
      </c>
      <c r="AA841" t="s">
        <v>2345</v>
      </c>
      <c r="AB841" t="s">
        <v>50</v>
      </c>
      <c r="AC841" t="s">
        <v>3387</v>
      </c>
      <c r="AD841" t="s">
        <v>3360</v>
      </c>
      <c r="AE841" t="s">
        <v>1224</v>
      </c>
    </row>
    <row r="842" spans="1:31" x14ac:dyDescent="0.35">
      <c r="A842">
        <v>730</v>
      </c>
      <c r="B842">
        <v>2654</v>
      </c>
      <c r="C842">
        <v>111</v>
      </c>
      <c r="D842">
        <v>4</v>
      </c>
      <c r="E842">
        <v>814</v>
      </c>
      <c r="F842">
        <v>3256</v>
      </c>
      <c r="G842">
        <v>143</v>
      </c>
      <c r="H842" s="1">
        <v>43137</v>
      </c>
      <c r="I842" s="1">
        <v>43147</v>
      </c>
      <c r="J842">
        <v>10</v>
      </c>
      <c r="K842" t="s">
        <v>3406</v>
      </c>
      <c r="L842" t="b">
        <v>1</v>
      </c>
      <c r="M842">
        <v>2018</v>
      </c>
      <c r="N842">
        <v>1</v>
      </c>
      <c r="O842" t="s">
        <v>25</v>
      </c>
      <c r="P842" t="s">
        <v>17</v>
      </c>
      <c r="Q842" t="s">
        <v>1711</v>
      </c>
      <c r="R842" t="s">
        <v>1079</v>
      </c>
      <c r="S842" t="s">
        <v>2344</v>
      </c>
      <c r="T842">
        <v>5613016954</v>
      </c>
      <c r="U842" t="s">
        <v>61</v>
      </c>
      <c r="V842" t="s">
        <v>230</v>
      </c>
      <c r="W842">
        <v>6</v>
      </c>
      <c r="X842" t="s">
        <v>46</v>
      </c>
      <c r="Y842" t="s">
        <v>47</v>
      </c>
      <c r="Z842" t="s">
        <v>56</v>
      </c>
      <c r="AA842" t="s">
        <v>2345</v>
      </c>
      <c r="AB842" t="s">
        <v>50</v>
      </c>
      <c r="AC842" t="s">
        <v>3353</v>
      </c>
      <c r="AD842" t="s">
        <v>3360</v>
      </c>
      <c r="AE842" t="s">
        <v>1854</v>
      </c>
    </row>
    <row r="843" spans="1:31" x14ac:dyDescent="0.35">
      <c r="A843">
        <v>496</v>
      </c>
      <c r="B843">
        <v>2960</v>
      </c>
      <c r="C843">
        <v>197</v>
      </c>
      <c r="D843">
        <v>1</v>
      </c>
      <c r="E843">
        <v>580</v>
      </c>
      <c r="F843">
        <v>580</v>
      </c>
      <c r="G843">
        <v>558</v>
      </c>
      <c r="H843" s="1">
        <v>43126</v>
      </c>
      <c r="I843" s="1">
        <v>43132</v>
      </c>
      <c r="J843">
        <v>6</v>
      </c>
      <c r="K843" t="s">
        <v>3407</v>
      </c>
      <c r="L843" t="b">
        <v>1</v>
      </c>
      <c r="M843">
        <v>2018</v>
      </c>
      <c r="N843">
        <v>1</v>
      </c>
      <c r="O843" t="s">
        <v>15</v>
      </c>
      <c r="P843" t="s">
        <v>20</v>
      </c>
      <c r="Q843" t="s">
        <v>3233</v>
      </c>
      <c r="R843" t="s">
        <v>1950</v>
      </c>
      <c r="S843" t="s">
        <v>3234</v>
      </c>
      <c r="T843">
        <v>5225997809</v>
      </c>
      <c r="U843" t="s">
        <v>67</v>
      </c>
      <c r="V843" t="s">
        <v>173</v>
      </c>
      <c r="W843">
        <v>5</v>
      </c>
      <c r="X843" t="s">
        <v>46</v>
      </c>
      <c r="Y843" t="s">
        <v>47</v>
      </c>
      <c r="Z843" t="s">
        <v>48</v>
      </c>
      <c r="AA843" t="s">
        <v>3235</v>
      </c>
      <c r="AB843" t="s">
        <v>50</v>
      </c>
      <c r="AC843" t="s">
        <v>3371</v>
      </c>
      <c r="AD843" t="s">
        <v>3354</v>
      </c>
      <c r="AE843" t="s">
        <v>3359</v>
      </c>
    </row>
    <row r="844" spans="1:31" x14ac:dyDescent="0.35">
      <c r="A844">
        <v>785</v>
      </c>
      <c r="B844">
        <v>2960</v>
      </c>
      <c r="C844">
        <v>355</v>
      </c>
      <c r="D844">
        <v>1</v>
      </c>
      <c r="E844">
        <v>869</v>
      </c>
      <c r="F844">
        <v>869</v>
      </c>
      <c r="G844">
        <v>712</v>
      </c>
      <c r="H844" s="1">
        <v>43140</v>
      </c>
      <c r="I844" s="1">
        <v>43142</v>
      </c>
      <c r="J844">
        <v>2</v>
      </c>
      <c r="K844" t="s">
        <v>3407</v>
      </c>
      <c r="L844" t="b">
        <v>0</v>
      </c>
      <c r="M844">
        <v>2018</v>
      </c>
      <c r="N844">
        <v>1</v>
      </c>
      <c r="O844" t="s">
        <v>25</v>
      </c>
      <c r="P844" t="s">
        <v>20</v>
      </c>
      <c r="Q844" t="s">
        <v>3233</v>
      </c>
      <c r="R844" t="s">
        <v>1950</v>
      </c>
      <c r="S844" t="s">
        <v>3234</v>
      </c>
      <c r="T844">
        <v>5225997809</v>
      </c>
      <c r="U844" t="s">
        <v>67</v>
      </c>
      <c r="V844" t="s">
        <v>173</v>
      </c>
      <c r="W844">
        <v>5</v>
      </c>
      <c r="X844" t="s">
        <v>46</v>
      </c>
      <c r="Y844" t="s">
        <v>47</v>
      </c>
      <c r="Z844" t="s">
        <v>48</v>
      </c>
      <c r="AA844" t="s">
        <v>3235</v>
      </c>
      <c r="AB844" t="s">
        <v>50</v>
      </c>
      <c r="AC844" t="s">
        <v>3383</v>
      </c>
      <c r="AD844" t="s">
        <v>3362</v>
      </c>
      <c r="AE844" t="s">
        <v>1757</v>
      </c>
    </row>
    <row r="845" spans="1:31" x14ac:dyDescent="0.35">
      <c r="A845">
        <v>925</v>
      </c>
      <c r="B845">
        <v>2960</v>
      </c>
      <c r="C845">
        <v>400</v>
      </c>
      <c r="D845">
        <v>2</v>
      </c>
      <c r="E845">
        <v>1009</v>
      </c>
      <c r="F845">
        <v>2018</v>
      </c>
      <c r="G845">
        <v>30</v>
      </c>
      <c r="H845" s="1">
        <v>43148</v>
      </c>
      <c r="I845" s="1">
        <v>43149</v>
      </c>
      <c r="J845">
        <v>1</v>
      </c>
      <c r="K845" t="s">
        <v>3407</v>
      </c>
      <c r="L845" t="b">
        <v>0</v>
      </c>
      <c r="M845">
        <v>2018</v>
      </c>
      <c r="N845">
        <v>1</v>
      </c>
      <c r="O845" t="s">
        <v>25</v>
      </c>
      <c r="P845" t="s">
        <v>22</v>
      </c>
      <c r="Q845" t="s">
        <v>3233</v>
      </c>
      <c r="R845" t="s">
        <v>1950</v>
      </c>
      <c r="S845" t="s">
        <v>3234</v>
      </c>
      <c r="T845">
        <v>5225997809</v>
      </c>
      <c r="U845" t="s">
        <v>67</v>
      </c>
      <c r="V845" t="s">
        <v>173</v>
      </c>
      <c r="W845">
        <v>5</v>
      </c>
      <c r="X845" t="s">
        <v>46</v>
      </c>
      <c r="Y845" t="s">
        <v>47</v>
      </c>
      <c r="Z845" t="s">
        <v>48</v>
      </c>
      <c r="AA845" t="s">
        <v>3235</v>
      </c>
      <c r="AB845" t="s">
        <v>50</v>
      </c>
      <c r="AC845" t="s">
        <v>3387</v>
      </c>
      <c r="AD845" t="s">
        <v>3360</v>
      </c>
      <c r="AE845" t="s">
        <v>3359</v>
      </c>
    </row>
    <row r="846" spans="1:31" x14ac:dyDescent="0.35">
      <c r="A846">
        <v>497</v>
      </c>
      <c r="B846">
        <v>2665</v>
      </c>
      <c r="C846">
        <v>280</v>
      </c>
      <c r="D846">
        <v>1</v>
      </c>
      <c r="E846">
        <v>581</v>
      </c>
      <c r="F846">
        <v>581</v>
      </c>
      <c r="G846">
        <v>537</v>
      </c>
      <c r="H846" s="1">
        <v>43126</v>
      </c>
      <c r="I846" s="1">
        <v>43133</v>
      </c>
      <c r="J846">
        <v>7</v>
      </c>
      <c r="K846" t="s">
        <v>3407</v>
      </c>
      <c r="L846" t="b">
        <v>1</v>
      </c>
      <c r="M846">
        <v>2018</v>
      </c>
      <c r="N846">
        <v>1</v>
      </c>
      <c r="O846" t="s">
        <v>15</v>
      </c>
      <c r="P846" t="s">
        <v>20</v>
      </c>
      <c r="Q846" t="s">
        <v>2377</v>
      </c>
      <c r="R846" t="s">
        <v>1960</v>
      </c>
      <c r="S846" t="s">
        <v>2378</v>
      </c>
      <c r="T846">
        <v>5984454410</v>
      </c>
      <c r="U846" t="s">
        <v>44</v>
      </c>
      <c r="V846" t="s">
        <v>322</v>
      </c>
      <c r="W846">
        <v>6</v>
      </c>
      <c r="X846" t="s">
        <v>46</v>
      </c>
      <c r="Y846" t="s">
        <v>47</v>
      </c>
      <c r="Z846" t="s">
        <v>85</v>
      </c>
      <c r="AA846" t="s">
        <v>2379</v>
      </c>
      <c r="AB846" t="s">
        <v>50</v>
      </c>
      <c r="AC846" t="s">
        <v>3380</v>
      </c>
      <c r="AD846" t="s">
        <v>3354</v>
      </c>
      <c r="AE846" t="s">
        <v>3355</v>
      </c>
    </row>
    <row r="847" spans="1:31" x14ac:dyDescent="0.35">
      <c r="A847">
        <v>846</v>
      </c>
      <c r="B847">
        <v>2665</v>
      </c>
      <c r="C847">
        <v>311</v>
      </c>
      <c r="D847">
        <v>3</v>
      </c>
      <c r="E847">
        <v>930</v>
      </c>
      <c r="F847">
        <v>2790</v>
      </c>
      <c r="G847">
        <v>606</v>
      </c>
      <c r="H847" s="1">
        <v>43142</v>
      </c>
      <c r="I847" s="1">
        <v>43144</v>
      </c>
      <c r="J847">
        <v>2</v>
      </c>
      <c r="K847" t="s">
        <v>3407</v>
      </c>
      <c r="L847" t="b">
        <v>1</v>
      </c>
      <c r="M847">
        <v>2018</v>
      </c>
      <c r="N847">
        <v>1</v>
      </c>
      <c r="O847" t="s">
        <v>25</v>
      </c>
      <c r="P847" t="s">
        <v>23</v>
      </c>
      <c r="Q847" t="s">
        <v>2377</v>
      </c>
      <c r="R847" t="s">
        <v>1960</v>
      </c>
      <c r="S847" t="s">
        <v>2378</v>
      </c>
      <c r="T847">
        <v>5984454410</v>
      </c>
      <c r="U847" t="s">
        <v>44</v>
      </c>
      <c r="V847" t="s">
        <v>322</v>
      </c>
      <c r="W847">
        <v>6</v>
      </c>
      <c r="X847" t="s">
        <v>46</v>
      </c>
      <c r="Y847" t="s">
        <v>47</v>
      </c>
      <c r="Z847" t="s">
        <v>85</v>
      </c>
      <c r="AA847" t="s">
        <v>2379</v>
      </c>
      <c r="AB847" t="s">
        <v>50</v>
      </c>
      <c r="AC847" t="s">
        <v>3380</v>
      </c>
      <c r="AD847" t="s">
        <v>3361</v>
      </c>
      <c r="AE847" t="s">
        <v>3356</v>
      </c>
    </row>
    <row r="848" spans="1:31" x14ac:dyDescent="0.35">
      <c r="A848">
        <v>500</v>
      </c>
      <c r="B848">
        <v>2849</v>
      </c>
      <c r="C848">
        <v>308</v>
      </c>
      <c r="D848">
        <v>5</v>
      </c>
      <c r="E848">
        <v>584</v>
      </c>
      <c r="F848">
        <v>2920</v>
      </c>
      <c r="G848">
        <v>319</v>
      </c>
      <c r="H848" s="1">
        <v>43126</v>
      </c>
      <c r="I848" s="1">
        <v>43131</v>
      </c>
      <c r="J848">
        <v>5</v>
      </c>
      <c r="K848" t="s">
        <v>3407</v>
      </c>
      <c r="L848" t="b">
        <v>1</v>
      </c>
      <c r="M848">
        <v>2018</v>
      </c>
      <c r="N848">
        <v>1</v>
      </c>
      <c r="O848" t="s">
        <v>15</v>
      </c>
      <c r="P848" t="s">
        <v>20</v>
      </c>
      <c r="Q848" t="s">
        <v>2928</v>
      </c>
      <c r="R848" t="s">
        <v>2929</v>
      </c>
      <c r="S848" t="s">
        <v>2930</v>
      </c>
      <c r="T848">
        <v>5456602968</v>
      </c>
      <c r="U848" t="s">
        <v>104</v>
      </c>
      <c r="V848" t="s">
        <v>105</v>
      </c>
      <c r="W848">
        <v>3</v>
      </c>
      <c r="X848" t="s">
        <v>69</v>
      </c>
      <c r="Y848" t="s">
        <v>70</v>
      </c>
      <c r="Z848" t="s">
        <v>56</v>
      </c>
      <c r="AA848" t="s">
        <v>2931</v>
      </c>
      <c r="AB848" t="s">
        <v>50</v>
      </c>
      <c r="AC848" t="s">
        <v>3380</v>
      </c>
      <c r="AD848" t="s">
        <v>3361</v>
      </c>
      <c r="AE848" t="s">
        <v>3373</v>
      </c>
    </row>
    <row r="849" spans="1:31" x14ac:dyDescent="0.35">
      <c r="A849">
        <v>999</v>
      </c>
      <c r="B849">
        <v>2499</v>
      </c>
      <c r="C849">
        <v>139</v>
      </c>
      <c r="D849">
        <v>1</v>
      </c>
      <c r="E849">
        <v>1083</v>
      </c>
      <c r="F849">
        <v>1083</v>
      </c>
      <c r="G849">
        <v>537</v>
      </c>
      <c r="H849" s="1">
        <v>43152</v>
      </c>
      <c r="I849" s="1">
        <v>43154</v>
      </c>
      <c r="J849">
        <v>2</v>
      </c>
      <c r="K849" t="s">
        <v>3407</v>
      </c>
      <c r="L849" t="b">
        <v>1</v>
      </c>
      <c r="M849">
        <v>2018</v>
      </c>
      <c r="N849">
        <v>1</v>
      </c>
      <c r="O849" t="s">
        <v>25</v>
      </c>
      <c r="P849" t="s">
        <v>18</v>
      </c>
      <c r="Q849" t="s">
        <v>1839</v>
      </c>
      <c r="R849" t="s">
        <v>1840</v>
      </c>
      <c r="S849" t="s">
        <v>1841</v>
      </c>
      <c r="T849">
        <v>5570519779</v>
      </c>
      <c r="U849" t="s">
        <v>67</v>
      </c>
      <c r="V849" t="s">
        <v>603</v>
      </c>
      <c r="W849">
        <v>1</v>
      </c>
      <c r="X849" t="s">
        <v>69</v>
      </c>
      <c r="Y849" t="s">
        <v>70</v>
      </c>
      <c r="Z849" t="s">
        <v>85</v>
      </c>
      <c r="AA849" t="s">
        <v>1842</v>
      </c>
      <c r="AB849" t="s">
        <v>50</v>
      </c>
      <c r="AC849" t="s">
        <v>3363</v>
      </c>
      <c r="AD849" t="s">
        <v>3360</v>
      </c>
      <c r="AE849" t="s">
        <v>1184</v>
      </c>
    </row>
    <row r="850" spans="1:31" x14ac:dyDescent="0.35">
      <c r="A850">
        <v>501</v>
      </c>
      <c r="B850">
        <v>2625</v>
      </c>
      <c r="C850">
        <v>391</v>
      </c>
      <c r="D850">
        <v>1</v>
      </c>
      <c r="E850">
        <v>585</v>
      </c>
      <c r="F850">
        <v>585</v>
      </c>
      <c r="G850">
        <v>692</v>
      </c>
      <c r="H850" s="1">
        <v>43126</v>
      </c>
      <c r="I850" s="1">
        <v>43129</v>
      </c>
      <c r="J850">
        <v>3</v>
      </c>
      <c r="K850" t="s">
        <v>3407</v>
      </c>
      <c r="L850" t="b">
        <v>1</v>
      </c>
      <c r="M850">
        <v>2018</v>
      </c>
      <c r="N850">
        <v>1</v>
      </c>
      <c r="O850" t="s">
        <v>15</v>
      </c>
      <c r="P850" t="s">
        <v>20</v>
      </c>
      <c r="Q850" t="s">
        <v>2251</v>
      </c>
      <c r="R850" t="s">
        <v>2252</v>
      </c>
      <c r="S850" t="s">
        <v>2253</v>
      </c>
      <c r="T850">
        <v>5502161820</v>
      </c>
      <c r="U850" t="s">
        <v>54</v>
      </c>
      <c r="V850" t="s">
        <v>297</v>
      </c>
      <c r="W850">
        <v>8</v>
      </c>
      <c r="X850" t="s">
        <v>46</v>
      </c>
      <c r="Y850" t="s">
        <v>47</v>
      </c>
      <c r="Z850" t="s">
        <v>85</v>
      </c>
      <c r="AA850" t="s">
        <v>2254</v>
      </c>
      <c r="AB850" t="s">
        <v>50</v>
      </c>
      <c r="AC850" t="s">
        <v>3387</v>
      </c>
      <c r="AD850" t="s">
        <v>3354</v>
      </c>
      <c r="AE850" t="s">
        <v>1184</v>
      </c>
    </row>
    <row r="851" spans="1:31" x14ac:dyDescent="0.35">
      <c r="A851">
        <v>503</v>
      </c>
      <c r="B851">
        <v>2869</v>
      </c>
      <c r="C851">
        <v>259</v>
      </c>
      <c r="D851">
        <v>1</v>
      </c>
      <c r="E851">
        <v>587</v>
      </c>
      <c r="F851">
        <v>587</v>
      </c>
      <c r="G851">
        <v>128</v>
      </c>
      <c r="H851" s="1">
        <v>43126</v>
      </c>
      <c r="I851" s="1">
        <v>43134</v>
      </c>
      <c r="J851">
        <v>8</v>
      </c>
      <c r="K851" t="s">
        <v>3406</v>
      </c>
      <c r="L851" t="b">
        <v>1</v>
      </c>
      <c r="M851">
        <v>2018</v>
      </c>
      <c r="N851">
        <v>1</v>
      </c>
      <c r="O851" t="s">
        <v>15</v>
      </c>
      <c r="P851" t="s">
        <v>20</v>
      </c>
      <c r="Q851" t="s">
        <v>2981</v>
      </c>
      <c r="R851" t="s">
        <v>2982</v>
      </c>
      <c r="S851" t="s">
        <v>2983</v>
      </c>
      <c r="T851">
        <v>5452030066</v>
      </c>
      <c r="U851" t="s">
        <v>104</v>
      </c>
      <c r="V851" t="s">
        <v>632</v>
      </c>
      <c r="W851">
        <v>3</v>
      </c>
      <c r="X851" t="s">
        <v>69</v>
      </c>
      <c r="Y851" t="s">
        <v>70</v>
      </c>
      <c r="Z851" t="s">
        <v>56</v>
      </c>
      <c r="AA851" t="s">
        <v>2984</v>
      </c>
      <c r="AB851" t="s">
        <v>50</v>
      </c>
      <c r="AC851" t="s">
        <v>3379</v>
      </c>
      <c r="AD851" t="s">
        <v>3360</v>
      </c>
      <c r="AE851" t="s">
        <v>3370</v>
      </c>
    </row>
    <row r="852" spans="1:31" x14ac:dyDescent="0.35">
      <c r="A852">
        <v>505</v>
      </c>
      <c r="B852">
        <v>2731</v>
      </c>
      <c r="C852">
        <v>335</v>
      </c>
      <c r="D852">
        <v>1</v>
      </c>
      <c r="E852">
        <v>589</v>
      </c>
      <c r="F852">
        <v>589</v>
      </c>
      <c r="G852">
        <v>46</v>
      </c>
      <c r="H852" s="1">
        <v>43126</v>
      </c>
      <c r="I852" s="1">
        <v>43133</v>
      </c>
      <c r="J852">
        <v>7</v>
      </c>
      <c r="K852" t="s">
        <v>3407</v>
      </c>
      <c r="L852" t="b">
        <v>1</v>
      </c>
      <c r="M852">
        <v>2018</v>
      </c>
      <c r="N852">
        <v>1</v>
      </c>
      <c r="O852" t="s">
        <v>15</v>
      </c>
      <c r="P852" t="s">
        <v>20</v>
      </c>
      <c r="Q852" t="s">
        <v>354</v>
      </c>
      <c r="R852" t="s">
        <v>809</v>
      </c>
      <c r="S852" t="s">
        <v>2590</v>
      </c>
      <c r="T852">
        <v>5719771844</v>
      </c>
      <c r="U852" t="s">
        <v>104</v>
      </c>
      <c r="V852" t="s">
        <v>114</v>
      </c>
      <c r="W852">
        <v>4</v>
      </c>
      <c r="X852" t="s">
        <v>46</v>
      </c>
      <c r="Y852" t="s">
        <v>47</v>
      </c>
      <c r="Z852" t="s">
        <v>56</v>
      </c>
      <c r="AA852" t="s">
        <v>812</v>
      </c>
      <c r="AB852" t="s">
        <v>50</v>
      </c>
      <c r="AC852" t="s">
        <v>3381</v>
      </c>
      <c r="AD852" t="s">
        <v>3361</v>
      </c>
      <c r="AE852" t="s">
        <v>3382</v>
      </c>
    </row>
    <row r="853" spans="1:31" x14ac:dyDescent="0.35">
      <c r="A853">
        <v>507</v>
      </c>
      <c r="B853">
        <v>2859</v>
      </c>
      <c r="C853">
        <v>104</v>
      </c>
      <c r="D853">
        <v>5</v>
      </c>
      <c r="E853">
        <v>591</v>
      </c>
      <c r="F853">
        <v>2955</v>
      </c>
      <c r="G853">
        <v>30</v>
      </c>
      <c r="H853" s="1">
        <v>43126</v>
      </c>
      <c r="I853" s="1">
        <v>43130</v>
      </c>
      <c r="J853">
        <v>4</v>
      </c>
      <c r="K853" t="s">
        <v>3407</v>
      </c>
      <c r="L853" t="b">
        <v>1</v>
      </c>
      <c r="M853">
        <v>2018</v>
      </c>
      <c r="N853">
        <v>1</v>
      </c>
      <c r="O853" t="s">
        <v>15</v>
      </c>
      <c r="P853" t="s">
        <v>20</v>
      </c>
      <c r="Q853" t="s">
        <v>2954</v>
      </c>
      <c r="R853" t="s">
        <v>2955</v>
      </c>
      <c r="S853" t="s">
        <v>2956</v>
      </c>
      <c r="T853">
        <v>5111631428</v>
      </c>
      <c r="U853" t="s">
        <v>104</v>
      </c>
      <c r="V853" t="s">
        <v>159</v>
      </c>
      <c r="W853">
        <v>1</v>
      </c>
      <c r="X853" t="s">
        <v>69</v>
      </c>
      <c r="Y853" t="s">
        <v>70</v>
      </c>
      <c r="Z853" t="s">
        <v>48</v>
      </c>
      <c r="AA853" t="s">
        <v>2957</v>
      </c>
      <c r="AB853" t="s">
        <v>50</v>
      </c>
      <c r="AC853" t="s">
        <v>3353</v>
      </c>
      <c r="AD853" t="s">
        <v>3354</v>
      </c>
      <c r="AE853" t="s">
        <v>1184</v>
      </c>
    </row>
    <row r="854" spans="1:31" x14ac:dyDescent="0.35">
      <c r="A854">
        <v>508</v>
      </c>
      <c r="B854">
        <v>2628</v>
      </c>
      <c r="C854">
        <v>196</v>
      </c>
      <c r="D854">
        <v>2</v>
      </c>
      <c r="E854">
        <v>592</v>
      </c>
      <c r="F854">
        <v>1184</v>
      </c>
      <c r="G854">
        <v>172</v>
      </c>
      <c r="H854" s="1">
        <v>43126</v>
      </c>
      <c r="I854" s="1">
        <v>43129</v>
      </c>
      <c r="J854">
        <v>3</v>
      </c>
      <c r="K854" t="s">
        <v>3407</v>
      </c>
      <c r="L854" t="b">
        <v>1</v>
      </c>
      <c r="M854">
        <v>2018</v>
      </c>
      <c r="N854">
        <v>1</v>
      </c>
      <c r="O854" t="s">
        <v>15</v>
      </c>
      <c r="P854" t="s">
        <v>20</v>
      </c>
      <c r="Q854" t="s">
        <v>2262</v>
      </c>
      <c r="R854" t="s">
        <v>532</v>
      </c>
      <c r="S854" t="s">
        <v>2263</v>
      </c>
      <c r="T854">
        <v>5465064276</v>
      </c>
      <c r="U854" t="s">
        <v>54</v>
      </c>
      <c r="V854" t="s">
        <v>137</v>
      </c>
      <c r="W854">
        <v>6</v>
      </c>
      <c r="X854" t="s">
        <v>46</v>
      </c>
      <c r="Y854" t="s">
        <v>47</v>
      </c>
      <c r="Z854" t="s">
        <v>48</v>
      </c>
      <c r="AA854" t="s">
        <v>2264</v>
      </c>
      <c r="AB854" t="s">
        <v>50</v>
      </c>
      <c r="AC854" t="s">
        <v>3371</v>
      </c>
      <c r="AD854" t="s">
        <v>3354</v>
      </c>
      <c r="AE854" t="s">
        <v>3374</v>
      </c>
    </row>
    <row r="855" spans="1:31" x14ac:dyDescent="0.35">
      <c r="A855">
        <v>989</v>
      </c>
      <c r="B855">
        <v>2628</v>
      </c>
      <c r="C855">
        <v>229</v>
      </c>
      <c r="D855">
        <v>5</v>
      </c>
      <c r="E855">
        <v>1073</v>
      </c>
      <c r="F855">
        <v>5365</v>
      </c>
      <c r="G855">
        <v>128</v>
      </c>
      <c r="H855" s="1">
        <v>43151</v>
      </c>
      <c r="I855" s="1">
        <v>43161</v>
      </c>
      <c r="J855">
        <v>10</v>
      </c>
      <c r="K855" t="s">
        <v>3406</v>
      </c>
      <c r="L855" t="b">
        <v>1</v>
      </c>
      <c r="M855">
        <v>2018</v>
      </c>
      <c r="N855">
        <v>1</v>
      </c>
      <c r="O855" t="s">
        <v>25</v>
      </c>
      <c r="P855" t="s">
        <v>17</v>
      </c>
      <c r="Q855" t="s">
        <v>2262</v>
      </c>
      <c r="R855" t="s">
        <v>532</v>
      </c>
      <c r="S855" t="s">
        <v>2263</v>
      </c>
      <c r="T855">
        <v>5465064276</v>
      </c>
      <c r="U855" t="s">
        <v>54</v>
      </c>
      <c r="V855" t="s">
        <v>137</v>
      </c>
      <c r="W855">
        <v>6</v>
      </c>
      <c r="X855" t="s">
        <v>46</v>
      </c>
      <c r="Y855" t="s">
        <v>47</v>
      </c>
      <c r="Z855" t="s">
        <v>48</v>
      </c>
      <c r="AA855" t="s">
        <v>2264</v>
      </c>
      <c r="AB855" t="s">
        <v>50</v>
      </c>
      <c r="AC855" t="s">
        <v>3371</v>
      </c>
      <c r="AD855" t="s">
        <v>3361</v>
      </c>
      <c r="AE855" t="s">
        <v>3375</v>
      </c>
    </row>
    <row r="856" spans="1:31" x14ac:dyDescent="0.35">
      <c r="A856">
        <v>875</v>
      </c>
      <c r="B856">
        <v>2508</v>
      </c>
      <c r="C856">
        <v>323</v>
      </c>
      <c r="D856">
        <v>1</v>
      </c>
      <c r="E856">
        <v>959</v>
      </c>
      <c r="F856">
        <v>959</v>
      </c>
      <c r="G856">
        <v>71</v>
      </c>
      <c r="H856" s="1">
        <v>43145</v>
      </c>
      <c r="I856" s="1">
        <v>43157</v>
      </c>
      <c r="J856">
        <v>12</v>
      </c>
      <c r="K856" t="s">
        <v>3406</v>
      </c>
      <c r="L856" t="b">
        <v>1</v>
      </c>
      <c r="M856">
        <v>2018</v>
      </c>
      <c r="N856">
        <v>1</v>
      </c>
      <c r="O856" t="s">
        <v>25</v>
      </c>
      <c r="P856" t="s">
        <v>18</v>
      </c>
      <c r="Q856" t="s">
        <v>1871</v>
      </c>
      <c r="R856" t="s">
        <v>308</v>
      </c>
      <c r="S856" t="s">
        <v>1872</v>
      </c>
      <c r="T856">
        <v>5181859873</v>
      </c>
      <c r="U856" t="s">
        <v>54</v>
      </c>
      <c r="V856" t="s">
        <v>277</v>
      </c>
      <c r="W856">
        <v>5</v>
      </c>
      <c r="X856" t="s">
        <v>46</v>
      </c>
      <c r="Y856" t="s">
        <v>47</v>
      </c>
      <c r="Z856" t="s">
        <v>48</v>
      </c>
      <c r="AA856" t="s">
        <v>1873</v>
      </c>
      <c r="AB856" t="s">
        <v>50</v>
      </c>
      <c r="AC856" t="s">
        <v>3380</v>
      </c>
      <c r="AD856" t="s">
        <v>3362</v>
      </c>
      <c r="AE856" t="s">
        <v>3359</v>
      </c>
    </row>
    <row r="857" spans="1:31" x14ac:dyDescent="0.35">
      <c r="A857">
        <v>674</v>
      </c>
      <c r="B857">
        <v>2510</v>
      </c>
      <c r="C857">
        <v>380</v>
      </c>
      <c r="D857">
        <v>2</v>
      </c>
      <c r="E857">
        <v>758</v>
      </c>
      <c r="F857">
        <v>1516</v>
      </c>
      <c r="G857">
        <v>229</v>
      </c>
      <c r="H857" s="1">
        <v>43135</v>
      </c>
      <c r="I857" s="1">
        <v>43146</v>
      </c>
      <c r="J857">
        <v>11</v>
      </c>
      <c r="K857" t="s">
        <v>3406</v>
      </c>
      <c r="L857" t="b">
        <v>0</v>
      </c>
      <c r="M857">
        <v>2018</v>
      </c>
      <c r="N857">
        <v>1</v>
      </c>
      <c r="O857" t="s">
        <v>25</v>
      </c>
      <c r="P857" t="s">
        <v>23</v>
      </c>
      <c r="Q857" t="s">
        <v>1876</v>
      </c>
      <c r="R857" t="s">
        <v>1877</v>
      </c>
      <c r="S857" t="s">
        <v>1878</v>
      </c>
      <c r="T857">
        <v>5588609270</v>
      </c>
      <c r="U857" t="s">
        <v>44</v>
      </c>
      <c r="V857" t="s">
        <v>322</v>
      </c>
      <c r="W857">
        <v>7</v>
      </c>
      <c r="X857" t="s">
        <v>46</v>
      </c>
      <c r="Y857" t="s">
        <v>47</v>
      </c>
      <c r="Z857" t="s">
        <v>85</v>
      </c>
      <c r="AA857" t="s">
        <v>1879</v>
      </c>
      <c r="AB857" t="s">
        <v>50</v>
      </c>
      <c r="AC857" t="s">
        <v>3386</v>
      </c>
      <c r="AD857" t="s">
        <v>3362</v>
      </c>
      <c r="AE857" t="s">
        <v>3373</v>
      </c>
    </row>
    <row r="858" spans="1:31" x14ac:dyDescent="0.35">
      <c r="A858">
        <v>513</v>
      </c>
      <c r="B858">
        <v>2817</v>
      </c>
      <c r="C858">
        <v>148</v>
      </c>
      <c r="D858">
        <v>1</v>
      </c>
      <c r="E858">
        <v>597</v>
      </c>
      <c r="F858">
        <v>597</v>
      </c>
      <c r="G858">
        <v>196</v>
      </c>
      <c r="H858" s="1">
        <v>43127</v>
      </c>
      <c r="I858" s="1">
        <v>43132</v>
      </c>
      <c r="J858">
        <v>5</v>
      </c>
      <c r="K858" t="s">
        <v>3407</v>
      </c>
      <c r="L858" t="b">
        <v>1</v>
      </c>
      <c r="M858">
        <v>2018</v>
      </c>
      <c r="N858">
        <v>1</v>
      </c>
      <c r="O858" t="s">
        <v>15</v>
      </c>
      <c r="P858" t="s">
        <v>22</v>
      </c>
      <c r="Q858" t="s">
        <v>946</v>
      </c>
      <c r="R858" t="s">
        <v>1848</v>
      </c>
      <c r="S858" t="s">
        <v>2835</v>
      </c>
      <c r="T858">
        <v>5205895955</v>
      </c>
      <c r="U858" t="s">
        <v>61</v>
      </c>
      <c r="V858" t="s">
        <v>434</v>
      </c>
      <c r="W858">
        <v>4</v>
      </c>
      <c r="X858" t="s">
        <v>46</v>
      </c>
      <c r="Y858" t="s">
        <v>47</v>
      </c>
      <c r="Z858" t="s">
        <v>85</v>
      </c>
      <c r="AA858" t="s">
        <v>2836</v>
      </c>
      <c r="AB858" t="s">
        <v>50</v>
      </c>
      <c r="AC858" t="s">
        <v>3363</v>
      </c>
      <c r="AD858" t="s">
        <v>3362</v>
      </c>
      <c r="AE858" t="s">
        <v>1224</v>
      </c>
    </row>
    <row r="859" spans="1:31" x14ac:dyDescent="0.35">
      <c r="A859">
        <v>514</v>
      </c>
      <c r="B859">
        <v>2608</v>
      </c>
      <c r="C859">
        <v>149</v>
      </c>
      <c r="D859">
        <v>1</v>
      </c>
      <c r="E859">
        <v>598</v>
      </c>
      <c r="F859">
        <v>598</v>
      </c>
      <c r="G859">
        <v>558</v>
      </c>
      <c r="H859" s="1">
        <v>43127</v>
      </c>
      <c r="I859" s="1">
        <v>43140</v>
      </c>
      <c r="J859">
        <v>13</v>
      </c>
      <c r="K859" t="s">
        <v>3406</v>
      </c>
      <c r="L859" t="b">
        <v>1</v>
      </c>
      <c r="M859">
        <v>2018</v>
      </c>
      <c r="N859">
        <v>1</v>
      </c>
      <c r="O859" t="s">
        <v>15</v>
      </c>
      <c r="P859" t="s">
        <v>22</v>
      </c>
      <c r="Q859" t="s">
        <v>2197</v>
      </c>
      <c r="R859" t="s">
        <v>2198</v>
      </c>
      <c r="S859" t="s">
        <v>2199</v>
      </c>
      <c r="T859">
        <v>5950430007</v>
      </c>
      <c r="U859" t="s">
        <v>44</v>
      </c>
      <c r="V859" t="s">
        <v>99</v>
      </c>
      <c r="W859">
        <v>4</v>
      </c>
      <c r="X859" t="s">
        <v>46</v>
      </c>
      <c r="Y859" t="s">
        <v>47</v>
      </c>
      <c r="Z859" t="s">
        <v>56</v>
      </c>
      <c r="AA859" t="s">
        <v>2200</v>
      </c>
      <c r="AB859" t="s">
        <v>50</v>
      </c>
      <c r="AC859" t="s">
        <v>3365</v>
      </c>
      <c r="AD859" t="s">
        <v>3354</v>
      </c>
      <c r="AE859" t="s">
        <v>1854</v>
      </c>
    </row>
    <row r="860" spans="1:31" x14ac:dyDescent="0.35">
      <c r="A860">
        <v>516</v>
      </c>
      <c r="B860">
        <v>2911</v>
      </c>
      <c r="C860">
        <v>432</v>
      </c>
      <c r="D860">
        <v>2</v>
      </c>
      <c r="E860">
        <v>600</v>
      </c>
      <c r="F860">
        <v>1200</v>
      </c>
      <c r="G860">
        <v>30</v>
      </c>
      <c r="H860" s="1">
        <v>43127</v>
      </c>
      <c r="I860" s="1">
        <v>43130</v>
      </c>
      <c r="J860">
        <v>3</v>
      </c>
      <c r="K860" t="s">
        <v>3407</v>
      </c>
      <c r="L860" t="b">
        <v>1</v>
      </c>
      <c r="M860">
        <v>2018</v>
      </c>
      <c r="N860">
        <v>1</v>
      </c>
      <c r="O860" t="s">
        <v>15</v>
      </c>
      <c r="P860" t="s">
        <v>22</v>
      </c>
      <c r="Q860" t="s">
        <v>1963</v>
      </c>
      <c r="R860" t="s">
        <v>3099</v>
      </c>
      <c r="S860" t="s">
        <v>3100</v>
      </c>
      <c r="T860">
        <v>5639545044</v>
      </c>
      <c r="U860" t="s">
        <v>44</v>
      </c>
      <c r="V860" t="s">
        <v>80</v>
      </c>
      <c r="W860">
        <v>7</v>
      </c>
      <c r="X860" t="s">
        <v>46</v>
      </c>
      <c r="Y860" t="s">
        <v>47</v>
      </c>
      <c r="Z860" t="s">
        <v>85</v>
      </c>
      <c r="AA860" t="s">
        <v>3101</v>
      </c>
      <c r="AB860" t="s">
        <v>50</v>
      </c>
      <c r="AC860" t="s">
        <v>3387</v>
      </c>
      <c r="AD860" t="s">
        <v>3362</v>
      </c>
      <c r="AE860" t="s">
        <v>3375</v>
      </c>
    </row>
    <row r="861" spans="1:31" x14ac:dyDescent="0.35">
      <c r="A861">
        <v>648</v>
      </c>
      <c r="B861">
        <v>2911</v>
      </c>
      <c r="C861">
        <v>239</v>
      </c>
      <c r="D861">
        <v>2</v>
      </c>
      <c r="E861">
        <v>732</v>
      </c>
      <c r="F861">
        <v>1464</v>
      </c>
      <c r="G861">
        <v>261</v>
      </c>
      <c r="H861" s="1">
        <v>43133</v>
      </c>
      <c r="I861" s="1">
        <v>43145</v>
      </c>
      <c r="J861">
        <v>12</v>
      </c>
      <c r="K861" t="s">
        <v>3406</v>
      </c>
      <c r="L861" t="b">
        <v>1</v>
      </c>
      <c r="M861">
        <v>2018</v>
      </c>
      <c r="N861">
        <v>1</v>
      </c>
      <c r="O861" t="s">
        <v>25</v>
      </c>
      <c r="P861" t="s">
        <v>20</v>
      </c>
      <c r="Q861" t="s">
        <v>1963</v>
      </c>
      <c r="R861" t="s">
        <v>3099</v>
      </c>
      <c r="S861" t="s">
        <v>3100</v>
      </c>
      <c r="T861">
        <v>5639545044</v>
      </c>
      <c r="U861" t="s">
        <v>44</v>
      </c>
      <c r="V861" t="s">
        <v>80</v>
      </c>
      <c r="W861">
        <v>7</v>
      </c>
      <c r="X861" t="s">
        <v>46</v>
      </c>
      <c r="Y861" t="s">
        <v>47</v>
      </c>
      <c r="Z861" t="s">
        <v>85</v>
      </c>
      <c r="AA861" t="s">
        <v>3101</v>
      </c>
      <c r="AB861" t="s">
        <v>50</v>
      </c>
      <c r="AC861" t="s">
        <v>3371</v>
      </c>
      <c r="AD861" t="s">
        <v>3362</v>
      </c>
      <c r="AE861" t="s">
        <v>3373</v>
      </c>
    </row>
    <row r="862" spans="1:31" x14ac:dyDescent="0.35">
      <c r="A862">
        <v>897</v>
      </c>
      <c r="B862">
        <v>2515</v>
      </c>
      <c r="C862">
        <v>443</v>
      </c>
      <c r="D862">
        <v>4</v>
      </c>
      <c r="E862">
        <v>981</v>
      </c>
      <c r="F862">
        <v>3924</v>
      </c>
      <c r="G862">
        <v>196</v>
      </c>
      <c r="H862" s="1">
        <v>43146</v>
      </c>
      <c r="I862" s="1">
        <v>43153</v>
      </c>
      <c r="J862">
        <v>7</v>
      </c>
      <c r="K862" t="s">
        <v>3407</v>
      </c>
      <c r="L862" t="b">
        <v>0</v>
      </c>
      <c r="M862">
        <v>2018</v>
      </c>
      <c r="N862">
        <v>1</v>
      </c>
      <c r="O862" t="s">
        <v>25</v>
      </c>
      <c r="P862" t="s">
        <v>19</v>
      </c>
      <c r="Q862" t="s">
        <v>1894</v>
      </c>
      <c r="R862" t="s">
        <v>1895</v>
      </c>
      <c r="S862" t="s">
        <v>1896</v>
      </c>
      <c r="T862">
        <v>5326976855</v>
      </c>
      <c r="U862" t="s">
        <v>44</v>
      </c>
      <c r="V862" t="s">
        <v>127</v>
      </c>
      <c r="W862">
        <v>6</v>
      </c>
      <c r="X862" t="s">
        <v>46</v>
      </c>
      <c r="Y862" t="s">
        <v>47</v>
      </c>
      <c r="Z862" t="s">
        <v>56</v>
      </c>
      <c r="AA862" t="s">
        <v>1897</v>
      </c>
      <c r="AB862" t="s">
        <v>50</v>
      </c>
      <c r="AC862" t="s">
        <v>3391</v>
      </c>
      <c r="AD862" t="s">
        <v>3360</v>
      </c>
      <c r="AE862" t="s">
        <v>1224</v>
      </c>
    </row>
    <row r="863" spans="1:31" x14ac:dyDescent="0.35">
      <c r="A863">
        <v>517</v>
      </c>
      <c r="B863">
        <v>2806</v>
      </c>
      <c r="C863">
        <v>123</v>
      </c>
      <c r="D863">
        <v>2</v>
      </c>
      <c r="E863">
        <v>601</v>
      </c>
      <c r="F863">
        <v>1202</v>
      </c>
      <c r="G863">
        <v>57</v>
      </c>
      <c r="H863" s="1">
        <v>43127</v>
      </c>
      <c r="I863" s="1">
        <v>43140</v>
      </c>
      <c r="J863">
        <v>13</v>
      </c>
      <c r="K863" t="s">
        <v>3406</v>
      </c>
      <c r="L863" t="b">
        <v>1</v>
      </c>
      <c r="M863">
        <v>2018</v>
      </c>
      <c r="N863">
        <v>1</v>
      </c>
      <c r="O863" t="s">
        <v>15</v>
      </c>
      <c r="P863" t="s">
        <v>22</v>
      </c>
      <c r="Q863" t="s">
        <v>2807</v>
      </c>
      <c r="R863" t="s">
        <v>991</v>
      </c>
      <c r="S863" t="s">
        <v>2808</v>
      </c>
      <c r="T863">
        <v>5273439115</v>
      </c>
      <c r="U863" t="s">
        <v>54</v>
      </c>
      <c r="V863" t="s">
        <v>277</v>
      </c>
      <c r="W863">
        <v>2</v>
      </c>
      <c r="X863" t="s">
        <v>69</v>
      </c>
      <c r="Y863" t="s">
        <v>70</v>
      </c>
      <c r="Z863" t="s">
        <v>56</v>
      </c>
      <c r="AA863" t="s">
        <v>2809</v>
      </c>
      <c r="AB863" t="s">
        <v>50</v>
      </c>
      <c r="AC863" t="s">
        <v>3353</v>
      </c>
      <c r="AD863" t="s">
        <v>3361</v>
      </c>
      <c r="AE863" t="s">
        <v>3358</v>
      </c>
    </row>
    <row r="864" spans="1:31" x14ac:dyDescent="0.35">
      <c r="A864">
        <v>520</v>
      </c>
      <c r="B864">
        <v>2723</v>
      </c>
      <c r="C864">
        <v>163</v>
      </c>
      <c r="D864">
        <v>3</v>
      </c>
      <c r="E864">
        <v>604</v>
      </c>
      <c r="F864">
        <v>1812</v>
      </c>
      <c r="G864">
        <v>692</v>
      </c>
      <c r="H864" s="1">
        <v>43127</v>
      </c>
      <c r="I864" s="1">
        <v>43132</v>
      </c>
      <c r="J864">
        <v>5</v>
      </c>
      <c r="K864" t="s">
        <v>3407</v>
      </c>
      <c r="L864" t="b">
        <v>1</v>
      </c>
      <c r="M864">
        <v>2018</v>
      </c>
      <c r="N864">
        <v>1</v>
      </c>
      <c r="O864" t="s">
        <v>15</v>
      </c>
      <c r="P864" t="s">
        <v>22</v>
      </c>
      <c r="Q864" t="s">
        <v>2565</v>
      </c>
      <c r="R864" t="s">
        <v>1519</v>
      </c>
      <c r="S864" t="s">
        <v>2566</v>
      </c>
      <c r="T864">
        <v>5880528623</v>
      </c>
      <c r="U864" t="s">
        <v>44</v>
      </c>
      <c r="V864" t="s">
        <v>268</v>
      </c>
      <c r="W864">
        <v>3</v>
      </c>
      <c r="X864" t="s">
        <v>69</v>
      </c>
      <c r="Y864" t="s">
        <v>70</v>
      </c>
      <c r="Z864" t="s">
        <v>56</v>
      </c>
      <c r="AA864" t="s">
        <v>2567</v>
      </c>
      <c r="AB864" t="s">
        <v>50</v>
      </c>
      <c r="AC864" t="s">
        <v>3365</v>
      </c>
      <c r="AD864" t="s">
        <v>3362</v>
      </c>
      <c r="AE864" t="s">
        <v>3359</v>
      </c>
    </row>
    <row r="865" spans="1:31" x14ac:dyDescent="0.35">
      <c r="A865">
        <v>972</v>
      </c>
      <c r="B865">
        <v>2520</v>
      </c>
      <c r="C865">
        <v>446</v>
      </c>
      <c r="D865">
        <v>2</v>
      </c>
      <c r="E865">
        <v>1056</v>
      </c>
      <c r="F865">
        <v>2112</v>
      </c>
      <c r="G865">
        <v>233</v>
      </c>
      <c r="H865" s="1">
        <v>43150</v>
      </c>
      <c r="I865" s="1">
        <v>43163</v>
      </c>
      <c r="J865">
        <v>13</v>
      </c>
      <c r="K865" t="s">
        <v>3406</v>
      </c>
      <c r="L865" t="b">
        <v>1</v>
      </c>
      <c r="M865">
        <v>2018</v>
      </c>
      <c r="N865">
        <v>1</v>
      </c>
      <c r="O865" t="s">
        <v>25</v>
      </c>
      <c r="P865" t="s">
        <v>16</v>
      </c>
      <c r="Q865" t="s">
        <v>1910</v>
      </c>
      <c r="R865" t="s">
        <v>1456</v>
      </c>
      <c r="S865" t="s">
        <v>1911</v>
      </c>
      <c r="T865">
        <v>5167001068</v>
      </c>
      <c r="U865" t="s">
        <v>67</v>
      </c>
      <c r="V865" t="s">
        <v>150</v>
      </c>
      <c r="W865">
        <v>10</v>
      </c>
      <c r="X865" t="s">
        <v>46</v>
      </c>
      <c r="Y865" t="s">
        <v>47</v>
      </c>
      <c r="Z865" t="s">
        <v>56</v>
      </c>
      <c r="AA865" t="s">
        <v>1912</v>
      </c>
      <c r="AB865" t="s">
        <v>50</v>
      </c>
      <c r="AC865" t="s">
        <v>3391</v>
      </c>
      <c r="AD865" t="s">
        <v>3360</v>
      </c>
      <c r="AE865" t="s">
        <v>3377</v>
      </c>
    </row>
    <row r="866" spans="1:31" x14ac:dyDescent="0.35">
      <c r="A866">
        <v>571</v>
      </c>
      <c r="B866">
        <v>2523</v>
      </c>
      <c r="C866">
        <v>426</v>
      </c>
      <c r="D866">
        <v>1</v>
      </c>
      <c r="E866">
        <v>655</v>
      </c>
      <c r="F866">
        <v>655</v>
      </c>
      <c r="G866">
        <v>712</v>
      </c>
      <c r="H866" s="1">
        <v>43130</v>
      </c>
      <c r="I866" s="1">
        <v>43134</v>
      </c>
      <c r="J866">
        <v>4</v>
      </c>
      <c r="K866" t="s">
        <v>3407</v>
      </c>
      <c r="L866" t="b">
        <v>0</v>
      </c>
      <c r="M866">
        <v>2018</v>
      </c>
      <c r="N866">
        <v>1</v>
      </c>
      <c r="O866" t="s">
        <v>15</v>
      </c>
      <c r="P866" t="s">
        <v>17</v>
      </c>
      <c r="Q866" t="s">
        <v>1921</v>
      </c>
      <c r="R866" t="s">
        <v>1922</v>
      </c>
      <c r="S866" t="s">
        <v>1923</v>
      </c>
      <c r="T866">
        <v>5937082305</v>
      </c>
      <c r="U866" t="s">
        <v>67</v>
      </c>
      <c r="V866" t="s">
        <v>68</v>
      </c>
      <c r="W866">
        <v>7</v>
      </c>
      <c r="X866" t="s">
        <v>46</v>
      </c>
      <c r="Y866" t="s">
        <v>47</v>
      </c>
      <c r="Z866" t="s">
        <v>56</v>
      </c>
      <c r="AA866" t="s">
        <v>1924</v>
      </c>
      <c r="AB866" t="s">
        <v>50</v>
      </c>
      <c r="AC866" t="s">
        <v>3387</v>
      </c>
      <c r="AD866" t="s">
        <v>3362</v>
      </c>
      <c r="AE866" t="s">
        <v>3359</v>
      </c>
    </row>
    <row r="867" spans="1:31" x14ac:dyDescent="0.35">
      <c r="A867">
        <v>527</v>
      </c>
      <c r="B867">
        <v>2652</v>
      </c>
      <c r="C867">
        <v>154</v>
      </c>
      <c r="D867">
        <v>1</v>
      </c>
      <c r="E867">
        <v>611</v>
      </c>
      <c r="F867">
        <v>611</v>
      </c>
      <c r="G867">
        <v>30</v>
      </c>
      <c r="H867" s="1">
        <v>43128</v>
      </c>
      <c r="I867" s="1">
        <v>43137</v>
      </c>
      <c r="J867">
        <v>9</v>
      </c>
      <c r="K867" t="s">
        <v>3406</v>
      </c>
      <c r="L867" t="b">
        <v>1</v>
      </c>
      <c r="M867">
        <v>2018</v>
      </c>
      <c r="N867">
        <v>1</v>
      </c>
      <c r="O867" t="s">
        <v>15</v>
      </c>
      <c r="P867" t="s">
        <v>23</v>
      </c>
      <c r="Q867" t="s">
        <v>2336</v>
      </c>
      <c r="R867" t="s">
        <v>2337</v>
      </c>
      <c r="S867" t="s">
        <v>2338</v>
      </c>
      <c r="T867">
        <v>5327633599</v>
      </c>
      <c r="U867" t="s">
        <v>104</v>
      </c>
      <c r="V867" t="s">
        <v>272</v>
      </c>
      <c r="W867">
        <v>3</v>
      </c>
      <c r="X867" t="s">
        <v>69</v>
      </c>
      <c r="Y867" t="s">
        <v>70</v>
      </c>
      <c r="Z867" t="s">
        <v>48</v>
      </c>
      <c r="AA867" t="s">
        <v>2339</v>
      </c>
      <c r="AB867" t="s">
        <v>50</v>
      </c>
      <c r="AC867" t="s">
        <v>3365</v>
      </c>
      <c r="AD867" t="s">
        <v>3360</v>
      </c>
      <c r="AE867" t="s">
        <v>1224</v>
      </c>
    </row>
    <row r="868" spans="1:31" x14ac:dyDescent="0.35">
      <c r="A868">
        <v>528</v>
      </c>
      <c r="B868">
        <v>2830</v>
      </c>
      <c r="C868">
        <v>285</v>
      </c>
      <c r="D868">
        <v>3</v>
      </c>
      <c r="E868">
        <v>612</v>
      </c>
      <c r="F868">
        <v>1836</v>
      </c>
      <c r="G868">
        <v>143</v>
      </c>
      <c r="H868" s="1">
        <v>43128</v>
      </c>
      <c r="I868" s="1">
        <v>43140</v>
      </c>
      <c r="J868">
        <v>12</v>
      </c>
      <c r="K868" t="s">
        <v>3406</v>
      </c>
      <c r="L868" t="b">
        <v>1</v>
      </c>
      <c r="M868">
        <v>2018</v>
      </c>
      <c r="N868">
        <v>1</v>
      </c>
      <c r="O868" t="s">
        <v>15</v>
      </c>
      <c r="P868" t="s">
        <v>23</v>
      </c>
      <c r="Q868" t="s">
        <v>2871</v>
      </c>
      <c r="R868" t="s">
        <v>2872</v>
      </c>
      <c r="S868" t="s">
        <v>2873</v>
      </c>
      <c r="T868">
        <v>5771135452</v>
      </c>
      <c r="U868" t="s">
        <v>44</v>
      </c>
      <c r="V868" t="s">
        <v>45</v>
      </c>
      <c r="W868">
        <v>10</v>
      </c>
      <c r="X868" t="s">
        <v>46</v>
      </c>
      <c r="Y868" t="s">
        <v>47</v>
      </c>
      <c r="Z868" t="s">
        <v>90</v>
      </c>
      <c r="AA868" t="s">
        <v>2874</v>
      </c>
      <c r="AB868" t="s">
        <v>50</v>
      </c>
      <c r="AC868" t="s">
        <v>3380</v>
      </c>
      <c r="AD868" t="s">
        <v>3354</v>
      </c>
      <c r="AE868" t="s">
        <v>3356</v>
      </c>
    </row>
    <row r="869" spans="1:31" x14ac:dyDescent="0.35">
      <c r="A869">
        <v>530</v>
      </c>
      <c r="B869">
        <v>2822</v>
      </c>
      <c r="C869">
        <v>431</v>
      </c>
      <c r="D869">
        <v>3</v>
      </c>
      <c r="E869">
        <v>614</v>
      </c>
      <c r="F869">
        <v>1842</v>
      </c>
      <c r="G869">
        <v>172</v>
      </c>
      <c r="H869" s="1">
        <v>43128</v>
      </c>
      <c r="I869" s="1">
        <v>43133</v>
      </c>
      <c r="J869">
        <v>5</v>
      </c>
      <c r="K869" t="s">
        <v>3407</v>
      </c>
      <c r="L869" t="b">
        <v>1</v>
      </c>
      <c r="M869">
        <v>2018</v>
      </c>
      <c r="N869">
        <v>1</v>
      </c>
      <c r="O869" t="s">
        <v>15</v>
      </c>
      <c r="P869" t="s">
        <v>23</v>
      </c>
      <c r="Q869" t="s">
        <v>2847</v>
      </c>
      <c r="R869" t="s">
        <v>2848</v>
      </c>
      <c r="S869" t="s">
        <v>2849</v>
      </c>
      <c r="T869">
        <v>5677425293</v>
      </c>
      <c r="U869" t="s">
        <v>44</v>
      </c>
      <c r="V869" t="s">
        <v>257</v>
      </c>
      <c r="W869">
        <v>6</v>
      </c>
      <c r="X869" t="s">
        <v>46</v>
      </c>
      <c r="Y869" t="s">
        <v>47</v>
      </c>
      <c r="Z869" t="s">
        <v>48</v>
      </c>
      <c r="AA869" t="s">
        <v>2850</v>
      </c>
      <c r="AB869" t="s">
        <v>50</v>
      </c>
      <c r="AC869" t="s">
        <v>3387</v>
      </c>
      <c r="AD869" t="s">
        <v>3362</v>
      </c>
      <c r="AE869" t="s">
        <v>3366</v>
      </c>
    </row>
    <row r="870" spans="1:31" x14ac:dyDescent="0.35">
      <c r="A870">
        <v>845</v>
      </c>
      <c r="B870">
        <v>2532</v>
      </c>
      <c r="C870">
        <v>121</v>
      </c>
      <c r="D870">
        <v>2</v>
      </c>
      <c r="E870">
        <v>929</v>
      </c>
      <c r="F870">
        <v>1858</v>
      </c>
      <c r="G870">
        <v>526</v>
      </c>
      <c r="H870" s="1">
        <v>43142</v>
      </c>
      <c r="I870" s="1">
        <v>43157</v>
      </c>
      <c r="J870">
        <v>15</v>
      </c>
      <c r="K870" t="s">
        <v>3405</v>
      </c>
      <c r="L870" t="b">
        <v>1</v>
      </c>
      <c r="M870">
        <v>2018</v>
      </c>
      <c r="N870">
        <v>1</v>
      </c>
      <c r="O870" t="s">
        <v>25</v>
      </c>
      <c r="P870" t="s">
        <v>23</v>
      </c>
      <c r="Q870" t="s">
        <v>1949</v>
      </c>
      <c r="R870" t="s">
        <v>1950</v>
      </c>
      <c r="S870" t="s">
        <v>1951</v>
      </c>
      <c r="T870">
        <v>5023448970</v>
      </c>
      <c r="U870" t="s">
        <v>67</v>
      </c>
      <c r="V870" t="s">
        <v>261</v>
      </c>
      <c r="W870">
        <v>3</v>
      </c>
      <c r="X870" t="s">
        <v>69</v>
      </c>
      <c r="Y870" t="s">
        <v>70</v>
      </c>
      <c r="Z870" t="s">
        <v>56</v>
      </c>
      <c r="AA870" t="s">
        <v>1952</v>
      </c>
      <c r="AB870" t="s">
        <v>50</v>
      </c>
      <c r="AC870" t="s">
        <v>3353</v>
      </c>
      <c r="AD870" t="s">
        <v>3361</v>
      </c>
      <c r="AE870" t="s">
        <v>3356</v>
      </c>
    </row>
    <row r="871" spans="1:31" x14ac:dyDescent="0.35">
      <c r="A871">
        <v>849</v>
      </c>
      <c r="B871">
        <v>2534</v>
      </c>
      <c r="C871">
        <v>233</v>
      </c>
      <c r="D871">
        <v>2</v>
      </c>
      <c r="E871">
        <v>933</v>
      </c>
      <c r="F871">
        <v>1866</v>
      </c>
      <c r="G871">
        <v>30</v>
      </c>
      <c r="H871" s="1">
        <v>43143</v>
      </c>
      <c r="I871" s="1">
        <v>43145</v>
      </c>
      <c r="J871">
        <v>2</v>
      </c>
      <c r="K871" t="s">
        <v>3407</v>
      </c>
      <c r="L871" t="b">
        <v>1</v>
      </c>
      <c r="M871">
        <v>2018</v>
      </c>
      <c r="N871">
        <v>1</v>
      </c>
      <c r="O871" t="s">
        <v>25</v>
      </c>
      <c r="P871" t="s">
        <v>16</v>
      </c>
      <c r="Q871" t="s">
        <v>1956</v>
      </c>
      <c r="R871" t="s">
        <v>1957</v>
      </c>
      <c r="S871" t="s">
        <v>1958</v>
      </c>
      <c r="T871">
        <v>5037634422</v>
      </c>
      <c r="U871" t="s">
        <v>104</v>
      </c>
      <c r="V871" t="s">
        <v>105</v>
      </c>
      <c r="W871">
        <v>8</v>
      </c>
      <c r="X871" t="s">
        <v>46</v>
      </c>
      <c r="Y871" t="s">
        <v>47</v>
      </c>
      <c r="Z871" t="s">
        <v>90</v>
      </c>
      <c r="AA871" t="s">
        <v>1959</v>
      </c>
      <c r="AB871" t="s">
        <v>50</v>
      </c>
      <c r="AC871" t="s">
        <v>3371</v>
      </c>
      <c r="AD871" t="s">
        <v>3361</v>
      </c>
      <c r="AE871" t="s">
        <v>3378</v>
      </c>
    </row>
    <row r="872" spans="1:31" x14ac:dyDescent="0.35">
      <c r="A872">
        <v>536</v>
      </c>
      <c r="B872">
        <v>2991</v>
      </c>
      <c r="C872">
        <v>435</v>
      </c>
      <c r="D872">
        <v>5</v>
      </c>
      <c r="E872">
        <v>620</v>
      </c>
      <c r="F872">
        <v>3100</v>
      </c>
      <c r="G872">
        <v>143</v>
      </c>
      <c r="H872" s="1">
        <v>43128</v>
      </c>
      <c r="I872" s="1">
        <v>43135</v>
      </c>
      <c r="J872">
        <v>7</v>
      </c>
      <c r="K872" t="s">
        <v>3407</v>
      </c>
      <c r="L872" t="b">
        <v>0</v>
      </c>
      <c r="M872">
        <v>2018</v>
      </c>
      <c r="N872">
        <v>1</v>
      </c>
      <c r="O872" t="s">
        <v>15</v>
      </c>
      <c r="P872" t="s">
        <v>23</v>
      </c>
      <c r="Q872" t="s">
        <v>1624</v>
      </c>
      <c r="R872" t="s">
        <v>280</v>
      </c>
      <c r="S872" t="s">
        <v>3323</v>
      </c>
      <c r="T872">
        <v>5948547102</v>
      </c>
      <c r="U872" t="s">
        <v>44</v>
      </c>
      <c r="V872" t="s">
        <v>268</v>
      </c>
      <c r="W872">
        <v>6</v>
      </c>
      <c r="X872" t="s">
        <v>46</v>
      </c>
      <c r="Y872" t="s">
        <v>47</v>
      </c>
      <c r="Z872" t="s">
        <v>56</v>
      </c>
      <c r="AA872" t="s">
        <v>3324</v>
      </c>
      <c r="AB872" t="s">
        <v>50</v>
      </c>
      <c r="AC872" t="s">
        <v>3389</v>
      </c>
      <c r="AD872" t="s">
        <v>3361</v>
      </c>
      <c r="AE872" t="s">
        <v>3390</v>
      </c>
    </row>
    <row r="873" spans="1:31" x14ac:dyDescent="0.35">
      <c r="A873">
        <v>604</v>
      </c>
      <c r="B873">
        <v>2538</v>
      </c>
      <c r="C873">
        <v>142</v>
      </c>
      <c r="D873">
        <v>1</v>
      </c>
      <c r="E873">
        <v>688</v>
      </c>
      <c r="F873">
        <v>688</v>
      </c>
      <c r="G873">
        <v>46</v>
      </c>
      <c r="H873" s="1">
        <v>43131</v>
      </c>
      <c r="I873" s="1">
        <v>43142</v>
      </c>
      <c r="J873">
        <v>11</v>
      </c>
      <c r="K873" t="s">
        <v>3406</v>
      </c>
      <c r="L873" t="b">
        <v>1</v>
      </c>
      <c r="M873">
        <v>2018</v>
      </c>
      <c r="N873">
        <v>1</v>
      </c>
      <c r="O873" t="s">
        <v>15</v>
      </c>
      <c r="P873" t="s">
        <v>18</v>
      </c>
      <c r="Q873" t="s">
        <v>1732</v>
      </c>
      <c r="R873" t="s">
        <v>1552</v>
      </c>
      <c r="S873" t="s">
        <v>1969</v>
      </c>
      <c r="T873">
        <v>5080722542</v>
      </c>
      <c r="U873" t="s">
        <v>67</v>
      </c>
      <c r="V873" t="s">
        <v>173</v>
      </c>
      <c r="W873">
        <v>6</v>
      </c>
      <c r="X873" t="s">
        <v>46</v>
      </c>
      <c r="Y873" t="s">
        <v>47</v>
      </c>
      <c r="Z873" t="s">
        <v>85</v>
      </c>
      <c r="AA873" t="s">
        <v>1970</v>
      </c>
      <c r="AB873" t="s">
        <v>50</v>
      </c>
      <c r="AC873" t="s">
        <v>3363</v>
      </c>
      <c r="AD873" t="s">
        <v>3361</v>
      </c>
      <c r="AE873" t="s">
        <v>3356</v>
      </c>
    </row>
    <row r="874" spans="1:31" x14ac:dyDescent="0.35">
      <c r="A874">
        <v>682</v>
      </c>
      <c r="B874">
        <v>2538</v>
      </c>
      <c r="C874">
        <v>375</v>
      </c>
      <c r="D874">
        <v>1</v>
      </c>
      <c r="E874">
        <v>766</v>
      </c>
      <c r="F874">
        <v>766</v>
      </c>
      <c r="G874">
        <v>143</v>
      </c>
      <c r="H874" s="1">
        <v>43135</v>
      </c>
      <c r="I874" s="1">
        <v>43142</v>
      </c>
      <c r="J874">
        <v>7</v>
      </c>
      <c r="K874" t="s">
        <v>3407</v>
      </c>
      <c r="L874" t="b">
        <v>1</v>
      </c>
      <c r="M874">
        <v>2018</v>
      </c>
      <c r="N874">
        <v>1</v>
      </c>
      <c r="O874" t="s">
        <v>25</v>
      </c>
      <c r="P874" t="s">
        <v>23</v>
      </c>
      <c r="Q874" t="s">
        <v>1732</v>
      </c>
      <c r="R874" t="s">
        <v>1552</v>
      </c>
      <c r="S874" t="s">
        <v>1969</v>
      </c>
      <c r="T874">
        <v>5080722542</v>
      </c>
      <c r="U874" t="s">
        <v>67</v>
      </c>
      <c r="V874" t="s">
        <v>173</v>
      </c>
      <c r="W874">
        <v>6</v>
      </c>
      <c r="X874" t="s">
        <v>46</v>
      </c>
      <c r="Y874" t="s">
        <v>47</v>
      </c>
      <c r="Z874" t="s">
        <v>85</v>
      </c>
      <c r="AA874" t="s">
        <v>1970</v>
      </c>
      <c r="AB874" t="s">
        <v>50</v>
      </c>
      <c r="AC874" t="s">
        <v>3386</v>
      </c>
      <c r="AD874" t="s">
        <v>3362</v>
      </c>
      <c r="AE874" t="s">
        <v>1854</v>
      </c>
    </row>
    <row r="875" spans="1:31" x14ac:dyDescent="0.35">
      <c r="A875">
        <v>877</v>
      </c>
      <c r="B875">
        <v>2540</v>
      </c>
      <c r="C875">
        <v>133</v>
      </c>
      <c r="D875">
        <v>3</v>
      </c>
      <c r="E875">
        <v>961</v>
      </c>
      <c r="F875">
        <v>2883</v>
      </c>
      <c r="G875">
        <v>526</v>
      </c>
      <c r="H875" s="1">
        <v>43145</v>
      </c>
      <c r="I875" s="1">
        <v>43160</v>
      </c>
      <c r="J875">
        <v>15</v>
      </c>
      <c r="K875" t="s">
        <v>3405</v>
      </c>
      <c r="L875" t="b">
        <v>1</v>
      </c>
      <c r="M875">
        <v>2018</v>
      </c>
      <c r="N875">
        <v>1</v>
      </c>
      <c r="O875" t="s">
        <v>25</v>
      </c>
      <c r="P875" t="s">
        <v>18</v>
      </c>
      <c r="Q875" t="s">
        <v>1525</v>
      </c>
      <c r="R875" t="s">
        <v>1975</v>
      </c>
      <c r="S875" t="s">
        <v>1976</v>
      </c>
      <c r="T875">
        <v>5573031038</v>
      </c>
      <c r="U875" t="s">
        <v>104</v>
      </c>
      <c r="V875" t="s">
        <v>114</v>
      </c>
      <c r="W875">
        <v>2</v>
      </c>
      <c r="X875" t="s">
        <v>69</v>
      </c>
      <c r="Y875" t="s">
        <v>70</v>
      </c>
      <c r="Z875" t="s">
        <v>56</v>
      </c>
      <c r="AA875" t="s">
        <v>1977</v>
      </c>
      <c r="AB875" t="s">
        <v>50</v>
      </c>
      <c r="AC875" t="s">
        <v>3363</v>
      </c>
      <c r="AD875" t="s">
        <v>3354</v>
      </c>
      <c r="AE875" t="s">
        <v>3364</v>
      </c>
    </row>
    <row r="876" spans="1:31" x14ac:dyDescent="0.35">
      <c r="A876">
        <v>991</v>
      </c>
      <c r="B876">
        <v>2541</v>
      </c>
      <c r="C876">
        <v>222</v>
      </c>
      <c r="D876">
        <v>2</v>
      </c>
      <c r="E876">
        <v>1075</v>
      </c>
      <c r="F876">
        <v>2150</v>
      </c>
      <c r="G876">
        <v>319</v>
      </c>
      <c r="H876" s="1">
        <v>43151</v>
      </c>
      <c r="I876" s="1">
        <v>43155</v>
      </c>
      <c r="J876">
        <v>4</v>
      </c>
      <c r="K876" t="s">
        <v>3407</v>
      </c>
      <c r="L876" t="b">
        <v>1</v>
      </c>
      <c r="M876">
        <v>2018</v>
      </c>
      <c r="N876">
        <v>1</v>
      </c>
      <c r="O876" t="s">
        <v>25</v>
      </c>
      <c r="P876" t="s">
        <v>17</v>
      </c>
      <c r="Q876" t="s">
        <v>1978</v>
      </c>
      <c r="R876" t="s">
        <v>1979</v>
      </c>
      <c r="S876" t="s">
        <v>1980</v>
      </c>
      <c r="T876">
        <v>5798219072</v>
      </c>
      <c r="U876" t="s">
        <v>44</v>
      </c>
      <c r="V876" t="s">
        <v>268</v>
      </c>
      <c r="W876">
        <v>9</v>
      </c>
      <c r="X876" t="s">
        <v>46</v>
      </c>
      <c r="Y876" t="s">
        <v>47</v>
      </c>
      <c r="Z876" t="s">
        <v>90</v>
      </c>
      <c r="AA876" t="s">
        <v>1981</v>
      </c>
      <c r="AB876" t="s">
        <v>50</v>
      </c>
      <c r="AC876" t="s">
        <v>3371</v>
      </c>
      <c r="AD876" t="s">
        <v>3361</v>
      </c>
      <c r="AE876" t="s">
        <v>3355</v>
      </c>
    </row>
    <row r="877" spans="1:31" x14ac:dyDescent="0.35">
      <c r="A877">
        <v>997</v>
      </c>
      <c r="B877">
        <v>2541</v>
      </c>
      <c r="C877">
        <v>421</v>
      </c>
      <c r="D877">
        <v>2</v>
      </c>
      <c r="E877">
        <v>1081</v>
      </c>
      <c r="F877">
        <v>2162</v>
      </c>
      <c r="G877">
        <v>128</v>
      </c>
      <c r="H877" s="1">
        <v>43152</v>
      </c>
      <c r="I877" s="1">
        <v>43164</v>
      </c>
      <c r="J877">
        <v>12</v>
      </c>
      <c r="K877" t="s">
        <v>3406</v>
      </c>
      <c r="L877" t="b">
        <v>1</v>
      </c>
      <c r="M877">
        <v>2018</v>
      </c>
      <c r="N877">
        <v>1</v>
      </c>
      <c r="O877" t="s">
        <v>25</v>
      </c>
      <c r="P877" t="s">
        <v>18</v>
      </c>
      <c r="Q877" t="s">
        <v>1978</v>
      </c>
      <c r="R877" t="s">
        <v>1979</v>
      </c>
      <c r="S877" t="s">
        <v>1980</v>
      </c>
      <c r="T877">
        <v>5798219072</v>
      </c>
      <c r="U877" t="s">
        <v>44</v>
      </c>
      <c r="V877" t="s">
        <v>268</v>
      </c>
      <c r="W877">
        <v>9</v>
      </c>
      <c r="X877" t="s">
        <v>46</v>
      </c>
      <c r="Y877" t="s">
        <v>47</v>
      </c>
      <c r="Z877" t="s">
        <v>90</v>
      </c>
      <c r="AA877" t="s">
        <v>1981</v>
      </c>
      <c r="AB877" t="s">
        <v>50</v>
      </c>
      <c r="AC877" t="s">
        <v>3387</v>
      </c>
      <c r="AD877" t="s">
        <v>3362</v>
      </c>
      <c r="AE877" t="s">
        <v>3370</v>
      </c>
    </row>
    <row r="878" spans="1:31" x14ac:dyDescent="0.35">
      <c r="A878">
        <v>550</v>
      </c>
      <c r="B878">
        <v>2835</v>
      </c>
      <c r="C878">
        <v>361</v>
      </c>
      <c r="D878">
        <v>4</v>
      </c>
      <c r="E878">
        <v>634</v>
      </c>
      <c r="F878">
        <v>2536</v>
      </c>
      <c r="G878">
        <v>537</v>
      </c>
      <c r="H878" s="1">
        <v>43129</v>
      </c>
      <c r="I878" s="1">
        <v>43142</v>
      </c>
      <c r="J878">
        <v>13</v>
      </c>
      <c r="K878" t="s">
        <v>3406</v>
      </c>
      <c r="L878" t="b">
        <v>1</v>
      </c>
      <c r="M878">
        <v>2018</v>
      </c>
      <c r="N878">
        <v>1</v>
      </c>
      <c r="O878" t="s">
        <v>15</v>
      </c>
      <c r="P878" t="s">
        <v>16</v>
      </c>
      <c r="Q878" t="s">
        <v>991</v>
      </c>
      <c r="R878" t="s">
        <v>1914</v>
      </c>
      <c r="S878" t="s">
        <v>2886</v>
      </c>
      <c r="T878">
        <v>5960785322</v>
      </c>
      <c r="U878" t="s">
        <v>44</v>
      </c>
      <c r="V878" t="s">
        <v>257</v>
      </c>
      <c r="W878">
        <v>10</v>
      </c>
      <c r="X878" t="s">
        <v>46</v>
      </c>
      <c r="Y878" t="s">
        <v>47</v>
      </c>
      <c r="Z878" t="s">
        <v>85</v>
      </c>
      <c r="AA878" t="s">
        <v>2887</v>
      </c>
      <c r="AB878" t="s">
        <v>50</v>
      </c>
      <c r="AC878" t="s">
        <v>3386</v>
      </c>
      <c r="AD878" t="s">
        <v>3354</v>
      </c>
      <c r="AE878" t="s">
        <v>3359</v>
      </c>
    </row>
    <row r="879" spans="1:31" x14ac:dyDescent="0.35">
      <c r="A879">
        <v>551</v>
      </c>
      <c r="B879">
        <v>2834</v>
      </c>
      <c r="C879">
        <v>361</v>
      </c>
      <c r="D879">
        <v>5</v>
      </c>
      <c r="E879">
        <v>635</v>
      </c>
      <c r="F879">
        <v>3175</v>
      </c>
      <c r="G879">
        <v>30</v>
      </c>
      <c r="H879" s="1">
        <v>43129</v>
      </c>
      <c r="I879" s="1">
        <v>43139</v>
      </c>
      <c r="J879">
        <v>10</v>
      </c>
      <c r="K879" t="s">
        <v>3406</v>
      </c>
      <c r="L879" t="b">
        <v>1</v>
      </c>
      <c r="M879">
        <v>2018</v>
      </c>
      <c r="N879">
        <v>1</v>
      </c>
      <c r="O879" t="s">
        <v>15</v>
      </c>
      <c r="P879" t="s">
        <v>16</v>
      </c>
      <c r="Q879" t="s">
        <v>1455</v>
      </c>
      <c r="R879" t="s">
        <v>1009</v>
      </c>
      <c r="S879" t="s">
        <v>2884</v>
      </c>
      <c r="T879">
        <v>5972602431</v>
      </c>
      <c r="U879" t="s">
        <v>67</v>
      </c>
      <c r="V879" t="s">
        <v>68</v>
      </c>
      <c r="W879">
        <v>10</v>
      </c>
      <c r="X879" t="s">
        <v>46</v>
      </c>
      <c r="Y879" t="s">
        <v>47</v>
      </c>
      <c r="Z879" t="s">
        <v>56</v>
      </c>
      <c r="AA879" t="s">
        <v>2885</v>
      </c>
      <c r="AB879" t="s">
        <v>50</v>
      </c>
      <c r="AC879" t="s">
        <v>3386</v>
      </c>
      <c r="AD879" t="s">
        <v>3354</v>
      </c>
      <c r="AE879" t="s">
        <v>3359</v>
      </c>
    </row>
    <row r="880" spans="1:31" x14ac:dyDescent="0.35">
      <c r="A880">
        <v>848</v>
      </c>
      <c r="B880">
        <v>2550</v>
      </c>
      <c r="C880">
        <v>263</v>
      </c>
      <c r="D880">
        <v>1</v>
      </c>
      <c r="E880">
        <v>932</v>
      </c>
      <c r="F880">
        <v>932</v>
      </c>
      <c r="G880">
        <v>233</v>
      </c>
      <c r="H880" s="1">
        <v>43143</v>
      </c>
      <c r="I880" s="1">
        <v>43144</v>
      </c>
      <c r="J880">
        <v>1</v>
      </c>
      <c r="K880" t="s">
        <v>3407</v>
      </c>
      <c r="L880" t="b">
        <v>0</v>
      </c>
      <c r="M880">
        <v>2018</v>
      </c>
      <c r="N880">
        <v>1</v>
      </c>
      <c r="O880" t="s">
        <v>25</v>
      </c>
      <c r="P880" t="s">
        <v>16</v>
      </c>
      <c r="Q880" t="s">
        <v>1134</v>
      </c>
      <c r="R880" t="s">
        <v>2008</v>
      </c>
      <c r="S880" t="s">
        <v>2009</v>
      </c>
      <c r="T880">
        <v>5241072659</v>
      </c>
      <c r="U880" t="s">
        <v>54</v>
      </c>
      <c r="V880" t="s">
        <v>277</v>
      </c>
      <c r="W880">
        <v>6</v>
      </c>
      <c r="X880" t="s">
        <v>46</v>
      </c>
      <c r="Y880" t="s">
        <v>47</v>
      </c>
      <c r="Z880" t="s">
        <v>85</v>
      </c>
      <c r="AA880" t="s">
        <v>2010</v>
      </c>
      <c r="AB880" t="s">
        <v>50</v>
      </c>
      <c r="AC880" t="s">
        <v>3379</v>
      </c>
      <c r="AD880" t="s">
        <v>3361</v>
      </c>
      <c r="AE880" t="s">
        <v>1224</v>
      </c>
    </row>
    <row r="881" spans="1:31" x14ac:dyDescent="0.35">
      <c r="A881">
        <v>772</v>
      </c>
      <c r="B881">
        <v>2557</v>
      </c>
      <c r="C881">
        <v>408</v>
      </c>
      <c r="D881">
        <v>4</v>
      </c>
      <c r="E881">
        <v>856</v>
      </c>
      <c r="F881">
        <v>3424</v>
      </c>
      <c r="G881">
        <v>568</v>
      </c>
      <c r="H881" s="1">
        <v>43139</v>
      </c>
      <c r="I881" s="1">
        <v>43145</v>
      </c>
      <c r="J881">
        <v>6</v>
      </c>
      <c r="K881" t="s">
        <v>3407</v>
      </c>
      <c r="L881" t="b">
        <v>1</v>
      </c>
      <c r="M881">
        <v>2018</v>
      </c>
      <c r="N881">
        <v>1</v>
      </c>
      <c r="O881" t="s">
        <v>25</v>
      </c>
      <c r="P881" t="s">
        <v>19</v>
      </c>
      <c r="Q881" t="s">
        <v>2030</v>
      </c>
      <c r="R881" t="s">
        <v>862</v>
      </c>
      <c r="S881" t="s">
        <v>2031</v>
      </c>
      <c r="T881">
        <v>5247683239</v>
      </c>
      <c r="U881" t="s">
        <v>54</v>
      </c>
      <c r="V881" t="s">
        <v>137</v>
      </c>
      <c r="W881">
        <v>1</v>
      </c>
      <c r="X881" t="s">
        <v>69</v>
      </c>
      <c r="Y881" t="s">
        <v>70</v>
      </c>
      <c r="Z881" t="s">
        <v>85</v>
      </c>
      <c r="AA881" t="s">
        <v>2032</v>
      </c>
      <c r="AB881" t="s">
        <v>50</v>
      </c>
      <c r="AC881" t="s">
        <v>3387</v>
      </c>
      <c r="AD881" t="s">
        <v>3361</v>
      </c>
      <c r="AE881" t="s">
        <v>3370</v>
      </c>
    </row>
    <row r="882" spans="1:31" x14ac:dyDescent="0.35">
      <c r="A882">
        <v>559</v>
      </c>
      <c r="B882">
        <v>2867</v>
      </c>
      <c r="C882">
        <v>222</v>
      </c>
      <c r="D882">
        <v>1</v>
      </c>
      <c r="E882">
        <v>643</v>
      </c>
      <c r="F882">
        <v>643</v>
      </c>
      <c r="G882">
        <v>733</v>
      </c>
      <c r="H882" s="1">
        <v>43129</v>
      </c>
      <c r="I882" s="1">
        <v>43138</v>
      </c>
      <c r="J882">
        <v>9</v>
      </c>
      <c r="K882" t="s">
        <v>3406</v>
      </c>
      <c r="L882" t="b">
        <v>0</v>
      </c>
      <c r="M882">
        <v>2018</v>
      </c>
      <c r="N882">
        <v>1</v>
      </c>
      <c r="O882" t="s">
        <v>15</v>
      </c>
      <c r="P882" t="s">
        <v>16</v>
      </c>
      <c r="Q882" t="s">
        <v>2975</v>
      </c>
      <c r="R882" t="s">
        <v>894</v>
      </c>
      <c r="S882" t="s">
        <v>2976</v>
      </c>
      <c r="T882">
        <v>5559557810</v>
      </c>
      <c r="U882" t="s">
        <v>61</v>
      </c>
      <c r="V882" t="s">
        <v>434</v>
      </c>
      <c r="W882">
        <v>4</v>
      </c>
      <c r="X882" t="s">
        <v>46</v>
      </c>
      <c r="Y882" t="s">
        <v>47</v>
      </c>
      <c r="Z882" t="s">
        <v>85</v>
      </c>
      <c r="AA882" t="s">
        <v>2977</v>
      </c>
      <c r="AB882" t="s">
        <v>50</v>
      </c>
      <c r="AC882" t="s">
        <v>3371</v>
      </c>
      <c r="AD882" t="s">
        <v>3361</v>
      </c>
      <c r="AE882" t="s">
        <v>3355</v>
      </c>
    </row>
    <row r="883" spans="1:31" x14ac:dyDescent="0.35">
      <c r="A883">
        <v>562</v>
      </c>
      <c r="B883">
        <v>2718</v>
      </c>
      <c r="C883">
        <v>145</v>
      </c>
      <c r="D883">
        <v>1</v>
      </c>
      <c r="E883">
        <v>646</v>
      </c>
      <c r="F883">
        <v>646</v>
      </c>
      <c r="G883">
        <v>712</v>
      </c>
      <c r="H883" s="1">
        <v>43129</v>
      </c>
      <c r="I883" s="1">
        <v>43131</v>
      </c>
      <c r="J883">
        <v>2</v>
      </c>
      <c r="K883" t="s">
        <v>3407</v>
      </c>
      <c r="L883" t="b">
        <v>1</v>
      </c>
      <c r="M883">
        <v>2018</v>
      </c>
      <c r="N883">
        <v>1</v>
      </c>
      <c r="O883" t="s">
        <v>15</v>
      </c>
      <c r="P883" t="s">
        <v>16</v>
      </c>
      <c r="Q883" t="s">
        <v>2083</v>
      </c>
      <c r="R883" t="s">
        <v>2550</v>
      </c>
      <c r="S883" t="s">
        <v>2551</v>
      </c>
      <c r="T883">
        <v>5716220289</v>
      </c>
      <c r="U883" t="s">
        <v>44</v>
      </c>
      <c r="V883" t="s">
        <v>302</v>
      </c>
      <c r="W883">
        <v>10</v>
      </c>
      <c r="X883" t="s">
        <v>46</v>
      </c>
      <c r="Y883" t="s">
        <v>47</v>
      </c>
      <c r="Z883" t="s">
        <v>48</v>
      </c>
      <c r="AA883" t="s">
        <v>2552</v>
      </c>
      <c r="AB883" t="s">
        <v>50</v>
      </c>
      <c r="AC883" t="s">
        <v>3363</v>
      </c>
      <c r="AD883" t="s">
        <v>3362</v>
      </c>
      <c r="AE883" t="s">
        <v>3364</v>
      </c>
    </row>
    <row r="884" spans="1:31" x14ac:dyDescent="0.35">
      <c r="A884">
        <v>563</v>
      </c>
      <c r="B884">
        <v>2643</v>
      </c>
      <c r="C884">
        <v>423</v>
      </c>
      <c r="D884">
        <v>1</v>
      </c>
      <c r="E884">
        <v>647</v>
      </c>
      <c r="F884">
        <v>647</v>
      </c>
      <c r="G884">
        <v>692</v>
      </c>
      <c r="H884" s="1">
        <v>43129</v>
      </c>
      <c r="I884" s="1">
        <v>43140</v>
      </c>
      <c r="J884">
        <v>11</v>
      </c>
      <c r="K884" t="s">
        <v>3406</v>
      </c>
      <c r="L884" t="b">
        <v>0</v>
      </c>
      <c r="M884">
        <v>2018</v>
      </c>
      <c r="N884">
        <v>1</v>
      </c>
      <c r="O884" t="s">
        <v>15</v>
      </c>
      <c r="P884" t="s">
        <v>16</v>
      </c>
      <c r="Q884" t="s">
        <v>2309</v>
      </c>
      <c r="R884" t="s">
        <v>2310</v>
      </c>
      <c r="S884" t="s">
        <v>2311</v>
      </c>
      <c r="T884">
        <v>5107735314</v>
      </c>
      <c r="U884" t="s">
        <v>67</v>
      </c>
      <c r="V884" t="s">
        <v>603</v>
      </c>
      <c r="W884">
        <v>4</v>
      </c>
      <c r="X884" t="s">
        <v>46</v>
      </c>
      <c r="Y884" t="s">
        <v>47</v>
      </c>
      <c r="Z884" t="s">
        <v>56</v>
      </c>
      <c r="AA884" t="s">
        <v>2312</v>
      </c>
      <c r="AB884" t="s">
        <v>50</v>
      </c>
      <c r="AC884" t="s">
        <v>3387</v>
      </c>
      <c r="AD884" t="s">
        <v>3362</v>
      </c>
      <c r="AE884" t="s">
        <v>1854</v>
      </c>
    </row>
    <row r="885" spans="1:31" x14ac:dyDescent="0.35">
      <c r="A885">
        <v>971</v>
      </c>
      <c r="B885">
        <v>2643</v>
      </c>
      <c r="C885">
        <v>130</v>
      </c>
      <c r="D885">
        <v>2</v>
      </c>
      <c r="E885">
        <v>1055</v>
      </c>
      <c r="F885">
        <v>2110</v>
      </c>
      <c r="G885">
        <v>46</v>
      </c>
      <c r="H885" s="1">
        <v>43150</v>
      </c>
      <c r="I885" s="1">
        <v>43162</v>
      </c>
      <c r="J885">
        <v>12</v>
      </c>
      <c r="K885" t="s">
        <v>3406</v>
      </c>
      <c r="L885" t="b">
        <v>1</v>
      </c>
      <c r="M885">
        <v>2018</v>
      </c>
      <c r="N885">
        <v>1</v>
      </c>
      <c r="O885" t="s">
        <v>25</v>
      </c>
      <c r="P885" t="s">
        <v>16</v>
      </c>
      <c r="Q885" t="s">
        <v>2309</v>
      </c>
      <c r="R885" t="s">
        <v>2310</v>
      </c>
      <c r="S885" t="s">
        <v>2311</v>
      </c>
      <c r="T885">
        <v>5107735314</v>
      </c>
      <c r="U885" t="s">
        <v>67</v>
      </c>
      <c r="V885" t="s">
        <v>603</v>
      </c>
      <c r="W885">
        <v>4</v>
      </c>
      <c r="X885" t="s">
        <v>46</v>
      </c>
      <c r="Y885" t="s">
        <v>47</v>
      </c>
      <c r="Z885" t="s">
        <v>56</v>
      </c>
      <c r="AA885" t="s">
        <v>2312</v>
      </c>
      <c r="AB885" t="s">
        <v>50</v>
      </c>
      <c r="AC885" t="s">
        <v>3353</v>
      </c>
      <c r="AD885" t="s">
        <v>3362</v>
      </c>
      <c r="AE885" t="s">
        <v>3357</v>
      </c>
    </row>
    <row r="886" spans="1:31" x14ac:dyDescent="0.35">
      <c r="A886">
        <v>801</v>
      </c>
      <c r="B886">
        <v>2562</v>
      </c>
      <c r="C886">
        <v>415</v>
      </c>
      <c r="D886">
        <v>4</v>
      </c>
      <c r="E886">
        <v>885</v>
      </c>
      <c r="F886">
        <v>3540</v>
      </c>
      <c r="G886">
        <v>229</v>
      </c>
      <c r="H886" s="1">
        <v>43141</v>
      </c>
      <c r="I886" s="1">
        <v>43150</v>
      </c>
      <c r="J886">
        <v>9</v>
      </c>
      <c r="K886" t="s">
        <v>3406</v>
      </c>
      <c r="L886" t="b">
        <v>1</v>
      </c>
      <c r="M886">
        <v>2018</v>
      </c>
      <c r="N886">
        <v>1</v>
      </c>
      <c r="O886" t="s">
        <v>25</v>
      </c>
      <c r="P886" t="s">
        <v>22</v>
      </c>
      <c r="Q886" t="s">
        <v>2047</v>
      </c>
      <c r="R886" t="s">
        <v>295</v>
      </c>
      <c r="S886" t="s">
        <v>2048</v>
      </c>
      <c r="T886">
        <v>5208078988</v>
      </c>
      <c r="U886" t="s">
        <v>67</v>
      </c>
      <c r="V886" t="s">
        <v>603</v>
      </c>
      <c r="W886">
        <v>7</v>
      </c>
      <c r="X886" t="s">
        <v>46</v>
      </c>
      <c r="Y886" t="s">
        <v>47</v>
      </c>
      <c r="Z886" t="s">
        <v>48</v>
      </c>
      <c r="AA886" t="s">
        <v>2049</v>
      </c>
      <c r="AB886" t="s">
        <v>50</v>
      </c>
      <c r="AC886" t="s">
        <v>3387</v>
      </c>
      <c r="AD886" t="s">
        <v>3361</v>
      </c>
      <c r="AE886" t="s">
        <v>3368</v>
      </c>
    </row>
    <row r="887" spans="1:31" x14ac:dyDescent="0.35">
      <c r="A887">
        <v>564</v>
      </c>
      <c r="B887">
        <v>2927</v>
      </c>
      <c r="C887">
        <v>258</v>
      </c>
      <c r="D887">
        <v>2</v>
      </c>
      <c r="E887">
        <v>648</v>
      </c>
      <c r="F887">
        <v>1296</v>
      </c>
      <c r="G887">
        <v>196</v>
      </c>
      <c r="H887" s="1">
        <v>43129</v>
      </c>
      <c r="I887" s="1">
        <v>43136</v>
      </c>
      <c r="J887">
        <v>7</v>
      </c>
      <c r="K887" t="s">
        <v>3407</v>
      </c>
      <c r="L887" t="b">
        <v>1</v>
      </c>
      <c r="M887">
        <v>2018</v>
      </c>
      <c r="N887">
        <v>1</v>
      </c>
      <c r="O887" t="s">
        <v>15</v>
      </c>
      <c r="P887" t="s">
        <v>16</v>
      </c>
      <c r="Q887" t="s">
        <v>3143</v>
      </c>
      <c r="R887" t="s">
        <v>3144</v>
      </c>
      <c r="S887" t="s">
        <v>3145</v>
      </c>
      <c r="T887">
        <v>5898007905</v>
      </c>
      <c r="U887" t="s">
        <v>54</v>
      </c>
      <c r="V887" t="s">
        <v>168</v>
      </c>
      <c r="W887">
        <v>10</v>
      </c>
      <c r="X887" t="s">
        <v>46</v>
      </c>
      <c r="Y887" t="s">
        <v>47</v>
      </c>
      <c r="Z887" t="s">
        <v>56</v>
      </c>
      <c r="AA887" t="s">
        <v>3146</v>
      </c>
      <c r="AB887" t="s">
        <v>50</v>
      </c>
      <c r="AC887" t="s">
        <v>3379</v>
      </c>
      <c r="AD887" t="s">
        <v>3360</v>
      </c>
      <c r="AE887" t="s">
        <v>3372</v>
      </c>
    </row>
    <row r="888" spans="1:31" x14ac:dyDescent="0.35">
      <c r="A888">
        <v>721</v>
      </c>
      <c r="B888">
        <v>2565</v>
      </c>
      <c r="C888">
        <v>235</v>
      </c>
      <c r="D888">
        <v>5</v>
      </c>
      <c r="E888">
        <v>805</v>
      </c>
      <c r="F888">
        <v>4025</v>
      </c>
      <c r="G888">
        <v>57</v>
      </c>
      <c r="H888" s="1">
        <v>43137</v>
      </c>
      <c r="I888" s="1">
        <v>43147</v>
      </c>
      <c r="J888">
        <v>10</v>
      </c>
      <c r="K888" t="s">
        <v>3406</v>
      </c>
      <c r="L888" t="b">
        <v>1</v>
      </c>
      <c r="M888">
        <v>2018</v>
      </c>
      <c r="N888">
        <v>1</v>
      </c>
      <c r="O888" t="s">
        <v>25</v>
      </c>
      <c r="P888" t="s">
        <v>17</v>
      </c>
      <c r="Q888" t="s">
        <v>1089</v>
      </c>
      <c r="R888" t="s">
        <v>2056</v>
      </c>
      <c r="S888" t="s">
        <v>2057</v>
      </c>
      <c r="T888">
        <v>5975679875</v>
      </c>
      <c r="U888" t="s">
        <v>44</v>
      </c>
      <c r="V888" t="s">
        <v>322</v>
      </c>
      <c r="W888">
        <v>2</v>
      </c>
      <c r="X888" t="s">
        <v>69</v>
      </c>
      <c r="Y888" t="s">
        <v>70</v>
      </c>
      <c r="Z888" t="s">
        <v>56</v>
      </c>
      <c r="AA888" t="s">
        <v>2058</v>
      </c>
      <c r="AB888" t="s">
        <v>50</v>
      </c>
      <c r="AC888" t="s">
        <v>3371</v>
      </c>
      <c r="AD888" t="s">
        <v>3362</v>
      </c>
      <c r="AE888" t="s">
        <v>1854</v>
      </c>
    </row>
    <row r="889" spans="1:31" x14ac:dyDescent="0.35">
      <c r="A889">
        <v>986</v>
      </c>
      <c r="B889">
        <v>2567</v>
      </c>
      <c r="C889">
        <v>413</v>
      </c>
      <c r="D889">
        <v>2</v>
      </c>
      <c r="E889">
        <v>1070</v>
      </c>
      <c r="F889">
        <v>2140</v>
      </c>
      <c r="G889">
        <v>30</v>
      </c>
      <c r="H889" s="1">
        <v>43151</v>
      </c>
      <c r="I889" s="1">
        <v>43152</v>
      </c>
      <c r="J889">
        <v>1</v>
      </c>
      <c r="K889" t="s">
        <v>3407</v>
      </c>
      <c r="L889" t="b">
        <v>1</v>
      </c>
      <c r="M889">
        <v>2018</v>
      </c>
      <c r="N889">
        <v>1</v>
      </c>
      <c r="O889" t="s">
        <v>25</v>
      </c>
      <c r="P889" t="s">
        <v>17</v>
      </c>
      <c r="Q889" t="s">
        <v>2063</v>
      </c>
      <c r="R889" t="s">
        <v>2064</v>
      </c>
      <c r="S889" t="s">
        <v>2065</v>
      </c>
      <c r="T889">
        <v>5894570291</v>
      </c>
      <c r="U889" t="s">
        <v>61</v>
      </c>
      <c r="V889" t="s">
        <v>434</v>
      </c>
      <c r="W889">
        <v>2</v>
      </c>
      <c r="X889" t="s">
        <v>69</v>
      </c>
      <c r="Y889" t="s">
        <v>70</v>
      </c>
      <c r="Z889" t="s">
        <v>85</v>
      </c>
      <c r="AA889" t="s">
        <v>2066</v>
      </c>
      <c r="AB889" t="s">
        <v>50</v>
      </c>
      <c r="AC889" t="s">
        <v>3387</v>
      </c>
      <c r="AD889" t="s">
        <v>3361</v>
      </c>
      <c r="AE889" t="s">
        <v>3359</v>
      </c>
    </row>
    <row r="890" spans="1:31" x14ac:dyDescent="0.35">
      <c r="A890">
        <v>998</v>
      </c>
      <c r="B890">
        <v>2567</v>
      </c>
      <c r="C890">
        <v>357</v>
      </c>
      <c r="D890">
        <v>2</v>
      </c>
      <c r="E890">
        <v>1082</v>
      </c>
      <c r="F890">
        <v>2164</v>
      </c>
      <c r="G890">
        <v>229</v>
      </c>
      <c r="H890" s="1">
        <v>43152</v>
      </c>
      <c r="I890" s="1">
        <v>43156</v>
      </c>
      <c r="J890">
        <v>4</v>
      </c>
      <c r="K890" t="s">
        <v>3407</v>
      </c>
      <c r="L890" t="b">
        <v>0</v>
      </c>
      <c r="M890">
        <v>2018</v>
      </c>
      <c r="N890">
        <v>1</v>
      </c>
      <c r="O890" t="s">
        <v>25</v>
      </c>
      <c r="P890" t="s">
        <v>18</v>
      </c>
      <c r="Q890" t="s">
        <v>2063</v>
      </c>
      <c r="R890" t="s">
        <v>2064</v>
      </c>
      <c r="S890" t="s">
        <v>2065</v>
      </c>
      <c r="T890">
        <v>5894570291</v>
      </c>
      <c r="U890" t="s">
        <v>61</v>
      </c>
      <c r="V890" t="s">
        <v>434</v>
      </c>
      <c r="W890">
        <v>2</v>
      </c>
      <c r="X890" t="s">
        <v>69</v>
      </c>
      <c r="Y890" t="s">
        <v>70</v>
      </c>
      <c r="Z890" t="s">
        <v>85</v>
      </c>
      <c r="AA890" t="s">
        <v>2066</v>
      </c>
      <c r="AB890" t="s">
        <v>50</v>
      </c>
      <c r="AC890" t="s">
        <v>3386</v>
      </c>
      <c r="AD890" t="s">
        <v>3354</v>
      </c>
      <c r="AE890" t="s">
        <v>1854</v>
      </c>
    </row>
    <row r="891" spans="1:31" x14ac:dyDescent="0.35">
      <c r="A891">
        <v>574</v>
      </c>
      <c r="B891">
        <v>2658</v>
      </c>
      <c r="C891">
        <v>320</v>
      </c>
      <c r="D891">
        <v>1</v>
      </c>
      <c r="E891">
        <v>658</v>
      </c>
      <c r="F891">
        <v>658</v>
      </c>
      <c r="G891">
        <v>606</v>
      </c>
      <c r="H891" s="1">
        <v>43130</v>
      </c>
      <c r="I891" s="1">
        <v>43133</v>
      </c>
      <c r="J891">
        <v>3</v>
      </c>
      <c r="K891" t="s">
        <v>3407</v>
      </c>
      <c r="L891" t="b">
        <v>0</v>
      </c>
      <c r="M891">
        <v>2018</v>
      </c>
      <c r="N891">
        <v>1</v>
      </c>
      <c r="O891" t="s">
        <v>15</v>
      </c>
      <c r="P891" t="s">
        <v>17</v>
      </c>
      <c r="Q891" t="s">
        <v>2356</v>
      </c>
      <c r="R891" t="s">
        <v>2357</v>
      </c>
      <c r="S891" t="s">
        <v>2358</v>
      </c>
      <c r="T891">
        <v>5583391645</v>
      </c>
      <c r="U891" t="s">
        <v>44</v>
      </c>
      <c r="V891" t="s">
        <v>322</v>
      </c>
      <c r="W891">
        <v>9</v>
      </c>
      <c r="X891" t="s">
        <v>46</v>
      </c>
      <c r="Y891" t="s">
        <v>47</v>
      </c>
      <c r="Z891" t="s">
        <v>90</v>
      </c>
      <c r="AA891" t="s">
        <v>2359</v>
      </c>
      <c r="AB891" t="s">
        <v>50</v>
      </c>
      <c r="AC891" t="s">
        <v>3380</v>
      </c>
      <c r="AD891" t="s">
        <v>3362</v>
      </c>
      <c r="AE891" t="s">
        <v>3370</v>
      </c>
    </row>
    <row r="892" spans="1:31" x14ac:dyDescent="0.35">
      <c r="A892">
        <v>591</v>
      </c>
      <c r="B892">
        <v>2658</v>
      </c>
      <c r="C892">
        <v>154</v>
      </c>
      <c r="D892">
        <v>3</v>
      </c>
      <c r="E892">
        <v>675</v>
      </c>
      <c r="F892">
        <v>2025</v>
      </c>
      <c r="G892">
        <v>712</v>
      </c>
      <c r="H892" s="1">
        <v>43130</v>
      </c>
      <c r="I892" s="1">
        <v>43132</v>
      </c>
      <c r="J892">
        <v>2</v>
      </c>
      <c r="K892" t="s">
        <v>3407</v>
      </c>
      <c r="L892" t="b">
        <v>1</v>
      </c>
      <c r="M892">
        <v>2018</v>
      </c>
      <c r="N892">
        <v>1</v>
      </c>
      <c r="O892" t="s">
        <v>15</v>
      </c>
      <c r="P892" t="s">
        <v>17</v>
      </c>
      <c r="Q892" t="s">
        <v>2356</v>
      </c>
      <c r="R892" t="s">
        <v>2357</v>
      </c>
      <c r="S892" t="s">
        <v>2358</v>
      </c>
      <c r="T892">
        <v>5583391645</v>
      </c>
      <c r="U892" t="s">
        <v>44</v>
      </c>
      <c r="V892" t="s">
        <v>322</v>
      </c>
      <c r="W892">
        <v>9</v>
      </c>
      <c r="X892" t="s">
        <v>46</v>
      </c>
      <c r="Y892" t="s">
        <v>47</v>
      </c>
      <c r="Z892" t="s">
        <v>90</v>
      </c>
      <c r="AA892" t="s">
        <v>2359</v>
      </c>
      <c r="AB892" t="s">
        <v>50</v>
      </c>
      <c r="AC892" t="s">
        <v>3365</v>
      </c>
      <c r="AD892" t="s">
        <v>3360</v>
      </c>
      <c r="AE892" t="s">
        <v>1224</v>
      </c>
    </row>
    <row r="893" spans="1:31" x14ac:dyDescent="0.35">
      <c r="A893">
        <v>575</v>
      </c>
      <c r="B893">
        <v>2880</v>
      </c>
      <c r="C893">
        <v>116</v>
      </c>
      <c r="D893">
        <v>4</v>
      </c>
      <c r="E893">
        <v>659</v>
      </c>
      <c r="F893">
        <v>2636</v>
      </c>
      <c r="G893">
        <v>196</v>
      </c>
      <c r="H893" s="1">
        <v>43130</v>
      </c>
      <c r="I893" s="1">
        <v>43142</v>
      </c>
      <c r="J893">
        <v>12</v>
      </c>
      <c r="K893" t="s">
        <v>3406</v>
      </c>
      <c r="L893" t="b">
        <v>1</v>
      </c>
      <c r="M893">
        <v>2018</v>
      </c>
      <c r="N893">
        <v>1</v>
      </c>
      <c r="O893" t="s">
        <v>15</v>
      </c>
      <c r="P893" t="s">
        <v>17</v>
      </c>
      <c r="Q893" t="s">
        <v>946</v>
      </c>
      <c r="R893" t="s">
        <v>3013</v>
      </c>
      <c r="S893" t="s">
        <v>3014</v>
      </c>
      <c r="T893">
        <v>5275320729</v>
      </c>
      <c r="U893" t="s">
        <v>44</v>
      </c>
      <c r="V893" t="s">
        <v>226</v>
      </c>
      <c r="W893">
        <v>4</v>
      </c>
      <c r="X893" t="s">
        <v>46</v>
      </c>
      <c r="Y893" t="s">
        <v>47</v>
      </c>
      <c r="Z893" t="s">
        <v>56</v>
      </c>
      <c r="AA893" t="s">
        <v>3015</v>
      </c>
      <c r="AB893" t="s">
        <v>50</v>
      </c>
      <c r="AC893" t="s">
        <v>3353</v>
      </c>
      <c r="AD893" t="s">
        <v>3360</v>
      </c>
      <c r="AE893" t="s">
        <v>3359</v>
      </c>
    </row>
    <row r="894" spans="1:31" x14ac:dyDescent="0.35">
      <c r="A894">
        <v>915</v>
      </c>
      <c r="B894">
        <v>2880</v>
      </c>
      <c r="C894">
        <v>275</v>
      </c>
      <c r="D894">
        <v>1</v>
      </c>
      <c r="E894">
        <v>999</v>
      </c>
      <c r="F894">
        <v>999</v>
      </c>
      <c r="G894">
        <v>57</v>
      </c>
      <c r="H894" s="1">
        <v>43147</v>
      </c>
      <c r="I894" s="1">
        <v>43151</v>
      </c>
      <c r="J894">
        <v>4</v>
      </c>
      <c r="K894" t="s">
        <v>3407</v>
      </c>
      <c r="L894" t="b">
        <v>1</v>
      </c>
      <c r="M894">
        <v>2018</v>
      </c>
      <c r="N894">
        <v>1</v>
      </c>
      <c r="O894" t="s">
        <v>25</v>
      </c>
      <c r="P894" t="s">
        <v>20</v>
      </c>
      <c r="Q894" t="s">
        <v>946</v>
      </c>
      <c r="R894" t="s">
        <v>3013</v>
      </c>
      <c r="S894" t="s">
        <v>3014</v>
      </c>
      <c r="T894">
        <v>5275320729</v>
      </c>
      <c r="U894" t="s">
        <v>44</v>
      </c>
      <c r="V894" t="s">
        <v>226</v>
      </c>
      <c r="W894">
        <v>4</v>
      </c>
      <c r="X894" t="s">
        <v>46</v>
      </c>
      <c r="Y894" t="s">
        <v>47</v>
      </c>
      <c r="Z894" t="s">
        <v>56</v>
      </c>
      <c r="AA894" t="s">
        <v>3015</v>
      </c>
      <c r="AB894" t="s">
        <v>50</v>
      </c>
      <c r="AC894" t="s">
        <v>3379</v>
      </c>
      <c r="AD894" t="s">
        <v>3362</v>
      </c>
      <c r="AE894" t="s">
        <v>3359</v>
      </c>
    </row>
    <row r="895" spans="1:31" x14ac:dyDescent="0.35">
      <c r="A895">
        <v>693</v>
      </c>
      <c r="B895">
        <v>2574</v>
      </c>
      <c r="C895">
        <v>309</v>
      </c>
      <c r="D895">
        <v>2</v>
      </c>
      <c r="E895">
        <v>777</v>
      </c>
      <c r="F895">
        <v>1554</v>
      </c>
      <c r="G895">
        <v>143</v>
      </c>
      <c r="H895" s="1">
        <v>43135</v>
      </c>
      <c r="I895" s="1">
        <v>43143</v>
      </c>
      <c r="J895">
        <v>8</v>
      </c>
      <c r="K895" t="s">
        <v>3406</v>
      </c>
      <c r="L895" t="b">
        <v>1</v>
      </c>
      <c r="M895">
        <v>2018</v>
      </c>
      <c r="N895">
        <v>1</v>
      </c>
      <c r="O895" t="s">
        <v>25</v>
      </c>
      <c r="P895" t="s">
        <v>23</v>
      </c>
      <c r="Q895" t="s">
        <v>771</v>
      </c>
      <c r="R895" t="s">
        <v>1726</v>
      </c>
      <c r="S895" t="s">
        <v>2090</v>
      </c>
      <c r="T895">
        <v>5774434734</v>
      </c>
      <c r="U895" t="s">
        <v>44</v>
      </c>
      <c r="V895" t="s">
        <v>253</v>
      </c>
      <c r="W895">
        <v>9</v>
      </c>
      <c r="X895" t="s">
        <v>46</v>
      </c>
      <c r="Y895" t="s">
        <v>47</v>
      </c>
      <c r="Z895" t="s">
        <v>90</v>
      </c>
      <c r="AA895" t="s">
        <v>2091</v>
      </c>
      <c r="AB895" t="s">
        <v>50</v>
      </c>
      <c r="AC895" t="s">
        <v>3380</v>
      </c>
      <c r="AD895" t="s">
        <v>3361</v>
      </c>
      <c r="AE895" t="s">
        <v>3374</v>
      </c>
    </row>
    <row r="896" spans="1:31" x14ac:dyDescent="0.35">
      <c r="A896">
        <v>583</v>
      </c>
      <c r="B896">
        <v>2807</v>
      </c>
      <c r="C896">
        <v>139</v>
      </c>
      <c r="D896">
        <v>1</v>
      </c>
      <c r="E896">
        <v>667</v>
      </c>
      <c r="F896">
        <v>667</v>
      </c>
      <c r="G896">
        <v>526</v>
      </c>
      <c r="H896" s="1">
        <v>43130</v>
      </c>
      <c r="I896" s="1">
        <v>43136</v>
      </c>
      <c r="J896">
        <v>6</v>
      </c>
      <c r="K896" t="s">
        <v>3407</v>
      </c>
      <c r="L896" t="b">
        <v>1</v>
      </c>
      <c r="M896">
        <v>2018</v>
      </c>
      <c r="N896">
        <v>1</v>
      </c>
      <c r="O896" t="s">
        <v>15</v>
      </c>
      <c r="P896" t="s">
        <v>17</v>
      </c>
      <c r="Q896" t="s">
        <v>2014</v>
      </c>
      <c r="R896" t="s">
        <v>965</v>
      </c>
      <c r="S896" t="s">
        <v>2810</v>
      </c>
      <c r="T896">
        <v>5370434463</v>
      </c>
      <c r="U896" t="s">
        <v>67</v>
      </c>
      <c r="V896" t="s">
        <v>261</v>
      </c>
      <c r="W896">
        <v>9</v>
      </c>
      <c r="X896" t="s">
        <v>46</v>
      </c>
      <c r="Y896" t="s">
        <v>47</v>
      </c>
      <c r="Z896" t="s">
        <v>85</v>
      </c>
      <c r="AA896" t="s">
        <v>2811</v>
      </c>
      <c r="AB896" t="s">
        <v>50</v>
      </c>
      <c r="AC896" t="s">
        <v>3363</v>
      </c>
      <c r="AD896" t="s">
        <v>3360</v>
      </c>
      <c r="AE896" t="s">
        <v>1184</v>
      </c>
    </row>
    <row r="897" spans="1:31" x14ac:dyDescent="0.35">
      <c r="A897">
        <v>966</v>
      </c>
      <c r="B897">
        <v>2807</v>
      </c>
      <c r="C897">
        <v>486</v>
      </c>
      <c r="D897">
        <v>1</v>
      </c>
      <c r="E897">
        <v>1050</v>
      </c>
      <c r="F897">
        <v>1050</v>
      </c>
      <c r="G897">
        <v>143</v>
      </c>
      <c r="H897" s="1">
        <v>43150</v>
      </c>
      <c r="I897" s="1">
        <v>43162</v>
      </c>
      <c r="J897">
        <v>12</v>
      </c>
      <c r="K897" t="s">
        <v>3406</v>
      </c>
      <c r="L897" t="b">
        <v>0</v>
      </c>
      <c r="M897">
        <v>2018</v>
      </c>
      <c r="N897">
        <v>1</v>
      </c>
      <c r="O897" t="s">
        <v>25</v>
      </c>
      <c r="P897" t="s">
        <v>16</v>
      </c>
      <c r="Q897" t="s">
        <v>2014</v>
      </c>
      <c r="R897" t="s">
        <v>965</v>
      </c>
      <c r="S897" t="s">
        <v>2810</v>
      </c>
      <c r="T897">
        <v>5370434463</v>
      </c>
      <c r="U897" t="s">
        <v>67</v>
      </c>
      <c r="V897" t="s">
        <v>261</v>
      </c>
      <c r="W897">
        <v>9</v>
      </c>
      <c r="X897" t="s">
        <v>46</v>
      </c>
      <c r="Y897" t="s">
        <v>47</v>
      </c>
      <c r="Z897" t="s">
        <v>85</v>
      </c>
      <c r="AA897" t="s">
        <v>2811</v>
      </c>
      <c r="AB897" t="s">
        <v>50</v>
      </c>
      <c r="AC897" t="s">
        <v>3393</v>
      </c>
      <c r="AD897" t="s">
        <v>3362</v>
      </c>
      <c r="AE897" t="s">
        <v>3359</v>
      </c>
    </row>
    <row r="898" spans="1:31" x14ac:dyDescent="0.35">
      <c r="A898">
        <v>585</v>
      </c>
      <c r="B898">
        <v>2896</v>
      </c>
      <c r="C898">
        <v>368</v>
      </c>
      <c r="D898">
        <v>3</v>
      </c>
      <c r="E898">
        <v>669</v>
      </c>
      <c r="F898">
        <v>2007</v>
      </c>
      <c r="G898">
        <v>30</v>
      </c>
      <c r="H898" s="1">
        <v>43130</v>
      </c>
      <c r="I898" s="1">
        <v>43133</v>
      </c>
      <c r="J898">
        <v>3</v>
      </c>
      <c r="K898" t="s">
        <v>3407</v>
      </c>
      <c r="L898" t="b">
        <v>1</v>
      </c>
      <c r="M898">
        <v>2018</v>
      </c>
      <c r="N898">
        <v>1</v>
      </c>
      <c r="O898" t="s">
        <v>15</v>
      </c>
      <c r="P898" t="s">
        <v>17</v>
      </c>
      <c r="Q898" t="s">
        <v>3060</v>
      </c>
      <c r="R898" t="s">
        <v>655</v>
      </c>
      <c r="S898" t="s">
        <v>3061</v>
      </c>
      <c r="T898">
        <v>5870896613</v>
      </c>
      <c r="U898" t="s">
        <v>104</v>
      </c>
      <c r="V898" t="s">
        <v>114</v>
      </c>
      <c r="W898">
        <v>2</v>
      </c>
      <c r="X898" t="s">
        <v>69</v>
      </c>
      <c r="Y898" t="s">
        <v>70</v>
      </c>
      <c r="Z898" t="s">
        <v>48</v>
      </c>
      <c r="AA898" t="s">
        <v>3062</v>
      </c>
      <c r="AB898" t="s">
        <v>50</v>
      </c>
      <c r="AC898" t="s">
        <v>3386</v>
      </c>
      <c r="AD898" t="s">
        <v>3360</v>
      </c>
      <c r="AE898" t="s">
        <v>3373</v>
      </c>
    </row>
    <row r="899" spans="1:31" x14ac:dyDescent="0.35">
      <c r="A899">
        <v>982</v>
      </c>
      <c r="B899">
        <v>2585</v>
      </c>
      <c r="C899">
        <v>248</v>
      </c>
      <c r="D899">
        <v>1</v>
      </c>
      <c r="E899">
        <v>1066</v>
      </c>
      <c r="F899">
        <v>1066</v>
      </c>
      <c r="G899">
        <v>71</v>
      </c>
      <c r="H899" s="1">
        <v>43151</v>
      </c>
      <c r="I899" s="1">
        <v>43162</v>
      </c>
      <c r="J899">
        <v>11</v>
      </c>
      <c r="K899" t="s">
        <v>3406</v>
      </c>
      <c r="L899" t="b">
        <v>1</v>
      </c>
      <c r="M899">
        <v>2018</v>
      </c>
      <c r="N899">
        <v>1</v>
      </c>
      <c r="O899" t="s">
        <v>25</v>
      </c>
      <c r="P899" t="s">
        <v>17</v>
      </c>
      <c r="Q899" t="s">
        <v>2121</v>
      </c>
      <c r="R899" t="s">
        <v>2056</v>
      </c>
      <c r="S899" t="s">
        <v>2122</v>
      </c>
      <c r="T899">
        <v>5308014888</v>
      </c>
      <c r="U899" t="s">
        <v>67</v>
      </c>
      <c r="V899" t="s">
        <v>246</v>
      </c>
      <c r="W899">
        <v>2</v>
      </c>
      <c r="X899" t="s">
        <v>69</v>
      </c>
      <c r="Y899" t="s">
        <v>70</v>
      </c>
      <c r="Z899" t="s">
        <v>56</v>
      </c>
      <c r="AA899" t="s">
        <v>2123</v>
      </c>
      <c r="AB899" t="s">
        <v>50</v>
      </c>
      <c r="AC899" t="s">
        <v>3371</v>
      </c>
      <c r="AD899" t="s">
        <v>3362</v>
      </c>
      <c r="AE899" t="s">
        <v>3378</v>
      </c>
    </row>
    <row r="900" spans="1:31" x14ac:dyDescent="0.35">
      <c r="A900">
        <v>587</v>
      </c>
      <c r="B900">
        <v>2622</v>
      </c>
      <c r="C900">
        <v>161</v>
      </c>
      <c r="D900">
        <v>3</v>
      </c>
      <c r="E900">
        <v>671</v>
      </c>
      <c r="F900">
        <v>2013</v>
      </c>
      <c r="G900">
        <v>196</v>
      </c>
      <c r="H900" s="1">
        <v>43130</v>
      </c>
      <c r="I900" s="1">
        <v>43144</v>
      </c>
      <c r="J900">
        <v>14</v>
      </c>
      <c r="K900" t="s">
        <v>3405</v>
      </c>
      <c r="L900" t="b">
        <v>0</v>
      </c>
      <c r="M900">
        <v>2018</v>
      </c>
      <c r="N900">
        <v>1</v>
      </c>
      <c r="O900" t="s">
        <v>15</v>
      </c>
      <c r="P900" t="s">
        <v>17</v>
      </c>
      <c r="Q900" t="s">
        <v>2240</v>
      </c>
      <c r="R900" t="s">
        <v>2241</v>
      </c>
      <c r="S900" t="s">
        <v>2242</v>
      </c>
      <c r="T900">
        <v>5848874618</v>
      </c>
      <c r="U900" t="s">
        <v>61</v>
      </c>
      <c r="V900" t="s">
        <v>230</v>
      </c>
      <c r="W900">
        <v>3</v>
      </c>
      <c r="X900" t="s">
        <v>69</v>
      </c>
      <c r="Y900" t="s">
        <v>70</v>
      </c>
      <c r="Z900" t="s">
        <v>90</v>
      </c>
      <c r="AA900" t="s">
        <v>2243</v>
      </c>
      <c r="AB900" t="s">
        <v>50</v>
      </c>
      <c r="AC900" t="s">
        <v>3365</v>
      </c>
      <c r="AD900" t="s">
        <v>3362</v>
      </c>
      <c r="AE900" t="s">
        <v>1854</v>
      </c>
    </row>
    <row r="901" spans="1:31" x14ac:dyDescent="0.35">
      <c r="A901">
        <v>703</v>
      </c>
      <c r="B901">
        <v>2622</v>
      </c>
      <c r="C901">
        <v>321</v>
      </c>
      <c r="D901">
        <v>1</v>
      </c>
      <c r="E901">
        <v>787</v>
      </c>
      <c r="F901">
        <v>787</v>
      </c>
      <c r="G901">
        <v>537</v>
      </c>
      <c r="H901" s="1">
        <v>43136</v>
      </c>
      <c r="I901" s="1">
        <v>43146</v>
      </c>
      <c r="J901">
        <v>10</v>
      </c>
      <c r="K901" t="s">
        <v>3406</v>
      </c>
      <c r="L901" t="b">
        <v>1</v>
      </c>
      <c r="M901">
        <v>2018</v>
      </c>
      <c r="N901">
        <v>1</v>
      </c>
      <c r="O901" t="s">
        <v>25</v>
      </c>
      <c r="P901" t="s">
        <v>16</v>
      </c>
      <c r="Q901" t="s">
        <v>2240</v>
      </c>
      <c r="R901" t="s">
        <v>2241</v>
      </c>
      <c r="S901" t="s">
        <v>2242</v>
      </c>
      <c r="T901">
        <v>5848874618</v>
      </c>
      <c r="U901" t="s">
        <v>61</v>
      </c>
      <c r="V901" t="s">
        <v>230</v>
      </c>
      <c r="W901">
        <v>3</v>
      </c>
      <c r="X901" t="s">
        <v>69</v>
      </c>
      <c r="Y901" t="s">
        <v>70</v>
      </c>
      <c r="Z901" t="s">
        <v>90</v>
      </c>
      <c r="AA901" t="s">
        <v>2243</v>
      </c>
      <c r="AB901" t="s">
        <v>50</v>
      </c>
      <c r="AC901" t="s">
        <v>3380</v>
      </c>
      <c r="AD901" t="s">
        <v>3362</v>
      </c>
      <c r="AE901" t="s">
        <v>3373</v>
      </c>
    </row>
    <row r="902" spans="1:31" x14ac:dyDescent="0.35">
      <c r="A902">
        <v>1000</v>
      </c>
      <c r="B902">
        <v>2586</v>
      </c>
      <c r="C902">
        <v>256</v>
      </c>
      <c r="D902">
        <v>5</v>
      </c>
      <c r="E902">
        <v>1084</v>
      </c>
      <c r="F902">
        <v>5420</v>
      </c>
      <c r="G902">
        <v>712</v>
      </c>
      <c r="H902" s="1">
        <v>43152</v>
      </c>
      <c r="I902" s="1">
        <v>43166</v>
      </c>
      <c r="J902">
        <v>14</v>
      </c>
      <c r="K902" t="s">
        <v>3405</v>
      </c>
      <c r="L902" t="b">
        <v>1</v>
      </c>
      <c r="M902">
        <v>2018</v>
      </c>
      <c r="N902">
        <v>1</v>
      </c>
      <c r="O902" t="s">
        <v>25</v>
      </c>
      <c r="P902" t="s">
        <v>18</v>
      </c>
      <c r="Q902" t="s">
        <v>2124</v>
      </c>
      <c r="R902" t="s">
        <v>946</v>
      </c>
      <c r="S902" t="s">
        <v>2125</v>
      </c>
      <c r="T902">
        <v>5233521169</v>
      </c>
      <c r="U902" t="s">
        <v>104</v>
      </c>
      <c r="V902" t="s">
        <v>511</v>
      </c>
      <c r="W902">
        <v>1</v>
      </c>
      <c r="X902" t="s">
        <v>69</v>
      </c>
      <c r="Y902" t="s">
        <v>70</v>
      </c>
      <c r="Z902" t="s">
        <v>56</v>
      </c>
      <c r="AA902" t="s">
        <v>2126</v>
      </c>
      <c r="AB902" t="s">
        <v>50</v>
      </c>
      <c r="AC902" t="s">
        <v>3379</v>
      </c>
      <c r="AD902" t="s">
        <v>3360</v>
      </c>
      <c r="AE902" t="s">
        <v>1224</v>
      </c>
    </row>
    <row r="903" spans="1:31" x14ac:dyDescent="0.35">
      <c r="A903">
        <v>588</v>
      </c>
      <c r="B903">
        <v>2936</v>
      </c>
      <c r="C903">
        <v>270</v>
      </c>
      <c r="D903">
        <v>2</v>
      </c>
      <c r="E903">
        <v>672</v>
      </c>
      <c r="F903">
        <v>1344</v>
      </c>
      <c r="G903">
        <v>128</v>
      </c>
      <c r="H903" s="1">
        <v>43130</v>
      </c>
      <c r="I903" s="1">
        <v>43139</v>
      </c>
      <c r="J903">
        <v>9</v>
      </c>
      <c r="K903" t="s">
        <v>3406</v>
      </c>
      <c r="L903" t="b">
        <v>1</v>
      </c>
      <c r="M903">
        <v>2018</v>
      </c>
      <c r="N903">
        <v>1</v>
      </c>
      <c r="O903" t="s">
        <v>15</v>
      </c>
      <c r="P903" t="s">
        <v>17</v>
      </c>
      <c r="Q903" t="s">
        <v>3109</v>
      </c>
      <c r="R903" t="s">
        <v>1828</v>
      </c>
      <c r="S903" t="s">
        <v>3167</v>
      </c>
      <c r="T903">
        <v>5998245023</v>
      </c>
      <c r="U903" t="s">
        <v>54</v>
      </c>
      <c r="V903" t="s">
        <v>687</v>
      </c>
      <c r="W903">
        <v>1</v>
      </c>
      <c r="X903" t="s">
        <v>69</v>
      </c>
      <c r="Y903" t="s">
        <v>70</v>
      </c>
      <c r="Z903" t="s">
        <v>56</v>
      </c>
      <c r="AA903" t="s">
        <v>3168</v>
      </c>
      <c r="AB903" t="s">
        <v>50</v>
      </c>
      <c r="AC903" t="s">
        <v>3379</v>
      </c>
      <c r="AD903" t="s">
        <v>3362</v>
      </c>
      <c r="AE903" t="s">
        <v>1224</v>
      </c>
    </row>
    <row r="904" spans="1:31" x14ac:dyDescent="0.35">
      <c r="A904">
        <v>881</v>
      </c>
      <c r="B904">
        <v>2936</v>
      </c>
      <c r="C904">
        <v>300</v>
      </c>
      <c r="D904">
        <v>5</v>
      </c>
      <c r="E904">
        <v>965</v>
      </c>
      <c r="F904">
        <v>4825</v>
      </c>
      <c r="G904">
        <v>229</v>
      </c>
      <c r="H904" s="1">
        <v>43145</v>
      </c>
      <c r="I904" s="1">
        <v>43158</v>
      </c>
      <c r="J904">
        <v>13</v>
      </c>
      <c r="K904" t="s">
        <v>3406</v>
      </c>
      <c r="L904" t="b">
        <v>1</v>
      </c>
      <c r="M904">
        <v>2018</v>
      </c>
      <c r="N904">
        <v>1</v>
      </c>
      <c r="O904" t="s">
        <v>25</v>
      </c>
      <c r="P904" t="s">
        <v>18</v>
      </c>
      <c r="Q904" t="s">
        <v>3109</v>
      </c>
      <c r="R904" t="s">
        <v>1828</v>
      </c>
      <c r="S904" t="s">
        <v>3167</v>
      </c>
      <c r="T904">
        <v>5998245023</v>
      </c>
      <c r="U904" t="s">
        <v>54</v>
      </c>
      <c r="V904" t="s">
        <v>687</v>
      </c>
      <c r="W904">
        <v>1</v>
      </c>
      <c r="X904" t="s">
        <v>69</v>
      </c>
      <c r="Y904" t="s">
        <v>70</v>
      </c>
      <c r="Z904" t="s">
        <v>56</v>
      </c>
      <c r="AA904" t="s">
        <v>3168</v>
      </c>
      <c r="AB904" t="s">
        <v>50</v>
      </c>
      <c r="AC904" t="s">
        <v>3380</v>
      </c>
      <c r="AD904" t="s">
        <v>3360</v>
      </c>
      <c r="AE904" t="s">
        <v>3358</v>
      </c>
    </row>
    <row r="905" spans="1:31" x14ac:dyDescent="0.35">
      <c r="A905">
        <v>616</v>
      </c>
      <c r="B905">
        <v>2589</v>
      </c>
      <c r="C905">
        <v>185</v>
      </c>
      <c r="D905">
        <v>3</v>
      </c>
      <c r="E905">
        <v>700</v>
      </c>
      <c r="F905">
        <v>2100</v>
      </c>
      <c r="G905">
        <v>733</v>
      </c>
      <c r="H905" s="1">
        <v>43131</v>
      </c>
      <c r="I905" s="1">
        <v>43133</v>
      </c>
      <c r="J905">
        <v>2</v>
      </c>
      <c r="K905" t="s">
        <v>3407</v>
      </c>
      <c r="L905" t="b">
        <v>1</v>
      </c>
      <c r="M905">
        <v>2018</v>
      </c>
      <c r="N905">
        <v>1</v>
      </c>
      <c r="O905" t="s">
        <v>15</v>
      </c>
      <c r="P905" t="s">
        <v>18</v>
      </c>
      <c r="Q905" t="s">
        <v>2132</v>
      </c>
      <c r="R905" t="s">
        <v>2133</v>
      </c>
      <c r="S905" t="s">
        <v>2134</v>
      </c>
      <c r="T905">
        <v>5825375526</v>
      </c>
      <c r="U905" t="s">
        <v>104</v>
      </c>
      <c r="V905" t="s">
        <v>105</v>
      </c>
      <c r="W905">
        <v>2</v>
      </c>
      <c r="X905" t="s">
        <v>69</v>
      </c>
      <c r="Y905" t="s">
        <v>70</v>
      </c>
      <c r="Z905" t="s">
        <v>90</v>
      </c>
      <c r="AA905" t="s">
        <v>2135</v>
      </c>
      <c r="AB905" t="s">
        <v>50</v>
      </c>
      <c r="AC905" t="s">
        <v>3367</v>
      </c>
      <c r="AD905" t="s">
        <v>3362</v>
      </c>
      <c r="AE905" t="s">
        <v>3368</v>
      </c>
    </row>
    <row r="906" spans="1:31" x14ac:dyDescent="0.35">
      <c r="A906">
        <v>678</v>
      </c>
      <c r="B906">
        <v>2589</v>
      </c>
      <c r="C906">
        <v>478</v>
      </c>
      <c r="D906">
        <v>3</v>
      </c>
      <c r="E906">
        <v>762</v>
      </c>
      <c r="F906">
        <v>2286</v>
      </c>
      <c r="G906">
        <v>172</v>
      </c>
      <c r="H906" s="1">
        <v>43135</v>
      </c>
      <c r="I906" s="1">
        <v>43141</v>
      </c>
      <c r="J906">
        <v>6</v>
      </c>
      <c r="K906" t="s">
        <v>3407</v>
      </c>
      <c r="L906" t="b">
        <v>0</v>
      </c>
      <c r="M906">
        <v>2018</v>
      </c>
      <c r="N906">
        <v>1</v>
      </c>
      <c r="O906" t="s">
        <v>25</v>
      </c>
      <c r="P906" t="s">
        <v>23</v>
      </c>
      <c r="Q906" t="s">
        <v>2132</v>
      </c>
      <c r="R906" t="s">
        <v>2133</v>
      </c>
      <c r="S906" t="s">
        <v>2134</v>
      </c>
      <c r="T906">
        <v>5825375526</v>
      </c>
      <c r="U906" t="s">
        <v>104</v>
      </c>
      <c r="V906" t="s">
        <v>105</v>
      </c>
      <c r="W906">
        <v>2</v>
      </c>
      <c r="X906" t="s">
        <v>69</v>
      </c>
      <c r="Y906" t="s">
        <v>70</v>
      </c>
      <c r="Z906" t="s">
        <v>90</v>
      </c>
      <c r="AA906" t="s">
        <v>2135</v>
      </c>
      <c r="AB906" t="s">
        <v>50</v>
      </c>
      <c r="AC906" t="s">
        <v>3393</v>
      </c>
      <c r="AD906" t="s">
        <v>3361</v>
      </c>
      <c r="AE906" t="s">
        <v>1854</v>
      </c>
    </row>
    <row r="907" spans="1:31" x14ac:dyDescent="0.35">
      <c r="A907">
        <v>592</v>
      </c>
      <c r="B907">
        <v>2879</v>
      </c>
      <c r="C907">
        <v>330</v>
      </c>
      <c r="D907">
        <v>3</v>
      </c>
      <c r="E907">
        <v>676</v>
      </c>
      <c r="F907">
        <v>2028</v>
      </c>
      <c r="G907">
        <v>615</v>
      </c>
      <c r="H907" s="1">
        <v>43131</v>
      </c>
      <c r="I907" s="1">
        <v>43132</v>
      </c>
      <c r="J907">
        <v>1</v>
      </c>
      <c r="K907" t="s">
        <v>3407</v>
      </c>
      <c r="L907" t="b">
        <v>1</v>
      </c>
      <c r="M907">
        <v>2018</v>
      </c>
      <c r="N907">
        <v>1</v>
      </c>
      <c r="O907" t="s">
        <v>15</v>
      </c>
      <c r="P907" t="s">
        <v>18</v>
      </c>
      <c r="Q907" t="s">
        <v>579</v>
      </c>
      <c r="R907" t="s">
        <v>2076</v>
      </c>
      <c r="S907" t="s">
        <v>3011</v>
      </c>
      <c r="T907">
        <v>5596462149</v>
      </c>
      <c r="U907" t="s">
        <v>44</v>
      </c>
      <c r="V907" t="s">
        <v>322</v>
      </c>
      <c r="W907">
        <v>6</v>
      </c>
      <c r="X907" t="s">
        <v>46</v>
      </c>
      <c r="Y907" t="s">
        <v>47</v>
      </c>
      <c r="Z907" t="s">
        <v>56</v>
      </c>
      <c r="AA907" t="s">
        <v>3012</v>
      </c>
      <c r="AB907" t="s">
        <v>50</v>
      </c>
      <c r="AC907" t="s">
        <v>3381</v>
      </c>
      <c r="AD907" t="s">
        <v>3354</v>
      </c>
      <c r="AE907" t="s">
        <v>3369</v>
      </c>
    </row>
    <row r="908" spans="1:31" x14ac:dyDescent="0.35">
      <c r="A908">
        <v>594</v>
      </c>
      <c r="B908">
        <v>2604</v>
      </c>
      <c r="C908">
        <v>463</v>
      </c>
      <c r="D908">
        <v>1</v>
      </c>
      <c r="E908">
        <v>678</v>
      </c>
      <c r="F908">
        <v>678</v>
      </c>
      <c r="G908">
        <v>712</v>
      </c>
      <c r="H908" s="1">
        <v>43131</v>
      </c>
      <c r="I908" s="1">
        <v>43141</v>
      </c>
      <c r="J908">
        <v>10</v>
      </c>
      <c r="K908" t="s">
        <v>3406</v>
      </c>
      <c r="L908" t="b">
        <v>0</v>
      </c>
      <c r="M908">
        <v>2018</v>
      </c>
      <c r="N908">
        <v>1</v>
      </c>
      <c r="O908" t="s">
        <v>15</v>
      </c>
      <c r="P908" t="s">
        <v>18</v>
      </c>
      <c r="Q908" t="s">
        <v>2183</v>
      </c>
      <c r="R908" t="s">
        <v>744</v>
      </c>
      <c r="S908" t="s">
        <v>2184</v>
      </c>
      <c r="T908">
        <v>5473632651</v>
      </c>
      <c r="U908" t="s">
        <v>44</v>
      </c>
      <c r="V908" t="s">
        <v>302</v>
      </c>
      <c r="W908">
        <v>1</v>
      </c>
      <c r="X908" t="s">
        <v>69</v>
      </c>
      <c r="Y908" t="s">
        <v>70</v>
      </c>
      <c r="Z908" t="s">
        <v>56</v>
      </c>
      <c r="AA908" t="s">
        <v>2185</v>
      </c>
      <c r="AB908" t="s">
        <v>50</v>
      </c>
      <c r="AC908" t="s">
        <v>3393</v>
      </c>
      <c r="AD908" t="s">
        <v>3354</v>
      </c>
      <c r="AE908" t="s">
        <v>3355</v>
      </c>
    </row>
    <row r="909" spans="1:31" x14ac:dyDescent="0.35">
      <c r="A909">
        <v>852</v>
      </c>
      <c r="B909">
        <v>2601</v>
      </c>
      <c r="C909">
        <v>460</v>
      </c>
      <c r="D909">
        <v>1</v>
      </c>
      <c r="E909">
        <v>936</v>
      </c>
      <c r="F909">
        <v>936</v>
      </c>
      <c r="G909">
        <v>196</v>
      </c>
      <c r="H909" s="1">
        <v>43143</v>
      </c>
      <c r="I909" s="1">
        <v>43152</v>
      </c>
      <c r="J909">
        <v>9</v>
      </c>
      <c r="K909" t="s">
        <v>3406</v>
      </c>
      <c r="L909" t="b">
        <v>0</v>
      </c>
      <c r="M909">
        <v>2018</v>
      </c>
      <c r="N909">
        <v>1</v>
      </c>
      <c r="O909" t="s">
        <v>25</v>
      </c>
      <c r="P909" t="s">
        <v>16</v>
      </c>
      <c r="Q909" t="s">
        <v>2173</v>
      </c>
      <c r="R909" t="s">
        <v>1321</v>
      </c>
      <c r="S909" t="s">
        <v>2174</v>
      </c>
      <c r="T909">
        <v>5263637114</v>
      </c>
      <c r="U909" t="s">
        <v>104</v>
      </c>
      <c r="V909" t="s">
        <v>114</v>
      </c>
      <c r="W909">
        <v>9</v>
      </c>
      <c r="X909" t="s">
        <v>46</v>
      </c>
      <c r="Y909" t="s">
        <v>47</v>
      </c>
      <c r="Z909" t="s">
        <v>56</v>
      </c>
      <c r="AA909" t="s">
        <v>2175</v>
      </c>
      <c r="AB909" t="s">
        <v>50</v>
      </c>
      <c r="AC909" t="s">
        <v>3391</v>
      </c>
      <c r="AD909" t="s">
        <v>3362</v>
      </c>
      <c r="AE909" t="s">
        <v>3359</v>
      </c>
    </row>
    <row r="910" spans="1:31" x14ac:dyDescent="0.35">
      <c r="A910">
        <v>605</v>
      </c>
      <c r="B910">
        <v>2763</v>
      </c>
      <c r="C910">
        <v>242</v>
      </c>
      <c r="D910">
        <v>1</v>
      </c>
      <c r="E910">
        <v>689</v>
      </c>
      <c r="F910">
        <v>689</v>
      </c>
      <c r="G910">
        <v>46</v>
      </c>
      <c r="H910" s="1">
        <v>43131</v>
      </c>
      <c r="I910" s="1">
        <v>43138</v>
      </c>
      <c r="J910">
        <v>7</v>
      </c>
      <c r="K910" t="s">
        <v>3407</v>
      </c>
      <c r="L910" t="b">
        <v>1</v>
      </c>
      <c r="M910">
        <v>2018</v>
      </c>
      <c r="N910">
        <v>1</v>
      </c>
      <c r="O910" t="s">
        <v>15</v>
      </c>
      <c r="P910" t="s">
        <v>18</v>
      </c>
      <c r="Q910" t="s">
        <v>1971</v>
      </c>
      <c r="R910" t="s">
        <v>669</v>
      </c>
      <c r="S910" t="s">
        <v>2680</v>
      </c>
      <c r="T910">
        <v>5456508414</v>
      </c>
      <c r="U910" t="s">
        <v>54</v>
      </c>
      <c r="V910" t="s">
        <v>286</v>
      </c>
      <c r="W910">
        <v>8</v>
      </c>
      <c r="X910" t="s">
        <v>46</v>
      </c>
      <c r="Y910" t="s">
        <v>47</v>
      </c>
      <c r="Z910" t="s">
        <v>90</v>
      </c>
      <c r="AA910" t="s">
        <v>2681</v>
      </c>
      <c r="AB910" t="s">
        <v>50</v>
      </c>
      <c r="AC910" t="s">
        <v>3371</v>
      </c>
      <c r="AD910" t="s">
        <v>3362</v>
      </c>
      <c r="AE910" t="s">
        <v>3359</v>
      </c>
    </row>
    <row r="911" spans="1:31" x14ac:dyDescent="0.35">
      <c r="A911">
        <v>607</v>
      </c>
      <c r="B911">
        <v>2962</v>
      </c>
      <c r="C911">
        <v>397</v>
      </c>
      <c r="D911">
        <v>2</v>
      </c>
      <c r="E911">
        <v>691</v>
      </c>
      <c r="F911">
        <v>1382</v>
      </c>
      <c r="G911">
        <v>30</v>
      </c>
      <c r="H911" s="1">
        <v>43131</v>
      </c>
      <c r="I911" s="1">
        <v>43138</v>
      </c>
      <c r="J911">
        <v>7</v>
      </c>
      <c r="K911" t="s">
        <v>3407</v>
      </c>
      <c r="L911" t="b">
        <v>1</v>
      </c>
      <c r="M911">
        <v>2018</v>
      </c>
      <c r="N911">
        <v>1</v>
      </c>
      <c r="O911" t="s">
        <v>15</v>
      </c>
      <c r="P911" t="s">
        <v>18</v>
      </c>
      <c r="Q911" t="s">
        <v>3239</v>
      </c>
      <c r="R911" t="s">
        <v>2804</v>
      </c>
      <c r="S911" t="s">
        <v>3240</v>
      </c>
      <c r="T911">
        <v>5504433235</v>
      </c>
      <c r="U911" t="s">
        <v>54</v>
      </c>
      <c r="V911" t="s">
        <v>277</v>
      </c>
      <c r="W911">
        <v>10</v>
      </c>
      <c r="X911" t="s">
        <v>46</v>
      </c>
      <c r="Y911" t="s">
        <v>47</v>
      </c>
      <c r="Z911" t="s">
        <v>56</v>
      </c>
      <c r="AA911" t="s">
        <v>3241</v>
      </c>
      <c r="AB911" t="s">
        <v>50</v>
      </c>
      <c r="AC911" t="s">
        <v>3387</v>
      </c>
      <c r="AD911" t="s">
        <v>3360</v>
      </c>
      <c r="AE911" t="s">
        <v>1854</v>
      </c>
    </row>
    <row r="912" spans="1:31" x14ac:dyDescent="0.35">
      <c r="A912">
        <v>609</v>
      </c>
      <c r="B912">
        <v>2704</v>
      </c>
      <c r="C912">
        <v>354</v>
      </c>
      <c r="D912">
        <v>1</v>
      </c>
      <c r="E912">
        <v>693</v>
      </c>
      <c r="F912">
        <v>693</v>
      </c>
      <c r="G912">
        <v>30</v>
      </c>
      <c r="H912" s="1">
        <v>43131</v>
      </c>
      <c r="I912" s="1">
        <v>43141</v>
      </c>
      <c r="J912">
        <v>10</v>
      </c>
      <c r="K912" t="s">
        <v>3406</v>
      </c>
      <c r="L912" t="b">
        <v>1</v>
      </c>
      <c r="M912">
        <v>2018</v>
      </c>
      <c r="N912">
        <v>1</v>
      </c>
      <c r="O912" t="s">
        <v>15</v>
      </c>
      <c r="P912" t="s">
        <v>18</v>
      </c>
      <c r="Q912" t="s">
        <v>1005</v>
      </c>
      <c r="R912" t="s">
        <v>2500</v>
      </c>
      <c r="S912" t="s">
        <v>2501</v>
      </c>
      <c r="T912">
        <v>5081837619</v>
      </c>
      <c r="U912" t="s">
        <v>44</v>
      </c>
      <c r="V912" t="s">
        <v>253</v>
      </c>
      <c r="W912">
        <v>6</v>
      </c>
      <c r="X912" t="s">
        <v>46</v>
      </c>
      <c r="Y912" t="s">
        <v>47</v>
      </c>
      <c r="Z912" t="s">
        <v>56</v>
      </c>
      <c r="AA912" t="s">
        <v>2502</v>
      </c>
      <c r="AB912" t="s">
        <v>50</v>
      </c>
      <c r="AC912" t="s">
        <v>3383</v>
      </c>
      <c r="AD912" t="s">
        <v>3362</v>
      </c>
      <c r="AE912" t="s">
        <v>3369</v>
      </c>
    </row>
    <row r="913" spans="1:31" x14ac:dyDescent="0.35">
      <c r="A913">
        <v>665</v>
      </c>
      <c r="B913">
        <v>2704</v>
      </c>
      <c r="C913">
        <v>254</v>
      </c>
      <c r="D913">
        <v>1</v>
      </c>
      <c r="E913">
        <v>749</v>
      </c>
      <c r="F913">
        <v>749</v>
      </c>
      <c r="G913">
        <v>692</v>
      </c>
      <c r="H913" s="1">
        <v>43134</v>
      </c>
      <c r="I913" s="1">
        <v>43144</v>
      </c>
      <c r="J913">
        <v>10</v>
      </c>
      <c r="K913" t="s">
        <v>3406</v>
      </c>
      <c r="L913" t="b">
        <v>1</v>
      </c>
      <c r="M913">
        <v>2018</v>
      </c>
      <c r="N913">
        <v>1</v>
      </c>
      <c r="O913" t="s">
        <v>25</v>
      </c>
      <c r="P913" t="s">
        <v>22</v>
      </c>
      <c r="Q913" t="s">
        <v>1005</v>
      </c>
      <c r="R913" t="s">
        <v>2500</v>
      </c>
      <c r="S913" t="s">
        <v>2501</v>
      </c>
      <c r="T913">
        <v>5081837619</v>
      </c>
      <c r="U913" t="s">
        <v>44</v>
      </c>
      <c r="V913" t="s">
        <v>253</v>
      </c>
      <c r="W913">
        <v>6</v>
      </c>
      <c r="X913" t="s">
        <v>46</v>
      </c>
      <c r="Y913" t="s">
        <v>47</v>
      </c>
      <c r="Z913" t="s">
        <v>56</v>
      </c>
      <c r="AA913" t="s">
        <v>2502</v>
      </c>
      <c r="AB913" t="s">
        <v>50</v>
      </c>
      <c r="AC913" t="s">
        <v>3379</v>
      </c>
      <c r="AD913" t="s">
        <v>3354</v>
      </c>
      <c r="AE913" t="s">
        <v>3359</v>
      </c>
    </row>
    <row r="914" spans="1:31" x14ac:dyDescent="0.35">
      <c r="A914">
        <v>820</v>
      </c>
      <c r="B914">
        <v>2704</v>
      </c>
      <c r="C914">
        <v>348</v>
      </c>
      <c r="D914">
        <v>2</v>
      </c>
      <c r="E914">
        <v>904</v>
      </c>
      <c r="F914">
        <v>1808</v>
      </c>
      <c r="G914">
        <v>692</v>
      </c>
      <c r="H914" s="1">
        <v>43141</v>
      </c>
      <c r="I914" s="1">
        <v>43149</v>
      </c>
      <c r="J914">
        <v>8</v>
      </c>
      <c r="K914" t="s">
        <v>3406</v>
      </c>
      <c r="L914" t="b">
        <v>1</v>
      </c>
      <c r="M914">
        <v>2018</v>
      </c>
      <c r="N914">
        <v>1</v>
      </c>
      <c r="O914" t="s">
        <v>25</v>
      </c>
      <c r="P914" t="s">
        <v>22</v>
      </c>
      <c r="Q914" t="s">
        <v>1005</v>
      </c>
      <c r="R914" t="s">
        <v>2500</v>
      </c>
      <c r="S914" t="s">
        <v>2501</v>
      </c>
      <c r="T914">
        <v>5081837619</v>
      </c>
      <c r="U914" t="s">
        <v>44</v>
      </c>
      <c r="V914" t="s">
        <v>253</v>
      </c>
      <c r="W914">
        <v>6</v>
      </c>
      <c r="X914" t="s">
        <v>46</v>
      </c>
      <c r="Y914" t="s">
        <v>47</v>
      </c>
      <c r="Z914" t="s">
        <v>56</v>
      </c>
      <c r="AA914" t="s">
        <v>2502</v>
      </c>
      <c r="AB914" t="s">
        <v>50</v>
      </c>
      <c r="AC914" t="s">
        <v>3383</v>
      </c>
      <c r="AD914" t="s">
        <v>3360</v>
      </c>
      <c r="AE914" t="s">
        <v>1224</v>
      </c>
    </row>
    <row r="915" spans="1:31" x14ac:dyDescent="0.35">
      <c r="A915">
        <v>611</v>
      </c>
      <c r="B915">
        <v>2716</v>
      </c>
      <c r="C915">
        <v>334</v>
      </c>
      <c r="D915">
        <v>2</v>
      </c>
      <c r="E915">
        <v>695</v>
      </c>
      <c r="F915">
        <v>1390</v>
      </c>
      <c r="G915">
        <v>615</v>
      </c>
      <c r="H915" s="1">
        <v>43131</v>
      </c>
      <c r="I915" s="1">
        <v>43135</v>
      </c>
      <c r="J915">
        <v>4</v>
      </c>
      <c r="K915" t="s">
        <v>3407</v>
      </c>
      <c r="L915" t="b">
        <v>1</v>
      </c>
      <c r="M915">
        <v>2018</v>
      </c>
      <c r="N915">
        <v>1</v>
      </c>
      <c r="O915" t="s">
        <v>15</v>
      </c>
      <c r="P915" t="s">
        <v>18</v>
      </c>
      <c r="Q915" t="s">
        <v>2543</v>
      </c>
      <c r="R915" t="s">
        <v>1384</v>
      </c>
      <c r="S915" t="s">
        <v>2544</v>
      </c>
      <c r="T915">
        <v>5862908985</v>
      </c>
      <c r="U915" t="s">
        <v>44</v>
      </c>
      <c r="V915" t="s">
        <v>302</v>
      </c>
      <c r="W915">
        <v>5</v>
      </c>
      <c r="X915" t="s">
        <v>46</v>
      </c>
      <c r="Y915" t="s">
        <v>47</v>
      </c>
      <c r="Z915" t="s">
        <v>85</v>
      </c>
      <c r="AA915" t="s">
        <v>2545</v>
      </c>
      <c r="AB915" t="s">
        <v>50</v>
      </c>
      <c r="AC915" t="s">
        <v>3381</v>
      </c>
      <c r="AD915" t="s">
        <v>3360</v>
      </c>
      <c r="AE915" t="s">
        <v>3368</v>
      </c>
    </row>
    <row r="916" spans="1:31" x14ac:dyDescent="0.35">
      <c r="A916">
        <v>778</v>
      </c>
      <c r="B916">
        <v>2610</v>
      </c>
      <c r="C916">
        <v>102</v>
      </c>
      <c r="D916">
        <v>3</v>
      </c>
      <c r="E916">
        <v>862</v>
      </c>
      <c r="F916">
        <v>2586</v>
      </c>
      <c r="G916">
        <v>172</v>
      </c>
      <c r="H916" s="1">
        <v>43139</v>
      </c>
      <c r="I916" s="1">
        <v>43140</v>
      </c>
      <c r="J916">
        <v>1</v>
      </c>
      <c r="K916" t="s">
        <v>3407</v>
      </c>
      <c r="L916" t="b">
        <v>1</v>
      </c>
      <c r="M916">
        <v>2018</v>
      </c>
      <c r="N916">
        <v>1</v>
      </c>
      <c r="O916" t="s">
        <v>25</v>
      </c>
      <c r="P916" t="s">
        <v>19</v>
      </c>
      <c r="Q916" t="s">
        <v>2204</v>
      </c>
      <c r="R916" t="s">
        <v>2205</v>
      </c>
      <c r="S916" t="s">
        <v>2206</v>
      </c>
      <c r="T916">
        <v>5119915157</v>
      </c>
      <c r="U916" t="s">
        <v>44</v>
      </c>
      <c r="V916" t="s">
        <v>268</v>
      </c>
      <c r="W916">
        <v>2</v>
      </c>
      <c r="X916" t="s">
        <v>69</v>
      </c>
      <c r="Y916" t="s">
        <v>70</v>
      </c>
      <c r="Z916" t="s">
        <v>56</v>
      </c>
      <c r="AA916" t="s">
        <v>2207</v>
      </c>
      <c r="AB916" t="s">
        <v>50</v>
      </c>
      <c r="AC916" t="s">
        <v>3353</v>
      </c>
      <c r="AD916" t="s">
        <v>3354</v>
      </c>
      <c r="AE916" t="s">
        <v>3355</v>
      </c>
    </row>
    <row r="917" spans="1:31" x14ac:dyDescent="0.35">
      <c r="A917">
        <v>615</v>
      </c>
      <c r="B917">
        <v>2681</v>
      </c>
      <c r="C917">
        <v>302</v>
      </c>
      <c r="D917">
        <v>5</v>
      </c>
      <c r="E917">
        <v>699</v>
      </c>
      <c r="F917">
        <v>3495</v>
      </c>
      <c r="G917">
        <v>46</v>
      </c>
      <c r="H917" s="1">
        <v>43131</v>
      </c>
      <c r="I917" s="1">
        <v>43135</v>
      </c>
      <c r="J917">
        <v>4</v>
      </c>
      <c r="K917" t="s">
        <v>3407</v>
      </c>
      <c r="L917" t="b">
        <v>1</v>
      </c>
      <c r="M917">
        <v>2018</v>
      </c>
      <c r="N917">
        <v>1</v>
      </c>
      <c r="O917" t="s">
        <v>15</v>
      </c>
      <c r="P917" t="s">
        <v>18</v>
      </c>
      <c r="Q917" t="s">
        <v>425</v>
      </c>
      <c r="R917" t="s">
        <v>2428</v>
      </c>
      <c r="S917" t="s">
        <v>2429</v>
      </c>
      <c r="T917">
        <v>5490102259</v>
      </c>
      <c r="U917" t="s">
        <v>54</v>
      </c>
      <c r="V917" t="s">
        <v>277</v>
      </c>
      <c r="W917">
        <v>10</v>
      </c>
      <c r="X917" t="s">
        <v>46</v>
      </c>
      <c r="Y917" t="s">
        <v>47</v>
      </c>
      <c r="Z917" t="s">
        <v>56</v>
      </c>
      <c r="AA917" t="s">
        <v>2430</v>
      </c>
      <c r="AB917" t="s">
        <v>50</v>
      </c>
      <c r="AC917" t="s">
        <v>3380</v>
      </c>
      <c r="AD917" t="s">
        <v>3360</v>
      </c>
      <c r="AE917" t="s">
        <v>3369</v>
      </c>
    </row>
    <row r="918" spans="1:31" x14ac:dyDescent="0.35">
      <c r="A918">
        <v>985</v>
      </c>
      <c r="B918">
        <v>2681</v>
      </c>
      <c r="C918">
        <v>432</v>
      </c>
      <c r="D918">
        <v>3</v>
      </c>
      <c r="E918">
        <v>1069</v>
      </c>
      <c r="F918">
        <v>3207</v>
      </c>
      <c r="G918">
        <v>615</v>
      </c>
      <c r="H918" s="1">
        <v>43151</v>
      </c>
      <c r="I918" s="1">
        <v>43165</v>
      </c>
      <c r="J918">
        <v>14</v>
      </c>
      <c r="K918" t="s">
        <v>3405</v>
      </c>
      <c r="L918" t="b">
        <v>1</v>
      </c>
      <c r="M918">
        <v>2018</v>
      </c>
      <c r="N918">
        <v>1</v>
      </c>
      <c r="O918" t="s">
        <v>25</v>
      </c>
      <c r="P918" t="s">
        <v>17</v>
      </c>
      <c r="Q918" t="s">
        <v>425</v>
      </c>
      <c r="R918" t="s">
        <v>2428</v>
      </c>
      <c r="S918" t="s">
        <v>2429</v>
      </c>
      <c r="T918">
        <v>5490102259</v>
      </c>
      <c r="U918" t="s">
        <v>54</v>
      </c>
      <c r="V918" t="s">
        <v>277</v>
      </c>
      <c r="W918">
        <v>10</v>
      </c>
      <c r="X918" t="s">
        <v>46</v>
      </c>
      <c r="Y918" t="s">
        <v>47</v>
      </c>
      <c r="Z918" t="s">
        <v>56</v>
      </c>
      <c r="AA918" t="s">
        <v>2430</v>
      </c>
      <c r="AB918" t="s">
        <v>50</v>
      </c>
      <c r="AC918" t="s">
        <v>3387</v>
      </c>
      <c r="AD918" t="s">
        <v>3362</v>
      </c>
      <c r="AE918" t="s">
        <v>3375</v>
      </c>
    </row>
    <row r="919" spans="1:31" x14ac:dyDescent="0.35">
      <c r="A919">
        <v>619</v>
      </c>
      <c r="B919">
        <v>2948</v>
      </c>
      <c r="C919">
        <v>193</v>
      </c>
      <c r="D919">
        <v>2</v>
      </c>
      <c r="E919">
        <v>703</v>
      </c>
      <c r="F919">
        <v>1406</v>
      </c>
      <c r="G919">
        <v>568</v>
      </c>
      <c r="H919" s="1">
        <v>43132</v>
      </c>
      <c r="I919" s="1">
        <v>43137</v>
      </c>
      <c r="J919">
        <v>5</v>
      </c>
      <c r="K919" t="s">
        <v>3407</v>
      </c>
      <c r="L919" t="b">
        <v>1</v>
      </c>
      <c r="M919">
        <v>2018</v>
      </c>
      <c r="N919">
        <v>1</v>
      </c>
      <c r="O919" t="s">
        <v>25</v>
      </c>
      <c r="P919" t="s">
        <v>19</v>
      </c>
      <c r="Q919" t="s">
        <v>3200</v>
      </c>
      <c r="R919" t="s">
        <v>1552</v>
      </c>
      <c r="S919" t="s">
        <v>3201</v>
      </c>
      <c r="T919">
        <v>5650843318</v>
      </c>
      <c r="U919" t="s">
        <v>44</v>
      </c>
      <c r="V919" t="s">
        <v>268</v>
      </c>
      <c r="W919">
        <v>9</v>
      </c>
      <c r="X919" t="s">
        <v>46</v>
      </c>
      <c r="Y919" t="s">
        <v>47</v>
      </c>
      <c r="Z919" t="s">
        <v>56</v>
      </c>
      <c r="AA919" t="s">
        <v>3202</v>
      </c>
      <c r="AB919" t="s">
        <v>50</v>
      </c>
      <c r="AC919" t="s">
        <v>3371</v>
      </c>
      <c r="AD919" t="s">
        <v>3354</v>
      </c>
      <c r="AE919" t="s">
        <v>3370</v>
      </c>
    </row>
    <row r="920" spans="1:31" x14ac:dyDescent="0.35">
      <c r="A920">
        <v>769</v>
      </c>
      <c r="B920">
        <v>2619</v>
      </c>
      <c r="C920">
        <v>152</v>
      </c>
      <c r="D920">
        <v>2</v>
      </c>
      <c r="E920">
        <v>853</v>
      </c>
      <c r="F920">
        <v>1706</v>
      </c>
      <c r="G920">
        <v>537</v>
      </c>
      <c r="H920" s="1">
        <v>43139</v>
      </c>
      <c r="I920" s="1">
        <v>43145</v>
      </c>
      <c r="J920">
        <v>6</v>
      </c>
      <c r="K920" t="s">
        <v>3407</v>
      </c>
      <c r="L920" t="b">
        <v>1</v>
      </c>
      <c r="M920">
        <v>2018</v>
      </c>
      <c r="N920">
        <v>1</v>
      </c>
      <c r="O920" t="s">
        <v>25</v>
      </c>
      <c r="P920" t="s">
        <v>19</v>
      </c>
      <c r="Q920" t="s">
        <v>2232</v>
      </c>
      <c r="R920" t="s">
        <v>802</v>
      </c>
      <c r="S920" t="s">
        <v>2233</v>
      </c>
      <c r="T920">
        <v>5412941751</v>
      </c>
      <c r="U920" t="s">
        <v>44</v>
      </c>
      <c r="V920" t="s">
        <v>99</v>
      </c>
      <c r="W920">
        <v>5</v>
      </c>
      <c r="X920" t="s">
        <v>46</v>
      </c>
      <c r="Y920" t="s">
        <v>47</v>
      </c>
      <c r="Z920" t="s">
        <v>90</v>
      </c>
      <c r="AA920" t="s">
        <v>2234</v>
      </c>
      <c r="AB920" t="s">
        <v>50</v>
      </c>
      <c r="AC920" t="s">
        <v>3365</v>
      </c>
      <c r="AD920" t="s">
        <v>3354</v>
      </c>
      <c r="AE920" t="s">
        <v>3366</v>
      </c>
    </row>
    <row r="921" spans="1:31" x14ac:dyDescent="0.35">
      <c r="A921">
        <v>709</v>
      </c>
      <c r="B921">
        <v>2620</v>
      </c>
      <c r="C921">
        <v>116</v>
      </c>
      <c r="D921">
        <v>2</v>
      </c>
      <c r="E921">
        <v>793</v>
      </c>
      <c r="F921">
        <v>1586</v>
      </c>
      <c r="G921">
        <v>319</v>
      </c>
      <c r="H921" s="1">
        <v>43136</v>
      </c>
      <c r="I921" s="1">
        <v>43151</v>
      </c>
      <c r="J921">
        <v>15</v>
      </c>
      <c r="K921" t="s">
        <v>3405</v>
      </c>
      <c r="L921" t="b">
        <v>1</v>
      </c>
      <c r="M921">
        <v>2018</v>
      </c>
      <c r="N921">
        <v>1</v>
      </c>
      <c r="O921" t="s">
        <v>25</v>
      </c>
      <c r="P921" t="s">
        <v>16</v>
      </c>
      <c r="Q921" t="s">
        <v>2235</v>
      </c>
      <c r="R921" t="s">
        <v>1584</v>
      </c>
      <c r="S921" t="s">
        <v>2236</v>
      </c>
      <c r="T921">
        <v>5277189130</v>
      </c>
      <c r="U921" t="s">
        <v>44</v>
      </c>
      <c r="V921" t="s">
        <v>80</v>
      </c>
      <c r="W921">
        <v>10</v>
      </c>
      <c r="X921" t="s">
        <v>46</v>
      </c>
      <c r="Y921" t="s">
        <v>47</v>
      </c>
      <c r="Z921" t="s">
        <v>90</v>
      </c>
      <c r="AA921" t="s">
        <v>2237</v>
      </c>
      <c r="AB921" t="s">
        <v>50</v>
      </c>
      <c r="AC921" t="s">
        <v>3353</v>
      </c>
      <c r="AD921" t="s">
        <v>3360</v>
      </c>
      <c r="AE921" t="s">
        <v>3359</v>
      </c>
    </row>
    <row r="922" spans="1:31" x14ac:dyDescent="0.35">
      <c r="A922">
        <v>622</v>
      </c>
      <c r="B922">
        <v>2978</v>
      </c>
      <c r="C922">
        <v>325</v>
      </c>
      <c r="D922">
        <v>1</v>
      </c>
      <c r="E922">
        <v>706</v>
      </c>
      <c r="F922">
        <v>706</v>
      </c>
      <c r="G922">
        <v>733</v>
      </c>
      <c r="H922" s="1">
        <v>43132</v>
      </c>
      <c r="I922" s="1">
        <v>43144</v>
      </c>
      <c r="J922">
        <v>12</v>
      </c>
      <c r="K922" t="s">
        <v>3406</v>
      </c>
      <c r="L922" t="b">
        <v>1</v>
      </c>
      <c r="M922">
        <v>2018</v>
      </c>
      <c r="N922">
        <v>1</v>
      </c>
      <c r="O922" t="s">
        <v>25</v>
      </c>
      <c r="P922" t="s">
        <v>19</v>
      </c>
      <c r="Q922" t="s">
        <v>2702</v>
      </c>
      <c r="R922" t="s">
        <v>3287</v>
      </c>
      <c r="S922" t="s">
        <v>3288</v>
      </c>
      <c r="T922">
        <v>5931360462</v>
      </c>
      <c r="U922" t="s">
        <v>44</v>
      </c>
      <c r="V922" t="s">
        <v>302</v>
      </c>
      <c r="W922">
        <v>1</v>
      </c>
      <c r="X922" t="s">
        <v>69</v>
      </c>
      <c r="Y922" t="s">
        <v>70</v>
      </c>
      <c r="Z922" t="s">
        <v>56</v>
      </c>
      <c r="AA922" t="s">
        <v>3289</v>
      </c>
      <c r="AB922" t="s">
        <v>50</v>
      </c>
      <c r="AC922" t="s">
        <v>3380</v>
      </c>
      <c r="AD922" t="s">
        <v>3362</v>
      </c>
      <c r="AE922" t="s">
        <v>3375</v>
      </c>
    </row>
    <row r="923" spans="1:31" x14ac:dyDescent="0.35">
      <c r="A923">
        <v>624</v>
      </c>
      <c r="B923">
        <v>2958</v>
      </c>
      <c r="C923">
        <v>291</v>
      </c>
      <c r="D923">
        <v>5</v>
      </c>
      <c r="E923">
        <v>708</v>
      </c>
      <c r="F923">
        <v>3540</v>
      </c>
      <c r="G923">
        <v>71</v>
      </c>
      <c r="H923" s="1">
        <v>43132</v>
      </c>
      <c r="I923" s="1">
        <v>43134</v>
      </c>
      <c r="J923">
        <v>2</v>
      </c>
      <c r="K923" t="s">
        <v>3407</v>
      </c>
      <c r="L923" t="b">
        <v>1</v>
      </c>
      <c r="M923">
        <v>2018</v>
      </c>
      <c r="N923">
        <v>1</v>
      </c>
      <c r="O923" t="s">
        <v>25</v>
      </c>
      <c r="P923" t="s">
        <v>19</v>
      </c>
      <c r="Q923" t="s">
        <v>3227</v>
      </c>
      <c r="R923" t="s">
        <v>569</v>
      </c>
      <c r="S923" t="s">
        <v>3228</v>
      </c>
      <c r="T923">
        <v>5576367923</v>
      </c>
      <c r="U923" t="s">
        <v>44</v>
      </c>
      <c r="V923" t="s">
        <v>322</v>
      </c>
      <c r="W923">
        <v>7</v>
      </c>
      <c r="X923" t="s">
        <v>46</v>
      </c>
      <c r="Y923" t="s">
        <v>47</v>
      </c>
      <c r="Z923" t="s">
        <v>85</v>
      </c>
      <c r="AA923" t="s">
        <v>3229</v>
      </c>
      <c r="AB923" t="s">
        <v>50</v>
      </c>
      <c r="AC923" t="s">
        <v>3380</v>
      </c>
      <c r="AD923" t="s">
        <v>3360</v>
      </c>
      <c r="AE923" t="s">
        <v>1854</v>
      </c>
    </row>
    <row r="924" spans="1:31" x14ac:dyDescent="0.35">
      <c r="A924">
        <v>627</v>
      </c>
      <c r="B924">
        <v>2993</v>
      </c>
      <c r="C924">
        <v>372</v>
      </c>
      <c r="D924">
        <v>2</v>
      </c>
      <c r="E924">
        <v>711</v>
      </c>
      <c r="F924">
        <v>1422</v>
      </c>
      <c r="G924">
        <v>692</v>
      </c>
      <c r="H924" s="1">
        <v>43132</v>
      </c>
      <c r="I924" s="1">
        <v>43134</v>
      </c>
      <c r="J924">
        <v>2</v>
      </c>
      <c r="K924" t="s">
        <v>3407</v>
      </c>
      <c r="L924" t="b">
        <v>0</v>
      </c>
      <c r="M924">
        <v>2018</v>
      </c>
      <c r="N924">
        <v>1</v>
      </c>
      <c r="O924" t="s">
        <v>25</v>
      </c>
      <c r="P924" t="s">
        <v>19</v>
      </c>
      <c r="Q924" t="s">
        <v>3328</v>
      </c>
      <c r="R924" t="s">
        <v>2928</v>
      </c>
      <c r="S924" t="s">
        <v>3329</v>
      </c>
      <c r="T924">
        <v>5630114564</v>
      </c>
      <c r="U924" t="s">
        <v>67</v>
      </c>
      <c r="V924" t="s">
        <v>261</v>
      </c>
      <c r="W924">
        <v>9</v>
      </c>
      <c r="X924" t="s">
        <v>46</v>
      </c>
      <c r="Y924" t="s">
        <v>47</v>
      </c>
      <c r="Z924" t="s">
        <v>56</v>
      </c>
      <c r="AA924" t="s">
        <v>3330</v>
      </c>
      <c r="AB924" t="s">
        <v>50</v>
      </c>
      <c r="AC924" t="s">
        <v>3386</v>
      </c>
      <c r="AD924" t="s">
        <v>3361</v>
      </c>
      <c r="AE924" t="s">
        <v>1224</v>
      </c>
    </row>
    <row r="925" spans="1:31" x14ac:dyDescent="0.35">
      <c r="A925">
        <v>739</v>
      </c>
      <c r="B925">
        <v>2993</v>
      </c>
      <c r="C925">
        <v>140</v>
      </c>
      <c r="D925">
        <v>2</v>
      </c>
      <c r="E925">
        <v>823</v>
      </c>
      <c r="F925">
        <v>1646</v>
      </c>
      <c r="G925">
        <v>261</v>
      </c>
      <c r="H925" s="1">
        <v>43138</v>
      </c>
      <c r="I925" s="1">
        <v>43151</v>
      </c>
      <c r="J925">
        <v>13</v>
      </c>
      <c r="K925" t="s">
        <v>3406</v>
      </c>
      <c r="L925" t="b">
        <v>0</v>
      </c>
      <c r="M925">
        <v>2018</v>
      </c>
      <c r="N925">
        <v>1</v>
      </c>
      <c r="O925" t="s">
        <v>25</v>
      </c>
      <c r="P925" t="s">
        <v>18</v>
      </c>
      <c r="Q925" t="s">
        <v>3328</v>
      </c>
      <c r="R925" t="s">
        <v>2928</v>
      </c>
      <c r="S925" t="s">
        <v>3329</v>
      </c>
      <c r="T925">
        <v>5630114564</v>
      </c>
      <c r="U925" t="s">
        <v>67</v>
      </c>
      <c r="V925" t="s">
        <v>261</v>
      </c>
      <c r="W925">
        <v>9</v>
      </c>
      <c r="X925" t="s">
        <v>46</v>
      </c>
      <c r="Y925" t="s">
        <v>47</v>
      </c>
      <c r="Z925" t="s">
        <v>56</v>
      </c>
      <c r="AA925" t="s">
        <v>3330</v>
      </c>
      <c r="AB925" t="s">
        <v>50</v>
      </c>
      <c r="AC925" t="s">
        <v>3363</v>
      </c>
      <c r="AD925" t="s">
        <v>3360</v>
      </c>
      <c r="AE925" t="s">
        <v>1224</v>
      </c>
    </row>
    <row r="926" spans="1:31" x14ac:dyDescent="0.35">
      <c r="A926">
        <v>834</v>
      </c>
      <c r="B926">
        <v>2993</v>
      </c>
      <c r="C926">
        <v>218</v>
      </c>
      <c r="D926">
        <v>1</v>
      </c>
      <c r="E926">
        <v>918</v>
      </c>
      <c r="F926">
        <v>918</v>
      </c>
      <c r="G926">
        <v>172</v>
      </c>
      <c r="H926" s="1">
        <v>43142</v>
      </c>
      <c r="I926" s="1">
        <v>43152</v>
      </c>
      <c r="J926">
        <v>10</v>
      </c>
      <c r="K926" t="s">
        <v>3406</v>
      </c>
      <c r="L926" t="b">
        <v>1</v>
      </c>
      <c r="M926">
        <v>2018</v>
      </c>
      <c r="N926">
        <v>1</v>
      </c>
      <c r="O926" t="s">
        <v>25</v>
      </c>
      <c r="P926" t="s">
        <v>23</v>
      </c>
      <c r="Q926" t="s">
        <v>3328</v>
      </c>
      <c r="R926" t="s">
        <v>2928</v>
      </c>
      <c r="S926" t="s">
        <v>3329</v>
      </c>
      <c r="T926">
        <v>5630114564</v>
      </c>
      <c r="U926" t="s">
        <v>67</v>
      </c>
      <c r="V926" t="s">
        <v>261</v>
      </c>
      <c r="W926">
        <v>9</v>
      </c>
      <c r="X926" t="s">
        <v>46</v>
      </c>
      <c r="Y926" t="s">
        <v>47</v>
      </c>
      <c r="Z926" t="s">
        <v>56</v>
      </c>
      <c r="AA926" t="s">
        <v>3330</v>
      </c>
      <c r="AB926" t="s">
        <v>50</v>
      </c>
      <c r="AC926" t="s">
        <v>3371</v>
      </c>
      <c r="AD926" t="s">
        <v>3360</v>
      </c>
      <c r="AE926" t="s">
        <v>3378</v>
      </c>
    </row>
    <row r="927" spans="1:31" x14ac:dyDescent="0.35">
      <c r="A927">
        <v>768</v>
      </c>
      <c r="B927">
        <v>2627</v>
      </c>
      <c r="C927">
        <v>299</v>
      </c>
      <c r="D927">
        <v>3</v>
      </c>
      <c r="E927">
        <v>852</v>
      </c>
      <c r="F927">
        <v>2556</v>
      </c>
      <c r="G927">
        <v>733</v>
      </c>
      <c r="H927" s="1">
        <v>43139</v>
      </c>
      <c r="I927" s="1">
        <v>43152</v>
      </c>
      <c r="J927">
        <v>13</v>
      </c>
      <c r="K927" t="s">
        <v>3406</v>
      </c>
      <c r="L927" t="b">
        <v>1</v>
      </c>
      <c r="M927">
        <v>2018</v>
      </c>
      <c r="N927">
        <v>1</v>
      </c>
      <c r="O927" t="s">
        <v>25</v>
      </c>
      <c r="P927" t="s">
        <v>19</v>
      </c>
      <c r="Q927" t="s">
        <v>2259</v>
      </c>
      <c r="R927" t="s">
        <v>1868</v>
      </c>
      <c r="S927" t="s">
        <v>2260</v>
      </c>
      <c r="T927">
        <v>5991996520</v>
      </c>
      <c r="U927" t="s">
        <v>67</v>
      </c>
      <c r="V927" t="s">
        <v>68</v>
      </c>
      <c r="W927">
        <v>1</v>
      </c>
      <c r="X927" t="s">
        <v>69</v>
      </c>
      <c r="Y927" t="s">
        <v>70</v>
      </c>
      <c r="Z927" t="s">
        <v>85</v>
      </c>
      <c r="AA927" t="s">
        <v>2261</v>
      </c>
      <c r="AB927" t="s">
        <v>50</v>
      </c>
      <c r="AC927" t="s">
        <v>3380</v>
      </c>
      <c r="AD927" t="s">
        <v>3360</v>
      </c>
      <c r="AE927" t="s">
        <v>3375</v>
      </c>
    </row>
    <row r="928" spans="1:31" x14ac:dyDescent="0.35">
      <c r="A928">
        <v>631</v>
      </c>
      <c r="B928">
        <v>2768</v>
      </c>
      <c r="C928">
        <v>169</v>
      </c>
      <c r="D928">
        <v>2</v>
      </c>
      <c r="E928">
        <v>715</v>
      </c>
      <c r="F928">
        <v>1430</v>
      </c>
      <c r="G928">
        <v>692</v>
      </c>
      <c r="H928" s="1">
        <v>43132</v>
      </c>
      <c r="I928" s="1">
        <v>43140</v>
      </c>
      <c r="J928">
        <v>8</v>
      </c>
      <c r="K928" t="s">
        <v>3406</v>
      </c>
      <c r="L928" t="b">
        <v>1</v>
      </c>
      <c r="M928">
        <v>2018</v>
      </c>
      <c r="N928">
        <v>1</v>
      </c>
      <c r="O928" t="s">
        <v>25</v>
      </c>
      <c r="P928" t="s">
        <v>19</v>
      </c>
      <c r="Q928" t="s">
        <v>2692</v>
      </c>
      <c r="R928" t="s">
        <v>2693</v>
      </c>
      <c r="S928" t="s">
        <v>2694</v>
      </c>
      <c r="T928">
        <v>5424896271</v>
      </c>
      <c r="U928" t="s">
        <v>67</v>
      </c>
      <c r="V928" t="s">
        <v>68</v>
      </c>
      <c r="W928">
        <v>1</v>
      </c>
      <c r="X928" t="s">
        <v>69</v>
      </c>
      <c r="Y928" t="s">
        <v>70</v>
      </c>
      <c r="Z928" t="s">
        <v>48</v>
      </c>
      <c r="AA928" t="s">
        <v>2695</v>
      </c>
      <c r="AB928" t="s">
        <v>50</v>
      </c>
      <c r="AC928" t="s">
        <v>3367</v>
      </c>
      <c r="AD928" t="s">
        <v>3354</v>
      </c>
      <c r="AE928" t="s">
        <v>3370</v>
      </c>
    </row>
    <row r="929" spans="1:31" x14ac:dyDescent="0.35">
      <c r="A929">
        <v>635</v>
      </c>
      <c r="B929">
        <v>2770</v>
      </c>
      <c r="C929">
        <v>271</v>
      </c>
      <c r="D929">
        <v>1</v>
      </c>
      <c r="E929">
        <v>719</v>
      </c>
      <c r="F929">
        <v>719</v>
      </c>
      <c r="G929">
        <v>30</v>
      </c>
      <c r="H929" s="1">
        <v>43132</v>
      </c>
      <c r="I929" s="1">
        <v>43136</v>
      </c>
      <c r="J929">
        <v>4</v>
      </c>
      <c r="K929" t="s">
        <v>3407</v>
      </c>
      <c r="L929" t="b">
        <v>1</v>
      </c>
      <c r="M929">
        <v>2018</v>
      </c>
      <c r="N929">
        <v>1</v>
      </c>
      <c r="O929" t="s">
        <v>25</v>
      </c>
      <c r="P929" t="s">
        <v>19</v>
      </c>
      <c r="Q929" t="s">
        <v>1721</v>
      </c>
      <c r="R929" t="s">
        <v>2699</v>
      </c>
      <c r="S929" t="s">
        <v>2700</v>
      </c>
      <c r="T929">
        <v>5459120171</v>
      </c>
      <c r="U929" t="s">
        <v>44</v>
      </c>
      <c r="V929" t="s">
        <v>302</v>
      </c>
      <c r="W929">
        <v>7</v>
      </c>
      <c r="X929" t="s">
        <v>46</v>
      </c>
      <c r="Y929" t="s">
        <v>47</v>
      </c>
      <c r="Z929" t="s">
        <v>90</v>
      </c>
      <c r="AA929" t="s">
        <v>2701</v>
      </c>
      <c r="AB929" t="s">
        <v>50</v>
      </c>
      <c r="AC929" t="s">
        <v>3379</v>
      </c>
      <c r="AD929" t="s">
        <v>3362</v>
      </c>
      <c r="AE929" t="s">
        <v>1854</v>
      </c>
    </row>
    <row r="930" spans="1:31" x14ac:dyDescent="0.35">
      <c r="A930">
        <v>636</v>
      </c>
      <c r="B930">
        <v>2966</v>
      </c>
      <c r="C930">
        <v>183</v>
      </c>
      <c r="D930">
        <v>4</v>
      </c>
      <c r="E930">
        <v>720</v>
      </c>
      <c r="F930">
        <v>2880</v>
      </c>
      <c r="G930">
        <v>172</v>
      </c>
      <c r="H930" s="1">
        <v>43132</v>
      </c>
      <c r="I930" s="1">
        <v>43143</v>
      </c>
      <c r="J930">
        <v>11</v>
      </c>
      <c r="K930" t="s">
        <v>3406</v>
      </c>
      <c r="L930" t="b">
        <v>1</v>
      </c>
      <c r="M930">
        <v>2018</v>
      </c>
      <c r="N930">
        <v>1</v>
      </c>
      <c r="O930" t="s">
        <v>25</v>
      </c>
      <c r="P930" t="s">
        <v>19</v>
      </c>
      <c r="Q930" t="s">
        <v>3251</v>
      </c>
      <c r="R930" t="s">
        <v>3252</v>
      </c>
      <c r="S930" t="s">
        <v>3253</v>
      </c>
      <c r="T930">
        <v>5394800741</v>
      </c>
      <c r="U930" t="s">
        <v>54</v>
      </c>
      <c r="V930" t="s">
        <v>297</v>
      </c>
      <c r="W930">
        <v>4</v>
      </c>
      <c r="X930" t="s">
        <v>46</v>
      </c>
      <c r="Y930" t="s">
        <v>47</v>
      </c>
      <c r="Z930" t="s">
        <v>48</v>
      </c>
      <c r="AA930" t="s">
        <v>3254</v>
      </c>
      <c r="AB930" t="s">
        <v>50</v>
      </c>
      <c r="AC930" t="s">
        <v>3367</v>
      </c>
      <c r="AD930" t="s">
        <v>3362</v>
      </c>
      <c r="AE930" t="s">
        <v>3356</v>
      </c>
    </row>
    <row r="931" spans="1:31" x14ac:dyDescent="0.35">
      <c r="A931">
        <v>965</v>
      </c>
      <c r="B931">
        <v>2637</v>
      </c>
      <c r="C931">
        <v>107</v>
      </c>
      <c r="D931">
        <v>2</v>
      </c>
      <c r="E931">
        <v>1049</v>
      </c>
      <c r="F931">
        <v>2098</v>
      </c>
      <c r="G931">
        <v>172</v>
      </c>
      <c r="H931" s="1">
        <v>43150</v>
      </c>
      <c r="I931" s="1">
        <v>43154</v>
      </c>
      <c r="J931">
        <v>4</v>
      </c>
      <c r="K931" t="s">
        <v>3407</v>
      </c>
      <c r="L931" t="b">
        <v>1</v>
      </c>
      <c r="M931">
        <v>2018</v>
      </c>
      <c r="N931">
        <v>1</v>
      </c>
      <c r="O931" t="s">
        <v>25</v>
      </c>
      <c r="P931" t="s">
        <v>16</v>
      </c>
      <c r="Q931" t="s">
        <v>2290</v>
      </c>
      <c r="R931" t="s">
        <v>454</v>
      </c>
      <c r="S931" t="s">
        <v>2291</v>
      </c>
      <c r="T931">
        <v>5986858390</v>
      </c>
      <c r="U931" t="s">
        <v>54</v>
      </c>
      <c r="V931" t="s">
        <v>277</v>
      </c>
      <c r="W931">
        <v>8</v>
      </c>
      <c r="X931" t="s">
        <v>46</v>
      </c>
      <c r="Y931" t="s">
        <v>47</v>
      </c>
      <c r="Z931" t="s">
        <v>85</v>
      </c>
      <c r="AA931" t="s">
        <v>2292</v>
      </c>
      <c r="AB931" t="s">
        <v>50</v>
      </c>
      <c r="AC931" t="s">
        <v>3353</v>
      </c>
      <c r="AD931" t="s">
        <v>3354</v>
      </c>
      <c r="AE931" t="s">
        <v>3358</v>
      </c>
    </row>
    <row r="932" spans="1:31" x14ac:dyDescent="0.35">
      <c r="A932">
        <v>642</v>
      </c>
      <c r="B932">
        <v>2646</v>
      </c>
      <c r="C932">
        <v>395</v>
      </c>
      <c r="D932">
        <v>2</v>
      </c>
      <c r="E932">
        <v>726</v>
      </c>
      <c r="F932">
        <v>1452</v>
      </c>
      <c r="G932">
        <v>261</v>
      </c>
      <c r="H932" s="1">
        <v>43133</v>
      </c>
      <c r="I932" s="1">
        <v>43147</v>
      </c>
      <c r="J932">
        <v>14</v>
      </c>
      <c r="K932" t="s">
        <v>3405</v>
      </c>
      <c r="L932" t="b">
        <v>0</v>
      </c>
      <c r="M932">
        <v>2018</v>
      </c>
      <c r="N932">
        <v>1</v>
      </c>
      <c r="O932" t="s">
        <v>25</v>
      </c>
      <c r="P932" t="s">
        <v>20</v>
      </c>
      <c r="Q932" t="s">
        <v>727</v>
      </c>
      <c r="R932" t="s">
        <v>2152</v>
      </c>
      <c r="S932" t="s">
        <v>2318</v>
      </c>
      <c r="T932">
        <v>5383121193</v>
      </c>
      <c r="U932" t="s">
        <v>61</v>
      </c>
      <c r="V932" t="s">
        <v>487</v>
      </c>
      <c r="W932">
        <v>7</v>
      </c>
      <c r="X932" t="s">
        <v>46</v>
      </c>
      <c r="Y932" t="s">
        <v>47</v>
      </c>
      <c r="Z932" t="s">
        <v>56</v>
      </c>
      <c r="AA932" t="s">
        <v>2319</v>
      </c>
      <c r="AB932" t="s">
        <v>50</v>
      </c>
      <c r="AC932" t="s">
        <v>3387</v>
      </c>
      <c r="AD932" t="s">
        <v>3360</v>
      </c>
      <c r="AE932" t="s">
        <v>3370</v>
      </c>
    </row>
    <row r="933" spans="1:31" x14ac:dyDescent="0.35">
      <c r="A933">
        <v>963</v>
      </c>
      <c r="B933">
        <v>2646</v>
      </c>
      <c r="C933">
        <v>166</v>
      </c>
      <c r="D933">
        <v>1</v>
      </c>
      <c r="E933">
        <v>1047</v>
      </c>
      <c r="F933">
        <v>1047</v>
      </c>
      <c r="G933">
        <v>568</v>
      </c>
      <c r="H933" s="1">
        <v>43150</v>
      </c>
      <c r="I933" s="1">
        <v>43155</v>
      </c>
      <c r="J933">
        <v>5</v>
      </c>
      <c r="K933" t="s">
        <v>3407</v>
      </c>
      <c r="L933" t="b">
        <v>0</v>
      </c>
      <c r="M933">
        <v>2018</v>
      </c>
      <c r="N933">
        <v>1</v>
      </c>
      <c r="O933" t="s">
        <v>25</v>
      </c>
      <c r="P933" t="s">
        <v>16</v>
      </c>
      <c r="Q933" t="s">
        <v>727</v>
      </c>
      <c r="R933" t="s">
        <v>2152</v>
      </c>
      <c r="S933" t="s">
        <v>2318</v>
      </c>
      <c r="T933">
        <v>5383121193</v>
      </c>
      <c r="U933" t="s">
        <v>61</v>
      </c>
      <c r="V933" t="s">
        <v>487</v>
      </c>
      <c r="W933">
        <v>7</v>
      </c>
      <c r="X933" t="s">
        <v>46</v>
      </c>
      <c r="Y933" t="s">
        <v>47</v>
      </c>
      <c r="Z933" t="s">
        <v>56</v>
      </c>
      <c r="AA933" t="s">
        <v>2319</v>
      </c>
      <c r="AB933" t="s">
        <v>50</v>
      </c>
      <c r="AC933" t="s">
        <v>3367</v>
      </c>
      <c r="AD933" t="s">
        <v>3354</v>
      </c>
      <c r="AE933" t="s">
        <v>3355</v>
      </c>
    </row>
    <row r="934" spans="1:31" x14ac:dyDescent="0.35">
      <c r="A934">
        <v>644</v>
      </c>
      <c r="B934">
        <v>2998</v>
      </c>
      <c r="C934">
        <v>344</v>
      </c>
      <c r="D934">
        <v>3</v>
      </c>
      <c r="E934">
        <v>728</v>
      </c>
      <c r="F934">
        <v>2184</v>
      </c>
      <c r="G934">
        <v>712</v>
      </c>
      <c r="H934" s="1">
        <v>43133</v>
      </c>
      <c r="I934" s="1">
        <v>43143</v>
      </c>
      <c r="J934">
        <v>10</v>
      </c>
      <c r="K934" t="s">
        <v>3406</v>
      </c>
      <c r="L934" t="b">
        <v>1</v>
      </c>
      <c r="M934">
        <v>2018</v>
      </c>
      <c r="N934">
        <v>1</v>
      </c>
      <c r="O934" t="s">
        <v>25</v>
      </c>
      <c r="P934" t="s">
        <v>20</v>
      </c>
      <c r="Q934" t="s">
        <v>3344</v>
      </c>
      <c r="R934" t="s">
        <v>965</v>
      </c>
      <c r="S934" t="s">
        <v>3345</v>
      </c>
      <c r="T934">
        <v>5850603654</v>
      </c>
      <c r="U934" t="s">
        <v>54</v>
      </c>
      <c r="V934" t="s">
        <v>297</v>
      </c>
      <c r="W934">
        <v>1</v>
      </c>
      <c r="X934" t="s">
        <v>69</v>
      </c>
      <c r="Y934" t="s">
        <v>70</v>
      </c>
      <c r="Z934" t="s">
        <v>56</v>
      </c>
      <c r="AA934" t="s">
        <v>3346</v>
      </c>
      <c r="AB934" t="s">
        <v>50</v>
      </c>
      <c r="AC934" t="s">
        <v>3383</v>
      </c>
      <c r="AD934" t="s">
        <v>3354</v>
      </c>
      <c r="AE934" t="s">
        <v>1224</v>
      </c>
    </row>
    <row r="935" spans="1:31" x14ac:dyDescent="0.35">
      <c r="A935">
        <v>792</v>
      </c>
      <c r="B935">
        <v>2998</v>
      </c>
      <c r="C935">
        <v>331</v>
      </c>
      <c r="D935">
        <v>2</v>
      </c>
      <c r="E935">
        <v>876</v>
      </c>
      <c r="F935">
        <v>1752</v>
      </c>
      <c r="G935">
        <v>71</v>
      </c>
      <c r="H935" s="1">
        <v>43140</v>
      </c>
      <c r="I935" s="1">
        <v>43148</v>
      </c>
      <c r="J935">
        <v>8</v>
      </c>
      <c r="K935" t="s">
        <v>3406</v>
      </c>
      <c r="L935" t="b">
        <v>0</v>
      </c>
      <c r="M935">
        <v>2018</v>
      </c>
      <c r="N935">
        <v>1</v>
      </c>
      <c r="O935" t="s">
        <v>25</v>
      </c>
      <c r="P935" t="s">
        <v>20</v>
      </c>
      <c r="Q935" t="s">
        <v>3344</v>
      </c>
      <c r="R935" t="s">
        <v>965</v>
      </c>
      <c r="S935" t="s">
        <v>3345</v>
      </c>
      <c r="T935">
        <v>5850603654</v>
      </c>
      <c r="U935" t="s">
        <v>54</v>
      </c>
      <c r="V935" t="s">
        <v>297</v>
      </c>
      <c r="W935">
        <v>1</v>
      </c>
      <c r="X935" t="s">
        <v>69</v>
      </c>
      <c r="Y935" t="s">
        <v>70</v>
      </c>
      <c r="Z935" t="s">
        <v>56</v>
      </c>
      <c r="AA935" t="s">
        <v>3346</v>
      </c>
      <c r="AB935" t="s">
        <v>50</v>
      </c>
      <c r="AC935" t="s">
        <v>3381</v>
      </c>
      <c r="AD935" t="s">
        <v>3354</v>
      </c>
      <c r="AE935" t="s">
        <v>3368</v>
      </c>
    </row>
    <row r="936" spans="1:31" x14ac:dyDescent="0.35">
      <c r="A936">
        <v>887</v>
      </c>
      <c r="B936">
        <v>2644</v>
      </c>
      <c r="C936">
        <v>335</v>
      </c>
      <c r="D936">
        <v>2</v>
      </c>
      <c r="E936">
        <v>971</v>
      </c>
      <c r="F936">
        <v>1942</v>
      </c>
      <c r="G936">
        <v>615</v>
      </c>
      <c r="H936" s="1">
        <v>43146</v>
      </c>
      <c r="I936" s="1">
        <v>43161</v>
      </c>
      <c r="J936">
        <v>15</v>
      </c>
      <c r="K936" t="s">
        <v>3405</v>
      </c>
      <c r="L936" t="b">
        <v>0</v>
      </c>
      <c r="M936">
        <v>2018</v>
      </c>
      <c r="N936">
        <v>1</v>
      </c>
      <c r="O936" t="s">
        <v>25</v>
      </c>
      <c r="P936" t="s">
        <v>19</v>
      </c>
      <c r="Q936" t="s">
        <v>2313</v>
      </c>
      <c r="R936" t="s">
        <v>446</v>
      </c>
      <c r="S936" t="s">
        <v>2314</v>
      </c>
      <c r="T936">
        <v>5496349582</v>
      </c>
      <c r="U936" t="s">
        <v>44</v>
      </c>
      <c r="V936" t="s">
        <v>1040</v>
      </c>
      <c r="W936">
        <v>4</v>
      </c>
      <c r="X936" t="s">
        <v>46</v>
      </c>
      <c r="Y936" t="s">
        <v>47</v>
      </c>
      <c r="Z936" t="s">
        <v>90</v>
      </c>
      <c r="AA936" t="s">
        <v>448</v>
      </c>
      <c r="AB936" t="s">
        <v>50</v>
      </c>
      <c r="AC936" t="s">
        <v>3381</v>
      </c>
      <c r="AD936" t="s">
        <v>3361</v>
      </c>
      <c r="AE936" t="s">
        <v>3382</v>
      </c>
    </row>
    <row r="937" spans="1:31" x14ac:dyDescent="0.35">
      <c r="A937">
        <v>980</v>
      </c>
      <c r="B937">
        <v>2645</v>
      </c>
      <c r="C937">
        <v>278</v>
      </c>
      <c r="D937">
        <v>1</v>
      </c>
      <c r="E937">
        <v>1064</v>
      </c>
      <c r="F937">
        <v>1064</v>
      </c>
      <c r="G937">
        <v>30</v>
      </c>
      <c r="H937" s="1">
        <v>43150</v>
      </c>
      <c r="I937" s="1">
        <v>43161</v>
      </c>
      <c r="J937">
        <v>11</v>
      </c>
      <c r="K937" t="s">
        <v>3406</v>
      </c>
      <c r="L937" t="b">
        <v>1</v>
      </c>
      <c r="M937">
        <v>2018</v>
      </c>
      <c r="N937">
        <v>1</v>
      </c>
      <c r="O937" t="s">
        <v>25</v>
      </c>
      <c r="P937" t="s">
        <v>16</v>
      </c>
      <c r="Q937" t="s">
        <v>2315</v>
      </c>
      <c r="R937" t="s">
        <v>565</v>
      </c>
      <c r="S937" t="s">
        <v>2316</v>
      </c>
      <c r="T937">
        <v>5778398854</v>
      </c>
      <c r="U937" t="s">
        <v>44</v>
      </c>
      <c r="V937" t="s">
        <v>268</v>
      </c>
      <c r="W937">
        <v>3</v>
      </c>
      <c r="X937" t="s">
        <v>69</v>
      </c>
      <c r="Y937" t="s">
        <v>70</v>
      </c>
      <c r="Z937" t="s">
        <v>56</v>
      </c>
      <c r="AA937" t="s">
        <v>2317</v>
      </c>
      <c r="AB937" t="s">
        <v>50</v>
      </c>
      <c r="AC937" t="s">
        <v>3380</v>
      </c>
      <c r="AD937" t="s">
        <v>3354</v>
      </c>
      <c r="AE937" t="s">
        <v>1854</v>
      </c>
    </row>
    <row r="938" spans="1:31" x14ac:dyDescent="0.35">
      <c r="A938">
        <v>650</v>
      </c>
      <c r="B938">
        <v>2811</v>
      </c>
      <c r="C938">
        <v>224</v>
      </c>
      <c r="D938">
        <v>1</v>
      </c>
      <c r="E938">
        <v>734</v>
      </c>
      <c r="F938">
        <v>734</v>
      </c>
      <c r="G938">
        <v>712</v>
      </c>
      <c r="H938" s="1">
        <v>43133</v>
      </c>
      <c r="I938" s="1">
        <v>43144</v>
      </c>
      <c r="J938">
        <v>11</v>
      </c>
      <c r="K938" t="s">
        <v>3406</v>
      </c>
      <c r="L938" t="b">
        <v>1</v>
      </c>
      <c r="M938">
        <v>2018</v>
      </c>
      <c r="N938">
        <v>1</v>
      </c>
      <c r="O938" t="s">
        <v>25</v>
      </c>
      <c r="P938" t="s">
        <v>20</v>
      </c>
      <c r="Q938" t="s">
        <v>2364</v>
      </c>
      <c r="R938" t="s">
        <v>2819</v>
      </c>
      <c r="S938" t="s">
        <v>2820</v>
      </c>
      <c r="T938">
        <v>5557532547</v>
      </c>
      <c r="U938" t="s">
        <v>54</v>
      </c>
      <c r="V938" t="s">
        <v>277</v>
      </c>
      <c r="W938">
        <v>3</v>
      </c>
      <c r="X938" t="s">
        <v>69</v>
      </c>
      <c r="Y938" t="s">
        <v>70</v>
      </c>
      <c r="Z938" t="s">
        <v>56</v>
      </c>
      <c r="AA938" t="s">
        <v>2821</v>
      </c>
      <c r="AB938" t="s">
        <v>50</v>
      </c>
      <c r="AC938" t="s">
        <v>3371</v>
      </c>
      <c r="AD938" t="s">
        <v>3361</v>
      </c>
      <c r="AE938" t="s">
        <v>3373</v>
      </c>
    </row>
    <row r="939" spans="1:31" x14ac:dyDescent="0.35">
      <c r="A939">
        <v>651</v>
      </c>
      <c r="B939">
        <v>2882</v>
      </c>
      <c r="C939">
        <v>340</v>
      </c>
      <c r="D939">
        <v>3</v>
      </c>
      <c r="E939">
        <v>735</v>
      </c>
      <c r="F939">
        <v>2205</v>
      </c>
      <c r="G939">
        <v>196</v>
      </c>
      <c r="H939" s="1">
        <v>43133</v>
      </c>
      <c r="I939" s="1">
        <v>43146</v>
      </c>
      <c r="J939">
        <v>13</v>
      </c>
      <c r="K939" t="s">
        <v>3406</v>
      </c>
      <c r="L939" t="b">
        <v>1</v>
      </c>
      <c r="M939">
        <v>2018</v>
      </c>
      <c r="N939">
        <v>1</v>
      </c>
      <c r="O939" t="s">
        <v>25</v>
      </c>
      <c r="P939" t="s">
        <v>20</v>
      </c>
      <c r="Q939" t="s">
        <v>3020</v>
      </c>
      <c r="R939" t="s">
        <v>561</v>
      </c>
      <c r="S939" t="s">
        <v>3021</v>
      </c>
      <c r="T939">
        <v>5866006996</v>
      </c>
      <c r="U939" t="s">
        <v>54</v>
      </c>
      <c r="V939" t="s">
        <v>168</v>
      </c>
      <c r="W939">
        <v>5</v>
      </c>
      <c r="X939" t="s">
        <v>46</v>
      </c>
      <c r="Y939" t="s">
        <v>47</v>
      </c>
      <c r="Z939" t="s">
        <v>90</v>
      </c>
      <c r="AA939" t="s">
        <v>3022</v>
      </c>
      <c r="AB939" t="s">
        <v>50</v>
      </c>
      <c r="AC939" t="s">
        <v>3381</v>
      </c>
      <c r="AD939" t="s">
        <v>3362</v>
      </c>
      <c r="AE939" t="s">
        <v>3368</v>
      </c>
    </row>
    <row r="940" spans="1:31" x14ac:dyDescent="0.35">
      <c r="A940">
        <v>765</v>
      </c>
      <c r="B940">
        <v>2650</v>
      </c>
      <c r="C940">
        <v>314</v>
      </c>
      <c r="D940">
        <v>2</v>
      </c>
      <c r="E940">
        <v>849</v>
      </c>
      <c r="F940">
        <v>1698</v>
      </c>
      <c r="G940">
        <v>172</v>
      </c>
      <c r="H940" s="1">
        <v>43139</v>
      </c>
      <c r="I940" s="1">
        <v>43140</v>
      </c>
      <c r="J940">
        <v>1</v>
      </c>
      <c r="K940" t="s">
        <v>3407</v>
      </c>
      <c r="L940" t="b">
        <v>0</v>
      </c>
      <c r="M940">
        <v>2018</v>
      </c>
      <c r="N940">
        <v>1</v>
      </c>
      <c r="O940" t="s">
        <v>25</v>
      </c>
      <c r="P940" t="s">
        <v>19</v>
      </c>
      <c r="Q940" t="s">
        <v>2328</v>
      </c>
      <c r="R940" t="s">
        <v>2329</v>
      </c>
      <c r="S940" t="s">
        <v>2330</v>
      </c>
      <c r="T940">
        <v>5470201377</v>
      </c>
      <c r="U940" t="s">
        <v>54</v>
      </c>
      <c r="V940" t="s">
        <v>687</v>
      </c>
      <c r="W940">
        <v>7</v>
      </c>
      <c r="X940" t="s">
        <v>46</v>
      </c>
      <c r="Y940" t="s">
        <v>47</v>
      </c>
      <c r="Z940" t="s">
        <v>85</v>
      </c>
      <c r="AA940" t="s">
        <v>2331</v>
      </c>
      <c r="AB940" t="s">
        <v>50</v>
      </c>
      <c r="AC940" t="s">
        <v>3380</v>
      </c>
      <c r="AD940" t="s">
        <v>3361</v>
      </c>
      <c r="AE940" t="s">
        <v>3376</v>
      </c>
    </row>
    <row r="941" spans="1:31" x14ac:dyDescent="0.35">
      <c r="A941">
        <v>653</v>
      </c>
      <c r="B941">
        <v>2672</v>
      </c>
      <c r="C941">
        <v>385</v>
      </c>
      <c r="D941">
        <v>2</v>
      </c>
      <c r="E941">
        <v>737</v>
      </c>
      <c r="F941">
        <v>1474</v>
      </c>
      <c r="G941">
        <v>568</v>
      </c>
      <c r="H941" s="1">
        <v>43133</v>
      </c>
      <c r="I941" s="1">
        <v>43138</v>
      </c>
      <c r="J941">
        <v>5</v>
      </c>
      <c r="K941" t="s">
        <v>3407</v>
      </c>
      <c r="L941" t="b">
        <v>1</v>
      </c>
      <c r="M941">
        <v>2018</v>
      </c>
      <c r="N941">
        <v>1</v>
      </c>
      <c r="O941" t="s">
        <v>25</v>
      </c>
      <c r="P941" t="s">
        <v>20</v>
      </c>
      <c r="Q941" t="s">
        <v>2400</v>
      </c>
      <c r="R941" t="s">
        <v>1180</v>
      </c>
      <c r="S941" t="s">
        <v>2401</v>
      </c>
      <c r="T941">
        <v>5471547163</v>
      </c>
      <c r="U941" t="s">
        <v>61</v>
      </c>
      <c r="V941" t="s">
        <v>434</v>
      </c>
      <c r="W941">
        <v>2</v>
      </c>
      <c r="X941" t="s">
        <v>69</v>
      </c>
      <c r="Y941" t="s">
        <v>70</v>
      </c>
      <c r="Z941" t="s">
        <v>56</v>
      </c>
      <c r="AA941" t="s">
        <v>2402</v>
      </c>
      <c r="AB941" t="s">
        <v>50</v>
      </c>
      <c r="AC941" t="s">
        <v>3387</v>
      </c>
      <c r="AD941" t="s">
        <v>3354</v>
      </c>
      <c r="AE941" t="s">
        <v>3372</v>
      </c>
    </row>
    <row r="942" spans="1:31" x14ac:dyDescent="0.35">
      <c r="A942">
        <v>938</v>
      </c>
      <c r="B942">
        <v>2653</v>
      </c>
      <c r="C942">
        <v>417</v>
      </c>
      <c r="D942">
        <v>1</v>
      </c>
      <c r="E942">
        <v>1022</v>
      </c>
      <c r="F942">
        <v>1022</v>
      </c>
      <c r="G942">
        <v>537</v>
      </c>
      <c r="H942" s="1">
        <v>43148</v>
      </c>
      <c r="I942" s="1">
        <v>43157</v>
      </c>
      <c r="J942">
        <v>9</v>
      </c>
      <c r="K942" t="s">
        <v>3406</v>
      </c>
      <c r="L942" t="b">
        <v>1</v>
      </c>
      <c r="M942">
        <v>2018</v>
      </c>
      <c r="N942">
        <v>1</v>
      </c>
      <c r="O942" t="s">
        <v>25</v>
      </c>
      <c r="P942" t="s">
        <v>22</v>
      </c>
      <c r="Q942" t="s">
        <v>2340</v>
      </c>
      <c r="R942" t="s">
        <v>2341</v>
      </c>
      <c r="S942" t="s">
        <v>2342</v>
      </c>
      <c r="T942">
        <v>5646728793</v>
      </c>
      <c r="U942" t="s">
        <v>104</v>
      </c>
      <c r="V942" t="s">
        <v>272</v>
      </c>
      <c r="W942">
        <v>8</v>
      </c>
      <c r="X942" t="s">
        <v>46</v>
      </c>
      <c r="Y942" t="s">
        <v>47</v>
      </c>
      <c r="Z942" t="s">
        <v>85</v>
      </c>
      <c r="AA942" t="s">
        <v>2343</v>
      </c>
      <c r="AB942" t="s">
        <v>50</v>
      </c>
      <c r="AC942" t="s">
        <v>3387</v>
      </c>
      <c r="AD942" t="s">
        <v>3361</v>
      </c>
      <c r="AE942" t="s">
        <v>1184</v>
      </c>
    </row>
    <row r="943" spans="1:31" x14ac:dyDescent="0.35">
      <c r="A943">
        <v>656</v>
      </c>
      <c r="B943">
        <v>2746</v>
      </c>
      <c r="C943">
        <v>211</v>
      </c>
      <c r="D943">
        <v>2</v>
      </c>
      <c r="E943">
        <v>740</v>
      </c>
      <c r="F943">
        <v>1480</v>
      </c>
      <c r="G943">
        <v>196</v>
      </c>
      <c r="H943" s="1">
        <v>43134</v>
      </c>
      <c r="I943" s="1">
        <v>43145</v>
      </c>
      <c r="J943">
        <v>11</v>
      </c>
      <c r="K943" t="s">
        <v>3406</v>
      </c>
      <c r="L943" t="b">
        <v>1</v>
      </c>
      <c r="M943">
        <v>2018</v>
      </c>
      <c r="N943">
        <v>1</v>
      </c>
      <c r="O943" t="s">
        <v>25</v>
      </c>
      <c r="P943" t="s">
        <v>22</v>
      </c>
      <c r="Q943" t="s">
        <v>2634</v>
      </c>
      <c r="R943" t="s">
        <v>2635</v>
      </c>
      <c r="S943" t="s">
        <v>2636</v>
      </c>
      <c r="T943">
        <v>5218481210</v>
      </c>
      <c r="U943" t="s">
        <v>54</v>
      </c>
      <c r="V943" t="s">
        <v>137</v>
      </c>
      <c r="W943">
        <v>9</v>
      </c>
      <c r="X943" t="s">
        <v>46</v>
      </c>
      <c r="Y943" t="s">
        <v>47</v>
      </c>
      <c r="Z943" t="s">
        <v>56</v>
      </c>
      <c r="AA943" t="s">
        <v>2637</v>
      </c>
      <c r="AB943" t="s">
        <v>50</v>
      </c>
      <c r="AC943" t="s">
        <v>3371</v>
      </c>
      <c r="AD943" t="s">
        <v>3360</v>
      </c>
      <c r="AE943" t="s">
        <v>3374</v>
      </c>
    </row>
    <row r="944" spans="1:31" x14ac:dyDescent="0.35">
      <c r="A944">
        <v>657</v>
      </c>
      <c r="B944">
        <v>2886</v>
      </c>
      <c r="C944">
        <v>296</v>
      </c>
      <c r="D944">
        <v>2</v>
      </c>
      <c r="E944">
        <v>741</v>
      </c>
      <c r="F944">
        <v>1482</v>
      </c>
      <c r="G944">
        <v>526</v>
      </c>
      <c r="H944" s="1">
        <v>43134</v>
      </c>
      <c r="I944" s="1">
        <v>43136</v>
      </c>
      <c r="J944">
        <v>2</v>
      </c>
      <c r="K944" t="s">
        <v>3407</v>
      </c>
      <c r="L944" t="b">
        <v>1</v>
      </c>
      <c r="M944">
        <v>2018</v>
      </c>
      <c r="N944">
        <v>1</v>
      </c>
      <c r="O944" t="s">
        <v>25</v>
      </c>
      <c r="P944" t="s">
        <v>22</v>
      </c>
      <c r="Q944" t="s">
        <v>3033</v>
      </c>
      <c r="R944" t="s">
        <v>709</v>
      </c>
      <c r="S944" t="s">
        <v>3034</v>
      </c>
      <c r="T944">
        <v>5195377756</v>
      </c>
      <c r="U944" t="s">
        <v>44</v>
      </c>
      <c r="V944" t="s">
        <v>45</v>
      </c>
      <c r="W944">
        <v>7</v>
      </c>
      <c r="X944" t="s">
        <v>46</v>
      </c>
      <c r="Y944" t="s">
        <v>47</v>
      </c>
      <c r="Z944" t="s">
        <v>85</v>
      </c>
      <c r="AA944" t="s">
        <v>3035</v>
      </c>
      <c r="AB944" t="s">
        <v>50</v>
      </c>
      <c r="AC944" t="s">
        <v>3380</v>
      </c>
      <c r="AD944" t="s">
        <v>3360</v>
      </c>
      <c r="AE944" t="s">
        <v>3374</v>
      </c>
    </row>
    <row r="945" spans="1:31" x14ac:dyDescent="0.35">
      <c r="A945">
        <v>658</v>
      </c>
      <c r="B945">
        <v>2946</v>
      </c>
      <c r="C945">
        <v>136</v>
      </c>
      <c r="D945">
        <v>2</v>
      </c>
      <c r="E945">
        <v>742</v>
      </c>
      <c r="F945">
        <v>1484</v>
      </c>
      <c r="G945">
        <v>128</v>
      </c>
      <c r="H945" s="1">
        <v>43134</v>
      </c>
      <c r="I945" s="1">
        <v>43137</v>
      </c>
      <c r="J945">
        <v>3</v>
      </c>
      <c r="K945" t="s">
        <v>3407</v>
      </c>
      <c r="L945" t="b">
        <v>1</v>
      </c>
      <c r="M945">
        <v>2018</v>
      </c>
      <c r="N945">
        <v>1</v>
      </c>
      <c r="O945" t="s">
        <v>25</v>
      </c>
      <c r="P945" t="s">
        <v>22</v>
      </c>
      <c r="Q945" t="s">
        <v>3195</v>
      </c>
      <c r="R945" t="s">
        <v>478</v>
      </c>
      <c r="S945" t="s">
        <v>3196</v>
      </c>
      <c r="T945">
        <v>5689318732</v>
      </c>
      <c r="U945" t="s">
        <v>61</v>
      </c>
      <c r="V945" t="s">
        <v>230</v>
      </c>
      <c r="W945">
        <v>3</v>
      </c>
      <c r="X945" t="s">
        <v>69</v>
      </c>
      <c r="Y945" t="s">
        <v>70</v>
      </c>
      <c r="Z945" t="s">
        <v>56</v>
      </c>
      <c r="AA945" t="s">
        <v>3197</v>
      </c>
      <c r="AB945" t="s">
        <v>50</v>
      </c>
      <c r="AC945" t="s">
        <v>3363</v>
      </c>
      <c r="AD945" t="s">
        <v>3354</v>
      </c>
      <c r="AE945" t="s">
        <v>1224</v>
      </c>
    </row>
    <row r="946" spans="1:31" x14ac:dyDescent="0.35">
      <c r="A946">
        <v>733</v>
      </c>
      <c r="B946">
        <v>2946</v>
      </c>
      <c r="C946">
        <v>374</v>
      </c>
      <c r="D946">
        <v>3</v>
      </c>
      <c r="E946">
        <v>817</v>
      </c>
      <c r="F946">
        <v>2451</v>
      </c>
      <c r="G946">
        <v>692</v>
      </c>
      <c r="H946" s="1">
        <v>43137</v>
      </c>
      <c r="I946" s="1">
        <v>43141</v>
      </c>
      <c r="J946">
        <v>4</v>
      </c>
      <c r="K946" t="s">
        <v>3407</v>
      </c>
      <c r="L946" t="b">
        <v>1</v>
      </c>
      <c r="M946">
        <v>2018</v>
      </c>
      <c r="N946">
        <v>1</v>
      </c>
      <c r="O946" t="s">
        <v>25</v>
      </c>
      <c r="P946" t="s">
        <v>17</v>
      </c>
      <c r="Q946" t="s">
        <v>3195</v>
      </c>
      <c r="R946" t="s">
        <v>478</v>
      </c>
      <c r="S946" t="s">
        <v>3196</v>
      </c>
      <c r="T946">
        <v>5689318732</v>
      </c>
      <c r="U946" t="s">
        <v>61</v>
      </c>
      <c r="V946" t="s">
        <v>230</v>
      </c>
      <c r="W946">
        <v>3</v>
      </c>
      <c r="X946" t="s">
        <v>69</v>
      </c>
      <c r="Y946" t="s">
        <v>70</v>
      </c>
      <c r="Z946" t="s">
        <v>56</v>
      </c>
      <c r="AA946" t="s">
        <v>3197</v>
      </c>
      <c r="AB946" t="s">
        <v>50</v>
      </c>
      <c r="AC946" t="s">
        <v>3386</v>
      </c>
      <c r="AD946" t="s">
        <v>3361</v>
      </c>
      <c r="AE946" t="s">
        <v>3373</v>
      </c>
    </row>
    <row r="947" spans="1:31" x14ac:dyDescent="0.35">
      <c r="A947">
        <v>667</v>
      </c>
      <c r="B947">
        <v>2885</v>
      </c>
      <c r="C947">
        <v>408</v>
      </c>
      <c r="D947">
        <v>3</v>
      </c>
      <c r="E947">
        <v>751</v>
      </c>
      <c r="F947">
        <v>2253</v>
      </c>
      <c r="G947">
        <v>319</v>
      </c>
      <c r="H947" s="1">
        <v>43134</v>
      </c>
      <c r="I947" s="1">
        <v>43140</v>
      </c>
      <c r="J947">
        <v>6</v>
      </c>
      <c r="K947" t="s">
        <v>3407</v>
      </c>
      <c r="L947" t="b">
        <v>0</v>
      </c>
      <c r="M947">
        <v>2018</v>
      </c>
      <c r="N947">
        <v>1</v>
      </c>
      <c r="O947" t="s">
        <v>25</v>
      </c>
      <c r="P947" t="s">
        <v>22</v>
      </c>
      <c r="Q947" t="s">
        <v>3030</v>
      </c>
      <c r="R947" t="s">
        <v>2268</v>
      </c>
      <c r="S947" t="s">
        <v>3031</v>
      </c>
      <c r="T947">
        <v>5160834009</v>
      </c>
      <c r="U947" t="s">
        <v>54</v>
      </c>
      <c r="V947" t="s">
        <v>286</v>
      </c>
      <c r="W947">
        <v>9</v>
      </c>
      <c r="X947" t="s">
        <v>46</v>
      </c>
      <c r="Y947" t="s">
        <v>47</v>
      </c>
      <c r="Z947" t="s">
        <v>56</v>
      </c>
      <c r="AA947" t="s">
        <v>3032</v>
      </c>
      <c r="AB947" t="s">
        <v>50</v>
      </c>
      <c r="AC947" t="s">
        <v>3387</v>
      </c>
      <c r="AD947" t="s">
        <v>3361</v>
      </c>
      <c r="AE947" t="s">
        <v>3370</v>
      </c>
    </row>
    <row r="948" spans="1:31" x14ac:dyDescent="0.35">
      <c r="A948">
        <v>895</v>
      </c>
      <c r="B948">
        <v>2667</v>
      </c>
      <c r="C948">
        <v>174</v>
      </c>
      <c r="D948">
        <v>1</v>
      </c>
      <c r="E948">
        <v>979</v>
      </c>
      <c r="F948">
        <v>979</v>
      </c>
      <c r="G948">
        <v>172</v>
      </c>
      <c r="H948" s="1">
        <v>43146</v>
      </c>
      <c r="I948" s="1">
        <v>43151</v>
      </c>
      <c r="J948">
        <v>5</v>
      </c>
      <c r="K948" t="s">
        <v>3407</v>
      </c>
      <c r="L948" t="b">
        <v>1</v>
      </c>
      <c r="M948">
        <v>2018</v>
      </c>
      <c r="N948">
        <v>1</v>
      </c>
      <c r="O948" t="s">
        <v>25</v>
      </c>
      <c r="P948" t="s">
        <v>19</v>
      </c>
      <c r="Q948" t="s">
        <v>2384</v>
      </c>
      <c r="R948" t="s">
        <v>2385</v>
      </c>
      <c r="S948" t="s">
        <v>2386</v>
      </c>
      <c r="T948">
        <v>5646285705</v>
      </c>
      <c r="U948" t="s">
        <v>61</v>
      </c>
      <c r="V948" t="s">
        <v>62</v>
      </c>
      <c r="W948">
        <v>10</v>
      </c>
      <c r="X948" t="s">
        <v>46</v>
      </c>
      <c r="Y948" t="s">
        <v>47</v>
      </c>
      <c r="Z948" t="s">
        <v>90</v>
      </c>
      <c r="AA948" t="s">
        <v>2387</v>
      </c>
      <c r="AB948" t="s">
        <v>50</v>
      </c>
      <c r="AC948" t="s">
        <v>3367</v>
      </c>
      <c r="AD948" t="s">
        <v>3360</v>
      </c>
      <c r="AE948" t="s">
        <v>3369</v>
      </c>
    </row>
    <row r="949" spans="1:31" x14ac:dyDescent="0.35">
      <c r="A949">
        <v>677</v>
      </c>
      <c r="B949">
        <v>2776</v>
      </c>
      <c r="C949">
        <v>344</v>
      </c>
      <c r="D949">
        <v>4</v>
      </c>
      <c r="E949">
        <v>761</v>
      </c>
      <c r="F949">
        <v>3044</v>
      </c>
      <c r="G949">
        <v>692</v>
      </c>
      <c r="H949" s="1">
        <v>43135</v>
      </c>
      <c r="I949" s="1">
        <v>43149</v>
      </c>
      <c r="J949">
        <v>14</v>
      </c>
      <c r="K949" t="s">
        <v>3405</v>
      </c>
      <c r="L949" t="b">
        <v>1</v>
      </c>
      <c r="M949">
        <v>2018</v>
      </c>
      <c r="N949">
        <v>1</v>
      </c>
      <c r="O949" t="s">
        <v>25</v>
      </c>
      <c r="P949" t="s">
        <v>23</v>
      </c>
      <c r="Q949" t="s">
        <v>2716</v>
      </c>
      <c r="R949" t="s">
        <v>2717</v>
      </c>
      <c r="S949" t="s">
        <v>2718</v>
      </c>
      <c r="T949">
        <v>5032831419</v>
      </c>
      <c r="U949" t="s">
        <v>44</v>
      </c>
      <c r="V949" t="s">
        <v>80</v>
      </c>
      <c r="W949">
        <v>10</v>
      </c>
      <c r="X949" t="s">
        <v>46</v>
      </c>
      <c r="Y949" t="s">
        <v>47</v>
      </c>
      <c r="Z949" t="s">
        <v>48</v>
      </c>
      <c r="AA949" t="s">
        <v>2719</v>
      </c>
      <c r="AB949" t="s">
        <v>50</v>
      </c>
      <c r="AC949" t="s">
        <v>3383</v>
      </c>
      <c r="AD949" t="s">
        <v>3354</v>
      </c>
      <c r="AE949" t="s">
        <v>1224</v>
      </c>
    </row>
    <row r="950" spans="1:31" x14ac:dyDescent="0.35">
      <c r="A950">
        <v>680</v>
      </c>
      <c r="B950">
        <v>2780</v>
      </c>
      <c r="C950">
        <v>233</v>
      </c>
      <c r="D950">
        <v>3</v>
      </c>
      <c r="E950">
        <v>764</v>
      </c>
      <c r="F950">
        <v>2292</v>
      </c>
      <c r="G950">
        <v>606</v>
      </c>
      <c r="H950" s="1">
        <v>43135</v>
      </c>
      <c r="I950" s="1">
        <v>43149</v>
      </c>
      <c r="J950">
        <v>14</v>
      </c>
      <c r="K950" t="s">
        <v>3405</v>
      </c>
      <c r="L950" t="b">
        <v>1</v>
      </c>
      <c r="M950">
        <v>2018</v>
      </c>
      <c r="N950">
        <v>1</v>
      </c>
      <c r="O950" t="s">
        <v>25</v>
      </c>
      <c r="P950" t="s">
        <v>23</v>
      </c>
      <c r="Q950" t="s">
        <v>1135</v>
      </c>
      <c r="R950" t="s">
        <v>1174</v>
      </c>
      <c r="S950" t="s">
        <v>2730</v>
      </c>
      <c r="T950">
        <v>5566561434</v>
      </c>
      <c r="U950" t="s">
        <v>54</v>
      </c>
      <c r="V950" t="s">
        <v>297</v>
      </c>
      <c r="W950">
        <v>9</v>
      </c>
      <c r="X950" t="s">
        <v>46</v>
      </c>
      <c r="Y950" t="s">
        <v>47</v>
      </c>
      <c r="Z950" t="s">
        <v>56</v>
      </c>
      <c r="AA950" t="s">
        <v>2731</v>
      </c>
      <c r="AB950" t="s">
        <v>50</v>
      </c>
      <c r="AC950" t="s">
        <v>3371</v>
      </c>
      <c r="AD950" t="s">
        <v>3361</v>
      </c>
      <c r="AE950" t="s">
        <v>3378</v>
      </c>
    </row>
    <row r="951" spans="1:31" x14ac:dyDescent="0.35">
      <c r="A951">
        <v>832</v>
      </c>
      <c r="B951">
        <v>2683</v>
      </c>
      <c r="C951">
        <v>107</v>
      </c>
      <c r="D951">
        <v>1</v>
      </c>
      <c r="E951">
        <v>916</v>
      </c>
      <c r="F951">
        <v>916</v>
      </c>
      <c r="G951">
        <v>57</v>
      </c>
      <c r="H951" s="1">
        <v>43142</v>
      </c>
      <c r="I951" s="1">
        <v>43145</v>
      </c>
      <c r="J951">
        <v>3</v>
      </c>
      <c r="K951" t="s">
        <v>3407</v>
      </c>
      <c r="L951" t="b">
        <v>1</v>
      </c>
      <c r="M951">
        <v>2018</v>
      </c>
      <c r="N951">
        <v>1</v>
      </c>
      <c r="O951" t="s">
        <v>25</v>
      </c>
      <c r="P951" t="s">
        <v>23</v>
      </c>
      <c r="Q951" t="s">
        <v>2434</v>
      </c>
      <c r="R951" t="s">
        <v>2435</v>
      </c>
      <c r="S951" t="s">
        <v>2436</v>
      </c>
      <c r="T951">
        <v>5171458867</v>
      </c>
      <c r="U951" t="s">
        <v>61</v>
      </c>
      <c r="V951" t="s">
        <v>75</v>
      </c>
      <c r="W951">
        <v>10</v>
      </c>
      <c r="X951" t="s">
        <v>46</v>
      </c>
      <c r="Y951" t="s">
        <v>47</v>
      </c>
      <c r="Z951" t="s">
        <v>56</v>
      </c>
      <c r="AA951" t="s">
        <v>2437</v>
      </c>
      <c r="AB951" t="s">
        <v>50</v>
      </c>
      <c r="AC951" t="s">
        <v>3353</v>
      </c>
      <c r="AD951" t="s">
        <v>3354</v>
      </c>
      <c r="AE951" t="s">
        <v>3358</v>
      </c>
    </row>
    <row r="952" spans="1:31" x14ac:dyDescent="0.35">
      <c r="A952">
        <v>685</v>
      </c>
      <c r="B952">
        <v>2744</v>
      </c>
      <c r="C952">
        <v>426</v>
      </c>
      <c r="D952">
        <v>2</v>
      </c>
      <c r="E952">
        <v>769</v>
      </c>
      <c r="F952">
        <v>1538</v>
      </c>
      <c r="G952">
        <v>537</v>
      </c>
      <c r="H952" s="1">
        <v>43135</v>
      </c>
      <c r="I952" s="1">
        <v>43143</v>
      </c>
      <c r="J952">
        <v>8</v>
      </c>
      <c r="K952" t="s">
        <v>3406</v>
      </c>
      <c r="L952" t="b">
        <v>1</v>
      </c>
      <c r="M952">
        <v>2018</v>
      </c>
      <c r="N952">
        <v>1</v>
      </c>
      <c r="O952" t="s">
        <v>25</v>
      </c>
      <c r="P952" t="s">
        <v>23</v>
      </c>
      <c r="Q952" t="s">
        <v>2630</v>
      </c>
      <c r="R952" t="s">
        <v>2547</v>
      </c>
      <c r="S952" t="s">
        <v>2631</v>
      </c>
      <c r="T952">
        <v>5514302395</v>
      </c>
      <c r="U952" t="s">
        <v>44</v>
      </c>
      <c r="V952" t="s">
        <v>45</v>
      </c>
      <c r="W952">
        <v>6</v>
      </c>
      <c r="X952" t="s">
        <v>46</v>
      </c>
      <c r="Y952" t="s">
        <v>47</v>
      </c>
      <c r="Z952" t="s">
        <v>85</v>
      </c>
      <c r="AA952" t="s">
        <v>2549</v>
      </c>
      <c r="AB952" t="s">
        <v>50</v>
      </c>
      <c r="AC952" t="s">
        <v>3387</v>
      </c>
      <c r="AD952" t="s">
        <v>3362</v>
      </c>
      <c r="AE952" t="s">
        <v>3359</v>
      </c>
    </row>
    <row r="953" spans="1:31" x14ac:dyDescent="0.35">
      <c r="A953">
        <v>700</v>
      </c>
      <c r="B953">
        <v>2686</v>
      </c>
      <c r="C953">
        <v>300</v>
      </c>
      <c r="D953">
        <v>5</v>
      </c>
      <c r="E953">
        <v>784</v>
      </c>
      <c r="F953">
        <v>3920</v>
      </c>
      <c r="G953">
        <v>733</v>
      </c>
      <c r="H953" s="1">
        <v>43136</v>
      </c>
      <c r="I953" s="1">
        <v>43145</v>
      </c>
      <c r="J953">
        <v>9</v>
      </c>
      <c r="K953" t="s">
        <v>3406</v>
      </c>
      <c r="L953" t="b">
        <v>0</v>
      </c>
      <c r="M953">
        <v>2018</v>
      </c>
      <c r="N953">
        <v>1</v>
      </c>
      <c r="O953" t="s">
        <v>25</v>
      </c>
      <c r="P953" t="s">
        <v>16</v>
      </c>
      <c r="Q953" t="s">
        <v>2444</v>
      </c>
      <c r="R953" t="s">
        <v>1169</v>
      </c>
      <c r="S953" t="s">
        <v>2445</v>
      </c>
      <c r="T953">
        <v>5897130788</v>
      </c>
      <c r="U953" t="s">
        <v>54</v>
      </c>
      <c r="V953" t="s">
        <v>137</v>
      </c>
      <c r="W953">
        <v>5</v>
      </c>
      <c r="X953" t="s">
        <v>46</v>
      </c>
      <c r="Y953" t="s">
        <v>47</v>
      </c>
      <c r="Z953" t="s">
        <v>56</v>
      </c>
      <c r="AA953" t="s">
        <v>2446</v>
      </c>
      <c r="AB953" t="s">
        <v>50</v>
      </c>
      <c r="AC953" t="s">
        <v>3380</v>
      </c>
      <c r="AD953" t="s">
        <v>3360</v>
      </c>
      <c r="AE953" t="s">
        <v>3358</v>
      </c>
    </row>
    <row r="954" spans="1:31" x14ac:dyDescent="0.35">
      <c r="A954">
        <v>689</v>
      </c>
      <c r="B954">
        <v>2698</v>
      </c>
      <c r="C954">
        <v>105</v>
      </c>
      <c r="D954">
        <v>3</v>
      </c>
      <c r="E954">
        <v>773</v>
      </c>
      <c r="F954">
        <v>2319</v>
      </c>
      <c r="G954">
        <v>526</v>
      </c>
      <c r="H954" s="1">
        <v>43135</v>
      </c>
      <c r="I954" s="1">
        <v>43147</v>
      </c>
      <c r="J954">
        <v>12</v>
      </c>
      <c r="K954" t="s">
        <v>3406</v>
      </c>
      <c r="L954" t="b">
        <v>0</v>
      </c>
      <c r="M954">
        <v>2018</v>
      </c>
      <c r="N954">
        <v>1</v>
      </c>
      <c r="O954" t="s">
        <v>25</v>
      </c>
      <c r="P954" t="s">
        <v>23</v>
      </c>
      <c r="Q954" t="s">
        <v>2481</v>
      </c>
      <c r="R954" t="s">
        <v>1684</v>
      </c>
      <c r="S954" t="s">
        <v>2482</v>
      </c>
      <c r="T954">
        <v>5966180966</v>
      </c>
      <c r="U954" t="s">
        <v>67</v>
      </c>
      <c r="V954" t="s">
        <v>68</v>
      </c>
      <c r="W954">
        <v>10</v>
      </c>
      <c r="X954" t="s">
        <v>46</v>
      </c>
      <c r="Y954" t="s">
        <v>47</v>
      </c>
      <c r="Z954" t="s">
        <v>56</v>
      </c>
      <c r="AA954" t="s">
        <v>2483</v>
      </c>
      <c r="AB954" t="s">
        <v>50</v>
      </c>
      <c r="AC954" t="s">
        <v>3353</v>
      </c>
      <c r="AD954" t="s">
        <v>3354</v>
      </c>
      <c r="AE954" t="s">
        <v>3356</v>
      </c>
    </row>
    <row r="955" spans="1:31" x14ac:dyDescent="0.35">
      <c r="A955">
        <v>696</v>
      </c>
      <c r="B955">
        <v>2874</v>
      </c>
      <c r="C955">
        <v>468</v>
      </c>
      <c r="D955">
        <v>2</v>
      </c>
      <c r="E955">
        <v>780</v>
      </c>
      <c r="F955">
        <v>1560</v>
      </c>
      <c r="G955">
        <v>692</v>
      </c>
      <c r="H955" s="1">
        <v>43136</v>
      </c>
      <c r="I955" s="1">
        <v>43141</v>
      </c>
      <c r="J955">
        <v>5</v>
      </c>
      <c r="K955" t="s">
        <v>3407</v>
      </c>
      <c r="L955" t="b">
        <v>1</v>
      </c>
      <c r="M955">
        <v>2018</v>
      </c>
      <c r="N955">
        <v>1</v>
      </c>
      <c r="O955" t="s">
        <v>25</v>
      </c>
      <c r="P955" t="s">
        <v>16</v>
      </c>
      <c r="Q955" t="s">
        <v>2996</v>
      </c>
      <c r="R955" t="s">
        <v>2997</v>
      </c>
      <c r="S955" t="s">
        <v>2998</v>
      </c>
      <c r="T955">
        <v>5482773648</v>
      </c>
      <c r="U955" t="s">
        <v>44</v>
      </c>
      <c r="V955" t="s">
        <v>257</v>
      </c>
      <c r="W955">
        <v>5</v>
      </c>
      <c r="X955" t="s">
        <v>46</v>
      </c>
      <c r="Y955" t="s">
        <v>47</v>
      </c>
      <c r="Z955" t="s">
        <v>48</v>
      </c>
      <c r="AA955" t="s">
        <v>2999</v>
      </c>
      <c r="AB955" t="s">
        <v>50</v>
      </c>
      <c r="AC955" t="s">
        <v>3393</v>
      </c>
      <c r="AD955" t="s">
        <v>3360</v>
      </c>
      <c r="AE955" t="s">
        <v>1224</v>
      </c>
    </row>
    <row r="956" spans="1:31" x14ac:dyDescent="0.35">
      <c r="A956">
        <v>698</v>
      </c>
      <c r="B956">
        <v>2951</v>
      </c>
      <c r="C956">
        <v>153</v>
      </c>
      <c r="D956">
        <v>2</v>
      </c>
      <c r="E956">
        <v>782</v>
      </c>
      <c r="F956">
        <v>1564</v>
      </c>
      <c r="G956">
        <v>606</v>
      </c>
      <c r="H956" s="1">
        <v>43136</v>
      </c>
      <c r="I956" s="1">
        <v>43145</v>
      </c>
      <c r="J956">
        <v>9</v>
      </c>
      <c r="K956" t="s">
        <v>3406</v>
      </c>
      <c r="L956" t="b">
        <v>1</v>
      </c>
      <c r="M956">
        <v>2018</v>
      </c>
      <c r="N956">
        <v>1</v>
      </c>
      <c r="O956" t="s">
        <v>25</v>
      </c>
      <c r="P956" t="s">
        <v>16</v>
      </c>
      <c r="Q956" t="s">
        <v>706</v>
      </c>
      <c r="R956" t="s">
        <v>1032</v>
      </c>
      <c r="S956" t="s">
        <v>3208</v>
      </c>
      <c r="T956">
        <v>5606703282</v>
      </c>
      <c r="U956" t="s">
        <v>61</v>
      </c>
      <c r="V956" t="s">
        <v>230</v>
      </c>
      <c r="W956">
        <v>5</v>
      </c>
      <c r="X956" t="s">
        <v>46</v>
      </c>
      <c r="Y956" t="s">
        <v>47</v>
      </c>
      <c r="Z956" t="s">
        <v>85</v>
      </c>
      <c r="AA956" t="s">
        <v>3209</v>
      </c>
      <c r="AB956" t="s">
        <v>50</v>
      </c>
      <c r="AC956" t="s">
        <v>3365</v>
      </c>
      <c r="AD956" t="s">
        <v>3360</v>
      </c>
      <c r="AE956" t="s">
        <v>1854</v>
      </c>
    </row>
    <row r="957" spans="1:31" x14ac:dyDescent="0.35">
      <c r="A957">
        <v>935</v>
      </c>
      <c r="B957">
        <v>2951</v>
      </c>
      <c r="C957">
        <v>425</v>
      </c>
      <c r="D957">
        <v>2</v>
      </c>
      <c r="E957">
        <v>1019</v>
      </c>
      <c r="F957">
        <v>2038</v>
      </c>
      <c r="G957">
        <v>30</v>
      </c>
      <c r="H957" s="1">
        <v>43148</v>
      </c>
      <c r="I957" s="1">
        <v>43149</v>
      </c>
      <c r="J957">
        <v>1</v>
      </c>
      <c r="K957" t="s">
        <v>3407</v>
      </c>
      <c r="L957" t="b">
        <v>1</v>
      </c>
      <c r="M957">
        <v>2018</v>
      </c>
      <c r="N957">
        <v>1</v>
      </c>
      <c r="O957" t="s">
        <v>25</v>
      </c>
      <c r="P957" t="s">
        <v>22</v>
      </c>
      <c r="Q957" t="s">
        <v>706</v>
      </c>
      <c r="R957" t="s">
        <v>1032</v>
      </c>
      <c r="S957" t="s">
        <v>3208</v>
      </c>
      <c r="T957">
        <v>5606703282</v>
      </c>
      <c r="U957" t="s">
        <v>61</v>
      </c>
      <c r="V957" t="s">
        <v>230</v>
      </c>
      <c r="W957">
        <v>5</v>
      </c>
      <c r="X957" t="s">
        <v>46</v>
      </c>
      <c r="Y957" t="s">
        <v>47</v>
      </c>
      <c r="Z957" t="s">
        <v>85</v>
      </c>
      <c r="AA957" t="s">
        <v>3209</v>
      </c>
      <c r="AB957" t="s">
        <v>50</v>
      </c>
      <c r="AC957" t="s">
        <v>3387</v>
      </c>
      <c r="AD957" t="s">
        <v>3362</v>
      </c>
      <c r="AE957" t="s">
        <v>3369</v>
      </c>
    </row>
    <row r="958" spans="1:31" x14ac:dyDescent="0.35">
      <c r="A958">
        <v>699</v>
      </c>
      <c r="B958">
        <v>2895</v>
      </c>
      <c r="C958">
        <v>458</v>
      </c>
      <c r="D958">
        <v>1</v>
      </c>
      <c r="E958">
        <v>783</v>
      </c>
      <c r="F958">
        <v>783</v>
      </c>
      <c r="G958">
        <v>733</v>
      </c>
      <c r="H958" s="1">
        <v>43136</v>
      </c>
      <c r="I958" s="1">
        <v>43140</v>
      </c>
      <c r="J958">
        <v>4</v>
      </c>
      <c r="K958" t="s">
        <v>3407</v>
      </c>
      <c r="L958" t="b">
        <v>1</v>
      </c>
      <c r="M958">
        <v>2018</v>
      </c>
      <c r="N958">
        <v>1</v>
      </c>
      <c r="O958" t="s">
        <v>25</v>
      </c>
      <c r="P958" t="s">
        <v>16</v>
      </c>
      <c r="Q958" t="s">
        <v>3057</v>
      </c>
      <c r="R958" t="s">
        <v>771</v>
      </c>
      <c r="S958" t="s">
        <v>3058</v>
      </c>
      <c r="T958">
        <v>5540162985</v>
      </c>
      <c r="U958" t="s">
        <v>44</v>
      </c>
      <c r="V958" t="s">
        <v>253</v>
      </c>
      <c r="W958">
        <v>7</v>
      </c>
      <c r="X958" t="s">
        <v>46</v>
      </c>
      <c r="Y958" t="s">
        <v>47</v>
      </c>
      <c r="Z958" t="s">
        <v>56</v>
      </c>
      <c r="AA958" t="s">
        <v>3059</v>
      </c>
      <c r="AB958" t="s">
        <v>50</v>
      </c>
      <c r="AC958" t="s">
        <v>3391</v>
      </c>
      <c r="AD958" t="s">
        <v>3362</v>
      </c>
      <c r="AE958" t="s">
        <v>3377</v>
      </c>
    </row>
    <row r="959" spans="1:31" x14ac:dyDescent="0.35">
      <c r="A959">
        <v>804</v>
      </c>
      <c r="B959">
        <v>2895</v>
      </c>
      <c r="C959">
        <v>116</v>
      </c>
      <c r="D959">
        <v>1</v>
      </c>
      <c r="E959">
        <v>888</v>
      </c>
      <c r="F959">
        <v>888</v>
      </c>
      <c r="G959">
        <v>568</v>
      </c>
      <c r="H959" s="1">
        <v>43141</v>
      </c>
      <c r="I959" s="1">
        <v>43147</v>
      </c>
      <c r="J959">
        <v>6</v>
      </c>
      <c r="K959" t="s">
        <v>3407</v>
      </c>
      <c r="L959" t="b">
        <v>1</v>
      </c>
      <c r="M959">
        <v>2018</v>
      </c>
      <c r="N959">
        <v>1</v>
      </c>
      <c r="O959" t="s">
        <v>25</v>
      </c>
      <c r="P959" t="s">
        <v>22</v>
      </c>
      <c r="Q959" t="s">
        <v>3057</v>
      </c>
      <c r="R959" t="s">
        <v>771</v>
      </c>
      <c r="S959" t="s">
        <v>3058</v>
      </c>
      <c r="T959">
        <v>5540162985</v>
      </c>
      <c r="U959" t="s">
        <v>44</v>
      </c>
      <c r="V959" t="s">
        <v>253</v>
      </c>
      <c r="W959">
        <v>7</v>
      </c>
      <c r="X959" t="s">
        <v>46</v>
      </c>
      <c r="Y959" t="s">
        <v>47</v>
      </c>
      <c r="Z959" t="s">
        <v>56</v>
      </c>
      <c r="AA959" t="s">
        <v>3059</v>
      </c>
      <c r="AB959" t="s">
        <v>50</v>
      </c>
      <c r="AC959" t="s">
        <v>3353</v>
      </c>
      <c r="AD959" t="s">
        <v>3360</v>
      </c>
      <c r="AE959" t="s">
        <v>3359</v>
      </c>
    </row>
    <row r="960" spans="1:31" x14ac:dyDescent="0.35">
      <c r="A960">
        <v>706</v>
      </c>
      <c r="B960">
        <v>2720</v>
      </c>
      <c r="C960">
        <v>213</v>
      </c>
      <c r="D960">
        <v>3</v>
      </c>
      <c r="E960">
        <v>790</v>
      </c>
      <c r="F960">
        <v>2370</v>
      </c>
      <c r="G960">
        <v>526</v>
      </c>
      <c r="H960" s="1">
        <v>43136</v>
      </c>
      <c r="I960" s="1">
        <v>43142</v>
      </c>
      <c r="J960">
        <v>6</v>
      </c>
      <c r="K960" t="s">
        <v>3407</v>
      </c>
      <c r="L960" t="b">
        <v>1</v>
      </c>
      <c r="M960">
        <v>2018</v>
      </c>
      <c r="N960">
        <v>1</v>
      </c>
      <c r="O960" t="s">
        <v>25</v>
      </c>
      <c r="P960" t="s">
        <v>16</v>
      </c>
      <c r="Q960" t="s">
        <v>1637</v>
      </c>
      <c r="R960" t="s">
        <v>2556</v>
      </c>
      <c r="S960" t="s">
        <v>2557</v>
      </c>
      <c r="T960">
        <v>5033362354</v>
      </c>
      <c r="U960" t="s">
        <v>44</v>
      </c>
      <c r="V960" t="s">
        <v>302</v>
      </c>
      <c r="W960">
        <v>4</v>
      </c>
      <c r="X960" t="s">
        <v>46</v>
      </c>
      <c r="Y960" t="s">
        <v>47</v>
      </c>
      <c r="Z960" t="s">
        <v>56</v>
      </c>
      <c r="AA960" t="s">
        <v>2558</v>
      </c>
      <c r="AB960" t="s">
        <v>50</v>
      </c>
      <c r="AC960" t="s">
        <v>3371</v>
      </c>
      <c r="AD960" t="s">
        <v>3360</v>
      </c>
      <c r="AE960" t="s">
        <v>3356</v>
      </c>
    </row>
    <row r="961" spans="1:31" x14ac:dyDescent="0.35">
      <c r="A961">
        <v>711</v>
      </c>
      <c r="B961">
        <v>2761</v>
      </c>
      <c r="C961">
        <v>378</v>
      </c>
      <c r="D961">
        <v>4</v>
      </c>
      <c r="E961">
        <v>795</v>
      </c>
      <c r="F961">
        <v>3180</v>
      </c>
      <c r="G961">
        <v>568</v>
      </c>
      <c r="H961" s="1">
        <v>43136</v>
      </c>
      <c r="I961" s="1">
        <v>43144</v>
      </c>
      <c r="J961">
        <v>8</v>
      </c>
      <c r="K961" t="s">
        <v>3406</v>
      </c>
      <c r="L961" t="b">
        <v>1</v>
      </c>
      <c r="M961">
        <v>2018</v>
      </c>
      <c r="N961">
        <v>1</v>
      </c>
      <c r="O961" t="s">
        <v>25</v>
      </c>
      <c r="P961" t="s">
        <v>16</v>
      </c>
      <c r="Q961" t="s">
        <v>1670</v>
      </c>
      <c r="R961" t="s">
        <v>1551</v>
      </c>
      <c r="S961" t="s">
        <v>2676</v>
      </c>
      <c r="T961">
        <v>5632810741</v>
      </c>
      <c r="U961" t="s">
        <v>44</v>
      </c>
      <c r="V961" t="s">
        <v>534</v>
      </c>
      <c r="W961">
        <v>3</v>
      </c>
      <c r="X961" t="s">
        <v>69</v>
      </c>
      <c r="Y961" t="s">
        <v>70</v>
      </c>
      <c r="Z961" t="s">
        <v>48</v>
      </c>
      <c r="AA961" t="s">
        <v>2677</v>
      </c>
      <c r="AB961" t="s">
        <v>50</v>
      </c>
      <c r="AC961" t="s">
        <v>3386</v>
      </c>
      <c r="AD961" t="s">
        <v>3362</v>
      </c>
      <c r="AE961" t="s">
        <v>1224</v>
      </c>
    </row>
    <row r="962" spans="1:31" x14ac:dyDescent="0.35">
      <c r="A962">
        <v>716</v>
      </c>
      <c r="B962">
        <v>2933</v>
      </c>
      <c r="C962">
        <v>211</v>
      </c>
      <c r="D962">
        <v>1</v>
      </c>
      <c r="E962">
        <v>800</v>
      </c>
      <c r="F962">
        <v>800</v>
      </c>
      <c r="G962">
        <v>30</v>
      </c>
      <c r="H962" s="1">
        <v>43136</v>
      </c>
      <c r="I962" s="1">
        <v>43149</v>
      </c>
      <c r="J962">
        <v>13</v>
      </c>
      <c r="K962" t="s">
        <v>3406</v>
      </c>
      <c r="L962" t="b">
        <v>1</v>
      </c>
      <c r="M962">
        <v>2018</v>
      </c>
      <c r="N962">
        <v>1</v>
      </c>
      <c r="O962" t="s">
        <v>25</v>
      </c>
      <c r="P962" t="s">
        <v>16</v>
      </c>
      <c r="Q962" t="s">
        <v>3159</v>
      </c>
      <c r="R962" t="s">
        <v>2667</v>
      </c>
      <c r="S962" t="s">
        <v>3160</v>
      </c>
      <c r="T962">
        <v>5019978180</v>
      </c>
      <c r="U962" t="s">
        <v>44</v>
      </c>
      <c r="V962" t="s">
        <v>268</v>
      </c>
      <c r="W962">
        <v>1</v>
      </c>
      <c r="X962" t="s">
        <v>69</v>
      </c>
      <c r="Y962" t="s">
        <v>70</v>
      </c>
      <c r="Z962" t="s">
        <v>56</v>
      </c>
      <c r="AA962" t="s">
        <v>3161</v>
      </c>
      <c r="AB962" t="s">
        <v>50</v>
      </c>
      <c r="AC962" t="s">
        <v>3371</v>
      </c>
      <c r="AD962" t="s">
        <v>3360</v>
      </c>
      <c r="AE962" t="s">
        <v>3374</v>
      </c>
    </row>
    <row r="963" spans="1:31" x14ac:dyDescent="0.35">
      <c r="A963">
        <v>717</v>
      </c>
      <c r="B963">
        <v>2743</v>
      </c>
      <c r="C963">
        <v>122</v>
      </c>
      <c r="D963">
        <v>3</v>
      </c>
      <c r="E963">
        <v>801</v>
      </c>
      <c r="F963">
        <v>2403</v>
      </c>
      <c r="G963">
        <v>172</v>
      </c>
      <c r="H963" s="1">
        <v>43136</v>
      </c>
      <c r="I963" s="1">
        <v>43151</v>
      </c>
      <c r="J963">
        <v>15</v>
      </c>
      <c r="K963" t="s">
        <v>3405</v>
      </c>
      <c r="L963" t="b">
        <v>1</v>
      </c>
      <c r="M963">
        <v>2018</v>
      </c>
      <c r="N963">
        <v>1</v>
      </c>
      <c r="O963" t="s">
        <v>25</v>
      </c>
      <c r="P963" t="s">
        <v>16</v>
      </c>
      <c r="Q963" t="s">
        <v>2627</v>
      </c>
      <c r="R963" t="s">
        <v>1054</v>
      </c>
      <c r="S963" t="s">
        <v>2628</v>
      </c>
      <c r="T963">
        <v>5093198582</v>
      </c>
      <c r="U963" t="s">
        <v>54</v>
      </c>
      <c r="V963" t="s">
        <v>297</v>
      </c>
      <c r="W963">
        <v>2</v>
      </c>
      <c r="X963" t="s">
        <v>69</v>
      </c>
      <c r="Y963" t="s">
        <v>70</v>
      </c>
      <c r="Z963" t="s">
        <v>90</v>
      </c>
      <c r="AA963" t="s">
        <v>2629</v>
      </c>
      <c r="AB963" t="s">
        <v>50</v>
      </c>
      <c r="AC963" t="s">
        <v>3353</v>
      </c>
      <c r="AD963" t="s">
        <v>3361</v>
      </c>
      <c r="AE963" t="s">
        <v>3357</v>
      </c>
    </row>
    <row r="964" spans="1:31" x14ac:dyDescent="0.35">
      <c r="A964">
        <v>758</v>
      </c>
      <c r="B964">
        <v>2743</v>
      </c>
      <c r="C964">
        <v>101</v>
      </c>
      <c r="D964">
        <v>4</v>
      </c>
      <c r="E964">
        <v>842</v>
      </c>
      <c r="F964">
        <v>3368</v>
      </c>
      <c r="G964">
        <v>30</v>
      </c>
      <c r="H964" s="1">
        <v>43139</v>
      </c>
      <c r="I964" s="1">
        <v>43143</v>
      </c>
      <c r="J964">
        <v>4</v>
      </c>
      <c r="K964" t="s">
        <v>3407</v>
      </c>
      <c r="L964" t="b">
        <v>1</v>
      </c>
      <c r="M964">
        <v>2018</v>
      </c>
      <c r="N964">
        <v>1</v>
      </c>
      <c r="O964" t="s">
        <v>25</v>
      </c>
      <c r="P964" t="s">
        <v>19</v>
      </c>
      <c r="Q964" t="s">
        <v>2627</v>
      </c>
      <c r="R964" t="s">
        <v>1054</v>
      </c>
      <c r="S964" t="s">
        <v>2628</v>
      </c>
      <c r="T964">
        <v>5093198582</v>
      </c>
      <c r="U964" t="s">
        <v>54</v>
      </c>
      <c r="V964" t="s">
        <v>297</v>
      </c>
      <c r="W964">
        <v>2</v>
      </c>
      <c r="X964" t="s">
        <v>69</v>
      </c>
      <c r="Y964" t="s">
        <v>70</v>
      </c>
      <c r="Z964" t="s">
        <v>90</v>
      </c>
      <c r="AA964" t="s">
        <v>2629</v>
      </c>
      <c r="AB964" t="s">
        <v>50</v>
      </c>
      <c r="AC964" t="s">
        <v>3353</v>
      </c>
      <c r="AD964" t="s">
        <v>3354</v>
      </c>
      <c r="AE964" t="s">
        <v>1224</v>
      </c>
    </row>
    <row r="965" spans="1:31" x14ac:dyDescent="0.35">
      <c r="A965">
        <v>850</v>
      </c>
      <c r="B965">
        <v>2719</v>
      </c>
      <c r="C965">
        <v>434</v>
      </c>
      <c r="D965">
        <v>5</v>
      </c>
      <c r="E965">
        <v>934</v>
      </c>
      <c r="F965">
        <v>4670</v>
      </c>
      <c r="G965">
        <v>526</v>
      </c>
      <c r="H965" s="1">
        <v>43143</v>
      </c>
      <c r="I965" s="1">
        <v>43146</v>
      </c>
      <c r="J965">
        <v>3</v>
      </c>
      <c r="K965" t="s">
        <v>3407</v>
      </c>
      <c r="L965" t="b">
        <v>0</v>
      </c>
      <c r="M965">
        <v>2018</v>
      </c>
      <c r="N965">
        <v>1</v>
      </c>
      <c r="O965" t="s">
        <v>25</v>
      </c>
      <c r="P965" t="s">
        <v>16</v>
      </c>
      <c r="Q965" t="s">
        <v>2525</v>
      </c>
      <c r="R965" t="s">
        <v>2553</v>
      </c>
      <c r="S965" t="s">
        <v>2554</v>
      </c>
      <c r="T965">
        <v>5862571426</v>
      </c>
      <c r="U965" t="s">
        <v>104</v>
      </c>
      <c r="V965" t="s">
        <v>105</v>
      </c>
      <c r="W965">
        <v>7</v>
      </c>
      <c r="X965" t="s">
        <v>46</v>
      </c>
      <c r="Y965" t="s">
        <v>47</v>
      </c>
      <c r="Z965" t="s">
        <v>56</v>
      </c>
      <c r="AA965" t="s">
        <v>2555</v>
      </c>
      <c r="AB965" t="s">
        <v>50</v>
      </c>
      <c r="AC965" t="s">
        <v>3389</v>
      </c>
      <c r="AD965" t="s">
        <v>3360</v>
      </c>
      <c r="AE965" t="s">
        <v>3390</v>
      </c>
    </row>
    <row r="966" spans="1:31" x14ac:dyDescent="0.35">
      <c r="A966">
        <v>959</v>
      </c>
      <c r="B966">
        <v>2730</v>
      </c>
      <c r="C966">
        <v>205</v>
      </c>
      <c r="D966">
        <v>2</v>
      </c>
      <c r="E966">
        <v>1043</v>
      </c>
      <c r="F966">
        <v>2086</v>
      </c>
      <c r="G966">
        <v>733</v>
      </c>
      <c r="H966" s="1">
        <v>43150</v>
      </c>
      <c r="I966" s="1">
        <v>43160</v>
      </c>
      <c r="J966">
        <v>10</v>
      </c>
      <c r="K966" t="s">
        <v>3406</v>
      </c>
      <c r="L966" t="b">
        <v>1</v>
      </c>
      <c r="M966">
        <v>2018</v>
      </c>
      <c r="N966">
        <v>1</v>
      </c>
      <c r="O966" t="s">
        <v>25</v>
      </c>
      <c r="P966" t="s">
        <v>16</v>
      </c>
      <c r="Q966" t="s">
        <v>2586</v>
      </c>
      <c r="R966" t="s">
        <v>2587</v>
      </c>
      <c r="S966" t="s">
        <v>2588</v>
      </c>
      <c r="T966">
        <v>5729218353</v>
      </c>
      <c r="U966" t="s">
        <v>67</v>
      </c>
      <c r="V966" t="s">
        <v>68</v>
      </c>
      <c r="W966">
        <v>10</v>
      </c>
      <c r="X966" t="s">
        <v>46</v>
      </c>
      <c r="Y966" t="s">
        <v>47</v>
      </c>
      <c r="Z966" t="s">
        <v>90</v>
      </c>
      <c r="AA966" t="s">
        <v>2589</v>
      </c>
      <c r="AB966" t="s">
        <v>50</v>
      </c>
      <c r="AC966" t="s">
        <v>3371</v>
      </c>
      <c r="AD966" t="s">
        <v>3360</v>
      </c>
      <c r="AE966" t="s">
        <v>1854</v>
      </c>
    </row>
    <row r="967" spans="1:31" x14ac:dyDescent="0.35">
      <c r="A967">
        <v>735</v>
      </c>
      <c r="B967">
        <v>2790</v>
      </c>
      <c r="C967">
        <v>320</v>
      </c>
      <c r="D967">
        <v>1</v>
      </c>
      <c r="E967">
        <v>819</v>
      </c>
      <c r="F967">
        <v>819</v>
      </c>
      <c r="G967">
        <v>143</v>
      </c>
      <c r="H967" s="1">
        <v>43137</v>
      </c>
      <c r="I967" s="1">
        <v>43150</v>
      </c>
      <c r="J967">
        <v>13</v>
      </c>
      <c r="K967" t="s">
        <v>3406</v>
      </c>
      <c r="L967" t="b">
        <v>1</v>
      </c>
      <c r="M967">
        <v>2018</v>
      </c>
      <c r="N967">
        <v>1</v>
      </c>
      <c r="O967" t="s">
        <v>25</v>
      </c>
      <c r="P967" t="s">
        <v>17</v>
      </c>
      <c r="Q967" t="s">
        <v>2336</v>
      </c>
      <c r="R967" t="s">
        <v>2761</v>
      </c>
      <c r="S967" t="s">
        <v>2762</v>
      </c>
      <c r="T967">
        <v>5338891434</v>
      </c>
      <c r="U967" t="s">
        <v>54</v>
      </c>
      <c r="V967" t="s">
        <v>168</v>
      </c>
      <c r="W967">
        <v>9</v>
      </c>
      <c r="X967" t="s">
        <v>46</v>
      </c>
      <c r="Y967" t="s">
        <v>47</v>
      </c>
      <c r="Z967" t="s">
        <v>56</v>
      </c>
      <c r="AA967" t="s">
        <v>2763</v>
      </c>
      <c r="AB967" t="s">
        <v>50</v>
      </c>
      <c r="AC967" t="s">
        <v>3380</v>
      </c>
      <c r="AD967" t="s">
        <v>3362</v>
      </c>
      <c r="AE967" t="s">
        <v>3370</v>
      </c>
    </row>
    <row r="968" spans="1:31" x14ac:dyDescent="0.35">
      <c r="A968">
        <v>741</v>
      </c>
      <c r="B968">
        <v>2981</v>
      </c>
      <c r="C968">
        <v>139</v>
      </c>
      <c r="D968">
        <v>2</v>
      </c>
      <c r="E968">
        <v>825</v>
      </c>
      <c r="F968">
        <v>1650</v>
      </c>
      <c r="G968">
        <v>537</v>
      </c>
      <c r="H968" s="1">
        <v>43138</v>
      </c>
      <c r="I968" s="1">
        <v>43144</v>
      </c>
      <c r="J968">
        <v>6</v>
      </c>
      <c r="K968" t="s">
        <v>3407</v>
      </c>
      <c r="L968" t="b">
        <v>1</v>
      </c>
      <c r="M968">
        <v>2018</v>
      </c>
      <c r="N968">
        <v>1</v>
      </c>
      <c r="O968" t="s">
        <v>25</v>
      </c>
      <c r="P968" t="s">
        <v>18</v>
      </c>
      <c r="Q968" t="s">
        <v>2692</v>
      </c>
      <c r="R968" t="s">
        <v>645</v>
      </c>
      <c r="S968" t="s">
        <v>3295</v>
      </c>
      <c r="T968">
        <v>5272595348</v>
      </c>
      <c r="U968" t="s">
        <v>54</v>
      </c>
      <c r="V968" t="s">
        <v>687</v>
      </c>
      <c r="W968">
        <v>3</v>
      </c>
      <c r="X968" t="s">
        <v>69</v>
      </c>
      <c r="Y968" t="s">
        <v>70</v>
      </c>
      <c r="Z968" t="s">
        <v>85</v>
      </c>
      <c r="AA968" t="s">
        <v>3296</v>
      </c>
      <c r="AB968" t="s">
        <v>50</v>
      </c>
      <c r="AC968" t="s">
        <v>3363</v>
      </c>
      <c r="AD968" t="s">
        <v>3360</v>
      </c>
      <c r="AE968" t="s">
        <v>1184</v>
      </c>
    </row>
    <row r="969" spans="1:31" x14ac:dyDescent="0.35">
      <c r="A969">
        <v>907</v>
      </c>
      <c r="B969">
        <v>2981</v>
      </c>
      <c r="C969">
        <v>207</v>
      </c>
      <c r="D969">
        <v>3</v>
      </c>
      <c r="E969">
        <v>991</v>
      </c>
      <c r="F969">
        <v>2973</v>
      </c>
      <c r="G969">
        <v>526</v>
      </c>
      <c r="H969" s="1">
        <v>43147</v>
      </c>
      <c r="I969" s="1">
        <v>43153</v>
      </c>
      <c r="J969">
        <v>6</v>
      </c>
      <c r="K969" t="s">
        <v>3407</v>
      </c>
      <c r="L969" t="b">
        <v>1</v>
      </c>
      <c r="M969">
        <v>2018</v>
      </c>
      <c r="N969">
        <v>1</v>
      </c>
      <c r="O969" t="s">
        <v>25</v>
      </c>
      <c r="P969" t="s">
        <v>20</v>
      </c>
      <c r="Q969" t="s">
        <v>2692</v>
      </c>
      <c r="R969" t="s">
        <v>645</v>
      </c>
      <c r="S969" t="s">
        <v>3295</v>
      </c>
      <c r="T969">
        <v>5272595348</v>
      </c>
      <c r="U969" t="s">
        <v>54</v>
      </c>
      <c r="V969" t="s">
        <v>687</v>
      </c>
      <c r="W969">
        <v>3</v>
      </c>
      <c r="X969" t="s">
        <v>69</v>
      </c>
      <c r="Y969" t="s">
        <v>70</v>
      </c>
      <c r="Z969" t="s">
        <v>85</v>
      </c>
      <c r="AA969" t="s">
        <v>3296</v>
      </c>
      <c r="AB969" t="s">
        <v>50</v>
      </c>
      <c r="AC969" t="s">
        <v>3371</v>
      </c>
      <c r="AD969" t="s">
        <v>3360</v>
      </c>
      <c r="AE969" t="s">
        <v>3355</v>
      </c>
    </row>
    <row r="970" spans="1:31" x14ac:dyDescent="0.35">
      <c r="A970">
        <v>750</v>
      </c>
      <c r="B970">
        <v>2928</v>
      </c>
      <c r="C970">
        <v>186</v>
      </c>
      <c r="D970">
        <v>1</v>
      </c>
      <c r="E970">
        <v>834</v>
      </c>
      <c r="F970">
        <v>834</v>
      </c>
      <c r="G970">
        <v>568</v>
      </c>
      <c r="H970" s="1">
        <v>43138</v>
      </c>
      <c r="I970" s="1">
        <v>43148</v>
      </c>
      <c r="J970">
        <v>10</v>
      </c>
      <c r="K970" t="s">
        <v>3406</v>
      </c>
      <c r="L970" t="b">
        <v>1</v>
      </c>
      <c r="M970">
        <v>2018</v>
      </c>
      <c r="N970">
        <v>1</v>
      </c>
      <c r="O970" t="s">
        <v>25</v>
      </c>
      <c r="P970" t="s">
        <v>18</v>
      </c>
      <c r="Q970" t="s">
        <v>3147</v>
      </c>
      <c r="R970" t="s">
        <v>3148</v>
      </c>
      <c r="S970" t="s">
        <v>3149</v>
      </c>
      <c r="T970">
        <v>5128168319</v>
      </c>
      <c r="U970" t="s">
        <v>44</v>
      </c>
      <c r="V970" t="s">
        <v>253</v>
      </c>
      <c r="W970">
        <v>8</v>
      </c>
      <c r="X970" t="s">
        <v>46</v>
      </c>
      <c r="Y970" t="s">
        <v>47</v>
      </c>
      <c r="Z970" t="s">
        <v>90</v>
      </c>
      <c r="AA970" t="s">
        <v>3150</v>
      </c>
      <c r="AB970" t="s">
        <v>50</v>
      </c>
      <c r="AC970" t="s">
        <v>3367</v>
      </c>
      <c r="AD970" t="s">
        <v>3362</v>
      </c>
      <c r="AE970" t="s">
        <v>3369</v>
      </c>
    </row>
    <row r="971" spans="1:31" x14ac:dyDescent="0.35">
      <c r="A971">
        <v>947</v>
      </c>
      <c r="B971">
        <v>2928</v>
      </c>
      <c r="C971">
        <v>409</v>
      </c>
      <c r="D971">
        <v>2</v>
      </c>
      <c r="E971">
        <v>1031</v>
      </c>
      <c r="F971">
        <v>2062</v>
      </c>
      <c r="G971">
        <v>57</v>
      </c>
      <c r="H971" s="1">
        <v>43149</v>
      </c>
      <c r="I971" s="1">
        <v>43159</v>
      </c>
      <c r="J971">
        <v>10</v>
      </c>
      <c r="K971" t="s">
        <v>3406</v>
      </c>
      <c r="L971" t="b">
        <v>0</v>
      </c>
      <c r="M971">
        <v>2018</v>
      </c>
      <c r="N971">
        <v>1</v>
      </c>
      <c r="O971" t="s">
        <v>25</v>
      </c>
      <c r="P971" t="s">
        <v>23</v>
      </c>
      <c r="Q971" t="s">
        <v>3147</v>
      </c>
      <c r="R971" t="s">
        <v>3148</v>
      </c>
      <c r="S971" t="s">
        <v>3149</v>
      </c>
      <c r="T971">
        <v>5128168319</v>
      </c>
      <c r="U971" t="s">
        <v>44</v>
      </c>
      <c r="V971" t="s">
        <v>253</v>
      </c>
      <c r="W971">
        <v>8</v>
      </c>
      <c r="X971" t="s">
        <v>46</v>
      </c>
      <c r="Y971" t="s">
        <v>47</v>
      </c>
      <c r="Z971" t="s">
        <v>90</v>
      </c>
      <c r="AA971" t="s">
        <v>3150</v>
      </c>
      <c r="AB971" t="s">
        <v>50</v>
      </c>
      <c r="AC971" t="s">
        <v>3387</v>
      </c>
      <c r="AD971" t="s">
        <v>3361</v>
      </c>
      <c r="AE971" t="s">
        <v>1224</v>
      </c>
    </row>
    <row r="972" spans="1:31" x14ac:dyDescent="0.35">
      <c r="A972">
        <v>753</v>
      </c>
      <c r="B972">
        <v>2873</v>
      </c>
      <c r="C972">
        <v>390</v>
      </c>
      <c r="D972">
        <v>2</v>
      </c>
      <c r="E972">
        <v>837</v>
      </c>
      <c r="F972">
        <v>1674</v>
      </c>
      <c r="G972">
        <v>537</v>
      </c>
      <c r="H972" s="1">
        <v>43138</v>
      </c>
      <c r="I972" s="1">
        <v>43143</v>
      </c>
      <c r="J972">
        <v>5</v>
      </c>
      <c r="K972" t="s">
        <v>3407</v>
      </c>
      <c r="L972" t="b">
        <v>1</v>
      </c>
      <c r="M972">
        <v>2018</v>
      </c>
      <c r="N972">
        <v>1</v>
      </c>
      <c r="O972" t="s">
        <v>25</v>
      </c>
      <c r="P972" t="s">
        <v>18</v>
      </c>
      <c r="Q972" t="s">
        <v>2985</v>
      </c>
      <c r="R972" t="s">
        <v>1610</v>
      </c>
      <c r="S972" t="s">
        <v>2994</v>
      </c>
      <c r="T972">
        <v>5231778032</v>
      </c>
      <c r="U972" t="s">
        <v>44</v>
      </c>
      <c r="V972" t="s">
        <v>253</v>
      </c>
      <c r="W972">
        <v>5</v>
      </c>
      <c r="X972" t="s">
        <v>46</v>
      </c>
      <c r="Y972" t="s">
        <v>47</v>
      </c>
      <c r="Z972" t="s">
        <v>56</v>
      </c>
      <c r="AA972" t="s">
        <v>2995</v>
      </c>
      <c r="AB972" t="s">
        <v>50</v>
      </c>
      <c r="AC972" t="s">
        <v>3387</v>
      </c>
      <c r="AD972" t="s">
        <v>3354</v>
      </c>
      <c r="AE972" t="s">
        <v>3373</v>
      </c>
    </row>
    <row r="973" spans="1:31" x14ac:dyDescent="0.35">
      <c r="A973">
        <v>754</v>
      </c>
      <c r="B973">
        <v>2944</v>
      </c>
      <c r="C973">
        <v>264</v>
      </c>
      <c r="D973">
        <v>2</v>
      </c>
      <c r="E973">
        <v>838</v>
      </c>
      <c r="F973">
        <v>1676</v>
      </c>
      <c r="G973">
        <v>30</v>
      </c>
      <c r="H973" s="1">
        <v>43138</v>
      </c>
      <c r="I973" s="1">
        <v>43144</v>
      </c>
      <c r="J973">
        <v>6</v>
      </c>
      <c r="K973" t="s">
        <v>3407</v>
      </c>
      <c r="L973" t="b">
        <v>1</v>
      </c>
      <c r="M973">
        <v>2018</v>
      </c>
      <c r="N973">
        <v>1</v>
      </c>
      <c r="O973" t="s">
        <v>25</v>
      </c>
      <c r="P973" t="s">
        <v>18</v>
      </c>
      <c r="Q973" t="s">
        <v>3190</v>
      </c>
      <c r="R973" t="s">
        <v>432</v>
      </c>
      <c r="S973" t="s">
        <v>3191</v>
      </c>
      <c r="T973">
        <v>5978149013</v>
      </c>
      <c r="U973" t="s">
        <v>67</v>
      </c>
      <c r="V973" t="s">
        <v>603</v>
      </c>
      <c r="W973">
        <v>6</v>
      </c>
      <c r="X973" t="s">
        <v>46</v>
      </c>
      <c r="Y973" t="s">
        <v>47</v>
      </c>
      <c r="Z973" t="s">
        <v>85</v>
      </c>
      <c r="AA973" t="s">
        <v>3192</v>
      </c>
      <c r="AB973" t="s">
        <v>50</v>
      </c>
      <c r="AC973" t="s">
        <v>3379</v>
      </c>
      <c r="AD973" t="s">
        <v>3361</v>
      </c>
      <c r="AE973" t="s">
        <v>1854</v>
      </c>
    </row>
    <row r="974" spans="1:31" x14ac:dyDescent="0.35">
      <c r="A974">
        <v>755</v>
      </c>
      <c r="B974">
        <v>2799</v>
      </c>
      <c r="C974">
        <v>228</v>
      </c>
      <c r="D974">
        <v>3</v>
      </c>
      <c r="E974">
        <v>839</v>
      </c>
      <c r="F974">
        <v>2517</v>
      </c>
      <c r="G974">
        <v>606</v>
      </c>
      <c r="H974" s="1">
        <v>43138</v>
      </c>
      <c r="I974" s="1">
        <v>43150</v>
      </c>
      <c r="J974">
        <v>12</v>
      </c>
      <c r="K974" t="s">
        <v>3406</v>
      </c>
      <c r="L974" t="b">
        <v>0</v>
      </c>
      <c r="M974">
        <v>2018</v>
      </c>
      <c r="N974">
        <v>1</v>
      </c>
      <c r="O974" t="s">
        <v>25</v>
      </c>
      <c r="P974" t="s">
        <v>18</v>
      </c>
      <c r="Q974" t="s">
        <v>58</v>
      </c>
      <c r="R974" t="s">
        <v>2786</v>
      </c>
      <c r="S974" t="s">
        <v>2787</v>
      </c>
      <c r="T974">
        <v>5708387203</v>
      </c>
      <c r="U974" t="s">
        <v>67</v>
      </c>
      <c r="V974" t="s">
        <v>246</v>
      </c>
      <c r="W974">
        <v>5</v>
      </c>
      <c r="X974" t="s">
        <v>46</v>
      </c>
      <c r="Y974" t="s">
        <v>47</v>
      </c>
      <c r="Z974" t="s">
        <v>48</v>
      </c>
      <c r="AA974" t="s">
        <v>2788</v>
      </c>
      <c r="AB974" t="s">
        <v>50</v>
      </c>
      <c r="AC974" t="s">
        <v>3371</v>
      </c>
      <c r="AD974" t="s">
        <v>3361</v>
      </c>
      <c r="AE974" t="s">
        <v>3356</v>
      </c>
    </row>
    <row r="975" spans="1:31" x14ac:dyDescent="0.35">
      <c r="A975">
        <v>793</v>
      </c>
      <c r="B975">
        <v>2755</v>
      </c>
      <c r="C975">
        <v>410</v>
      </c>
      <c r="D975">
        <v>2</v>
      </c>
      <c r="E975">
        <v>877</v>
      </c>
      <c r="F975">
        <v>1754</v>
      </c>
      <c r="G975">
        <v>568</v>
      </c>
      <c r="H975" s="1">
        <v>43140</v>
      </c>
      <c r="I975" s="1">
        <v>43147</v>
      </c>
      <c r="J975">
        <v>7</v>
      </c>
      <c r="K975" t="s">
        <v>3407</v>
      </c>
      <c r="L975" t="b">
        <v>1</v>
      </c>
      <c r="M975">
        <v>2018</v>
      </c>
      <c r="N975">
        <v>1</v>
      </c>
      <c r="O975" t="s">
        <v>25</v>
      </c>
      <c r="P975" t="s">
        <v>20</v>
      </c>
      <c r="Q975" t="s">
        <v>2661</v>
      </c>
      <c r="R975" t="s">
        <v>266</v>
      </c>
      <c r="S975" t="s">
        <v>2662</v>
      </c>
      <c r="T975">
        <v>5790711924</v>
      </c>
      <c r="U975" t="s">
        <v>44</v>
      </c>
      <c r="V975" t="s">
        <v>80</v>
      </c>
      <c r="W975">
        <v>8</v>
      </c>
      <c r="X975" t="s">
        <v>46</v>
      </c>
      <c r="Y975" t="s">
        <v>47</v>
      </c>
      <c r="Z975" t="s">
        <v>90</v>
      </c>
      <c r="AA975" t="s">
        <v>2663</v>
      </c>
      <c r="AB975" t="s">
        <v>50</v>
      </c>
      <c r="AC975" t="s">
        <v>3387</v>
      </c>
      <c r="AD975" t="s">
        <v>3361</v>
      </c>
      <c r="AE975" t="s">
        <v>1854</v>
      </c>
    </row>
    <row r="976" spans="1:31" x14ac:dyDescent="0.35">
      <c r="A976">
        <v>764</v>
      </c>
      <c r="B976">
        <v>2800</v>
      </c>
      <c r="C976">
        <v>389</v>
      </c>
      <c r="D976">
        <v>2</v>
      </c>
      <c r="E976">
        <v>848</v>
      </c>
      <c r="F976">
        <v>1696</v>
      </c>
      <c r="G976">
        <v>712</v>
      </c>
      <c r="H976" s="1">
        <v>43139</v>
      </c>
      <c r="I976" s="1">
        <v>43147</v>
      </c>
      <c r="J976">
        <v>8</v>
      </c>
      <c r="K976" t="s">
        <v>3406</v>
      </c>
      <c r="L976" t="b">
        <v>1</v>
      </c>
      <c r="M976">
        <v>2018</v>
      </c>
      <c r="N976">
        <v>1</v>
      </c>
      <c r="O976" t="s">
        <v>25</v>
      </c>
      <c r="P976" t="s">
        <v>19</v>
      </c>
      <c r="Q976" t="s">
        <v>2789</v>
      </c>
      <c r="R976" t="s">
        <v>669</v>
      </c>
      <c r="S976" t="s">
        <v>2790</v>
      </c>
      <c r="T976">
        <v>5188605314</v>
      </c>
      <c r="U976" t="s">
        <v>54</v>
      </c>
      <c r="V976" t="s">
        <v>55</v>
      </c>
      <c r="W976">
        <v>9</v>
      </c>
      <c r="X976" t="s">
        <v>46</v>
      </c>
      <c r="Y976" t="s">
        <v>47</v>
      </c>
      <c r="Z976" t="s">
        <v>85</v>
      </c>
      <c r="AA976" t="s">
        <v>2791</v>
      </c>
      <c r="AB976" t="s">
        <v>50</v>
      </c>
      <c r="AC976" t="s">
        <v>3387</v>
      </c>
      <c r="AD976" t="s">
        <v>3354</v>
      </c>
      <c r="AE976" t="s">
        <v>3368</v>
      </c>
    </row>
    <row r="977" spans="1:31" x14ac:dyDescent="0.35">
      <c r="A977">
        <v>770</v>
      </c>
      <c r="B977">
        <v>2853</v>
      </c>
      <c r="C977">
        <v>458</v>
      </c>
      <c r="D977">
        <v>3</v>
      </c>
      <c r="E977">
        <v>854</v>
      </c>
      <c r="F977">
        <v>2562</v>
      </c>
      <c r="G977">
        <v>30</v>
      </c>
      <c r="H977" s="1">
        <v>43139</v>
      </c>
      <c r="I977" s="1">
        <v>43147</v>
      </c>
      <c r="J977">
        <v>8</v>
      </c>
      <c r="K977" t="s">
        <v>3406</v>
      </c>
      <c r="L977" t="b">
        <v>1</v>
      </c>
      <c r="M977">
        <v>2018</v>
      </c>
      <c r="N977">
        <v>1</v>
      </c>
      <c r="O977" t="s">
        <v>25</v>
      </c>
      <c r="P977" t="s">
        <v>19</v>
      </c>
      <c r="Q977" t="s">
        <v>2934</v>
      </c>
      <c r="R977" t="s">
        <v>1200</v>
      </c>
      <c r="S977" t="s">
        <v>2939</v>
      </c>
      <c r="T977">
        <v>5323344681</v>
      </c>
      <c r="U977" t="s">
        <v>44</v>
      </c>
      <c r="V977" t="s">
        <v>1040</v>
      </c>
      <c r="W977">
        <v>7</v>
      </c>
      <c r="X977" t="s">
        <v>46</v>
      </c>
      <c r="Y977" t="s">
        <v>47</v>
      </c>
      <c r="Z977" t="s">
        <v>90</v>
      </c>
      <c r="AA977" t="s">
        <v>2940</v>
      </c>
      <c r="AB977" t="s">
        <v>50</v>
      </c>
      <c r="AC977" t="s">
        <v>3391</v>
      </c>
      <c r="AD977" t="s">
        <v>3362</v>
      </c>
      <c r="AE977" t="s">
        <v>3377</v>
      </c>
    </row>
    <row r="978" spans="1:31" x14ac:dyDescent="0.35">
      <c r="A978">
        <v>777</v>
      </c>
      <c r="B978">
        <v>2848</v>
      </c>
      <c r="C978">
        <v>442</v>
      </c>
      <c r="D978">
        <v>2</v>
      </c>
      <c r="E978">
        <v>861</v>
      </c>
      <c r="F978">
        <v>1722</v>
      </c>
      <c r="G978">
        <v>568</v>
      </c>
      <c r="H978" s="1">
        <v>43139</v>
      </c>
      <c r="I978" s="1">
        <v>43148</v>
      </c>
      <c r="J978">
        <v>9</v>
      </c>
      <c r="K978" t="s">
        <v>3406</v>
      </c>
      <c r="L978" t="b">
        <v>1</v>
      </c>
      <c r="M978">
        <v>2018</v>
      </c>
      <c r="N978">
        <v>1</v>
      </c>
      <c r="O978" t="s">
        <v>25</v>
      </c>
      <c r="P978" t="s">
        <v>19</v>
      </c>
      <c r="Q978" t="s">
        <v>2924</v>
      </c>
      <c r="R978" t="s">
        <v>2925</v>
      </c>
      <c r="S978" t="s">
        <v>2926</v>
      </c>
      <c r="T978">
        <v>5210374645</v>
      </c>
      <c r="U978" t="s">
        <v>104</v>
      </c>
      <c r="V978" t="s">
        <v>105</v>
      </c>
      <c r="W978">
        <v>4</v>
      </c>
      <c r="X978" t="s">
        <v>46</v>
      </c>
      <c r="Y978" t="s">
        <v>47</v>
      </c>
      <c r="Z978" t="s">
        <v>56</v>
      </c>
      <c r="AA978" t="s">
        <v>2927</v>
      </c>
      <c r="AB978" t="s">
        <v>50</v>
      </c>
      <c r="AC978" t="s">
        <v>3391</v>
      </c>
      <c r="AD978" t="s">
        <v>3354</v>
      </c>
      <c r="AE978" t="s">
        <v>3359</v>
      </c>
    </row>
    <row r="979" spans="1:31" x14ac:dyDescent="0.35">
      <c r="A979">
        <v>781</v>
      </c>
      <c r="B979">
        <v>2890</v>
      </c>
      <c r="C979">
        <v>105</v>
      </c>
      <c r="D979">
        <v>1</v>
      </c>
      <c r="E979">
        <v>865</v>
      </c>
      <c r="F979">
        <v>865</v>
      </c>
      <c r="G979">
        <v>46</v>
      </c>
      <c r="H979" s="1">
        <v>43140</v>
      </c>
      <c r="I979" s="1">
        <v>43152</v>
      </c>
      <c r="J979">
        <v>12</v>
      </c>
      <c r="K979" t="s">
        <v>3406</v>
      </c>
      <c r="L979" t="b">
        <v>1</v>
      </c>
      <c r="M979">
        <v>2018</v>
      </c>
      <c r="N979">
        <v>1</v>
      </c>
      <c r="O979" t="s">
        <v>25</v>
      </c>
      <c r="P979" t="s">
        <v>20</v>
      </c>
      <c r="Q979" t="s">
        <v>1876</v>
      </c>
      <c r="R979" t="s">
        <v>1812</v>
      </c>
      <c r="S979" t="s">
        <v>3042</v>
      </c>
      <c r="T979">
        <v>5703077202</v>
      </c>
      <c r="U979" t="s">
        <v>44</v>
      </c>
      <c r="V979" t="s">
        <v>80</v>
      </c>
      <c r="W979">
        <v>3</v>
      </c>
      <c r="X979" t="s">
        <v>69</v>
      </c>
      <c r="Y979" t="s">
        <v>70</v>
      </c>
      <c r="Z979" t="s">
        <v>48</v>
      </c>
      <c r="AA979" t="s">
        <v>3043</v>
      </c>
      <c r="AB979" t="s">
        <v>50</v>
      </c>
      <c r="AC979" t="s">
        <v>3353</v>
      </c>
      <c r="AD979" t="s">
        <v>3354</v>
      </c>
      <c r="AE979" t="s">
        <v>3356</v>
      </c>
    </row>
    <row r="980" spans="1:31" x14ac:dyDescent="0.35">
      <c r="A980">
        <v>844</v>
      </c>
      <c r="B980">
        <v>2785</v>
      </c>
      <c r="C980">
        <v>255</v>
      </c>
      <c r="D980">
        <v>1</v>
      </c>
      <c r="E980">
        <v>928</v>
      </c>
      <c r="F980">
        <v>928</v>
      </c>
      <c r="G980">
        <v>568</v>
      </c>
      <c r="H980" s="1">
        <v>43142</v>
      </c>
      <c r="I980" s="1">
        <v>43144</v>
      </c>
      <c r="J980">
        <v>2</v>
      </c>
      <c r="K980" t="s">
        <v>3407</v>
      </c>
      <c r="L980" t="b">
        <v>1</v>
      </c>
      <c r="M980">
        <v>2018</v>
      </c>
      <c r="N980">
        <v>1</v>
      </c>
      <c r="O980" t="s">
        <v>25</v>
      </c>
      <c r="P980" t="s">
        <v>23</v>
      </c>
      <c r="Q980" t="s">
        <v>1956</v>
      </c>
      <c r="R980" t="s">
        <v>2745</v>
      </c>
      <c r="S980" t="s">
        <v>2746</v>
      </c>
      <c r="T980">
        <v>5327186228</v>
      </c>
      <c r="U980" t="s">
        <v>67</v>
      </c>
      <c r="V980" t="s">
        <v>261</v>
      </c>
      <c r="W980">
        <v>6</v>
      </c>
      <c r="X980" t="s">
        <v>46</v>
      </c>
      <c r="Y980" t="s">
        <v>47</v>
      </c>
      <c r="Z980" t="s">
        <v>48</v>
      </c>
      <c r="AA980" t="s">
        <v>2747</v>
      </c>
      <c r="AB980" t="s">
        <v>50</v>
      </c>
      <c r="AC980" t="s">
        <v>3379</v>
      </c>
      <c r="AD980" t="s">
        <v>3354</v>
      </c>
      <c r="AE980" t="s">
        <v>3366</v>
      </c>
    </row>
    <row r="981" spans="1:31" x14ac:dyDescent="0.35">
      <c r="A981">
        <v>866</v>
      </c>
      <c r="B981">
        <v>2788</v>
      </c>
      <c r="C981">
        <v>383</v>
      </c>
      <c r="D981">
        <v>3</v>
      </c>
      <c r="E981">
        <v>950</v>
      </c>
      <c r="F981">
        <v>2850</v>
      </c>
      <c r="G981">
        <v>692</v>
      </c>
      <c r="H981" s="1">
        <v>43144</v>
      </c>
      <c r="I981" s="1">
        <v>43148</v>
      </c>
      <c r="J981">
        <v>4</v>
      </c>
      <c r="K981" t="s">
        <v>3407</v>
      </c>
      <c r="L981" t="b">
        <v>0</v>
      </c>
      <c r="M981">
        <v>2018</v>
      </c>
      <c r="N981">
        <v>1</v>
      </c>
      <c r="O981" t="s">
        <v>25</v>
      </c>
      <c r="P981" t="s">
        <v>17</v>
      </c>
      <c r="Q981" t="s">
        <v>2755</v>
      </c>
      <c r="R981" t="s">
        <v>2756</v>
      </c>
      <c r="S981" t="s">
        <v>2757</v>
      </c>
      <c r="T981">
        <v>5793031495</v>
      </c>
      <c r="U981" t="s">
        <v>44</v>
      </c>
      <c r="V981" t="s">
        <v>99</v>
      </c>
      <c r="W981">
        <v>7</v>
      </c>
      <c r="X981" t="s">
        <v>46</v>
      </c>
      <c r="Y981" t="s">
        <v>47</v>
      </c>
      <c r="Z981" t="s">
        <v>90</v>
      </c>
      <c r="AA981" t="s">
        <v>2758</v>
      </c>
      <c r="AB981" t="s">
        <v>50</v>
      </c>
      <c r="AC981" t="s">
        <v>3387</v>
      </c>
      <c r="AD981" t="s">
        <v>3354</v>
      </c>
      <c r="AE981" t="s">
        <v>1224</v>
      </c>
    </row>
    <row r="982" spans="1:31" x14ac:dyDescent="0.35">
      <c r="A982">
        <v>791</v>
      </c>
      <c r="B982">
        <v>2964</v>
      </c>
      <c r="C982">
        <v>231</v>
      </c>
      <c r="D982">
        <v>5</v>
      </c>
      <c r="E982">
        <v>875</v>
      </c>
      <c r="F982">
        <v>4375</v>
      </c>
      <c r="G982">
        <v>712</v>
      </c>
      <c r="H982" s="1">
        <v>43140</v>
      </c>
      <c r="I982" s="1">
        <v>43154</v>
      </c>
      <c r="J982">
        <v>14</v>
      </c>
      <c r="K982" t="s">
        <v>3405</v>
      </c>
      <c r="L982" t="b">
        <v>0</v>
      </c>
      <c r="M982">
        <v>2018</v>
      </c>
      <c r="N982">
        <v>1</v>
      </c>
      <c r="O982" t="s">
        <v>25</v>
      </c>
      <c r="P982" t="s">
        <v>20</v>
      </c>
      <c r="Q982" t="s">
        <v>1115</v>
      </c>
      <c r="R982" t="s">
        <v>3246</v>
      </c>
      <c r="S982" t="s">
        <v>3247</v>
      </c>
      <c r="T982">
        <v>5798436860</v>
      </c>
      <c r="U982" t="s">
        <v>54</v>
      </c>
      <c r="V982" t="s">
        <v>687</v>
      </c>
      <c r="W982">
        <v>6</v>
      </c>
      <c r="X982" t="s">
        <v>46</v>
      </c>
      <c r="Y982" t="s">
        <v>47</v>
      </c>
      <c r="Z982" t="s">
        <v>56</v>
      </c>
      <c r="AA982" t="s">
        <v>3248</v>
      </c>
      <c r="AB982" t="s">
        <v>50</v>
      </c>
      <c r="AC982" t="s">
        <v>3371</v>
      </c>
      <c r="AD982" t="s">
        <v>3361</v>
      </c>
      <c r="AE982" t="s">
        <v>3376</v>
      </c>
    </row>
    <row r="983" spans="1:31" x14ac:dyDescent="0.35">
      <c r="A983">
        <v>795</v>
      </c>
      <c r="B983">
        <v>2798</v>
      </c>
      <c r="C983">
        <v>176</v>
      </c>
      <c r="D983">
        <v>2</v>
      </c>
      <c r="E983">
        <v>879</v>
      </c>
      <c r="F983">
        <v>1758</v>
      </c>
      <c r="G983">
        <v>57</v>
      </c>
      <c r="H983" s="1">
        <v>43140</v>
      </c>
      <c r="I983" s="1">
        <v>43141</v>
      </c>
      <c r="J983">
        <v>1</v>
      </c>
      <c r="K983" t="s">
        <v>3407</v>
      </c>
      <c r="L983" t="b">
        <v>0</v>
      </c>
      <c r="M983">
        <v>2018</v>
      </c>
      <c r="N983">
        <v>1</v>
      </c>
      <c r="O983" t="s">
        <v>25</v>
      </c>
      <c r="P983" t="s">
        <v>20</v>
      </c>
      <c r="Q983" t="s">
        <v>2783</v>
      </c>
      <c r="R983" t="s">
        <v>308</v>
      </c>
      <c r="S983" t="s">
        <v>2784</v>
      </c>
      <c r="T983">
        <v>5005821094</v>
      </c>
      <c r="U983" t="s">
        <v>54</v>
      </c>
      <c r="V983" t="s">
        <v>297</v>
      </c>
      <c r="W983">
        <v>8</v>
      </c>
      <c r="X983" t="s">
        <v>46</v>
      </c>
      <c r="Y983" t="s">
        <v>47</v>
      </c>
      <c r="Z983" t="s">
        <v>56</v>
      </c>
      <c r="AA983" t="s">
        <v>2785</v>
      </c>
      <c r="AB983" t="s">
        <v>50</v>
      </c>
      <c r="AC983" t="s">
        <v>3367</v>
      </c>
      <c r="AD983" t="s">
        <v>3360</v>
      </c>
      <c r="AE983" t="s">
        <v>1224</v>
      </c>
    </row>
    <row r="984" spans="1:31" x14ac:dyDescent="0.35">
      <c r="A984">
        <v>796</v>
      </c>
      <c r="B984">
        <v>2990</v>
      </c>
      <c r="C984">
        <v>238</v>
      </c>
      <c r="D984">
        <v>2</v>
      </c>
      <c r="E984">
        <v>880</v>
      </c>
      <c r="F984">
        <v>1760</v>
      </c>
      <c r="G984">
        <v>568</v>
      </c>
      <c r="H984" s="1">
        <v>43140</v>
      </c>
      <c r="I984" s="1">
        <v>43142</v>
      </c>
      <c r="J984">
        <v>2</v>
      </c>
      <c r="K984" t="s">
        <v>3407</v>
      </c>
      <c r="L984" t="b">
        <v>1</v>
      </c>
      <c r="M984">
        <v>2018</v>
      </c>
      <c r="N984">
        <v>1</v>
      </c>
      <c r="O984" t="s">
        <v>25</v>
      </c>
      <c r="P984" t="s">
        <v>20</v>
      </c>
      <c r="Q984" t="s">
        <v>2050</v>
      </c>
      <c r="R984" t="s">
        <v>3320</v>
      </c>
      <c r="S984" t="s">
        <v>3321</v>
      </c>
      <c r="T984">
        <v>5438953479</v>
      </c>
      <c r="U984" t="s">
        <v>44</v>
      </c>
      <c r="V984" t="s">
        <v>45</v>
      </c>
      <c r="W984">
        <v>3</v>
      </c>
      <c r="X984" t="s">
        <v>69</v>
      </c>
      <c r="Y984" t="s">
        <v>70</v>
      </c>
      <c r="Z984" t="s">
        <v>48</v>
      </c>
      <c r="AA984" t="s">
        <v>3322</v>
      </c>
      <c r="AB984" t="s">
        <v>50</v>
      </c>
      <c r="AC984" t="s">
        <v>3371</v>
      </c>
      <c r="AD984" t="s">
        <v>3362</v>
      </c>
      <c r="AE984" t="s">
        <v>3370</v>
      </c>
    </row>
    <row r="985" spans="1:31" x14ac:dyDescent="0.35">
      <c r="A985">
        <v>802</v>
      </c>
      <c r="B985">
        <v>2889</v>
      </c>
      <c r="C985">
        <v>242</v>
      </c>
      <c r="D985">
        <v>1</v>
      </c>
      <c r="E985">
        <v>886</v>
      </c>
      <c r="F985">
        <v>886</v>
      </c>
      <c r="G985">
        <v>229</v>
      </c>
      <c r="H985" s="1">
        <v>43141</v>
      </c>
      <c r="I985" s="1">
        <v>43148</v>
      </c>
      <c r="J985">
        <v>7</v>
      </c>
      <c r="K985" t="s">
        <v>3407</v>
      </c>
      <c r="L985" t="b">
        <v>1</v>
      </c>
      <c r="M985">
        <v>2018</v>
      </c>
      <c r="N985">
        <v>1</v>
      </c>
      <c r="O985" t="s">
        <v>25</v>
      </c>
      <c r="P985" t="s">
        <v>22</v>
      </c>
      <c r="Q985" t="s">
        <v>1953</v>
      </c>
      <c r="R985" t="s">
        <v>1180</v>
      </c>
      <c r="S985" t="s">
        <v>3041</v>
      </c>
      <c r="T985">
        <v>5187380456</v>
      </c>
      <c r="U985" t="s">
        <v>61</v>
      </c>
      <c r="V985" t="s">
        <v>230</v>
      </c>
      <c r="W985">
        <v>8</v>
      </c>
      <c r="X985" t="s">
        <v>46</v>
      </c>
      <c r="Y985" t="s">
        <v>47</v>
      </c>
      <c r="Z985" t="s">
        <v>85</v>
      </c>
      <c r="AA985" t="s">
        <v>2402</v>
      </c>
      <c r="AB985" t="s">
        <v>50</v>
      </c>
      <c r="AC985" t="s">
        <v>3371</v>
      </c>
      <c r="AD985" t="s">
        <v>3362</v>
      </c>
      <c r="AE985" t="s">
        <v>3359</v>
      </c>
    </row>
    <row r="986" spans="1:31" x14ac:dyDescent="0.35">
      <c r="A986">
        <v>969</v>
      </c>
      <c r="B986">
        <v>2889</v>
      </c>
      <c r="C986">
        <v>186</v>
      </c>
      <c r="D986">
        <v>4</v>
      </c>
      <c r="E986">
        <v>1053</v>
      </c>
      <c r="F986">
        <v>4212</v>
      </c>
      <c r="G986">
        <v>606</v>
      </c>
      <c r="H986" s="1">
        <v>43150</v>
      </c>
      <c r="I986" s="1">
        <v>43153</v>
      </c>
      <c r="J986">
        <v>3</v>
      </c>
      <c r="K986" t="s">
        <v>3407</v>
      </c>
      <c r="L986" t="b">
        <v>1</v>
      </c>
      <c r="M986">
        <v>2018</v>
      </c>
      <c r="N986">
        <v>1</v>
      </c>
      <c r="O986" t="s">
        <v>25</v>
      </c>
      <c r="P986" t="s">
        <v>16</v>
      </c>
      <c r="Q986" t="s">
        <v>1953</v>
      </c>
      <c r="R986" t="s">
        <v>1180</v>
      </c>
      <c r="S986" t="s">
        <v>3041</v>
      </c>
      <c r="T986">
        <v>5187380456</v>
      </c>
      <c r="U986" t="s">
        <v>61</v>
      </c>
      <c r="V986" t="s">
        <v>230</v>
      </c>
      <c r="W986">
        <v>8</v>
      </c>
      <c r="X986" t="s">
        <v>46</v>
      </c>
      <c r="Y986" t="s">
        <v>47</v>
      </c>
      <c r="Z986" t="s">
        <v>85</v>
      </c>
      <c r="AA986" t="s">
        <v>2402</v>
      </c>
      <c r="AB986" t="s">
        <v>50</v>
      </c>
      <c r="AC986" t="s">
        <v>3367</v>
      </c>
      <c r="AD986" t="s">
        <v>3362</v>
      </c>
      <c r="AE986" t="s">
        <v>3369</v>
      </c>
    </row>
    <row r="987" spans="1:31" x14ac:dyDescent="0.35">
      <c r="A987">
        <v>898</v>
      </c>
      <c r="B987">
        <v>2808</v>
      </c>
      <c r="C987">
        <v>120</v>
      </c>
      <c r="D987">
        <v>2</v>
      </c>
      <c r="E987">
        <v>982</v>
      </c>
      <c r="F987">
        <v>1964</v>
      </c>
      <c r="G987">
        <v>319</v>
      </c>
      <c r="H987" s="1">
        <v>43146</v>
      </c>
      <c r="I987" s="1">
        <v>43154</v>
      </c>
      <c r="J987">
        <v>8</v>
      </c>
      <c r="K987" t="s">
        <v>3406</v>
      </c>
      <c r="L987" t="b">
        <v>1</v>
      </c>
      <c r="M987">
        <v>2018</v>
      </c>
      <c r="N987">
        <v>1</v>
      </c>
      <c r="O987" t="s">
        <v>25</v>
      </c>
      <c r="P987" t="s">
        <v>19</v>
      </c>
      <c r="Q987" t="s">
        <v>1851</v>
      </c>
      <c r="R987" t="s">
        <v>1143</v>
      </c>
      <c r="S987" t="s">
        <v>2812</v>
      </c>
      <c r="T987">
        <v>5055412812</v>
      </c>
      <c r="U987" t="s">
        <v>44</v>
      </c>
      <c r="V987" t="s">
        <v>268</v>
      </c>
      <c r="W987">
        <v>5</v>
      </c>
      <c r="X987" t="s">
        <v>46</v>
      </c>
      <c r="Y987" t="s">
        <v>47</v>
      </c>
      <c r="Z987" t="s">
        <v>56</v>
      </c>
      <c r="AA987" t="s">
        <v>2813</v>
      </c>
      <c r="AB987" t="s">
        <v>50</v>
      </c>
      <c r="AC987" t="s">
        <v>3353</v>
      </c>
      <c r="AD987" t="s">
        <v>3361</v>
      </c>
      <c r="AE987" t="s">
        <v>1184</v>
      </c>
    </row>
    <row r="988" spans="1:31" x14ac:dyDescent="0.35">
      <c r="A988">
        <v>922</v>
      </c>
      <c r="B988">
        <v>2820</v>
      </c>
      <c r="C988">
        <v>301</v>
      </c>
      <c r="D988">
        <v>2</v>
      </c>
      <c r="E988">
        <v>1006</v>
      </c>
      <c r="F988">
        <v>2012</v>
      </c>
      <c r="G988">
        <v>615</v>
      </c>
      <c r="H988" s="1">
        <v>43147</v>
      </c>
      <c r="I988" s="1">
        <v>43159</v>
      </c>
      <c r="J988">
        <v>12</v>
      </c>
      <c r="K988" t="s">
        <v>3406</v>
      </c>
      <c r="L988" t="b">
        <v>1</v>
      </c>
      <c r="M988">
        <v>2018</v>
      </c>
      <c r="N988">
        <v>1</v>
      </c>
      <c r="O988" t="s">
        <v>25</v>
      </c>
      <c r="P988" t="s">
        <v>20</v>
      </c>
      <c r="Q988" t="s">
        <v>1492</v>
      </c>
      <c r="R988" t="s">
        <v>2842</v>
      </c>
      <c r="S988" t="s">
        <v>2843</v>
      </c>
      <c r="T988">
        <v>5139750065</v>
      </c>
      <c r="U988" t="s">
        <v>67</v>
      </c>
      <c r="V988" t="s">
        <v>173</v>
      </c>
      <c r="W988">
        <v>3</v>
      </c>
      <c r="X988" t="s">
        <v>69</v>
      </c>
      <c r="Y988" t="s">
        <v>70</v>
      </c>
      <c r="Z988" t="s">
        <v>56</v>
      </c>
      <c r="AA988" t="s">
        <v>2844</v>
      </c>
      <c r="AB988" t="s">
        <v>50</v>
      </c>
      <c r="AC988" t="s">
        <v>3380</v>
      </c>
      <c r="AD988" t="s">
        <v>3360</v>
      </c>
      <c r="AE988" t="s">
        <v>3376</v>
      </c>
    </row>
    <row r="989" spans="1:31" x14ac:dyDescent="0.35">
      <c r="A989">
        <v>978</v>
      </c>
      <c r="B989">
        <v>2829</v>
      </c>
      <c r="C989">
        <v>373</v>
      </c>
      <c r="D989">
        <v>5</v>
      </c>
      <c r="E989">
        <v>1062</v>
      </c>
      <c r="F989">
        <v>5310</v>
      </c>
      <c r="G989">
        <v>30</v>
      </c>
      <c r="H989" s="1">
        <v>43150</v>
      </c>
      <c r="I989" s="1">
        <v>43151</v>
      </c>
      <c r="J989">
        <v>1</v>
      </c>
      <c r="K989" t="s">
        <v>3407</v>
      </c>
      <c r="L989" t="b">
        <v>1</v>
      </c>
      <c r="M989">
        <v>2018</v>
      </c>
      <c r="N989">
        <v>1</v>
      </c>
      <c r="O989" t="s">
        <v>25</v>
      </c>
      <c r="P989" t="s">
        <v>16</v>
      </c>
      <c r="Q989" t="s">
        <v>2868</v>
      </c>
      <c r="R989" t="s">
        <v>1199</v>
      </c>
      <c r="S989" t="s">
        <v>2869</v>
      </c>
      <c r="T989">
        <v>5292140834</v>
      </c>
      <c r="U989" t="s">
        <v>67</v>
      </c>
      <c r="V989" t="s">
        <v>603</v>
      </c>
      <c r="W989">
        <v>4</v>
      </c>
      <c r="X989" t="s">
        <v>46</v>
      </c>
      <c r="Y989" t="s">
        <v>47</v>
      </c>
      <c r="Z989" t="s">
        <v>48</v>
      </c>
      <c r="AA989" t="s">
        <v>2870</v>
      </c>
      <c r="AB989" t="s">
        <v>50</v>
      </c>
      <c r="AC989" t="s">
        <v>3386</v>
      </c>
      <c r="AD989" t="s">
        <v>3361</v>
      </c>
      <c r="AE989" t="s">
        <v>3359</v>
      </c>
    </row>
    <row r="990" spans="1:31" x14ac:dyDescent="0.35">
      <c r="A990">
        <v>836</v>
      </c>
      <c r="B990">
        <v>2866</v>
      </c>
      <c r="C990">
        <v>134</v>
      </c>
      <c r="D990">
        <v>4</v>
      </c>
      <c r="E990">
        <v>920</v>
      </c>
      <c r="F990">
        <v>3680</v>
      </c>
      <c r="G990">
        <v>172</v>
      </c>
      <c r="H990" s="1">
        <v>43142</v>
      </c>
      <c r="I990" s="1">
        <v>43147</v>
      </c>
      <c r="J990">
        <v>5</v>
      </c>
      <c r="K990" t="s">
        <v>3407</v>
      </c>
      <c r="L990" t="b">
        <v>1</v>
      </c>
      <c r="M990">
        <v>2018</v>
      </c>
      <c r="N990">
        <v>1</v>
      </c>
      <c r="O990" t="s">
        <v>25</v>
      </c>
      <c r="P990" t="s">
        <v>23</v>
      </c>
      <c r="Q990" t="s">
        <v>1191</v>
      </c>
      <c r="R990" t="s">
        <v>1317</v>
      </c>
      <c r="S990" t="s">
        <v>2973</v>
      </c>
      <c r="T990">
        <v>5222704588</v>
      </c>
      <c r="U990" t="s">
        <v>54</v>
      </c>
      <c r="V990" t="s">
        <v>286</v>
      </c>
      <c r="W990">
        <v>10</v>
      </c>
      <c r="X990" t="s">
        <v>46</v>
      </c>
      <c r="Y990" t="s">
        <v>47</v>
      </c>
      <c r="Z990" t="s">
        <v>85</v>
      </c>
      <c r="AA990" t="s">
        <v>2974</v>
      </c>
      <c r="AB990" t="s">
        <v>50</v>
      </c>
      <c r="AC990" t="s">
        <v>3363</v>
      </c>
      <c r="AD990" t="s">
        <v>3354</v>
      </c>
      <c r="AE990" t="s">
        <v>3356</v>
      </c>
    </row>
    <row r="991" spans="1:31" x14ac:dyDescent="0.35">
      <c r="A991">
        <v>853</v>
      </c>
      <c r="B991">
        <v>2881</v>
      </c>
      <c r="C991">
        <v>309</v>
      </c>
      <c r="D991">
        <v>5</v>
      </c>
      <c r="E991">
        <v>937</v>
      </c>
      <c r="F991">
        <v>4685</v>
      </c>
      <c r="G991">
        <v>261</v>
      </c>
      <c r="H991" s="1">
        <v>43143</v>
      </c>
      <c r="I991" s="1">
        <v>43146</v>
      </c>
      <c r="J991">
        <v>3</v>
      </c>
      <c r="K991" t="s">
        <v>3407</v>
      </c>
      <c r="L991" t="b">
        <v>1</v>
      </c>
      <c r="M991">
        <v>2018</v>
      </c>
      <c r="N991">
        <v>1</v>
      </c>
      <c r="O991" t="s">
        <v>25</v>
      </c>
      <c r="P991" t="s">
        <v>16</v>
      </c>
      <c r="Q991" t="s">
        <v>3016</v>
      </c>
      <c r="R991" t="s">
        <v>3017</v>
      </c>
      <c r="S991" t="s">
        <v>3018</v>
      </c>
      <c r="T991">
        <v>5333743654</v>
      </c>
      <c r="U991" t="s">
        <v>67</v>
      </c>
      <c r="V991" t="s">
        <v>68</v>
      </c>
      <c r="W991">
        <v>9</v>
      </c>
      <c r="X991" t="s">
        <v>46</v>
      </c>
      <c r="Y991" t="s">
        <v>47</v>
      </c>
      <c r="Z991" t="s">
        <v>56</v>
      </c>
      <c r="AA991" t="s">
        <v>3019</v>
      </c>
      <c r="AB991" t="s">
        <v>50</v>
      </c>
      <c r="AC991" t="s">
        <v>3380</v>
      </c>
      <c r="AD991" t="s">
        <v>3361</v>
      </c>
      <c r="AE991" t="s">
        <v>3374</v>
      </c>
    </row>
    <row r="992" spans="1:31" x14ac:dyDescent="0.35">
      <c r="A992">
        <v>857</v>
      </c>
      <c r="B992">
        <v>2924</v>
      </c>
      <c r="C992">
        <v>146</v>
      </c>
      <c r="D992">
        <v>2</v>
      </c>
      <c r="E992">
        <v>941</v>
      </c>
      <c r="F992">
        <v>1882</v>
      </c>
      <c r="G992">
        <v>606</v>
      </c>
      <c r="H992" s="1">
        <v>43144</v>
      </c>
      <c r="I992" s="1">
        <v>43157</v>
      </c>
      <c r="J992">
        <v>13</v>
      </c>
      <c r="K992" t="s">
        <v>3406</v>
      </c>
      <c r="L992" t="b">
        <v>1</v>
      </c>
      <c r="M992">
        <v>2018</v>
      </c>
      <c r="N992">
        <v>1</v>
      </c>
      <c r="O992" t="s">
        <v>25</v>
      </c>
      <c r="P992" t="s">
        <v>17</v>
      </c>
      <c r="Q992" t="s">
        <v>3135</v>
      </c>
      <c r="R992" t="s">
        <v>1038</v>
      </c>
      <c r="S992" t="s">
        <v>3136</v>
      </c>
      <c r="T992">
        <v>5038827450</v>
      </c>
      <c r="U992" t="s">
        <v>67</v>
      </c>
      <c r="V992" t="s">
        <v>603</v>
      </c>
      <c r="W992">
        <v>10</v>
      </c>
      <c r="X992" t="s">
        <v>46</v>
      </c>
      <c r="Y992" t="s">
        <v>47</v>
      </c>
      <c r="Z992" t="s">
        <v>48</v>
      </c>
      <c r="AA992" t="s">
        <v>3137</v>
      </c>
      <c r="AB992" t="s">
        <v>50</v>
      </c>
      <c r="AC992" t="s">
        <v>3363</v>
      </c>
      <c r="AD992" t="s">
        <v>3362</v>
      </c>
      <c r="AE992" t="s">
        <v>3356</v>
      </c>
    </row>
    <row r="993" spans="1:31" x14ac:dyDescent="0.35">
      <c r="A993">
        <v>942</v>
      </c>
      <c r="B993">
        <v>2857</v>
      </c>
      <c r="C993">
        <v>140</v>
      </c>
      <c r="D993">
        <v>2</v>
      </c>
      <c r="E993">
        <v>1026</v>
      </c>
      <c r="F993">
        <v>2052</v>
      </c>
      <c r="G993">
        <v>71</v>
      </c>
      <c r="H993" s="1">
        <v>43148</v>
      </c>
      <c r="I993" s="1">
        <v>43151</v>
      </c>
      <c r="J993">
        <v>3</v>
      </c>
      <c r="K993" t="s">
        <v>3407</v>
      </c>
      <c r="L993" t="b">
        <v>1</v>
      </c>
      <c r="M993">
        <v>2018</v>
      </c>
      <c r="N993">
        <v>1</v>
      </c>
      <c r="O993" t="s">
        <v>25</v>
      </c>
      <c r="P993" t="s">
        <v>22</v>
      </c>
      <c r="Q993" t="s">
        <v>1138</v>
      </c>
      <c r="R993" t="s">
        <v>2583</v>
      </c>
      <c r="S993" t="s">
        <v>2949</v>
      </c>
      <c r="T993">
        <v>5460947629</v>
      </c>
      <c r="U993" t="s">
        <v>104</v>
      </c>
      <c r="V993" t="s">
        <v>511</v>
      </c>
      <c r="W993">
        <v>1</v>
      </c>
      <c r="X993" t="s">
        <v>69</v>
      </c>
      <c r="Y993" t="s">
        <v>70</v>
      </c>
      <c r="Z993" t="s">
        <v>56</v>
      </c>
      <c r="AA993" t="s">
        <v>2950</v>
      </c>
      <c r="AB993" t="s">
        <v>50</v>
      </c>
      <c r="AC993" t="s">
        <v>3363</v>
      </c>
      <c r="AD993" t="s">
        <v>3360</v>
      </c>
      <c r="AE993" t="s">
        <v>1224</v>
      </c>
    </row>
    <row r="994" spans="1:31" x14ac:dyDescent="0.35">
      <c r="A994">
        <v>865</v>
      </c>
      <c r="B994">
        <v>2963</v>
      </c>
      <c r="C994">
        <v>366</v>
      </c>
      <c r="D994">
        <v>3</v>
      </c>
      <c r="E994">
        <v>949</v>
      </c>
      <c r="F994">
        <v>2847</v>
      </c>
      <c r="G994">
        <v>30</v>
      </c>
      <c r="H994" s="1">
        <v>43144</v>
      </c>
      <c r="I994" s="1">
        <v>43152</v>
      </c>
      <c r="J994">
        <v>8</v>
      </c>
      <c r="K994" t="s">
        <v>3406</v>
      </c>
      <c r="L994" t="b">
        <v>0</v>
      </c>
      <c r="M994">
        <v>2018</v>
      </c>
      <c r="N994">
        <v>1</v>
      </c>
      <c r="O994" t="s">
        <v>25</v>
      </c>
      <c r="P994" t="s">
        <v>17</v>
      </c>
      <c r="Q994" t="s">
        <v>3242</v>
      </c>
      <c r="R994" t="s">
        <v>3243</v>
      </c>
      <c r="S994" t="s">
        <v>3244</v>
      </c>
      <c r="T994">
        <v>5743891431</v>
      </c>
      <c r="U994" t="s">
        <v>44</v>
      </c>
      <c r="V994" t="s">
        <v>322</v>
      </c>
      <c r="W994">
        <v>6</v>
      </c>
      <c r="X994" t="s">
        <v>46</v>
      </c>
      <c r="Y994" t="s">
        <v>47</v>
      </c>
      <c r="Z994" t="s">
        <v>48</v>
      </c>
      <c r="AA994" t="s">
        <v>3245</v>
      </c>
      <c r="AB994" t="s">
        <v>50</v>
      </c>
      <c r="AC994" t="s">
        <v>3386</v>
      </c>
      <c r="AD994" t="s">
        <v>3360</v>
      </c>
      <c r="AE994" t="s">
        <v>1224</v>
      </c>
    </row>
    <row r="995" spans="1:31" x14ac:dyDescent="0.35">
      <c r="A995">
        <v>941</v>
      </c>
      <c r="B995">
        <v>2877</v>
      </c>
      <c r="C995">
        <v>322</v>
      </c>
      <c r="D995">
        <v>5</v>
      </c>
      <c r="E995">
        <v>1025</v>
      </c>
      <c r="F995">
        <v>5125</v>
      </c>
      <c r="G995">
        <v>172</v>
      </c>
      <c r="H995" s="1">
        <v>43148</v>
      </c>
      <c r="I995" s="1">
        <v>43160</v>
      </c>
      <c r="J995">
        <v>12</v>
      </c>
      <c r="K995" t="s">
        <v>3406</v>
      </c>
      <c r="L995" t="b">
        <v>1</v>
      </c>
      <c r="M995">
        <v>2018</v>
      </c>
      <c r="N995">
        <v>1</v>
      </c>
      <c r="O995" t="s">
        <v>25</v>
      </c>
      <c r="P995" t="s">
        <v>22</v>
      </c>
      <c r="Q995" t="s">
        <v>3005</v>
      </c>
      <c r="R995" t="s">
        <v>2507</v>
      </c>
      <c r="S995" t="s">
        <v>3006</v>
      </c>
      <c r="T995">
        <v>5099275329</v>
      </c>
      <c r="U995" t="s">
        <v>61</v>
      </c>
      <c r="V995" t="s">
        <v>230</v>
      </c>
      <c r="W995">
        <v>9</v>
      </c>
      <c r="X995" t="s">
        <v>46</v>
      </c>
      <c r="Y995" t="s">
        <v>47</v>
      </c>
      <c r="Z995" t="s">
        <v>56</v>
      </c>
      <c r="AA995" t="s">
        <v>3007</v>
      </c>
      <c r="AB995" t="s">
        <v>50</v>
      </c>
      <c r="AC995" t="s">
        <v>3380</v>
      </c>
      <c r="AD995" t="s">
        <v>3362</v>
      </c>
      <c r="AE995" t="s">
        <v>3374</v>
      </c>
    </row>
    <row r="996" spans="1:31" x14ac:dyDescent="0.35">
      <c r="A996">
        <v>883</v>
      </c>
      <c r="B996">
        <v>2929</v>
      </c>
      <c r="C996">
        <v>107</v>
      </c>
      <c r="D996">
        <v>3</v>
      </c>
      <c r="E996">
        <v>967</v>
      </c>
      <c r="F996">
        <v>2901</v>
      </c>
      <c r="G996">
        <v>712</v>
      </c>
      <c r="H996" s="1">
        <v>43145</v>
      </c>
      <c r="I996" s="1">
        <v>43153</v>
      </c>
      <c r="J996">
        <v>8</v>
      </c>
      <c r="K996" t="s">
        <v>3406</v>
      </c>
      <c r="L996" t="b">
        <v>1</v>
      </c>
      <c r="M996">
        <v>2018</v>
      </c>
      <c r="N996">
        <v>1</v>
      </c>
      <c r="O996" t="s">
        <v>25</v>
      </c>
      <c r="P996" t="s">
        <v>18</v>
      </c>
      <c r="Q996" t="s">
        <v>3151</v>
      </c>
      <c r="R996" t="s">
        <v>1255</v>
      </c>
      <c r="S996" t="s">
        <v>3152</v>
      </c>
      <c r="T996">
        <v>5258189882</v>
      </c>
      <c r="U996" t="s">
        <v>54</v>
      </c>
      <c r="V996" t="s">
        <v>297</v>
      </c>
      <c r="W996">
        <v>9</v>
      </c>
      <c r="X996" t="s">
        <v>46</v>
      </c>
      <c r="Y996" t="s">
        <v>47</v>
      </c>
      <c r="Z996" t="s">
        <v>48</v>
      </c>
      <c r="AA996" t="s">
        <v>3153</v>
      </c>
      <c r="AB996" t="s">
        <v>50</v>
      </c>
      <c r="AC996" t="s">
        <v>3353</v>
      </c>
      <c r="AD996" t="s">
        <v>3354</v>
      </c>
      <c r="AE996" t="s">
        <v>3358</v>
      </c>
    </row>
    <row r="997" spans="1:31" x14ac:dyDescent="0.35">
      <c r="A997">
        <v>892</v>
      </c>
      <c r="B997">
        <v>2984</v>
      </c>
      <c r="C997">
        <v>108</v>
      </c>
      <c r="D997">
        <v>4</v>
      </c>
      <c r="E997">
        <v>976</v>
      </c>
      <c r="F997">
        <v>3904</v>
      </c>
      <c r="G997">
        <v>568</v>
      </c>
      <c r="H997" s="1">
        <v>43146</v>
      </c>
      <c r="I997" s="1">
        <v>43156</v>
      </c>
      <c r="J997">
        <v>10</v>
      </c>
      <c r="K997" t="s">
        <v>3406</v>
      </c>
      <c r="L997" t="b">
        <v>1</v>
      </c>
      <c r="M997">
        <v>2018</v>
      </c>
      <c r="N997">
        <v>1</v>
      </c>
      <c r="O997" t="s">
        <v>25</v>
      </c>
      <c r="P997" t="s">
        <v>19</v>
      </c>
      <c r="Q997" t="s">
        <v>1057</v>
      </c>
      <c r="R997" t="s">
        <v>275</v>
      </c>
      <c r="S997" t="s">
        <v>3302</v>
      </c>
      <c r="T997">
        <v>5098139067</v>
      </c>
      <c r="U997" t="s">
        <v>44</v>
      </c>
      <c r="V997" t="s">
        <v>253</v>
      </c>
      <c r="W997">
        <v>10</v>
      </c>
      <c r="X997" t="s">
        <v>46</v>
      </c>
      <c r="Y997" t="s">
        <v>47</v>
      </c>
      <c r="Z997" t="s">
        <v>56</v>
      </c>
      <c r="AA997" t="s">
        <v>3303</v>
      </c>
      <c r="AB997" t="s">
        <v>50</v>
      </c>
      <c r="AC997" t="s">
        <v>3353</v>
      </c>
      <c r="AD997" t="s">
        <v>3354</v>
      </c>
      <c r="AE997" t="s">
        <v>3359</v>
      </c>
    </row>
    <row r="998" spans="1:31" x14ac:dyDescent="0.35">
      <c r="A998">
        <v>901</v>
      </c>
      <c r="B998">
        <v>2953</v>
      </c>
      <c r="C998">
        <v>268</v>
      </c>
      <c r="D998">
        <v>2</v>
      </c>
      <c r="E998">
        <v>985</v>
      </c>
      <c r="F998">
        <v>1970</v>
      </c>
      <c r="G998">
        <v>128</v>
      </c>
      <c r="H998" s="1">
        <v>43147</v>
      </c>
      <c r="I998" s="1">
        <v>43162</v>
      </c>
      <c r="J998">
        <v>15</v>
      </c>
      <c r="K998" t="s">
        <v>3405</v>
      </c>
      <c r="L998" t="b">
        <v>1</v>
      </c>
      <c r="M998">
        <v>2018</v>
      </c>
      <c r="N998">
        <v>1</v>
      </c>
      <c r="O998" t="s">
        <v>25</v>
      </c>
      <c r="P998" t="s">
        <v>20</v>
      </c>
      <c r="Q998" t="s">
        <v>3213</v>
      </c>
      <c r="R998" t="s">
        <v>2244</v>
      </c>
      <c r="S998" t="s">
        <v>3214</v>
      </c>
      <c r="T998">
        <v>5787523998</v>
      </c>
      <c r="U998" t="s">
        <v>54</v>
      </c>
      <c r="V998" t="s">
        <v>687</v>
      </c>
      <c r="W998">
        <v>2</v>
      </c>
      <c r="X998" t="s">
        <v>69</v>
      </c>
      <c r="Y998" t="s">
        <v>70</v>
      </c>
      <c r="Z998" t="s">
        <v>48</v>
      </c>
      <c r="AA998" t="s">
        <v>3215</v>
      </c>
      <c r="AB998" t="s">
        <v>50</v>
      </c>
      <c r="AC998" t="s">
        <v>3379</v>
      </c>
      <c r="AD998" t="s">
        <v>3361</v>
      </c>
      <c r="AE998" t="s">
        <v>3359</v>
      </c>
    </row>
    <row r="999" spans="1:31" x14ac:dyDescent="0.35">
      <c r="A999">
        <v>960</v>
      </c>
      <c r="B999">
        <v>2904</v>
      </c>
      <c r="C999">
        <v>474</v>
      </c>
      <c r="D999">
        <v>2</v>
      </c>
      <c r="E999">
        <v>1044</v>
      </c>
      <c r="F999">
        <v>2088</v>
      </c>
      <c r="G999">
        <v>537</v>
      </c>
      <c r="H999" s="1">
        <v>43150</v>
      </c>
      <c r="I999" s="1">
        <v>43161</v>
      </c>
      <c r="J999">
        <v>11</v>
      </c>
      <c r="K999" t="s">
        <v>3406</v>
      </c>
      <c r="L999" t="b">
        <v>0</v>
      </c>
      <c r="M999">
        <v>2018</v>
      </c>
      <c r="N999">
        <v>1</v>
      </c>
      <c r="O999" t="s">
        <v>25</v>
      </c>
      <c r="P999" t="s">
        <v>16</v>
      </c>
      <c r="Q999" t="s">
        <v>2576</v>
      </c>
      <c r="R999" t="s">
        <v>778</v>
      </c>
      <c r="S999" t="s">
        <v>3083</v>
      </c>
      <c r="T999">
        <v>5097082376</v>
      </c>
      <c r="U999" t="s">
        <v>44</v>
      </c>
      <c r="V999" t="s">
        <v>534</v>
      </c>
      <c r="W999">
        <v>1</v>
      </c>
      <c r="X999" t="s">
        <v>69</v>
      </c>
      <c r="Y999" t="s">
        <v>70</v>
      </c>
      <c r="Z999" t="s">
        <v>56</v>
      </c>
      <c r="AA999" t="s">
        <v>3084</v>
      </c>
      <c r="AB999" t="s">
        <v>50</v>
      </c>
      <c r="AC999" t="s">
        <v>3393</v>
      </c>
      <c r="AD999" t="s">
        <v>3360</v>
      </c>
      <c r="AE999" t="s">
        <v>1184</v>
      </c>
    </row>
    <row r="1000" spans="1:31" x14ac:dyDescent="0.35">
      <c r="A1000">
        <v>953</v>
      </c>
      <c r="B1000">
        <v>2935</v>
      </c>
      <c r="C1000">
        <v>439</v>
      </c>
      <c r="D1000">
        <v>3</v>
      </c>
      <c r="E1000">
        <v>1037</v>
      </c>
      <c r="F1000">
        <v>3111</v>
      </c>
      <c r="G1000">
        <v>196</v>
      </c>
      <c r="H1000" s="1">
        <v>43149</v>
      </c>
      <c r="I1000" s="1">
        <v>43157</v>
      </c>
      <c r="J1000">
        <v>8</v>
      </c>
      <c r="K1000" t="s">
        <v>3406</v>
      </c>
      <c r="L1000" t="b">
        <v>0</v>
      </c>
      <c r="M1000">
        <v>2018</v>
      </c>
      <c r="N1000">
        <v>1</v>
      </c>
      <c r="O1000" t="s">
        <v>25</v>
      </c>
      <c r="P1000" t="s">
        <v>23</v>
      </c>
      <c r="Q1000" t="s">
        <v>2967</v>
      </c>
      <c r="R1000" t="s">
        <v>2252</v>
      </c>
      <c r="S1000" t="s">
        <v>3165</v>
      </c>
      <c r="T1000">
        <v>5464388310</v>
      </c>
      <c r="U1000" t="s">
        <v>44</v>
      </c>
      <c r="V1000" t="s">
        <v>322</v>
      </c>
      <c r="W1000">
        <v>2</v>
      </c>
      <c r="X1000" t="s">
        <v>69</v>
      </c>
      <c r="Y1000" t="s">
        <v>70</v>
      </c>
      <c r="Z1000" t="s">
        <v>56</v>
      </c>
      <c r="AA1000" t="s">
        <v>3166</v>
      </c>
      <c r="AB1000" t="s">
        <v>50</v>
      </c>
      <c r="AC1000" t="s">
        <v>3391</v>
      </c>
      <c r="AD1000" t="s">
        <v>3354</v>
      </c>
      <c r="AE1000" t="s">
        <v>3373</v>
      </c>
    </row>
    <row r="1001" spans="1:31" x14ac:dyDescent="0.35">
      <c r="A1001">
        <v>949</v>
      </c>
      <c r="B1001">
        <v>2988</v>
      </c>
      <c r="C1001">
        <v>148</v>
      </c>
      <c r="D1001">
        <v>3</v>
      </c>
      <c r="E1001">
        <v>1033</v>
      </c>
      <c r="F1001">
        <v>3099</v>
      </c>
      <c r="G1001">
        <v>128</v>
      </c>
      <c r="H1001" s="1">
        <v>43149</v>
      </c>
      <c r="I1001" s="1">
        <v>43164</v>
      </c>
      <c r="J1001">
        <v>15</v>
      </c>
      <c r="K1001" t="s">
        <v>3405</v>
      </c>
      <c r="L1001" t="b">
        <v>1</v>
      </c>
      <c r="M1001">
        <v>2018</v>
      </c>
      <c r="N1001">
        <v>1</v>
      </c>
      <c r="O1001" t="s">
        <v>25</v>
      </c>
      <c r="P1001" t="s">
        <v>23</v>
      </c>
      <c r="Q1001" t="s">
        <v>1558</v>
      </c>
      <c r="R1001" t="s">
        <v>3313</v>
      </c>
      <c r="S1001" t="s">
        <v>3314</v>
      </c>
      <c r="T1001">
        <v>5089210312</v>
      </c>
      <c r="U1001" t="s">
        <v>67</v>
      </c>
      <c r="V1001" t="s">
        <v>603</v>
      </c>
      <c r="W1001">
        <v>1</v>
      </c>
      <c r="X1001" t="s">
        <v>69</v>
      </c>
      <c r="Y1001" t="s">
        <v>70</v>
      </c>
      <c r="Z1001" t="s">
        <v>85</v>
      </c>
      <c r="AA1001" t="s">
        <v>3315</v>
      </c>
      <c r="AB1001" t="s">
        <v>50</v>
      </c>
      <c r="AC1001" t="s">
        <v>3363</v>
      </c>
      <c r="AD1001" t="s">
        <v>3362</v>
      </c>
      <c r="AE1001" t="s">
        <v>1224</v>
      </c>
    </row>
    <row r="1002" spans="1:31" x14ac:dyDescent="0.35">
      <c r="A1002">
        <v>956</v>
      </c>
      <c r="B1002">
        <v>2989</v>
      </c>
      <c r="C1002">
        <v>211</v>
      </c>
      <c r="D1002">
        <v>1</v>
      </c>
      <c r="E1002">
        <v>1040</v>
      </c>
      <c r="F1002">
        <v>1040</v>
      </c>
      <c r="G1002">
        <v>606</v>
      </c>
      <c r="H1002" s="1">
        <v>43149</v>
      </c>
      <c r="I1002" s="1">
        <v>43163</v>
      </c>
      <c r="J1002">
        <v>14</v>
      </c>
      <c r="K1002" t="s">
        <v>3405</v>
      </c>
      <c r="L1002" t="b">
        <v>1</v>
      </c>
      <c r="M1002">
        <v>2018</v>
      </c>
      <c r="N1002">
        <v>1</v>
      </c>
      <c r="O1002" t="s">
        <v>25</v>
      </c>
      <c r="P1002" t="s">
        <v>23</v>
      </c>
      <c r="Q1002" t="s">
        <v>3316</v>
      </c>
      <c r="R1002" t="s">
        <v>3317</v>
      </c>
      <c r="S1002" t="s">
        <v>3318</v>
      </c>
      <c r="T1002">
        <v>5980579601</v>
      </c>
      <c r="U1002" t="s">
        <v>44</v>
      </c>
      <c r="V1002" t="s">
        <v>322</v>
      </c>
      <c r="W1002">
        <v>1</v>
      </c>
      <c r="X1002" t="s">
        <v>69</v>
      </c>
      <c r="Y1002" t="s">
        <v>70</v>
      </c>
      <c r="Z1002" t="s">
        <v>56</v>
      </c>
      <c r="AA1002" t="s">
        <v>3319</v>
      </c>
      <c r="AB1002" t="s">
        <v>50</v>
      </c>
      <c r="AC1002" t="s">
        <v>3371</v>
      </c>
      <c r="AD1002" t="s">
        <v>3360</v>
      </c>
      <c r="AE1002" t="s">
        <v>3374</v>
      </c>
    </row>
    <row r="1003" spans="1:31" x14ac:dyDescent="0.35">
      <c r="A1003">
        <v>1002</v>
      </c>
      <c r="B1003">
        <v>2432</v>
      </c>
      <c r="C1003">
        <v>207</v>
      </c>
      <c r="D1003">
        <v>1</v>
      </c>
      <c r="E1003">
        <v>1086</v>
      </c>
      <c r="F1003">
        <v>1086</v>
      </c>
      <c r="G1003">
        <v>229</v>
      </c>
      <c r="H1003" s="1">
        <v>43152</v>
      </c>
      <c r="I1003" s="1">
        <v>43159</v>
      </c>
      <c r="J1003">
        <v>7</v>
      </c>
      <c r="K1003" t="s">
        <v>3407</v>
      </c>
      <c r="L1003" t="b">
        <v>1</v>
      </c>
      <c r="M1003">
        <v>2018</v>
      </c>
      <c r="N1003">
        <v>1</v>
      </c>
      <c r="O1003" t="s">
        <v>25</v>
      </c>
      <c r="P1003" t="s">
        <v>18</v>
      </c>
      <c r="Q1003" t="s">
        <v>139</v>
      </c>
      <c r="R1003" t="s">
        <v>1009</v>
      </c>
      <c r="S1003" t="s">
        <v>1617</v>
      </c>
      <c r="T1003">
        <v>5807753353</v>
      </c>
      <c r="U1003" t="s">
        <v>44</v>
      </c>
      <c r="V1003" t="s">
        <v>322</v>
      </c>
      <c r="W1003">
        <v>3</v>
      </c>
      <c r="X1003" t="s">
        <v>69</v>
      </c>
      <c r="Y1003" t="s">
        <v>70</v>
      </c>
      <c r="Z1003" t="s">
        <v>56</v>
      </c>
      <c r="AA1003" t="s">
        <v>1618</v>
      </c>
      <c r="AB1003" t="s">
        <v>50</v>
      </c>
      <c r="AC1003" t="s">
        <v>3371</v>
      </c>
      <c r="AD1003" t="s">
        <v>3360</v>
      </c>
      <c r="AE1003" t="s">
        <v>3355</v>
      </c>
    </row>
    <row r="1004" spans="1:31" x14ac:dyDescent="0.35">
      <c r="A1004">
        <v>1003</v>
      </c>
      <c r="B1004">
        <v>2389</v>
      </c>
      <c r="C1004">
        <v>354</v>
      </c>
      <c r="D1004">
        <v>2</v>
      </c>
      <c r="E1004">
        <v>1087</v>
      </c>
      <c r="F1004">
        <v>2174</v>
      </c>
      <c r="G1004">
        <v>712</v>
      </c>
      <c r="H1004" s="1">
        <v>43152</v>
      </c>
      <c r="I1004" s="1">
        <v>43163</v>
      </c>
      <c r="J1004">
        <v>11</v>
      </c>
      <c r="K1004" t="s">
        <v>3406</v>
      </c>
      <c r="L1004" t="b">
        <v>1</v>
      </c>
      <c r="M1004">
        <v>2018</v>
      </c>
      <c r="N1004">
        <v>1</v>
      </c>
      <c r="O1004" t="s">
        <v>25</v>
      </c>
      <c r="P1004" t="s">
        <v>18</v>
      </c>
      <c r="Q1004" t="s">
        <v>1470</v>
      </c>
      <c r="R1004" t="s">
        <v>1471</v>
      </c>
      <c r="S1004" t="s">
        <v>1472</v>
      </c>
      <c r="T1004">
        <v>5118057773</v>
      </c>
      <c r="U1004" t="s">
        <v>67</v>
      </c>
      <c r="V1004" t="s">
        <v>68</v>
      </c>
      <c r="W1004">
        <v>4</v>
      </c>
      <c r="X1004" t="s">
        <v>46</v>
      </c>
      <c r="Y1004" t="s">
        <v>47</v>
      </c>
      <c r="Z1004" t="s">
        <v>85</v>
      </c>
      <c r="AA1004" t="s">
        <v>1473</v>
      </c>
      <c r="AB1004" t="s">
        <v>50</v>
      </c>
      <c r="AC1004" t="s">
        <v>3383</v>
      </c>
      <c r="AD1004" t="s">
        <v>3362</v>
      </c>
      <c r="AE1004" t="s">
        <v>3369</v>
      </c>
    </row>
    <row r="1005" spans="1:31" x14ac:dyDescent="0.35">
      <c r="A1005">
        <v>1004</v>
      </c>
      <c r="B1005">
        <v>2770</v>
      </c>
      <c r="C1005">
        <v>156</v>
      </c>
      <c r="D1005">
        <v>1</v>
      </c>
      <c r="E1005">
        <v>1088</v>
      </c>
      <c r="F1005">
        <v>1088</v>
      </c>
      <c r="G1005">
        <v>57</v>
      </c>
      <c r="H1005" s="1">
        <v>43152</v>
      </c>
      <c r="I1005" s="1">
        <v>43162</v>
      </c>
      <c r="J1005">
        <v>10</v>
      </c>
      <c r="K1005" t="s">
        <v>3406</v>
      </c>
      <c r="L1005" t="b">
        <v>1</v>
      </c>
      <c r="M1005">
        <v>2018</v>
      </c>
      <c r="N1005">
        <v>1</v>
      </c>
      <c r="O1005" t="s">
        <v>25</v>
      </c>
      <c r="P1005" t="s">
        <v>18</v>
      </c>
      <c r="Q1005" t="s">
        <v>1721</v>
      </c>
      <c r="R1005" t="s">
        <v>2699</v>
      </c>
      <c r="S1005" t="s">
        <v>2700</v>
      </c>
      <c r="T1005">
        <v>5459120171</v>
      </c>
      <c r="U1005" t="s">
        <v>44</v>
      </c>
      <c r="V1005" t="s">
        <v>302</v>
      </c>
      <c r="W1005">
        <v>7</v>
      </c>
      <c r="X1005" t="s">
        <v>46</v>
      </c>
      <c r="Y1005" t="s">
        <v>47</v>
      </c>
      <c r="Z1005" t="s">
        <v>90</v>
      </c>
      <c r="AA1005" t="s">
        <v>2701</v>
      </c>
      <c r="AB1005" t="s">
        <v>50</v>
      </c>
      <c r="AC1005" t="s">
        <v>3365</v>
      </c>
      <c r="AD1005" t="s">
        <v>3360</v>
      </c>
      <c r="AE1005" t="s">
        <v>3366</v>
      </c>
    </row>
    <row r="1006" spans="1:31" x14ac:dyDescent="0.35">
      <c r="A1006">
        <v>1005</v>
      </c>
      <c r="B1006">
        <v>2949</v>
      </c>
      <c r="C1006">
        <v>400</v>
      </c>
      <c r="D1006">
        <v>1</v>
      </c>
      <c r="E1006">
        <v>1089</v>
      </c>
      <c r="F1006">
        <v>1089</v>
      </c>
      <c r="G1006">
        <v>712</v>
      </c>
      <c r="H1006" s="1">
        <v>43152</v>
      </c>
      <c r="I1006" s="1">
        <v>43155</v>
      </c>
      <c r="J1006">
        <v>3</v>
      </c>
      <c r="K1006" t="s">
        <v>3407</v>
      </c>
      <c r="L1006" t="b">
        <v>1</v>
      </c>
      <c r="M1006">
        <v>2018</v>
      </c>
      <c r="N1006">
        <v>1</v>
      </c>
      <c r="O1006" t="s">
        <v>25</v>
      </c>
      <c r="P1006" t="s">
        <v>18</v>
      </c>
      <c r="Q1006" t="s">
        <v>3128</v>
      </c>
      <c r="R1006" t="s">
        <v>1925</v>
      </c>
      <c r="S1006" t="s">
        <v>3203</v>
      </c>
      <c r="T1006">
        <v>5232017904</v>
      </c>
      <c r="U1006" t="s">
        <v>67</v>
      </c>
      <c r="V1006" t="s">
        <v>68</v>
      </c>
      <c r="W1006">
        <v>8</v>
      </c>
      <c r="X1006" t="s">
        <v>46</v>
      </c>
      <c r="Y1006" t="s">
        <v>47</v>
      </c>
      <c r="Z1006" t="s">
        <v>85</v>
      </c>
      <c r="AA1006" t="s">
        <v>3204</v>
      </c>
      <c r="AB1006" t="s">
        <v>50</v>
      </c>
      <c r="AC1006" t="s">
        <v>3387</v>
      </c>
      <c r="AD1006" t="s">
        <v>3360</v>
      </c>
      <c r="AE1006" t="s">
        <v>3359</v>
      </c>
    </row>
    <row r="1007" spans="1:31" x14ac:dyDescent="0.35">
      <c r="A1007">
        <v>1006</v>
      </c>
      <c r="B1007">
        <v>2339</v>
      </c>
      <c r="C1007">
        <v>474</v>
      </c>
      <c r="D1007">
        <v>1</v>
      </c>
      <c r="E1007">
        <v>1090</v>
      </c>
      <c r="F1007">
        <v>1090</v>
      </c>
      <c r="G1007">
        <v>606</v>
      </c>
      <c r="H1007" s="1">
        <v>43152</v>
      </c>
      <c r="I1007" s="1">
        <v>43163</v>
      </c>
      <c r="J1007">
        <v>11</v>
      </c>
      <c r="K1007" t="s">
        <v>3406</v>
      </c>
      <c r="L1007" t="b">
        <v>0</v>
      </c>
      <c r="M1007">
        <v>2018</v>
      </c>
      <c r="N1007">
        <v>1</v>
      </c>
      <c r="O1007" t="s">
        <v>25</v>
      </c>
      <c r="P1007" t="s">
        <v>18</v>
      </c>
      <c r="Q1007" t="s">
        <v>1289</v>
      </c>
      <c r="R1007" t="s">
        <v>1290</v>
      </c>
      <c r="S1007" t="s">
        <v>1291</v>
      </c>
      <c r="T1007">
        <v>5391047932</v>
      </c>
      <c r="U1007" t="s">
        <v>54</v>
      </c>
      <c r="V1007" t="s">
        <v>132</v>
      </c>
      <c r="W1007">
        <v>4</v>
      </c>
      <c r="X1007" t="s">
        <v>46</v>
      </c>
      <c r="Y1007" t="s">
        <v>47</v>
      </c>
      <c r="Z1007" t="s">
        <v>85</v>
      </c>
      <c r="AA1007" t="s">
        <v>1292</v>
      </c>
      <c r="AB1007" t="s">
        <v>50</v>
      </c>
      <c r="AC1007" t="s">
        <v>3393</v>
      </c>
      <c r="AD1007" t="s">
        <v>3360</v>
      </c>
      <c r="AE1007" t="s">
        <v>1184</v>
      </c>
    </row>
    <row r="1008" spans="1:31" x14ac:dyDescent="0.35">
      <c r="A1008">
        <v>1007</v>
      </c>
      <c r="B1008">
        <v>2823</v>
      </c>
      <c r="C1008">
        <v>121</v>
      </c>
      <c r="D1008">
        <v>1</v>
      </c>
      <c r="E1008">
        <v>1091</v>
      </c>
      <c r="F1008">
        <v>1091</v>
      </c>
      <c r="G1008">
        <v>143</v>
      </c>
      <c r="H1008" s="1">
        <v>43152</v>
      </c>
      <c r="I1008" s="1">
        <v>43161</v>
      </c>
      <c r="J1008">
        <v>9</v>
      </c>
      <c r="K1008" t="s">
        <v>3406</v>
      </c>
      <c r="L1008" t="b">
        <v>1</v>
      </c>
      <c r="M1008">
        <v>2018</v>
      </c>
      <c r="N1008">
        <v>1</v>
      </c>
      <c r="O1008" t="s">
        <v>25</v>
      </c>
      <c r="P1008" t="s">
        <v>18</v>
      </c>
      <c r="Q1008" t="s">
        <v>2000</v>
      </c>
      <c r="R1008" t="s">
        <v>1698</v>
      </c>
      <c r="S1008" t="s">
        <v>2851</v>
      </c>
      <c r="T1008">
        <v>5574560620</v>
      </c>
      <c r="U1008" t="s">
        <v>67</v>
      </c>
      <c r="V1008" t="s">
        <v>68</v>
      </c>
      <c r="W1008">
        <v>9</v>
      </c>
      <c r="X1008" t="s">
        <v>46</v>
      </c>
      <c r="Y1008" t="s">
        <v>47</v>
      </c>
      <c r="Z1008" t="s">
        <v>48</v>
      </c>
      <c r="AA1008" t="s">
        <v>2852</v>
      </c>
      <c r="AB1008" t="s">
        <v>50</v>
      </c>
      <c r="AC1008" t="s">
        <v>3353</v>
      </c>
      <c r="AD1008" t="s">
        <v>3361</v>
      </c>
      <c r="AE1008" t="s">
        <v>3356</v>
      </c>
    </row>
    <row r="1009" spans="1:31" x14ac:dyDescent="0.35">
      <c r="A1009">
        <v>1008</v>
      </c>
      <c r="B1009">
        <v>2757</v>
      </c>
      <c r="C1009">
        <v>401</v>
      </c>
      <c r="D1009">
        <v>1</v>
      </c>
      <c r="E1009">
        <v>1092</v>
      </c>
      <c r="F1009">
        <v>1092</v>
      </c>
      <c r="G1009">
        <v>172</v>
      </c>
      <c r="H1009" s="1">
        <v>43152</v>
      </c>
      <c r="I1009" s="1">
        <v>43156</v>
      </c>
      <c r="J1009">
        <v>4</v>
      </c>
      <c r="K1009" t="s">
        <v>3407</v>
      </c>
      <c r="L1009" t="b">
        <v>1</v>
      </c>
      <c r="M1009">
        <v>2018</v>
      </c>
      <c r="N1009">
        <v>1</v>
      </c>
      <c r="O1009" t="s">
        <v>25</v>
      </c>
      <c r="P1009" t="s">
        <v>18</v>
      </c>
      <c r="Q1009" t="s">
        <v>2667</v>
      </c>
      <c r="R1009" t="s">
        <v>2064</v>
      </c>
      <c r="S1009" t="s">
        <v>2668</v>
      </c>
      <c r="T1009">
        <v>5389079920</v>
      </c>
      <c r="U1009" t="s">
        <v>67</v>
      </c>
      <c r="V1009" t="s">
        <v>246</v>
      </c>
      <c r="W1009">
        <v>10</v>
      </c>
      <c r="X1009" t="s">
        <v>46</v>
      </c>
      <c r="Y1009" t="s">
        <v>47</v>
      </c>
      <c r="Z1009" t="s">
        <v>56</v>
      </c>
      <c r="AA1009" t="s">
        <v>2669</v>
      </c>
      <c r="AB1009" t="s">
        <v>50</v>
      </c>
      <c r="AC1009" t="s">
        <v>3387</v>
      </c>
      <c r="AD1009" t="s">
        <v>3360</v>
      </c>
      <c r="AE1009" t="s">
        <v>3388</v>
      </c>
    </row>
    <row r="1010" spans="1:31" x14ac:dyDescent="0.35">
      <c r="A1010">
        <v>1009</v>
      </c>
      <c r="B1010">
        <v>2682</v>
      </c>
      <c r="C1010">
        <v>178</v>
      </c>
      <c r="D1010">
        <v>3</v>
      </c>
      <c r="E1010">
        <v>1093</v>
      </c>
      <c r="F1010">
        <v>3279</v>
      </c>
      <c r="G1010">
        <v>606</v>
      </c>
      <c r="H1010" s="1">
        <v>43152</v>
      </c>
      <c r="I1010" s="1">
        <v>43159</v>
      </c>
      <c r="J1010">
        <v>7</v>
      </c>
      <c r="K1010" t="s">
        <v>3407</v>
      </c>
      <c r="L1010" t="b">
        <v>1</v>
      </c>
      <c r="M1010">
        <v>2018</v>
      </c>
      <c r="N1010">
        <v>1</v>
      </c>
      <c r="O1010" t="s">
        <v>25</v>
      </c>
      <c r="P1010" t="s">
        <v>18</v>
      </c>
      <c r="Q1010" t="s">
        <v>2431</v>
      </c>
      <c r="R1010" t="s">
        <v>1224</v>
      </c>
      <c r="S1010" t="s">
        <v>2432</v>
      </c>
      <c r="T1010">
        <v>5811865709</v>
      </c>
      <c r="U1010" t="s">
        <v>44</v>
      </c>
      <c r="V1010" t="s">
        <v>253</v>
      </c>
      <c r="W1010">
        <v>5</v>
      </c>
      <c r="X1010" t="s">
        <v>46</v>
      </c>
      <c r="Y1010" t="s">
        <v>47</v>
      </c>
      <c r="Z1010" t="s">
        <v>90</v>
      </c>
      <c r="AA1010" t="s">
        <v>2433</v>
      </c>
      <c r="AB1010" t="s">
        <v>50</v>
      </c>
      <c r="AC1010" t="s">
        <v>3367</v>
      </c>
      <c r="AD1010" t="s">
        <v>3361</v>
      </c>
      <c r="AE1010" t="s">
        <v>3355</v>
      </c>
    </row>
    <row r="1011" spans="1:31" x14ac:dyDescent="0.35">
      <c r="A1011">
        <v>1010</v>
      </c>
      <c r="B1011">
        <v>2005</v>
      </c>
      <c r="C1011">
        <v>239</v>
      </c>
      <c r="D1011">
        <v>1</v>
      </c>
      <c r="E1011">
        <v>1094</v>
      </c>
      <c r="F1011">
        <v>1094</v>
      </c>
      <c r="G1011">
        <v>233</v>
      </c>
      <c r="H1011" s="1">
        <v>43152</v>
      </c>
      <c r="I1011" s="1">
        <v>43162</v>
      </c>
      <c r="J1011">
        <v>10</v>
      </c>
      <c r="K1011" t="s">
        <v>3406</v>
      </c>
      <c r="L1011" t="b">
        <v>1</v>
      </c>
      <c r="M1011">
        <v>2018</v>
      </c>
      <c r="N1011">
        <v>1</v>
      </c>
      <c r="O1011" t="s">
        <v>25</v>
      </c>
      <c r="P1011" t="s">
        <v>18</v>
      </c>
      <c r="Q1011" t="s">
        <v>77</v>
      </c>
      <c r="R1011" t="s">
        <v>78</v>
      </c>
      <c r="S1011" t="s">
        <v>79</v>
      </c>
      <c r="T1011">
        <v>5212527451</v>
      </c>
      <c r="U1011" t="s">
        <v>44</v>
      </c>
      <c r="V1011" t="s">
        <v>80</v>
      </c>
      <c r="W1011">
        <v>4</v>
      </c>
      <c r="X1011" t="s">
        <v>46</v>
      </c>
      <c r="Y1011" t="s">
        <v>47</v>
      </c>
      <c r="Z1011" t="s">
        <v>56</v>
      </c>
      <c r="AA1011" t="s">
        <v>81</v>
      </c>
      <c r="AB1011" t="s">
        <v>50</v>
      </c>
      <c r="AC1011" t="s">
        <v>3371</v>
      </c>
      <c r="AD1011" t="s">
        <v>3362</v>
      </c>
      <c r="AE1011" t="s">
        <v>3373</v>
      </c>
    </row>
    <row r="1012" spans="1:31" x14ac:dyDescent="0.35">
      <c r="A1012">
        <v>1011</v>
      </c>
      <c r="B1012">
        <v>2709</v>
      </c>
      <c r="C1012">
        <v>291</v>
      </c>
      <c r="D1012">
        <v>5</v>
      </c>
      <c r="E1012">
        <v>1095</v>
      </c>
      <c r="F1012">
        <v>5475</v>
      </c>
      <c r="G1012">
        <v>558</v>
      </c>
      <c r="H1012" s="1">
        <v>43152</v>
      </c>
      <c r="I1012" s="1">
        <v>43165</v>
      </c>
      <c r="J1012">
        <v>13</v>
      </c>
      <c r="K1012" t="s">
        <v>3406</v>
      </c>
      <c r="L1012" t="b">
        <v>1</v>
      </c>
      <c r="M1012">
        <v>2018</v>
      </c>
      <c r="N1012">
        <v>1</v>
      </c>
      <c r="O1012" t="s">
        <v>25</v>
      </c>
      <c r="P1012" t="s">
        <v>18</v>
      </c>
      <c r="Q1012" t="s">
        <v>2517</v>
      </c>
      <c r="R1012" t="s">
        <v>2518</v>
      </c>
      <c r="S1012" t="s">
        <v>2519</v>
      </c>
      <c r="T1012">
        <v>5257254921</v>
      </c>
      <c r="U1012" t="s">
        <v>104</v>
      </c>
      <c r="V1012" t="s">
        <v>105</v>
      </c>
      <c r="W1012">
        <v>6</v>
      </c>
      <c r="X1012" t="s">
        <v>46</v>
      </c>
      <c r="Y1012" t="s">
        <v>47</v>
      </c>
      <c r="Z1012" t="s">
        <v>85</v>
      </c>
      <c r="AA1012" t="s">
        <v>2520</v>
      </c>
      <c r="AB1012" t="s">
        <v>50</v>
      </c>
      <c r="AC1012" t="s">
        <v>3380</v>
      </c>
      <c r="AD1012" t="s">
        <v>3360</v>
      </c>
      <c r="AE1012" t="s">
        <v>1854</v>
      </c>
    </row>
    <row r="1013" spans="1:31" x14ac:dyDescent="0.35">
      <c r="A1013">
        <v>1012</v>
      </c>
      <c r="B1013">
        <v>2701</v>
      </c>
      <c r="C1013">
        <v>141</v>
      </c>
      <c r="D1013">
        <v>2</v>
      </c>
      <c r="E1013">
        <v>1096</v>
      </c>
      <c r="F1013">
        <v>2192</v>
      </c>
      <c r="G1013">
        <v>233</v>
      </c>
      <c r="H1013" s="1">
        <v>43152</v>
      </c>
      <c r="I1013" s="1">
        <v>43162</v>
      </c>
      <c r="J1013">
        <v>10</v>
      </c>
      <c r="K1013" t="s">
        <v>3406</v>
      </c>
      <c r="L1013" t="b">
        <v>1</v>
      </c>
      <c r="M1013">
        <v>2018</v>
      </c>
      <c r="N1013">
        <v>1</v>
      </c>
      <c r="O1013" t="s">
        <v>25</v>
      </c>
      <c r="P1013" t="s">
        <v>18</v>
      </c>
      <c r="Q1013" t="s">
        <v>2490</v>
      </c>
      <c r="R1013" t="s">
        <v>778</v>
      </c>
      <c r="S1013" t="s">
        <v>2491</v>
      </c>
      <c r="T1013">
        <v>5047808301</v>
      </c>
      <c r="U1013" t="s">
        <v>54</v>
      </c>
      <c r="V1013" t="s">
        <v>687</v>
      </c>
      <c r="W1013">
        <v>2</v>
      </c>
      <c r="X1013" t="s">
        <v>69</v>
      </c>
      <c r="Y1013" t="s">
        <v>70</v>
      </c>
      <c r="Z1013" t="s">
        <v>56</v>
      </c>
      <c r="AA1013" t="s">
        <v>2492</v>
      </c>
      <c r="AB1013" t="s">
        <v>50</v>
      </c>
      <c r="AC1013" t="s">
        <v>3363</v>
      </c>
      <c r="AD1013" t="s">
        <v>3361</v>
      </c>
      <c r="AE1013" t="s">
        <v>3364</v>
      </c>
    </row>
    <row r="1014" spans="1:31" x14ac:dyDescent="0.35">
      <c r="A1014">
        <v>1013</v>
      </c>
      <c r="B1014">
        <v>2297</v>
      </c>
      <c r="C1014">
        <v>362</v>
      </c>
      <c r="D1014">
        <v>2</v>
      </c>
      <c r="E1014">
        <v>1097</v>
      </c>
      <c r="F1014">
        <v>2194</v>
      </c>
      <c r="G1014">
        <v>615</v>
      </c>
      <c r="H1014" s="1">
        <v>43152</v>
      </c>
      <c r="I1014" s="1">
        <v>43157</v>
      </c>
      <c r="J1014">
        <v>5</v>
      </c>
      <c r="K1014" t="s">
        <v>3407</v>
      </c>
      <c r="L1014" t="b">
        <v>1</v>
      </c>
      <c r="M1014">
        <v>2018</v>
      </c>
      <c r="N1014">
        <v>1</v>
      </c>
      <c r="O1014" t="s">
        <v>25</v>
      </c>
      <c r="P1014" t="s">
        <v>18</v>
      </c>
      <c r="Q1014" t="s">
        <v>1134</v>
      </c>
      <c r="R1014" t="s">
        <v>1135</v>
      </c>
      <c r="S1014" t="s">
        <v>1136</v>
      </c>
      <c r="T1014">
        <v>5593875860</v>
      </c>
      <c r="U1014" t="s">
        <v>54</v>
      </c>
      <c r="V1014" t="s">
        <v>687</v>
      </c>
      <c r="W1014">
        <v>5</v>
      </c>
      <c r="X1014" t="s">
        <v>46</v>
      </c>
      <c r="Y1014" t="s">
        <v>47</v>
      </c>
      <c r="Z1014" t="s">
        <v>85</v>
      </c>
      <c r="AA1014" t="s">
        <v>1137</v>
      </c>
      <c r="AB1014" t="s">
        <v>50</v>
      </c>
      <c r="AC1014" t="s">
        <v>3386</v>
      </c>
      <c r="AD1014" t="s">
        <v>3354</v>
      </c>
      <c r="AE1014" t="s">
        <v>3373</v>
      </c>
    </row>
    <row r="1015" spans="1:31" x14ac:dyDescent="0.35">
      <c r="A1015">
        <v>1014</v>
      </c>
      <c r="B1015">
        <v>2646</v>
      </c>
      <c r="C1015">
        <v>408</v>
      </c>
      <c r="D1015">
        <v>3</v>
      </c>
      <c r="E1015">
        <v>1098</v>
      </c>
      <c r="F1015">
        <v>3294</v>
      </c>
      <c r="G1015">
        <v>196</v>
      </c>
      <c r="H1015" s="1">
        <v>43152</v>
      </c>
      <c r="I1015" s="1">
        <v>43159</v>
      </c>
      <c r="J1015">
        <v>7</v>
      </c>
      <c r="K1015" t="s">
        <v>3407</v>
      </c>
      <c r="L1015" t="b">
        <v>1</v>
      </c>
      <c r="M1015">
        <v>2018</v>
      </c>
      <c r="N1015">
        <v>1</v>
      </c>
      <c r="O1015" t="s">
        <v>25</v>
      </c>
      <c r="P1015" t="s">
        <v>18</v>
      </c>
      <c r="Q1015" t="s">
        <v>727</v>
      </c>
      <c r="R1015" t="s">
        <v>2152</v>
      </c>
      <c r="S1015" t="s">
        <v>2318</v>
      </c>
      <c r="T1015">
        <v>5383121193</v>
      </c>
      <c r="U1015" t="s">
        <v>61</v>
      </c>
      <c r="V1015" t="s">
        <v>487</v>
      </c>
      <c r="W1015">
        <v>7</v>
      </c>
      <c r="X1015" t="s">
        <v>46</v>
      </c>
      <c r="Y1015" t="s">
        <v>47</v>
      </c>
      <c r="Z1015" t="s">
        <v>56</v>
      </c>
      <c r="AA1015" t="s">
        <v>2319</v>
      </c>
      <c r="AB1015" t="s">
        <v>50</v>
      </c>
      <c r="AC1015" t="s">
        <v>3387</v>
      </c>
      <c r="AD1015" t="s">
        <v>3361</v>
      </c>
      <c r="AE1015" t="s">
        <v>3370</v>
      </c>
    </row>
    <row r="1016" spans="1:31" x14ac:dyDescent="0.35">
      <c r="A1016">
        <v>1015</v>
      </c>
      <c r="B1016">
        <v>2443</v>
      </c>
      <c r="C1016">
        <v>468</v>
      </c>
      <c r="D1016">
        <v>2</v>
      </c>
      <c r="E1016">
        <v>1099</v>
      </c>
      <c r="F1016">
        <v>2198</v>
      </c>
      <c r="G1016">
        <v>30</v>
      </c>
      <c r="H1016" s="1">
        <v>43152</v>
      </c>
      <c r="I1016" s="1">
        <v>43153</v>
      </c>
      <c r="J1016">
        <v>1</v>
      </c>
      <c r="K1016" t="s">
        <v>3407</v>
      </c>
      <c r="L1016" t="b">
        <v>0</v>
      </c>
      <c r="M1016">
        <v>2018</v>
      </c>
      <c r="N1016">
        <v>1</v>
      </c>
      <c r="O1016" t="s">
        <v>25</v>
      </c>
      <c r="P1016" t="s">
        <v>18</v>
      </c>
      <c r="Q1016" t="s">
        <v>1653</v>
      </c>
      <c r="R1016" t="s">
        <v>1654</v>
      </c>
      <c r="S1016" t="s">
        <v>1655</v>
      </c>
      <c r="T1016">
        <v>5583788492</v>
      </c>
      <c r="U1016" t="s">
        <v>67</v>
      </c>
      <c r="V1016" t="s">
        <v>200</v>
      </c>
      <c r="W1016">
        <v>8</v>
      </c>
      <c r="X1016" t="s">
        <v>46</v>
      </c>
      <c r="Y1016" t="s">
        <v>47</v>
      </c>
      <c r="Z1016" t="s">
        <v>56</v>
      </c>
      <c r="AA1016" t="s">
        <v>1656</v>
      </c>
      <c r="AB1016" t="s">
        <v>50</v>
      </c>
      <c r="AC1016" t="s">
        <v>3393</v>
      </c>
      <c r="AD1016" t="s">
        <v>3360</v>
      </c>
      <c r="AE1016" t="s">
        <v>1224</v>
      </c>
    </row>
    <row r="1017" spans="1:31" x14ac:dyDescent="0.35">
      <c r="A1017">
        <v>1016</v>
      </c>
      <c r="B1017">
        <v>2431</v>
      </c>
      <c r="C1017">
        <v>439</v>
      </c>
      <c r="D1017">
        <v>2</v>
      </c>
      <c r="E1017">
        <v>1100</v>
      </c>
      <c r="F1017">
        <v>2200</v>
      </c>
      <c r="G1017">
        <v>128</v>
      </c>
      <c r="H1017" s="1">
        <v>43152</v>
      </c>
      <c r="I1017" s="1">
        <v>43153</v>
      </c>
      <c r="J1017">
        <v>1</v>
      </c>
      <c r="K1017" t="s">
        <v>3407</v>
      </c>
      <c r="L1017" t="b">
        <v>1</v>
      </c>
      <c r="M1017">
        <v>2018</v>
      </c>
      <c r="N1017">
        <v>1</v>
      </c>
      <c r="O1017" t="s">
        <v>25</v>
      </c>
      <c r="P1017" t="s">
        <v>18</v>
      </c>
      <c r="Q1017" t="s">
        <v>1613</v>
      </c>
      <c r="R1017" t="s">
        <v>1614</v>
      </c>
      <c r="S1017" t="s">
        <v>1615</v>
      </c>
      <c r="T1017">
        <v>5823275716</v>
      </c>
      <c r="U1017" t="s">
        <v>54</v>
      </c>
      <c r="V1017" t="s">
        <v>55</v>
      </c>
      <c r="W1017">
        <v>6</v>
      </c>
      <c r="X1017" t="s">
        <v>46</v>
      </c>
      <c r="Y1017" t="s">
        <v>47</v>
      </c>
      <c r="Z1017" t="s">
        <v>85</v>
      </c>
      <c r="AA1017" t="s">
        <v>1616</v>
      </c>
      <c r="AB1017" t="s">
        <v>50</v>
      </c>
      <c r="AC1017" t="s">
        <v>3391</v>
      </c>
      <c r="AD1017" t="s">
        <v>3354</v>
      </c>
      <c r="AE1017" t="s">
        <v>3373</v>
      </c>
    </row>
    <row r="1018" spans="1:31" x14ac:dyDescent="0.35">
      <c r="A1018">
        <v>1017</v>
      </c>
      <c r="B1018">
        <v>2815</v>
      </c>
      <c r="C1018">
        <v>339</v>
      </c>
      <c r="D1018">
        <v>2</v>
      </c>
      <c r="E1018">
        <v>1101</v>
      </c>
      <c r="F1018">
        <v>2202</v>
      </c>
      <c r="G1018">
        <v>261</v>
      </c>
      <c r="H1018" s="1">
        <v>43152</v>
      </c>
      <c r="I1018" s="1">
        <v>43167</v>
      </c>
      <c r="J1018">
        <v>15</v>
      </c>
      <c r="K1018" t="s">
        <v>3405</v>
      </c>
      <c r="L1018" t="b">
        <v>1</v>
      </c>
      <c r="M1018">
        <v>2018</v>
      </c>
      <c r="N1018">
        <v>1</v>
      </c>
      <c r="O1018" t="s">
        <v>25</v>
      </c>
      <c r="P1018" t="s">
        <v>18</v>
      </c>
      <c r="Q1018" t="s">
        <v>2121</v>
      </c>
      <c r="R1018" t="s">
        <v>1328</v>
      </c>
      <c r="S1018" t="s">
        <v>2831</v>
      </c>
      <c r="T1018">
        <v>5595895656</v>
      </c>
      <c r="U1018" t="s">
        <v>61</v>
      </c>
      <c r="V1018" t="s">
        <v>434</v>
      </c>
      <c r="W1018">
        <v>3</v>
      </c>
      <c r="X1018" t="s">
        <v>69</v>
      </c>
      <c r="Y1018" t="s">
        <v>70</v>
      </c>
      <c r="Z1018" t="s">
        <v>56</v>
      </c>
      <c r="AA1018" t="s">
        <v>2832</v>
      </c>
      <c r="AB1018" t="s">
        <v>50</v>
      </c>
      <c r="AC1018" t="s">
        <v>3381</v>
      </c>
      <c r="AD1018" t="s">
        <v>3362</v>
      </c>
      <c r="AE1018" t="s">
        <v>3369</v>
      </c>
    </row>
    <row r="1019" spans="1:31" x14ac:dyDescent="0.35">
      <c r="A1019">
        <v>1018</v>
      </c>
      <c r="B1019">
        <v>2679</v>
      </c>
      <c r="C1019">
        <v>238</v>
      </c>
      <c r="D1019">
        <v>2</v>
      </c>
      <c r="E1019">
        <v>1102</v>
      </c>
      <c r="F1019">
        <v>2204</v>
      </c>
      <c r="G1019">
        <v>261</v>
      </c>
      <c r="H1019" s="1">
        <v>43153</v>
      </c>
      <c r="I1019" s="1">
        <v>43158</v>
      </c>
      <c r="J1019">
        <v>5</v>
      </c>
      <c r="K1019" t="s">
        <v>3407</v>
      </c>
      <c r="L1019" t="b">
        <v>1</v>
      </c>
      <c r="M1019">
        <v>2018</v>
      </c>
      <c r="N1019">
        <v>1</v>
      </c>
      <c r="O1019" t="s">
        <v>25</v>
      </c>
      <c r="P1019" t="s">
        <v>19</v>
      </c>
      <c r="Q1019" t="s">
        <v>2421</v>
      </c>
      <c r="R1019" t="s">
        <v>2422</v>
      </c>
      <c r="S1019" t="s">
        <v>2423</v>
      </c>
      <c r="T1019">
        <v>5264817752</v>
      </c>
      <c r="U1019" t="s">
        <v>44</v>
      </c>
      <c r="V1019" t="s">
        <v>519</v>
      </c>
      <c r="W1019">
        <v>1</v>
      </c>
      <c r="X1019" t="s">
        <v>69</v>
      </c>
      <c r="Y1019" t="s">
        <v>70</v>
      </c>
      <c r="Z1019" t="s">
        <v>48</v>
      </c>
      <c r="AA1019" t="s">
        <v>2424</v>
      </c>
      <c r="AB1019" t="s">
        <v>50</v>
      </c>
      <c r="AC1019" t="s">
        <v>3371</v>
      </c>
      <c r="AD1019" t="s">
        <v>3362</v>
      </c>
      <c r="AE1019" t="s">
        <v>3370</v>
      </c>
    </row>
    <row r="1020" spans="1:31" x14ac:dyDescent="0.35">
      <c r="A1020">
        <v>1019</v>
      </c>
      <c r="B1020">
        <v>2218</v>
      </c>
      <c r="C1020">
        <v>468</v>
      </c>
      <c r="D1020">
        <v>3</v>
      </c>
      <c r="E1020">
        <v>1103</v>
      </c>
      <c r="F1020">
        <v>3309</v>
      </c>
      <c r="G1020">
        <v>568</v>
      </c>
      <c r="H1020" s="1">
        <v>43153</v>
      </c>
      <c r="I1020" s="1">
        <v>43161</v>
      </c>
      <c r="J1020">
        <v>8</v>
      </c>
      <c r="K1020" t="s">
        <v>3406</v>
      </c>
      <c r="L1020" t="b">
        <v>1</v>
      </c>
      <c r="M1020">
        <v>2018</v>
      </c>
      <c r="N1020">
        <v>1</v>
      </c>
      <c r="O1020" t="s">
        <v>25</v>
      </c>
      <c r="P1020" t="s">
        <v>19</v>
      </c>
      <c r="Q1020" t="s">
        <v>330</v>
      </c>
      <c r="R1020" t="s">
        <v>865</v>
      </c>
      <c r="S1020" t="s">
        <v>866</v>
      </c>
      <c r="T1020">
        <v>5464751026</v>
      </c>
      <c r="U1020" t="s">
        <v>61</v>
      </c>
      <c r="V1020" t="s">
        <v>230</v>
      </c>
      <c r="W1020">
        <v>7</v>
      </c>
      <c r="X1020" t="s">
        <v>46</v>
      </c>
      <c r="Y1020" t="s">
        <v>47</v>
      </c>
      <c r="Z1020" t="s">
        <v>56</v>
      </c>
      <c r="AA1020" t="s">
        <v>867</v>
      </c>
      <c r="AB1020" t="s">
        <v>50</v>
      </c>
      <c r="AC1020" t="s">
        <v>3393</v>
      </c>
      <c r="AD1020" t="s">
        <v>3360</v>
      </c>
      <c r="AE1020" t="s">
        <v>1224</v>
      </c>
    </row>
    <row r="1021" spans="1:31" x14ac:dyDescent="0.35">
      <c r="A1021">
        <v>1020</v>
      </c>
      <c r="B1021">
        <v>2547</v>
      </c>
      <c r="C1021">
        <v>368</v>
      </c>
      <c r="D1021">
        <v>2</v>
      </c>
      <c r="E1021">
        <v>1104</v>
      </c>
      <c r="F1021">
        <v>2208</v>
      </c>
      <c r="G1021">
        <v>319</v>
      </c>
      <c r="H1021" s="1">
        <v>43153</v>
      </c>
      <c r="I1021" s="1">
        <v>43160</v>
      </c>
      <c r="J1021">
        <v>7</v>
      </c>
      <c r="K1021" t="s">
        <v>3407</v>
      </c>
      <c r="L1021" t="b">
        <v>0</v>
      </c>
      <c r="M1021">
        <v>2018</v>
      </c>
      <c r="N1021">
        <v>1</v>
      </c>
      <c r="O1021" t="s">
        <v>25</v>
      </c>
      <c r="P1021" t="s">
        <v>19</v>
      </c>
      <c r="Q1021" t="s">
        <v>2000</v>
      </c>
      <c r="R1021" t="s">
        <v>1054</v>
      </c>
      <c r="S1021" t="s">
        <v>2001</v>
      </c>
      <c r="T1021">
        <v>5042200805</v>
      </c>
      <c r="U1021" t="s">
        <v>44</v>
      </c>
      <c r="V1021" t="s">
        <v>45</v>
      </c>
      <c r="W1021">
        <v>1</v>
      </c>
      <c r="X1021" t="s">
        <v>69</v>
      </c>
      <c r="Y1021" t="s">
        <v>70</v>
      </c>
      <c r="Z1021" t="s">
        <v>90</v>
      </c>
      <c r="AA1021" t="s">
        <v>1056</v>
      </c>
      <c r="AB1021" t="s">
        <v>50</v>
      </c>
      <c r="AC1021" t="s">
        <v>3386</v>
      </c>
      <c r="AD1021" t="s">
        <v>3360</v>
      </c>
      <c r="AE1021" t="s">
        <v>3373</v>
      </c>
    </row>
    <row r="1022" spans="1:31" x14ac:dyDescent="0.35">
      <c r="A1022">
        <v>1021</v>
      </c>
      <c r="B1022">
        <v>2938</v>
      </c>
      <c r="C1022">
        <v>387</v>
      </c>
      <c r="D1022">
        <v>4</v>
      </c>
      <c r="E1022">
        <v>1105</v>
      </c>
      <c r="F1022">
        <v>4420</v>
      </c>
      <c r="G1022">
        <v>30</v>
      </c>
      <c r="H1022" s="1">
        <v>43153</v>
      </c>
      <c r="I1022" s="1">
        <v>43157</v>
      </c>
      <c r="J1022">
        <v>4</v>
      </c>
      <c r="K1022" t="s">
        <v>3407</v>
      </c>
      <c r="L1022" t="b">
        <v>1</v>
      </c>
      <c r="M1022">
        <v>2018</v>
      </c>
      <c r="N1022">
        <v>1</v>
      </c>
      <c r="O1022" t="s">
        <v>25</v>
      </c>
      <c r="P1022" t="s">
        <v>19</v>
      </c>
      <c r="Q1022" t="s">
        <v>3068</v>
      </c>
      <c r="R1022" t="s">
        <v>3172</v>
      </c>
      <c r="S1022" t="s">
        <v>3173</v>
      </c>
      <c r="T1022">
        <v>5095744102</v>
      </c>
      <c r="U1022" t="s">
        <v>44</v>
      </c>
      <c r="V1022" t="s">
        <v>534</v>
      </c>
      <c r="W1022">
        <v>3</v>
      </c>
      <c r="X1022" t="s">
        <v>69</v>
      </c>
      <c r="Y1022" t="s">
        <v>70</v>
      </c>
      <c r="Z1022" t="s">
        <v>85</v>
      </c>
      <c r="AA1022" t="s">
        <v>3174</v>
      </c>
      <c r="AB1022" t="s">
        <v>50</v>
      </c>
      <c r="AC1022" t="s">
        <v>3387</v>
      </c>
      <c r="AD1022" t="s">
        <v>3354</v>
      </c>
      <c r="AE1022" t="s">
        <v>3359</v>
      </c>
    </row>
    <row r="1023" spans="1:31" x14ac:dyDescent="0.35">
      <c r="A1023">
        <v>1022</v>
      </c>
      <c r="B1023">
        <v>2667</v>
      </c>
      <c r="C1023">
        <v>299</v>
      </c>
      <c r="D1023">
        <v>1</v>
      </c>
      <c r="E1023">
        <v>1106</v>
      </c>
      <c r="F1023">
        <v>1106</v>
      </c>
      <c r="G1023">
        <v>537</v>
      </c>
      <c r="H1023" s="1">
        <v>43153</v>
      </c>
      <c r="I1023" s="1">
        <v>43154</v>
      </c>
      <c r="J1023">
        <v>1</v>
      </c>
      <c r="K1023" t="s">
        <v>3407</v>
      </c>
      <c r="L1023" t="b">
        <v>1</v>
      </c>
      <c r="M1023">
        <v>2018</v>
      </c>
      <c r="N1023">
        <v>1</v>
      </c>
      <c r="O1023" t="s">
        <v>25</v>
      </c>
      <c r="P1023" t="s">
        <v>19</v>
      </c>
      <c r="Q1023" t="s">
        <v>2384</v>
      </c>
      <c r="R1023" t="s">
        <v>2385</v>
      </c>
      <c r="S1023" t="s">
        <v>2386</v>
      </c>
      <c r="T1023">
        <v>5646285705</v>
      </c>
      <c r="U1023" t="s">
        <v>61</v>
      </c>
      <c r="V1023" t="s">
        <v>62</v>
      </c>
      <c r="W1023">
        <v>10</v>
      </c>
      <c r="X1023" t="s">
        <v>46</v>
      </c>
      <c r="Y1023" t="s">
        <v>47</v>
      </c>
      <c r="Z1023" t="s">
        <v>90</v>
      </c>
      <c r="AA1023" t="s">
        <v>2387</v>
      </c>
      <c r="AB1023" t="s">
        <v>50</v>
      </c>
      <c r="AC1023" t="s">
        <v>3380</v>
      </c>
      <c r="AD1023" t="s">
        <v>3360</v>
      </c>
      <c r="AE1023" t="s">
        <v>3375</v>
      </c>
    </row>
    <row r="1024" spans="1:31" x14ac:dyDescent="0.35">
      <c r="A1024">
        <v>1023</v>
      </c>
      <c r="B1024">
        <v>2443</v>
      </c>
      <c r="C1024">
        <v>297</v>
      </c>
      <c r="D1024">
        <v>1</v>
      </c>
      <c r="E1024">
        <v>1107</v>
      </c>
      <c r="F1024">
        <v>1107</v>
      </c>
      <c r="G1024">
        <v>143</v>
      </c>
      <c r="H1024" s="1">
        <v>43153</v>
      </c>
      <c r="I1024" s="1">
        <v>43155</v>
      </c>
      <c r="J1024">
        <v>2</v>
      </c>
      <c r="K1024" t="s">
        <v>3407</v>
      </c>
      <c r="L1024" t="b">
        <v>1</v>
      </c>
      <c r="M1024">
        <v>2018</v>
      </c>
      <c r="N1024">
        <v>1</v>
      </c>
      <c r="O1024" t="s">
        <v>25</v>
      </c>
      <c r="P1024" t="s">
        <v>19</v>
      </c>
      <c r="Q1024" t="s">
        <v>1653</v>
      </c>
      <c r="R1024" t="s">
        <v>1654</v>
      </c>
      <c r="S1024" t="s">
        <v>1655</v>
      </c>
      <c r="T1024">
        <v>5583788492</v>
      </c>
      <c r="U1024" t="s">
        <v>67</v>
      </c>
      <c r="V1024" t="s">
        <v>200</v>
      </c>
      <c r="W1024">
        <v>8</v>
      </c>
      <c r="X1024" t="s">
        <v>46</v>
      </c>
      <c r="Y1024" t="s">
        <v>47</v>
      </c>
      <c r="Z1024" t="s">
        <v>56</v>
      </c>
      <c r="AA1024" t="s">
        <v>1656</v>
      </c>
      <c r="AB1024" t="s">
        <v>50</v>
      </c>
      <c r="AC1024" t="s">
        <v>3380</v>
      </c>
      <c r="AD1024" t="s">
        <v>3360</v>
      </c>
      <c r="AE1024" t="s">
        <v>3359</v>
      </c>
    </row>
    <row r="1025" spans="1:31" x14ac:dyDescent="0.35">
      <c r="A1025">
        <v>1024</v>
      </c>
      <c r="B1025">
        <v>2338</v>
      </c>
      <c r="C1025">
        <v>360</v>
      </c>
      <c r="D1025">
        <v>1</v>
      </c>
      <c r="E1025">
        <v>1108</v>
      </c>
      <c r="F1025">
        <v>1108</v>
      </c>
      <c r="G1025">
        <v>261</v>
      </c>
      <c r="H1025" s="1">
        <v>43153</v>
      </c>
      <c r="I1025" s="1">
        <v>43159</v>
      </c>
      <c r="J1025">
        <v>6</v>
      </c>
      <c r="K1025" t="s">
        <v>3407</v>
      </c>
      <c r="L1025" t="b">
        <v>1</v>
      </c>
      <c r="M1025">
        <v>2018</v>
      </c>
      <c r="N1025">
        <v>1</v>
      </c>
      <c r="O1025" t="s">
        <v>25</v>
      </c>
      <c r="P1025" t="s">
        <v>19</v>
      </c>
      <c r="Q1025" t="s">
        <v>1285</v>
      </c>
      <c r="R1025" t="s">
        <v>1286</v>
      </c>
      <c r="S1025" t="s">
        <v>1287</v>
      </c>
      <c r="T1025">
        <v>5413974491</v>
      </c>
      <c r="U1025" t="s">
        <v>67</v>
      </c>
      <c r="V1025" t="s">
        <v>150</v>
      </c>
      <c r="W1025">
        <v>4</v>
      </c>
      <c r="X1025" t="s">
        <v>46</v>
      </c>
      <c r="Y1025" t="s">
        <v>47</v>
      </c>
      <c r="Z1025" t="s">
        <v>56</v>
      </c>
      <c r="AA1025" t="s">
        <v>1288</v>
      </c>
      <c r="AB1025" t="s">
        <v>50</v>
      </c>
      <c r="AC1025" t="s">
        <v>3386</v>
      </c>
      <c r="AD1025" t="s">
        <v>3354</v>
      </c>
      <c r="AE1025" t="s">
        <v>1224</v>
      </c>
    </row>
    <row r="1026" spans="1:31" x14ac:dyDescent="0.35">
      <c r="A1026">
        <v>1025</v>
      </c>
      <c r="B1026">
        <v>2104</v>
      </c>
      <c r="C1026">
        <v>374</v>
      </c>
      <c r="D1026">
        <v>1</v>
      </c>
      <c r="E1026">
        <v>1109</v>
      </c>
      <c r="F1026">
        <v>1109</v>
      </c>
      <c r="G1026">
        <v>526</v>
      </c>
      <c r="H1026" s="1">
        <v>43153</v>
      </c>
      <c r="I1026" s="1">
        <v>43158</v>
      </c>
      <c r="J1026">
        <v>5</v>
      </c>
      <c r="K1026" t="s">
        <v>3407</v>
      </c>
      <c r="L1026" t="b">
        <v>0</v>
      </c>
      <c r="M1026">
        <v>2018</v>
      </c>
      <c r="N1026">
        <v>1</v>
      </c>
      <c r="O1026" t="s">
        <v>25</v>
      </c>
      <c r="P1026" t="s">
        <v>19</v>
      </c>
      <c r="Q1026" t="s">
        <v>473</v>
      </c>
      <c r="R1026" t="s">
        <v>474</v>
      </c>
      <c r="S1026" t="s">
        <v>475</v>
      </c>
      <c r="T1026">
        <v>5045886544</v>
      </c>
      <c r="U1026" t="s">
        <v>44</v>
      </c>
      <c r="V1026" t="s">
        <v>322</v>
      </c>
      <c r="W1026">
        <v>2</v>
      </c>
      <c r="X1026" t="s">
        <v>69</v>
      </c>
      <c r="Y1026" t="s">
        <v>70</v>
      </c>
      <c r="Z1026" t="s">
        <v>56</v>
      </c>
      <c r="AA1026" t="s">
        <v>476</v>
      </c>
      <c r="AB1026" t="s">
        <v>50</v>
      </c>
      <c r="AC1026" t="s">
        <v>3386</v>
      </c>
      <c r="AD1026" t="s">
        <v>3361</v>
      </c>
      <c r="AE1026" t="s">
        <v>3373</v>
      </c>
    </row>
    <row r="1027" spans="1:31" x14ac:dyDescent="0.35">
      <c r="A1027">
        <v>1026</v>
      </c>
      <c r="B1027">
        <v>2706</v>
      </c>
      <c r="C1027">
        <v>108</v>
      </c>
      <c r="D1027">
        <v>2</v>
      </c>
      <c r="E1027">
        <v>1110</v>
      </c>
      <c r="F1027">
        <v>2220</v>
      </c>
      <c r="G1027">
        <v>712</v>
      </c>
      <c r="H1027" s="1">
        <v>43153</v>
      </c>
      <c r="I1027" s="1">
        <v>43154</v>
      </c>
      <c r="J1027">
        <v>1</v>
      </c>
      <c r="K1027" t="s">
        <v>3407</v>
      </c>
      <c r="L1027" t="b">
        <v>1</v>
      </c>
      <c r="M1027">
        <v>2018</v>
      </c>
      <c r="N1027">
        <v>1</v>
      </c>
      <c r="O1027" t="s">
        <v>25</v>
      </c>
      <c r="P1027" t="s">
        <v>19</v>
      </c>
      <c r="Q1027" t="s">
        <v>2506</v>
      </c>
      <c r="R1027" t="s">
        <v>2507</v>
      </c>
      <c r="S1027" t="s">
        <v>2508</v>
      </c>
      <c r="T1027">
        <v>5051800145</v>
      </c>
      <c r="U1027" t="s">
        <v>104</v>
      </c>
      <c r="V1027" t="s">
        <v>159</v>
      </c>
      <c r="W1027">
        <v>9</v>
      </c>
      <c r="X1027" t="s">
        <v>46</v>
      </c>
      <c r="Y1027" t="s">
        <v>47</v>
      </c>
      <c r="Z1027" t="s">
        <v>85</v>
      </c>
      <c r="AA1027" t="s">
        <v>2509</v>
      </c>
      <c r="AB1027" t="s">
        <v>50</v>
      </c>
      <c r="AC1027" t="s">
        <v>3353</v>
      </c>
      <c r="AD1027" t="s">
        <v>3354</v>
      </c>
      <c r="AE1027" t="s">
        <v>3359</v>
      </c>
    </row>
    <row r="1028" spans="1:31" x14ac:dyDescent="0.35">
      <c r="A1028">
        <v>1027</v>
      </c>
      <c r="B1028">
        <v>2727</v>
      </c>
      <c r="C1028">
        <v>120</v>
      </c>
      <c r="D1028">
        <v>5</v>
      </c>
      <c r="E1028">
        <v>1111</v>
      </c>
      <c r="F1028">
        <v>5555</v>
      </c>
      <c r="G1028">
        <v>261</v>
      </c>
      <c r="H1028" s="1">
        <v>43153</v>
      </c>
      <c r="I1028" s="1">
        <v>43168</v>
      </c>
      <c r="J1028">
        <v>15</v>
      </c>
      <c r="K1028" t="s">
        <v>3405</v>
      </c>
      <c r="L1028" t="b">
        <v>1</v>
      </c>
      <c r="M1028">
        <v>2018</v>
      </c>
      <c r="N1028">
        <v>1</v>
      </c>
      <c r="O1028" t="s">
        <v>25</v>
      </c>
      <c r="P1028" t="s">
        <v>19</v>
      </c>
      <c r="Q1028" t="s">
        <v>2576</v>
      </c>
      <c r="R1028" t="s">
        <v>1844</v>
      </c>
      <c r="S1028" t="s">
        <v>2577</v>
      </c>
      <c r="T1028">
        <v>5031781551</v>
      </c>
      <c r="U1028" t="s">
        <v>44</v>
      </c>
      <c r="V1028" t="s">
        <v>99</v>
      </c>
      <c r="W1028">
        <v>1</v>
      </c>
      <c r="X1028" t="s">
        <v>69</v>
      </c>
      <c r="Y1028" t="s">
        <v>70</v>
      </c>
      <c r="Z1028" t="s">
        <v>56</v>
      </c>
      <c r="AA1028" t="s">
        <v>2578</v>
      </c>
      <c r="AB1028" t="s">
        <v>50</v>
      </c>
      <c r="AC1028" t="s">
        <v>3353</v>
      </c>
      <c r="AD1028" t="s">
        <v>3361</v>
      </c>
      <c r="AE1028" t="s">
        <v>1184</v>
      </c>
    </row>
    <row r="1029" spans="1:31" x14ac:dyDescent="0.35">
      <c r="A1029">
        <v>1028</v>
      </c>
      <c r="B1029">
        <v>2892</v>
      </c>
      <c r="C1029">
        <v>223</v>
      </c>
      <c r="D1029">
        <v>1</v>
      </c>
      <c r="E1029">
        <v>1112</v>
      </c>
      <c r="F1029">
        <v>1112</v>
      </c>
      <c r="G1029">
        <v>558</v>
      </c>
      <c r="H1029" s="1">
        <v>43153</v>
      </c>
      <c r="I1029" s="1">
        <v>43156</v>
      </c>
      <c r="J1029">
        <v>3</v>
      </c>
      <c r="K1029" t="s">
        <v>3407</v>
      </c>
      <c r="L1029" t="b">
        <v>1</v>
      </c>
      <c r="M1029">
        <v>2018</v>
      </c>
      <c r="N1029">
        <v>1</v>
      </c>
      <c r="O1029" t="s">
        <v>25</v>
      </c>
      <c r="P1029" t="s">
        <v>19</v>
      </c>
      <c r="Q1029" t="s">
        <v>3047</v>
      </c>
      <c r="R1029" t="s">
        <v>450</v>
      </c>
      <c r="S1029" t="s">
        <v>3048</v>
      </c>
      <c r="T1029">
        <v>5267263511</v>
      </c>
      <c r="U1029" t="s">
        <v>61</v>
      </c>
      <c r="V1029" t="s">
        <v>230</v>
      </c>
      <c r="W1029">
        <v>1</v>
      </c>
      <c r="X1029" t="s">
        <v>69</v>
      </c>
      <c r="Y1029" t="s">
        <v>70</v>
      </c>
      <c r="Z1029" t="s">
        <v>56</v>
      </c>
      <c r="AA1029" t="s">
        <v>3049</v>
      </c>
      <c r="AB1029" t="s">
        <v>50</v>
      </c>
      <c r="AC1029" t="s">
        <v>3371</v>
      </c>
      <c r="AD1029" t="s">
        <v>3361</v>
      </c>
      <c r="AE1029" t="s">
        <v>3370</v>
      </c>
    </row>
    <row r="1030" spans="1:31" x14ac:dyDescent="0.35">
      <c r="A1030">
        <v>1029</v>
      </c>
      <c r="B1030">
        <v>2565</v>
      </c>
      <c r="C1030">
        <v>421</v>
      </c>
      <c r="D1030">
        <v>2</v>
      </c>
      <c r="E1030">
        <v>1113</v>
      </c>
      <c r="F1030">
        <v>2226</v>
      </c>
      <c r="G1030">
        <v>30</v>
      </c>
      <c r="H1030" s="1">
        <v>43153</v>
      </c>
      <c r="I1030" s="1">
        <v>43164</v>
      </c>
      <c r="J1030">
        <v>11</v>
      </c>
      <c r="K1030" t="s">
        <v>3406</v>
      </c>
      <c r="L1030" t="b">
        <v>0</v>
      </c>
      <c r="M1030">
        <v>2018</v>
      </c>
      <c r="N1030">
        <v>1</v>
      </c>
      <c r="O1030" t="s">
        <v>25</v>
      </c>
      <c r="P1030" t="s">
        <v>19</v>
      </c>
      <c r="Q1030" t="s">
        <v>1089</v>
      </c>
      <c r="R1030" t="s">
        <v>2056</v>
      </c>
      <c r="S1030" t="s">
        <v>2057</v>
      </c>
      <c r="T1030">
        <v>5975679875</v>
      </c>
      <c r="U1030" t="s">
        <v>44</v>
      </c>
      <c r="V1030" t="s">
        <v>322</v>
      </c>
      <c r="W1030">
        <v>2</v>
      </c>
      <c r="X1030" t="s">
        <v>69</v>
      </c>
      <c r="Y1030" t="s">
        <v>70</v>
      </c>
      <c r="Z1030" t="s">
        <v>56</v>
      </c>
      <c r="AA1030" t="s">
        <v>2058</v>
      </c>
      <c r="AB1030" t="s">
        <v>50</v>
      </c>
      <c r="AC1030" t="s">
        <v>3387</v>
      </c>
      <c r="AD1030" t="s">
        <v>3362</v>
      </c>
      <c r="AE1030" t="s">
        <v>3370</v>
      </c>
    </row>
    <row r="1031" spans="1:31" x14ac:dyDescent="0.35">
      <c r="A1031">
        <v>1030</v>
      </c>
      <c r="B1031">
        <v>2097</v>
      </c>
      <c r="C1031">
        <v>421</v>
      </c>
      <c r="D1031">
        <v>2</v>
      </c>
      <c r="E1031">
        <v>1114</v>
      </c>
      <c r="F1031">
        <v>2228</v>
      </c>
      <c r="G1031">
        <v>615</v>
      </c>
      <c r="H1031" s="1">
        <v>43153</v>
      </c>
      <c r="I1031" s="1">
        <v>43166</v>
      </c>
      <c r="J1031">
        <v>13</v>
      </c>
      <c r="K1031" t="s">
        <v>3406</v>
      </c>
      <c r="L1031" t="b">
        <v>1</v>
      </c>
      <c r="M1031">
        <v>2018</v>
      </c>
      <c r="N1031">
        <v>1</v>
      </c>
      <c r="O1031" t="s">
        <v>25</v>
      </c>
      <c r="P1031" t="s">
        <v>19</v>
      </c>
      <c r="Q1031" t="s">
        <v>449</v>
      </c>
      <c r="R1031" t="s">
        <v>450</v>
      </c>
      <c r="S1031" t="s">
        <v>451</v>
      </c>
      <c r="T1031">
        <v>5940817291</v>
      </c>
      <c r="U1031" t="s">
        <v>67</v>
      </c>
      <c r="V1031" t="s">
        <v>68</v>
      </c>
      <c r="W1031">
        <v>7</v>
      </c>
      <c r="X1031" t="s">
        <v>46</v>
      </c>
      <c r="Y1031" t="s">
        <v>47</v>
      </c>
      <c r="Z1031" t="s">
        <v>90</v>
      </c>
      <c r="AA1031" t="s">
        <v>452</v>
      </c>
      <c r="AB1031" t="s">
        <v>50</v>
      </c>
      <c r="AC1031" t="s">
        <v>3387</v>
      </c>
      <c r="AD1031" t="s">
        <v>3362</v>
      </c>
      <c r="AE1031" t="s">
        <v>3370</v>
      </c>
    </row>
    <row r="1032" spans="1:31" x14ac:dyDescent="0.35">
      <c r="A1032">
        <v>1031</v>
      </c>
      <c r="B1032">
        <v>2988</v>
      </c>
      <c r="C1032">
        <v>394</v>
      </c>
      <c r="D1032">
        <v>4</v>
      </c>
      <c r="E1032">
        <v>1115</v>
      </c>
      <c r="F1032">
        <v>4460</v>
      </c>
      <c r="G1032">
        <v>615</v>
      </c>
      <c r="H1032" s="1">
        <v>43153</v>
      </c>
      <c r="I1032" s="1">
        <v>43161</v>
      </c>
      <c r="J1032">
        <v>8</v>
      </c>
      <c r="K1032" t="s">
        <v>3406</v>
      </c>
      <c r="L1032" t="b">
        <v>1</v>
      </c>
      <c r="M1032">
        <v>2018</v>
      </c>
      <c r="N1032">
        <v>1</v>
      </c>
      <c r="O1032" t="s">
        <v>25</v>
      </c>
      <c r="P1032" t="s">
        <v>19</v>
      </c>
      <c r="Q1032" t="s">
        <v>1558</v>
      </c>
      <c r="R1032" t="s">
        <v>3313</v>
      </c>
      <c r="S1032" t="s">
        <v>3314</v>
      </c>
      <c r="T1032">
        <v>5089210312</v>
      </c>
      <c r="U1032" t="s">
        <v>67</v>
      </c>
      <c r="V1032" t="s">
        <v>603</v>
      </c>
      <c r="W1032">
        <v>1</v>
      </c>
      <c r="X1032" t="s">
        <v>69</v>
      </c>
      <c r="Y1032" t="s">
        <v>70</v>
      </c>
      <c r="Z1032" t="s">
        <v>85</v>
      </c>
      <c r="AA1032" t="s">
        <v>3315</v>
      </c>
      <c r="AB1032" t="s">
        <v>50</v>
      </c>
      <c r="AC1032" t="s">
        <v>3387</v>
      </c>
      <c r="AD1032" t="s">
        <v>3360</v>
      </c>
      <c r="AE1032" t="s">
        <v>3355</v>
      </c>
    </row>
    <row r="1033" spans="1:31" x14ac:dyDescent="0.35">
      <c r="A1033">
        <v>1032</v>
      </c>
      <c r="B1033">
        <v>2113</v>
      </c>
      <c r="C1033">
        <v>305</v>
      </c>
      <c r="D1033">
        <v>3</v>
      </c>
      <c r="E1033">
        <v>1116</v>
      </c>
      <c r="F1033">
        <v>3348</v>
      </c>
      <c r="G1033">
        <v>128</v>
      </c>
      <c r="H1033" s="1">
        <v>43153</v>
      </c>
      <c r="I1033" s="1">
        <v>43163</v>
      </c>
      <c r="J1033">
        <v>10</v>
      </c>
      <c r="K1033" t="s">
        <v>3406</v>
      </c>
      <c r="L1033" t="b">
        <v>1</v>
      </c>
      <c r="M1033">
        <v>2018</v>
      </c>
      <c r="N1033">
        <v>1</v>
      </c>
      <c r="O1033" t="s">
        <v>25</v>
      </c>
      <c r="P1033" t="s">
        <v>19</v>
      </c>
      <c r="Q1033" t="s">
        <v>505</v>
      </c>
      <c r="R1033" t="s">
        <v>506</v>
      </c>
      <c r="S1033" t="s">
        <v>507</v>
      </c>
      <c r="T1033">
        <v>5298894981</v>
      </c>
      <c r="U1033" t="s">
        <v>67</v>
      </c>
      <c r="V1033" t="s">
        <v>246</v>
      </c>
      <c r="W1033">
        <v>7</v>
      </c>
      <c r="X1033" t="s">
        <v>46</v>
      </c>
      <c r="Y1033" t="s">
        <v>47</v>
      </c>
      <c r="Z1033" t="s">
        <v>56</v>
      </c>
      <c r="AA1033" t="s">
        <v>508</v>
      </c>
      <c r="AB1033" t="s">
        <v>50</v>
      </c>
      <c r="AC1033" t="s">
        <v>3380</v>
      </c>
      <c r="AD1033" t="s">
        <v>3361</v>
      </c>
      <c r="AE1033" t="s">
        <v>3372</v>
      </c>
    </row>
    <row r="1034" spans="1:31" x14ac:dyDescent="0.35">
      <c r="A1034">
        <v>1033</v>
      </c>
      <c r="B1034">
        <v>2415</v>
      </c>
      <c r="C1034">
        <v>411</v>
      </c>
      <c r="D1034">
        <v>2</v>
      </c>
      <c r="E1034">
        <v>1117</v>
      </c>
      <c r="F1034">
        <v>2234</v>
      </c>
      <c r="G1034">
        <v>30</v>
      </c>
      <c r="H1034" s="1">
        <v>43153</v>
      </c>
      <c r="I1034" s="1">
        <v>43159</v>
      </c>
      <c r="J1034">
        <v>6</v>
      </c>
      <c r="K1034" t="s">
        <v>3407</v>
      </c>
      <c r="L1034" t="b">
        <v>1</v>
      </c>
      <c r="M1034">
        <v>2018</v>
      </c>
      <c r="N1034">
        <v>1</v>
      </c>
      <c r="O1034" t="s">
        <v>25</v>
      </c>
      <c r="P1034" t="s">
        <v>19</v>
      </c>
      <c r="Q1034" t="s">
        <v>1558</v>
      </c>
      <c r="R1034" t="s">
        <v>1559</v>
      </c>
      <c r="S1034" t="s">
        <v>1560</v>
      </c>
      <c r="T1034">
        <v>5017099267</v>
      </c>
      <c r="U1034" t="s">
        <v>54</v>
      </c>
      <c r="V1034" t="s">
        <v>55</v>
      </c>
      <c r="W1034">
        <v>7</v>
      </c>
      <c r="X1034" t="s">
        <v>46</v>
      </c>
      <c r="Y1034" t="s">
        <v>47</v>
      </c>
      <c r="Z1034" t="s">
        <v>85</v>
      </c>
      <c r="AA1034" t="s">
        <v>1561</v>
      </c>
      <c r="AB1034" t="s">
        <v>50</v>
      </c>
      <c r="AC1034" t="s">
        <v>3387</v>
      </c>
      <c r="AD1034" t="s">
        <v>3361</v>
      </c>
      <c r="AE1034" t="s">
        <v>3372</v>
      </c>
    </row>
    <row r="1035" spans="1:31" x14ac:dyDescent="0.35">
      <c r="A1035">
        <v>1034</v>
      </c>
      <c r="B1035">
        <v>2158</v>
      </c>
      <c r="C1035">
        <v>402</v>
      </c>
      <c r="D1035">
        <v>4</v>
      </c>
      <c r="E1035">
        <v>1118</v>
      </c>
      <c r="F1035">
        <v>4472</v>
      </c>
      <c r="G1035">
        <v>568</v>
      </c>
      <c r="H1035" s="1">
        <v>43153</v>
      </c>
      <c r="I1035" s="1">
        <v>43162</v>
      </c>
      <c r="J1035">
        <v>9</v>
      </c>
      <c r="K1035" t="s">
        <v>3406</v>
      </c>
      <c r="L1035" t="b">
        <v>1</v>
      </c>
      <c r="M1035">
        <v>2018</v>
      </c>
      <c r="N1035">
        <v>1</v>
      </c>
      <c r="O1035" t="s">
        <v>25</v>
      </c>
      <c r="P1035" t="s">
        <v>19</v>
      </c>
      <c r="Q1035" t="s">
        <v>668</v>
      </c>
      <c r="R1035" t="s">
        <v>669</v>
      </c>
      <c r="S1035" t="s">
        <v>670</v>
      </c>
      <c r="T1035">
        <v>5338768451</v>
      </c>
      <c r="U1035" t="s">
        <v>44</v>
      </c>
      <c r="V1035" t="s">
        <v>322</v>
      </c>
      <c r="W1035">
        <v>8</v>
      </c>
      <c r="X1035" t="s">
        <v>46</v>
      </c>
      <c r="Y1035" t="s">
        <v>47</v>
      </c>
      <c r="Z1035" t="s">
        <v>48</v>
      </c>
      <c r="AA1035" t="s">
        <v>671</v>
      </c>
      <c r="AB1035" t="s">
        <v>50</v>
      </c>
      <c r="AC1035" t="s">
        <v>3387</v>
      </c>
      <c r="AD1035" t="s">
        <v>3360</v>
      </c>
      <c r="AE1035" t="s">
        <v>3368</v>
      </c>
    </row>
    <row r="1036" spans="1:31" x14ac:dyDescent="0.35">
      <c r="A1036">
        <v>1035</v>
      </c>
      <c r="B1036">
        <v>2385</v>
      </c>
      <c r="C1036">
        <v>103</v>
      </c>
      <c r="D1036">
        <v>5</v>
      </c>
      <c r="E1036">
        <v>1119</v>
      </c>
      <c r="F1036">
        <v>5595</v>
      </c>
      <c r="G1036">
        <v>606</v>
      </c>
      <c r="H1036" s="1">
        <v>43153</v>
      </c>
      <c r="I1036" s="1">
        <v>43162</v>
      </c>
      <c r="J1036">
        <v>9</v>
      </c>
      <c r="K1036" t="s">
        <v>3406</v>
      </c>
      <c r="L1036" t="b">
        <v>1</v>
      </c>
      <c r="M1036">
        <v>2018</v>
      </c>
      <c r="N1036">
        <v>1</v>
      </c>
      <c r="O1036" t="s">
        <v>25</v>
      </c>
      <c r="P1036" t="s">
        <v>19</v>
      </c>
      <c r="Q1036" t="s">
        <v>1455</v>
      </c>
      <c r="R1036" t="s">
        <v>1456</v>
      </c>
      <c r="S1036" t="s">
        <v>1457</v>
      </c>
      <c r="T1036">
        <v>5380975829</v>
      </c>
      <c r="U1036" t="s">
        <v>54</v>
      </c>
      <c r="V1036" t="s">
        <v>132</v>
      </c>
      <c r="W1036">
        <v>7</v>
      </c>
      <c r="X1036" t="s">
        <v>46</v>
      </c>
      <c r="Y1036" t="s">
        <v>47</v>
      </c>
      <c r="Z1036" t="s">
        <v>56</v>
      </c>
      <c r="AA1036" t="s">
        <v>1458</v>
      </c>
      <c r="AB1036" t="s">
        <v>50</v>
      </c>
      <c r="AC1036" t="s">
        <v>3353</v>
      </c>
      <c r="AD1036" t="s">
        <v>3354</v>
      </c>
      <c r="AE1036" t="s">
        <v>1854</v>
      </c>
    </row>
    <row r="1037" spans="1:31" x14ac:dyDescent="0.35">
      <c r="A1037">
        <v>1036</v>
      </c>
      <c r="B1037">
        <v>2095</v>
      </c>
      <c r="C1037">
        <v>434</v>
      </c>
      <c r="D1037">
        <v>5</v>
      </c>
      <c r="E1037">
        <v>1120</v>
      </c>
      <c r="F1037">
        <v>5600</v>
      </c>
      <c r="G1037">
        <v>712</v>
      </c>
      <c r="H1037" s="1">
        <v>43153</v>
      </c>
      <c r="I1037" s="1">
        <v>43160</v>
      </c>
      <c r="J1037">
        <v>7</v>
      </c>
      <c r="K1037" t="s">
        <v>3407</v>
      </c>
      <c r="L1037" t="b">
        <v>0</v>
      </c>
      <c r="M1037">
        <v>2018</v>
      </c>
      <c r="N1037">
        <v>1</v>
      </c>
      <c r="O1037" t="s">
        <v>25</v>
      </c>
      <c r="P1037" t="s">
        <v>19</v>
      </c>
      <c r="Q1037" t="s">
        <v>442</v>
      </c>
      <c r="R1037" t="s">
        <v>443</v>
      </c>
      <c r="S1037" t="s">
        <v>444</v>
      </c>
      <c r="T1037">
        <v>5541011170</v>
      </c>
      <c r="U1037" t="s">
        <v>104</v>
      </c>
      <c r="V1037" t="s">
        <v>159</v>
      </c>
      <c r="W1037">
        <v>8</v>
      </c>
      <c r="X1037" t="s">
        <v>46</v>
      </c>
      <c r="Y1037" t="s">
        <v>47</v>
      </c>
      <c r="Z1037" t="s">
        <v>85</v>
      </c>
      <c r="AA1037" t="s">
        <v>445</v>
      </c>
      <c r="AB1037" t="s">
        <v>50</v>
      </c>
      <c r="AC1037" t="s">
        <v>3389</v>
      </c>
      <c r="AD1037" t="s">
        <v>3360</v>
      </c>
      <c r="AE1037" t="s">
        <v>3390</v>
      </c>
    </row>
    <row r="1038" spans="1:31" x14ac:dyDescent="0.35">
      <c r="A1038">
        <v>1037</v>
      </c>
      <c r="B1038">
        <v>2461</v>
      </c>
      <c r="C1038">
        <v>190</v>
      </c>
      <c r="D1038">
        <v>1</v>
      </c>
      <c r="E1038">
        <v>1121</v>
      </c>
      <c r="F1038">
        <v>1121</v>
      </c>
      <c r="G1038">
        <v>229</v>
      </c>
      <c r="H1038" s="1">
        <v>43154</v>
      </c>
      <c r="I1038" s="1">
        <v>43163</v>
      </c>
      <c r="J1038">
        <v>9</v>
      </c>
      <c r="K1038" t="s">
        <v>3406</v>
      </c>
      <c r="L1038" t="b">
        <v>0</v>
      </c>
      <c r="M1038">
        <v>2018</v>
      </c>
      <c r="N1038">
        <v>1</v>
      </c>
      <c r="O1038" t="s">
        <v>25</v>
      </c>
      <c r="P1038" t="s">
        <v>20</v>
      </c>
      <c r="Q1038" t="s">
        <v>1715</v>
      </c>
      <c r="R1038" t="s">
        <v>1127</v>
      </c>
      <c r="S1038" t="s">
        <v>1716</v>
      </c>
      <c r="T1038">
        <v>5005478981</v>
      </c>
      <c r="U1038" t="s">
        <v>67</v>
      </c>
      <c r="V1038" t="s">
        <v>68</v>
      </c>
      <c r="W1038">
        <v>1</v>
      </c>
      <c r="X1038" t="s">
        <v>69</v>
      </c>
      <c r="Y1038" t="s">
        <v>70</v>
      </c>
      <c r="Z1038" t="s">
        <v>85</v>
      </c>
      <c r="AA1038" t="s">
        <v>1717</v>
      </c>
      <c r="AB1038" t="s">
        <v>50</v>
      </c>
      <c r="AC1038" t="s">
        <v>3371</v>
      </c>
      <c r="AD1038" t="s">
        <v>3354</v>
      </c>
      <c r="AE1038" t="s">
        <v>1854</v>
      </c>
    </row>
    <row r="1039" spans="1:31" x14ac:dyDescent="0.35">
      <c r="A1039">
        <v>1038</v>
      </c>
      <c r="B1039">
        <v>2089</v>
      </c>
      <c r="C1039">
        <v>256</v>
      </c>
      <c r="D1039">
        <v>1</v>
      </c>
      <c r="E1039">
        <v>1122</v>
      </c>
      <c r="F1039">
        <v>1122</v>
      </c>
      <c r="G1039">
        <v>30</v>
      </c>
      <c r="H1039" s="1">
        <v>43154</v>
      </c>
      <c r="I1039" s="1">
        <v>43163</v>
      </c>
      <c r="J1039">
        <v>9</v>
      </c>
      <c r="K1039" t="s">
        <v>3406</v>
      </c>
      <c r="L1039" t="b">
        <v>1</v>
      </c>
      <c r="M1039">
        <v>2018</v>
      </c>
      <c r="N1039">
        <v>1</v>
      </c>
      <c r="O1039" t="s">
        <v>25</v>
      </c>
      <c r="P1039" t="s">
        <v>20</v>
      </c>
      <c r="Q1039" t="s">
        <v>420</v>
      </c>
      <c r="R1039" t="s">
        <v>421</v>
      </c>
      <c r="S1039" t="s">
        <v>422</v>
      </c>
      <c r="T1039">
        <v>5983131485</v>
      </c>
      <c r="U1039" t="s">
        <v>67</v>
      </c>
      <c r="V1039" t="s">
        <v>68</v>
      </c>
      <c r="W1039">
        <v>3</v>
      </c>
      <c r="X1039" t="s">
        <v>69</v>
      </c>
      <c r="Y1039" t="s">
        <v>70</v>
      </c>
      <c r="Z1039" t="s">
        <v>85</v>
      </c>
      <c r="AA1039" t="s">
        <v>423</v>
      </c>
      <c r="AB1039" t="s">
        <v>50</v>
      </c>
      <c r="AC1039" t="s">
        <v>3379</v>
      </c>
      <c r="AD1039" t="s">
        <v>3360</v>
      </c>
      <c r="AE1039" t="s">
        <v>1224</v>
      </c>
    </row>
    <row r="1040" spans="1:31" x14ac:dyDescent="0.35">
      <c r="A1040">
        <v>1039</v>
      </c>
      <c r="B1040">
        <v>2617</v>
      </c>
      <c r="C1040">
        <v>316</v>
      </c>
      <c r="D1040">
        <v>2</v>
      </c>
      <c r="E1040">
        <v>1123</v>
      </c>
      <c r="F1040">
        <v>2246</v>
      </c>
      <c r="G1040">
        <v>57</v>
      </c>
      <c r="H1040" s="1">
        <v>43154</v>
      </c>
      <c r="I1040" s="1">
        <v>43160</v>
      </c>
      <c r="J1040">
        <v>6</v>
      </c>
      <c r="K1040" t="s">
        <v>3407</v>
      </c>
      <c r="L1040" t="b">
        <v>1</v>
      </c>
      <c r="M1040">
        <v>2018</v>
      </c>
      <c r="N1040">
        <v>1</v>
      </c>
      <c r="O1040" t="s">
        <v>25</v>
      </c>
      <c r="P1040" t="s">
        <v>20</v>
      </c>
      <c r="Q1040" t="s">
        <v>2224</v>
      </c>
      <c r="R1040" t="s">
        <v>2225</v>
      </c>
      <c r="S1040" t="s">
        <v>2226</v>
      </c>
      <c r="T1040">
        <v>5210244412</v>
      </c>
      <c r="U1040" t="s">
        <v>61</v>
      </c>
      <c r="V1040" t="s">
        <v>434</v>
      </c>
      <c r="W1040">
        <v>6</v>
      </c>
      <c r="X1040" t="s">
        <v>46</v>
      </c>
      <c r="Y1040" t="s">
        <v>47</v>
      </c>
      <c r="Z1040" t="s">
        <v>85</v>
      </c>
      <c r="AA1040" t="s">
        <v>2227</v>
      </c>
      <c r="AB1040" t="s">
        <v>50</v>
      </c>
      <c r="AC1040" t="s">
        <v>3380</v>
      </c>
      <c r="AD1040" t="s">
        <v>3362</v>
      </c>
      <c r="AE1040" t="s">
        <v>1224</v>
      </c>
    </row>
    <row r="1041" spans="1:31" x14ac:dyDescent="0.35">
      <c r="A1041">
        <v>1040</v>
      </c>
      <c r="B1041">
        <v>2737</v>
      </c>
      <c r="C1041">
        <v>470</v>
      </c>
      <c r="D1041">
        <v>1</v>
      </c>
      <c r="E1041">
        <v>1124</v>
      </c>
      <c r="F1041">
        <v>1124</v>
      </c>
      <c r="G1041">
        <v>537</v>
      </c>
      <c r="H1041" s="1">
        <v>43154</v>
      </c>
      <c r="I1041" s="1">
        <v>43167</v>
      </c>
      <c r="J1041">
        <v>13</v>
      </c>
      <c r="K1041" t="s">
        <v>3406</v>
      </c>
      <c r="L1041" t="b">
        <v>1</v>
      </c>
      <c r="M1041">
        <v>2018</v>
      </c>
      <c r="N1041">
        <v>1</v>
      </c>
      <c r="O1041" t="s">
        <v>25</v>
      </c>
      <c r="P1041" t="s">
        <v>20</v>
      </c>
      <c r="Q1041" t="s">
        <v>2607</v>
      </c>
      <c r="R1041" t="s">
        <v>1336</v>
      </c>
      <c r="S1041" t="s">
        <v>2608</v>
      </c>
      <c r="T1041">
        <v>5411003765</v>
      </c>
      <c r="U1041" t="s">
        <v>44</v>
      </c>
      <c r="V1041" t="s">
        <v>534</v>
      </c>
      <c r="W1041">
        <v>1</v>
      </c>
      <c r="X1041" t="s">
        <v>69</v>
      </c>
      <c r="Y1041" t="s">
        <v>70</v>
      </c>
      <c r="Z1041" t="s">
        <v>48</v>
      </c>
      <c r="AA1041" t="s">
        <v>2609</v>
      </c>
      <c r="AB1041" t="s">
        <v>50</v>
      </c>
      <c r="AC1041" t="s">
        <v>3393</v>
      </c>
      <c r="AD1041" t="s">
        <v>3360</v>
      </c>
      <c r="AE1041" t="s">
        <v>3355</v>
      </c>
    </row>
    <row r="1042" spans="1:31" x14ac:dyDescent="0.35">
      <c r="A1042">
        <v>1041</v>
      </c>
      <c r="B1042">
        <v>2287</v>
      </c>
      <c r="C1042">
        <v>427</v>
      </c>
      <c r="D1042">
        <v>2</v>
      </c>
      <c r="E1042">
        <v>1125</v>
      </c>
      <c r="F1042">
        <v>2250</v>
      </c>
      <c r="G1042">
        <v>712</v>
      </c>
      <c r="H1042" s="1">
        <v>43154</v>
      </c>
      <c r="I1042" s="1">
        <v>43168</v>
      </c>
      <c r="J1042">
        <v>14</v>
      </c>
      <c r="K1042" t="s">
        <v>3405</v>
      </c>
      <c r="L1042" t="b">
        <v>1</v>
      </c>
      <c r="M1042">
        <v>2018</v>
      </c>
      <c r="N1042">
        <v>1</v>
      </c>
      <c r="O1042" t="s">
        <v>25</v>
      </c>
      <c r="P1042" t="s">
        <v>20</v>
      </c>
      <c r="Q1042" t="s">
        <v>1097</v>
      </c>
      <c r="R1042" t="s">
        <v>1098</v>
      </c>
      <c r="S1042" t="s">
        <v>1099</v>
      </c>
      <c r="T1042">
        <v>5224096551</v>
      </c>
      <c r="U1042" t="s">
        <v>61</v>
      </c>
      <c r="V1042" t="s">
        <v>811</v>
      </c>
      <c r="W1042">
        <v>7</v>
      </c>
      <c r="X1042" t="s">
        <v>46</v>
      </c>
      <c r="Y1042" t="s">
        <v>47</v>
      </c>
      <c r="Z1042" t="s">
        <v>56</v>
      </c>
      <c r="AA1042" t="s">
        <v>1100</v>
      </c>
      <c r="AB1042" t="s">
        <v>50</v>
      </c>
      <c r="AC1042" t="s">
        <v>3387</v>
      </c>
      <c r="AD1042" t="s">
        <v>3362</v>
      </c>
      <c r="AE1042" t="s">
        <v>3388</v>
      </c>
    </row>
    <row r="1043" spans="1:31" x14ac:dyDescent="0.35">
      <c r="A1043">
        <v>1042</v>
      </c>
      <c r="B1043">
        <v>2361</v>
      </c>
      <c r="C1043">
        <v>116</v>
      </c>
      <c r="D1043">
        <v>3</v>
      </c>
      <c r="E1043">
        <v>1126</v>
      </c>
      <c r="F1043">
        <v>3378</v>
      </c>
      <c r="G1043">
        <v>615</v>
      </c>
      <c r="H1043" s="1">
        <v>43154</v>
      </c>
      <c r="I1043" s="1">
        <v>43167</v>
      </c>
      <c r="J1043">
        <v>13</v>
      </c>
      <c r="K1043" t="s">
        <v>3406</v>
      </c>
      <c r="L1043" t="b">
        <v>1</v>
      </c>
      <c r="M1043">
        <v>2018</v>
      </c>
      <c r="N1043">
        <v>1</v>
      </c>
      <c r="O1043" t="s">
        <v>25</v>
      </c>
      <c r="P1043" t="s">
        <v>20</v>
      </c>
      <c r="Q1043" t="s">
        <v>991</v>
      </c>
      <c r="R1043" t="s">
        <v>1369</v>
      </c>
      <c r="S1043" t="s">
        <v>1370</v>
      </c>
      <c r="T1043">
        <v>5919948177</v>
      </c>
      <c r="U1043" t="s">
        <v>104</v>
      </c>
      <c r="V1043" t="s">
        <v>272</v>
      </c>
      <c r="W1043">
        <v>3</v>
      </c>
      <c r="X1043" t="s">
        <v>69</v>
      </c>
      <c r="Y1043" t="s">
        <v>70</v>
      </c>
      <c r="Z1043" t="s">
        <v>48</v>
      </c>
      <c r="AA1043" t="s">
        <v>1371</v>
      </c>
      <c r="AB1043" t="s">
        <v>50</v>
      </c>
      <c r="AC1043" t="s">
        <v>3353</v>
      </c>
      <c r="AD1043" t="s">
        <v>3360</v>
      </c>
      <c r="AE1043" t="s">
        <v>3359</v>
      </c>
    </row>
    <row r="1044" spans="1:31" x14ac:dyDescent="0.35">
      <c r="A1044">
        <v>1043</v>
      </c>
      <c r="B1044">
        <v>2611</v>
      </c>
      <c r="C1044">
        <v>152</v>
      </c>
      <c r="D1044">
        <v>1</v>
      </c>
      <c r="E1044">
        <v>1127</v>
      </c>
      <c r="F1044">
        <v>1127</v>
      </c>
      <c r="G1044">
        <v>46</v>
      </c>
      <c r="H1044" s="1">
        <v>43154</v>
      </c>
      <c r="I1044" s="1">
        <v>43164</v>
      </c>
      <c r="J1044">
        <v>10</v>
      </c>
      <c r="K1044" t="s">
        <v>3406</v>
      </c>
      <c r="L1044" t="b">
        <v>1</v>
      </c>
      <c r="M1044">
        <v>2018</v>
      </c>
      <c r="N1044">
        <v>1</v>
      </c>
      <c r="O1044" t="s">
        <v>25</v>
      </c>
      <c r="P1044" t="s">
        <v>20</v>
      </c>
      <c r="Q1044" t="s">
        <v>240</v>
      </c>
      <c r="R1044" t="s">
        <v>1562</v>
      </c>
      <c r="S1044" t="s">
        <v>2208</v>
      </c>
      <c r="T1044">
        <v>5362216609</v>
      </c>
      <c r="U1044" t="s">
        <v>44</v>
      </c>
      <c r="V1044" t="s">
        <v>257</v>
      </c>
      <c r="W1044">
        <v>4</v>
      </c>
      <c r="X1044" t="s">
        <v>46</v>
      </c>
      <c r="Y1044" t="s">
        <v>47</v>
      </c>
      <c r="Z1044" t="s">
        <v>48</v>
      </c>
      <c r="AA1044" t="s">
        <v>2209</v>
      </c>
      <c r="AB1044" t="s">
        <v>50</v>
      </c>
      <c r="AC1044" t="s">
        <v>3365</v>
      </c>
      <c r="AD1044" t="s">
        <v>3354</v>
      </c>
      <c r="AE1044" t="s">
        <v>3366</v>
      </c>
    </row>
    <row r="1045" spans="1:31" x14ac:dyDescent="0.35">
      <c r="A1045">
        <v>1044</v>
      </c>
      <c r="B1045">
        <v>2064</v>
      </c>
      <c r="C1045">
        <v>280</v>
      </c>
      <c r="D1045">
        <v>2</v>
      </c>
      <c r="E1045">
        <v>1128</v>
      </c>
      <c r="F1045">
        <v>2256</v>
      </c>
      <c r="G1045">
        <v>57</v>
      </c>
      <c r="H1045" s="1">
        <v>43154</v>
      </c>
      <c r="I1045" s="1">
        <v>43168</v>
      </c>
      <c r="J1045">
        <v>14</v>
      </c>
      <c r="K1045" t="s">
        <v>3405</v>
      </c>
      <c r="L1045" t="b">
        <v>1</v>
      </c>
      <c r="M1045">
        <v>2018</v>
      </c>
      <c r="N1045">
        <v>1</v>
      </c>
      <c r="O1045" t="s">
        <v>25</v>
      </c>
      <c r="P1045" t="s">
        <v>20</v>
      </c>
      <c r="Q1045" t="s">
        <v>189</v>
      </c>
      <c r="R1045" t="s">
        <v>324</v>
      </c>
      <c r="S1045" t="s">
        <v>325</v>
      </c>
      <c r="T1045">
        <v>5965428298</v>
      </c>
      <c r="U1045" t="s">
        <v>44</v>
      </c>
      <c r="V1045" t="s">
        <v>302</v>
      </c>
      <c r="W1045">
        <v>4</v>
      </c>
      <c r="X1045" t="s">
        <v>46</v>
      </c>
      <c r="Y1045" t="s">
        <v>47</v>
      </c>
      <c r="Z1045" t="s">
        <v>56</v>
      </c>
      <c r="AA1045" t="s">
        <v>326</v>
      </c>
      <c r="AB1045" t="s">
        <v>50</v>
      </c>
      <c r="AC1045" t="s">
        <v>3380</v>
      </c>
      <c r="AD1045" t="s">
        <v>3354</v>
      </c>
      <c r="AE1045" t="s">
        <v>3355</v>
      </c>
    </row>
    <row r="1046" spans="1:31" x14ac:dyDescent="0.35">
      <c r="A1046">
        <v>1045</v>
      </c>
      <c r="B1046">
        <v>2539</v>
      </c>
      <c r="C1046">
        <v>420</v>
      </c>
      <c r="D1046">
        <v>1</v>
      </c>
      <c r="E1046">
        <v>1129</v>
      </c>
      <c r="F1046">
        <v>1129</v>
      </c>
      <c r="G1046">
        <v>128</v>
      </c>
      <c r="H1046" s="1">
        <v>43154</v>
      </c>
      <c r="I1046" s="1">
        <v>43156</v>
      </c>
      <c r="J1046">
        <v>2</v>
      </c>
      <c r="K1046" t="s">
        <v>3407</v>
      </c>
      <c r="L1046" t="b">
        <v>1</v>
      </c>
      <c r="M1046">
        <v>2018</v>
      </c>
      <c r="N1046">
        <v>1</v>
      </c>
      <c r="O1046" t="s">
        <v>25</v>
      </c>
      <c r="P1046" t="s">
        <v>20</v>
      </c>
      <c r="Q1046" t="s">
        <v>1971</v>
      </c>
      <c r="R1046" t="s">
        <v>1972</v>
      </c>
      <c r="S1046" t="s">
        <v>1973</v>
      </c>
      <c r="T1046">
        <v>5460712478</v>
      </c>
      <c r="U1046" t="s">
        <v>67</v>
      </c>
      <c r="V1046" t="s">
        <v>68</v>
      </c>
      <c r="W1046">
        <v>8</v>
      </c>
      <c r="X1046" t="s">
        <v>46</v>
      </c>
      <c r="Y1046" t="s">
        <v>47</v>
      </c>
      <c r="Z1046" t="s">
        <v>85</v>
      </c>
      <c r="AA1046" t="s">
        <v>1974</v>
      </c>
      <c r="AB1046" t="s">
        <v>50</v>
      </c>
      <c r="AC1046" t="s">
        <v>3387</v>
      </c>
      <c r="AD1046" t="s">
        <v>3362</v>
      </c>
      <c r="AE1046" t="s">
        <v>3355</v>
      </c>
    </row>
    <row r="1047" spans="1:31" x14ac:dyDescent="0.35">
      <c r="A1047">
        <v>1046</v>
      </c>
      <c r="B1047">
        <v>2594</v>
      </c>
      <c r="C1047">
        <v>354</v>
      </c>
      <c r="D1047">
        <v>2</v>
      </c>
      <c r="E1047">
        <v>1130</v>
      </c>
      <c r="F1047">
        <v>2260</v>
      </c>
      <c r="G1047">
        <v>558</v>
      </c>
      <c r="H1047" s="1">
        <v>43154</v>
      </c>
      <c r="I1047" s="1">
        <v>43164</v>
      </c>
      <c r="J1047">
        <v>10</v>
      </c>
      <c r="K1047" t="s">
        <v>3406</v>
      </c>
      <c r="L1047" t="b">
        <v>1</v>
      </c>
      <c r="M1047">
        <v>2018</v>
      </c>
      <c r="N1047">
        <v>1</v>
      </c>
      <c r="O1047" t="s">
        <v>25</v>
      </c>
      <c r="P1047" t="s">
        <v>20</v>
      </c>
      <c r="Q1047" t="s">
        <v>2047</v>
      </c>
      <c r="R1047" t="s">
        <v>1511</v>
      </c>
      <c r="S1047" t="s">
        <v>2149</v>
      </c>
      <c r="T1047">
        <v>5197093802</v>
      </c>
      <c r="U1047" t="s">
        <v>44</v>
      </c>
      <c r="V1047" t="s">
        <v>268</v>
      </c>
      <c r="W1047">
        <v>4</v>
      </c>
      <c r="X1047" t="s">
        <v>46</v>
      </c>
      <c r="Y1047" t="s">
        <v>47</v>
      </c>
      <c r="Z1047" t="s">
        <v>48</v>
      </c>
      <c r="AA1047" t="s">
        <v>2150</v>
      </c>
      <c r="AB1047" t="s">
        <v>50</v>
      </c>
      <c r="AC1047" t="s">
        <v>3383</v>
      </c>
      <c r="AD1047" t="s">
        <v>3362</v>
      </c>
      <c r="AE1047" t="s">
        <v>3369</v>
      </c>
    </row>
    <row r="1048" spans="1:31" x14ac:dyDescent="0.35">
      <c r="A1048">
        <v>1047</v>
      </c>
      <c r="B1048">
        <v>2888</v>
      </c>
      <c r="C1048">
        <v>432</v>
      </c>
      <c r="D1048">
        <v>2</v>
      </c>
      <c r="E1048">
        <v>1131</v>
      </c>
      <c r="F1048">
        <v>2262</v>
      </c>
      <c r="G1048">
        <v>143</v>
      </c>
      <c r="H1048" s="1">
        <v>43154</v>
      </c>
      <c r="I1048" s="1">
        <v>43157</v>
      </c>
      <c r="J1048">
        <v>3</v>
      </c>
      <c r="K1048" t="s">
        <v>3407</v>
      </c>
      <c r="L1048" t="b">
        <v>1</v>
      </c>
      <c r="M1048">
        <v>2018</v>
      </c>
      <c r="N1048">
        <v>1</v>
      </c>
      <c r="O1048" t="s">
        <v>25</v>
      </c>
      <c r="P1048" t="s">
        <v>20</v>
      </c>
      <c r="Q1048" t="s">
        <v>3038</v>
      </c>
      <c r="R1048" t="s">
        <v>1325</v>
      </c>
      <c r="S1048" t="s">
        <v>3039</v>
      </c>
      <c r="T1048">
        <v>5020872283</v>
      </c>
      <c r="U1048" t="s">
        <v>44</v>
      </c>
      <c r="V1048" t="s">
        <v>534</v>
      </c>
      <c r="W1048">
        <v>2</v>
      </c>
      <c r="X1048" t="s">
        <v>69</v>
      </c>
      <c r="Y1048" t="s">
        <v>70</v>
      </c>
      <c r="Z1048" t="s">
        <v>56</v>
      </c>
      <c r="AA1048" t="s">
        <v>3040</v>
      </c>
      <c r="AB1048" t="s">
        <v>50</v>
      </c>
      <c r="AC1048" t="s">
        <v>3387</v>
      </c>
      <c r="AD1048" t="s">
        <v>3362</v>
      </c>
      <c r="AE1048" t="s">
        <v>3375</v>
      </c>
    </row>
    <row r="1049" spans="1:31" x14ac:dyDescent="0.35">
      <c r="A1049">
        <v>1048</v>
      </c>
      <c r="B1049">
        <v>2425</v>
      </c>
      <c r="C1049">
        <v>290</v>
      </c>
      <c r="D1049">
        <v>2</v>
      </c>
      <c r="E1049">
        <v>1132</v>
      </c>
      <c r="F1049">
        <v>2264</v>
      </c>
      <c r="G1049">
        <v>46</v>
      </c>
      <c r="H1049" s="1">
        <v>43154</v>
      </c>
      <c r="I1049" s="1">
        <v>43167</v>
      </c>
      <c r="J1049">
        <v>13</v>
      </c>
      <c r="K1049" t="s">
        <v>3406</v>
      </c>
      <c r="L1049" t="b">
        <v>1</v>
      </c>
      <c r="M1049">
        <v>2018</v>
      </c>
      <c r="N1049">
        <v>1</v>
      </c>
      <c r="O1049" t="s">
        <v>25</v>
      </c>
      <c r="P1049" t="s">
        <v>20</v>
      </c>
      <c r="Q1049" t="s">
        <v>1591</v>
      </c>
      <c r="R1049" t="s">
        <v>1592</v>
      </c>
      <c r="S1049" t="s">
        <v>1593</v>
      </c>
      <c r="T1049">
        <v>5694416500</v>
      </c>
      <c r="U1049" t="s">
        <v>67</v>
      </c>
      <c r="V1049" t="s">
        <v>68</v>
      </c>
      <c r="W1049">
        <v>9</v>
      </c>
      <c r="X1049" t="s">
        <v>46</v>
      </c>
      <c r="Y1049" t="s">
        <v>47</v>
      </c>
      <c r="Z1049" t="s">
        <v>56</v>
      </c>
      <c r="AA1049" t="s">
        <v>1594</v>
      </c>
      <c r="AB1049" t="s">
        <v>50</v>
      </c>
      <c r="AC1049" t="s">
        <v>3380</v>
      </c>
      <c r="AD1049" t="s">
        <v>3360</v>
      </c>
      <c r="AE1049" t="s">
        <v>1224</v>
      </c>
    </row>
    <row r="1050" spans="1:31" x14ac:dyDescent="0.35">
      <c r="A1050">
        <v>1049</v>
      </c>
      <c r="B1050">
        <v>2881</v>
      </c>
      <c r="C1050">
        <v>213</v>
      </c>
      <c r="D1050">
        <v>5</v>
      </c>
      <c r="E1050">
        <v>1133</v>
      </c>
      <c r="F1050">
        <v>5665</v>
      </c>
      <c r="G1050">
        <v>261</v>
      </c>
      <c r="H1050" s="1">
        <v>43154</v>
      </c>
      <c r="I1050" s="1">
        <v>43169</v>
      </c>
      <c r="J1050">
        <v>15</v>
      </c>
      <c r="K1050" t="s">
        <v>3405</v>
      </c>
      <c r="L1050" t="b">
        <v>1</v>
      </c>
      <c r="M1050">
        <v>2018</v>
      </c>
      <c r="N1050">
        <v>1</v>
      </c>
      <c r="O1050" t="s">
        <v>25</v>
      </c>
      <c r="P1050" t="s">
        <v>20</v>
      </c>
      <c r="Q1050" t="s">
        <v>3016</v>
      </c>
      <c r="R1050" t="s">
        <v>3017</v>
      </c>
      <c r="S1050" t="s">
        <v>3018</v>
      </c>
      <c r="T1050">
        <v>5333743654</v>
      </c>
      <c r="U1050" t="s">
        <v>67</v>
      </c>
      <c r="V1050" t="s">
        <v>68</v>
      </c>
      <c r="W1050">
        <v>9</v>
      </c>
      <c r="X1050" t="s">
        <v>46</v>
      </c>
      <c r="Y1050" t="s">
        <v>47</v>
      </c>
      <c r="Z1050" t="s">
        <v>56</v>
      </c>
      <c r="AA1050" t="s">
        <v>3019</v>
      </c>
      <c r="AB1050" t="s">
        <v>50</v>
      </c>
      <c r="AC1050" t="s">
        <v>3371</v>
      </c>
      <c r="AD1050" t="s">
        <v>3360</v>
      </c>
      <c r="AE1050" t="s">
        <v>3356</v>
      </c>
    </row>
    <row r="1051" spans="1:31" x14ac:dyDescent="0.35">
      <c r="A1051">
        <v>1050</v>
      </c>
      <c r="B1051">
        <v>2774</v>
      </c>
      <c r="C1051">
        <v>353</v>
      </c>
      <c r="D1051">
        <v>3</v>
      </c>
      <c r="E1051">
        <v>1134</v>
      </c>
      <c r="F1051">
        <v>3402</v>
      </c>
      <c r="G1051">
        <v>712</v>
      </c>
      <c r="H1051" s="1">
        <v>43154</v>
      </c>
      <c r="I1051" s="1">
        <v>43156</v>
      </c>
      <c r="J1051">
        <v>2</v>
      </c>
      <c r="K1051" t="s">
        <v>3407</v>
      </c>
      <c r="L1051" t="b">
        <v>1</v>
      </c>
      <c r="M1051">
        <v>2018</v>
      </c>
      <c r="N1051">
        <v>1</v>
      </c>
      <c r="O1051" t="s">
        <v>25</v>
      </c>
      <c r="P1051" t="s">
        <v>20</v>
      </c>
      <c r="Q1051" t="s">
        <v>2711</v>
      </c>
      <c r="R1051" t="s">
        <v>2617</v>
      </c>
      <c r="S1051" t="s">
        <v>2712</v>
      </c>
      <c r="T1051">
        <v>5088817983</v>
      </c>
      <c r="U1051" t="s">
        <v>61</v>
      </c>
      <c r="V1051" t="s">
        <v>62</v>
      </c>
      <c r="W1051">
        <v>2</v>
      </c>
      <c r="X1051" t="s">
        <v>69</v>
      </c>
      <c r="Y1051" t="s">
        <v>70</v>
      </c>
      <c r="Z1051" t="s">
        <v>48</v>
      </c>
      <c r="AA1051" t="s">
        <v>2713</v>
      </c>
      <c r="AB1051" t="s">
        <v>50</v>
      </c>
      <c r="AC1051" t="s">
        <v>3383</v>
      </c>
      <c r="AD1051" t="s">
        <v>3362</v>
      </c>
      <c r="AE1051" t="s">
        <v>3384</v>
      </c>
    </row>
    <row r="1052" spans="1:31" x14ac:dyDescent="0.35">
      <c r="A1052">
        <v>1051</v>
      </c>
      <c r="B1052">
        <v>2815</v>
      </c>
      <c r="C1052">
        <v>478</v>
      </c>
      <c r="D1052">
        <v>1</v>
      </c>
      <c r="E1052">
        <v>1135</v>
      </c>
      <c r="F1052">
        <v>1135</v>
      </c>
      <c r="G1052">
        <v>261</v>
      </c>
      <c r="H1052" s="1">
        <v>43155</v>
      </c>
      <c r="I1052" s="1">
        <v>43160</v>
      </c>
      <c r="J1052">
        <v>5</v>
      </c>
      <c r="K1052" t="s">
        <v>3407</v>
      </c>
      <c r="L1052" t="b">
        <v>0</v>
      </c>
      <c r="M1052">
        <v>2018</v>
      </c>
      <c r="N1052">
        <v>1</v>
      </c>
      <c r="O1052" t="s">
        <v>25</v>
      </c>
      <c r="P1052" t="s">
        <v>22</v>
      </c>
      <c r="Q1052" t="s">
        <v>2121</v>
      </c>
      <c r="R1052" t="s">
        <v>1328</v>
      </c>
      <c r="S1052" t="s">
        <v>2831</v>
      </c>
      <c r="T1052">
        <v>5595895656</v>
      </c>
      <c r="U1052" t="s">
        <v>61</v>
      </c>
      <c r="V1052" t="s">
        <v>434</v>
      </c>
      <c r="W1052">
        <v>3</v>
      </c>
      <c r="X1052" t="s">
        <v>69</v>
      </c>
      <c r="Y1052" t="s">
        <v>70</v>
      </c>
      <c r="Z1052" t="s">
        <v>56</v>
      </c>
      <c r="AA1052" t="s">
        <v>2832</v>
      </c>
      <c r="AB1052" t="s">
        <v>50</v>
      </c>
      <c r="AC1052" t="s">
        <v>3393</v>
      </c>
      <c r="AD1052" t="s">
        <v>3361</v>
      </c>
      <c r="AE1052" t="s">
        <v>1854</v>
      </c>
    </row>
    <row r="1053" spans="1:31" x14ac:dyDescent="0.35">
      <c r="A1053">
        <v>1052</v>
      </c>
      <c r="B1053">
        <v>2457</v>
      </c>
      <c r="C1053">
        <v>117</v>
      </c>
      <c r="D1053">
        <v>2</v>
      </c>
      <c r="E1053">
        <v>1136</v>
      </c>
      <c r="F1053">
        <v>2272</v>
      </c>
      <c r="G1053">
        <v>319</v>
      </c>
      <c r="H1053" s="1">
        <v>43155</v>
      </c>
      <c r="I1053" s="1">
        <v>43158</v>
      </c>
      <c r="J1053">
        <v>3</v>
      </c>
      <c r="K1053" t="s">
        <v>3407</v>
      </c>
      <c r="L1053" t="b">
        <v>1</v>
      </c>
      <c r="M1053">
        <v>2018</v>
      </c>
      <c r="N1053">
        <v>1</v>
      </c>
      <c r="O1053" t="s">
        <v>25</v>
      </c>
      <c r="P1053" t="s">
        <v>22</v>
      </c>
      <c r="Q1053" t="s">
        <v>1701</v>
      </c>
      <c r="R1053" t="s">
        <v>1439</v>
      </c>
      <c r="S1053" t="s">
        <v>1702</v>
      </c>
      <c r="T1053">
        <v>5267566879</v>
      </c>
      <c r="U1053" t="s">
        <v>44</v>
      </c>
      <c r="V1053" t="s">
        <v>534</v>
      </c>
      <c r="W1053">
        <v>2</v>
      </c>
      <c r="X1053" t="s">
        <v>69</v>
      </c>
      <c r="Y1053" t="s">
        <v>70</v>
      </c>
      <c r="Z1053" t="s">
        <v>56</v>
      </c>
      <c r="AA1053" t="s">
        <v>1703</v>
      </c>
      <c r="AB1053" t="s">
        <v>50</v>
      </c>
      <c r="AC1053" t="s">
        <v>3353</v>
      </c>
      <c r="AD1053" t="s">
        <v>3361</v>
      </c>
      <c r="AE1053" t="s">
        <v>1224</v>
      </c>
    </row>
    <row r="1054" spans="1:31" x14ac:dyDescent="0.35">
      <c r="A1054">
        <v>1053</v>
      </c>
      <c r="B1054">
        <v>2260</v>
      </c>
      <c r="C1054">
        <v>310</v>
      </c>
      <c r="D1054">
        <v>3</v>
      </c>
      <c r="E1054">
        <v>1137</v>
      </c>
      <c r="F1054">
        <v>3411</v>
      </c>
      <c r="G1054">
        <v>46</v>
      </c>
      <c r="H1054" s="1">
        <v>43155</v>
      </c>
      <c r="I1054" s="1">
        <v>43167</v>
      </c>
      <c r="J1054">
        <v>12</v>
      </c>
      <c r="K1054" t="s">
        <v>3406</v>
      </c>
      <c r="L1054" t="b">
        <v>1</v>
      </c>
      <c r="M1054">
        <v>2018</v>
      </c>
      <c r="N1054">
        <v>1</v>
      </c>
      <c r="O1054" t="s">
        <v>25</v>
      </c>
      <c r="P1054" t="s">
        <v>22</v>
      </c>
      <c r="Q1054" t="s">
        <v>564</v>
      </c>
      <c r="R1054" t="s">
        <v>997</v>
      </c>
      <c r="S1054" t="s">
        <v>998</v>
      </c>
      <c r="T1054">
        <v>5680552872</v>
      </c>
      <c r="U1054" t="s">
        <v>44</v>
      </c>
      <c r="V1054" t="s">
        <v>226</v>
      </c>
      <c r="W1054">
        <v>5</v>
      </c>
      <c r="X1054" t="s">
        <v>46</v>
      </c>
      <c r="Y1054" t="s">
        <v>47</v>
      </c>
      <c r="Z1054" t="s">
        <v>48</v>
      </c>
      <c r="AA1054" t="s">
        <v>999</v>
      </c>
      <c r="AB1054" t="s">
        <v>50</v>
      </c>
      <c r="AC1054" t="s">
        <v>3380</v>
      </c>
      <c r="AD1054" t="s">
        <v>3361</v>
      </c>
      <c r="AE1054" t="s">
        <v>3359</v>
      </c>
    </row>
    <row r="1055" spans="1:31" x14ac:dyDescent="0.35">
      <c r="A1055">
        <v>1054</v>
      </c>
      <c r="B1055">
        <v>2701</v>
      </c>
      <c r="C1055">
        <v>255</v>
      </c>
      <c r="D1055">
        <v>1</v>
      </c>
      <c r="E1055">
        <v>1138</v>
      </c>
      <c r="F1055">
        <v>1138</v>
      </c>
      <c r="G1055">
        <v>615</v>
      </c>
      <c r="H1055" s="1">
        <v>43155</v>
      </c>
      <c r="I1055" s="1">
        <v>43168</v>
      </c>
      <c r="J1055">
        <v>13</v>
      </c>
      <c r="K1055" t="s">
        <v>3406</v>
      </c>
      <c r="L1055" t="b">
        <v>1</v>
      </c>
      <c r="M1055">
        <v>2018</v>
      </c>
      <c r="N1055">
        <v>1</v>
      </c>
      <c r="O1055" t="s">
        <v>25</v>
      </c>
      <c r="P1055" t="s">
        <v>22</v>
      </c>
      <c r="Q1055" t="s">
        <v>2490</v>
      </c>
      <c r="R1055" t="s">
        <v>778</v>
      </c>
      <c r="S1055" t="s">
        <v>2491</v>
      </c>
      <c r="T1055">
        <v>5047808301</v>
      </c>
      <c r="U1055" t="s">
        <v>54</v>
      </c>
      <c r="V1055" t="s">
        <v>687</v>
      </c>
      <c r="W1055">
        <v>2</v>
      </c>
      <c r="X1055" t="s">
        <v>69</v>
      </c>
      <c r="Y1055" t="s">
        <v>70</v>
      </c>
      <c r="Z1055" t="s">
        <v>56</v>
      </c>
      <c r="AA1055" t="s">
        <v>2492</v>
      </c>
      <c r="AB1055" t="s">
        <v>50</v>
      </c>
      <c r="AC1055" t="s">
        <v>3379</v>
      </c>
      <c r="AD1055" t="s">
        <v>3354</v>
      </c>
      <c r="AE1055" t="s">
        <v>3366</v>
      </c>
    </row>
    <row r="1056" spans="1:31" x14ac:dyDescent="0.35">
      <c r="A1056">
        <v>1055</v>
      </c>
      <c r="B1056">
        <v>2255</v>
      </c>
      <c r="C1056">
        <v>272</v>
      </c>
      <c r="D1056">
        <v>5</v>
      </c>
      <c r="E1056">
        <v>1139</v>
      </c>
      <c r="F1056">
        <v>5695</v>
      </c>
      <c r="G1056">
        <v>558</v>
      </c>
      <c r="H1056" s="1">
        <v>43155</v>
      </c>
      <c r="I1056" s="1">
        <v>43170</v>
      </c>
      <c r="J1056">
        <v>15</v>
      </c>
      <c r="K1056" t="s">
        <v>3405</v>
      </c>
      <c r="L1056" t="b">
        <v>1</v>
      </c>
      <c r="M1056">
        <v>2018</v>
      </c>
      <c r="N1056">
        <v>1</v>
      </c>
      <c r="O1056" t="s">
        <v>25</v>
      </c>
      <c r="P1056" t="s">
        <v>22</v>
      </c>
      <c r="Q1056" t="s">
        <v>979</v>
      </c>
      <c r="R1056" t="s">
        <v>980</v>
      </c>
      <c r="S1056" t="s">
        <v>981</v>
      </c>
      <c r="T1056">
        <v>5672381059</v>
      </c>
      <c r="U1056" t="s">
        <v>54</v>
      </c>
      <c r="V1056" t="s">
        <v>132</v>
      </c>
      <c r="W1056">
        <v>1</v>
      </c>
      <c r="X1056" t="s">
        <v>69</v>
      </c>
      <c r="Y1056" t="s">
        <v>70</v>
      </c>
      <c r="Z1056" t="s">
        <v>56</v>
      </c>
      <c r="AA1056" t="s">
        <v>982</v>
      </c>
      <c r="AB1056" t="s">
        <v>50</v>
      </c>
      <c r="AC1056" t="s">
        <v>3379</v>
      </c>
      <c r="AD1056" t="s">
        <v>3362</v>
      </c>
      <c r="AE1056" t="s">
        <v>3372</v>
      </c>
    </row>
    <row r="1057" spans="1:31" x14ac:dyDescent="0.35">
      <c r="A1057">
        <v>1056</v>
      </c>
      <c r="B1057">
        <v>2078</v>
      </c>
      <c r="C1057">
        <v>172</v>
      </c>
      <c r="D1057">
        <v>3</v>
      </c>
      <c r="E1057">
        <v>1140</v>
      </c>
      <c r="F1057">
        <v>3420</v>
      </c>
      <c r="G1057">
        <v>233</v>
      </c>
      <c r="H1057" s="1">
        <v>43155</v>
      </c>
      <c r="I1057" s="1">
        <v>43158</v>
      </c>
      <c r="J1057">
        <v>3</v>
      </c>
      <c r="K1057" t="s">
        <v>3407</v>
      </c>
      <c r="L1057" t="b">
        <v>0</v>
      </c>
      <c r="M1057">
        <v>2018</v>
      </c>
      <c r="N1057">
        <v>1</v>
      </c>
      <c r="O1057" t="s">
        <v>25</v>
      </c>
      <c r="P1057" t="s">
        <v>22</v>
      </c>
      <c r="Q1057" t="s">
        <v>378</v>
      </c>
      <c r="R1057" t="s">
        <v>379</v>
      </c>
      <c r="S1057" t="s">
        <v>380</v>
      </c>
      <c r="T1057">
        <v>5525095196</v>
      </c>
      <c r="U1057" t="s">
        <v>44</v>
      </c>
      <c r="V1057" t="s">
        <v>268</v>
      </c>
      <c r="W1057">
        <v>2</v>
      </c>
      <c r="X1057" t="s">
        <v>69</v>
      </c>
      <c r="Y1057" t="s">
        <v>70</v>
      </c>
      <c r="Z1057" t="s">
        <v>90</v>
      </c>
      <c r="AA1057" t="s">
        <v>381</v>
      </c>
      <c r="AB1057" t="s">
        <v>50</v>
      </c>
      <c r="AC1057" t="s">
        <v>3367</v>
      </c>
      <c r="AD1057" t="s">
        <v>3360</v>
      </c>
      <c r="AE1057" t="s">
        <v>3355</v>
      </c>
    </row>
    <row r="1058" spans="1:31" x14ac:dyDescent="0.35">
      <c r="A1058">
        <v>1057</v>
      </c>
      <c r="B1058">
        <v>2811</v>
      </c>
      <c r="C1058">
        <v>106</v>
      </c>
      <c r="D1058">
        <v>1</v>
      </c>
      <c r="E1058">
        <v>1141</v>
      </c>
      <c r="F1058">
        <v>1141</v>
      </c>
      <c r="G1058">
        <v>537</v>
      </c>
      <c r="H1058" s="1">
        <v>43155</v>
      </c>
      <c r="I1058" s="1">
        <v>43170</v>
      </c>
      <c r="J1058">
        <v>15</v>
      </c>
      <c r="K1058" t="s">
        <v>3405</v>
      </c>
      <c r="L1058" t="b">
        <v>1</v>
      </c>
      <c r="M1058">
        <v>2018</v>
      </c>
      <c r="N1058">
        <v>1</v>
      </c>
      <c r="O1058" t="s">
        <v>25</v>
      </c>
      <c r="P1058" t="s">
        <v>22</v>
      </c>
      <c r="Q1058" t="s">
        <v>2364</v>
      </c>
      <c r="R1058" t="s">
        <v>2819</v>
      </c>
      <c r="S1058" t="s">
        <v>2820</v>
      </c>
      <c r="T1058">
        <v>5557532547</v>
      </c>
      <c r="U1058" t="s">
        <v>54</v>
      </c>
      <c r="V1058" t="s">
        <v>277</v>
      </c>
      <c r="W1058">
        <v>3</v>
      </c>
      <c r="X1058" t="s">
        <v>69</v>
      </c>
      <c r="Y1058" t="s">
        <v>70</v>
      </c>
      <c r="Z1058" t="s">
        <v>56</v>
      </c>
      <c r="AA1058" t="s">
        <v>2821</v>
      </c>
      <c r="AB1058" t="s">
        <v>50</v>
      </c>
      <c r="AC1058" t="s">
        <v>3353</v>
      </c>
      <c r="AD1058" t="s">
        <v>3354</v>
      </c>
      <c r="AE1058" t="s">
        <v>3357</v>
      </c>
    </row>
    <row r="1059" spans="1:31" x14ac:dyDescent="0.35">
      <c r="A1059">
        <v>1058</v>
      </c>
      <c r="B1059">
        <v>2640</v>
      </c>
      <c r="C1059">
        <v>363</v>
      </c>
      <c r="D1059">
        <v>5</v>
      </c>
      <c r="E1059">
        <v>1142</v>
      </c>
      <c r="F1059">
        <v>5710</v>
      </c>
      <c r="G1059">
        <v>606</v>
      </c>
      <c r="H1059" s="1">
        <v>43155</v>
      </c>
      <c r="I1059" s="1">
        <v>43158</v>
      </c>
      <c r="J1059">
        <v>3</v>
      </c>
      <c r="K1059" t="s">
        <v>3407</v>
      </c>
      <c r="L1059" t="b">
        <v>0</v>
      </c>
      <c r="M1059">
        <v>2018</v>
      </c>
      <c r="N1059">
        <v>1</v>
      </c>
      <c r="O1059" t="s">
        <v>25</v>
      </c>
      <c r="P1059" t="s">
        <v>22</v>
      </c>
      <c r="Q1059" t="s">
        <v>2299</v>
      </c>
      <c r="R1059" t="s">
        <v>1824</v>
      </c>
      <c r="S1059" t="s">
        <v>2300</v>
      </c>
      <c r="T1059">
        <v>5540205811</v>
      </c>
      <c r="U1059" t="s">
        <v>67</v>
      </c>
      <c r="V1059" t="s">
        <v>150</v>
      </c>
      <c r="W1059">
        <v>7</v>
      </c>
      <c r="X1059" t="s">
        <v>46</v>
      </c>
      <c r="Y1059" t="s">
        <v>47</v>
      </c>
      <c r="Z1059" t="s">
        <v>90</v>
      </c>
      <c r="AA1059" t="s">
        <v>2301</v>
      </c>
      <c r="AB1059" t="s">
        <v>50</v>
      </c>
      <c r="AC1059" t="s">
        <v>3386</v>
      </c>
      <c r="AD1059" t="s">
        <v>3360</v>
      </c>
      <c r="AE1059" t="s">
        <v>1854</v>
      </c>
    </row>
    <row r="1060" spans="1:31" x14ac:dyDescent="0.35">
      <c r="A1060">
        <v>1059</v>
      </c>
      <c r="B1060">
        <v>2305</v>
      </c>
      <c r="C1060">
        <v>260</v>
      </c>
      <c r="D1060">
        <v>1</v>
      </c>
      <c r="E1060">
        <v>1143</v>
      </c>
      <c r="F1060">
        <v>1143</v>
      </c>
      <c r="G1060">
        <v>229</v>
      </c>
      <c r="H1060" s="1">
        <v>43155</v>
      </c>
      <c r="I1060" s="1">
        <v>43161</v>
      </c>
      <c r="J1060">
        <v>6</v>
      </c>
      <c r="K1060" t="s">
        <v>3407</v>
      </c>
      <c r="L1060" t="b">
        <v>1</v>
      </c>
      <c r="M1060">
        <v>2018</v>
      </c>
      <c r="N1060">
        <v>1</v>
      </c>
      <c r="O1060" t="s">
        <v>25</v>
      </c>
      <c r="P1060" t="s">
        <v>22</v>
      </c>
      <c r="Q1060" t="s">
        <v>1162</v>
      </c>
      <c r="R1060" t="s">
        <v>949</v>
      </c>
      <c r="S1060" t="s">
        <v>1163</v>
      </c>
      <c r="T1060">
        <v>5232734168</v>
      </c>
      <c r="U1060" t="s">
        <v>44</v>
      </c>
      <c r="V1060" t="s">
        <v>534</v>
      </c>
      <c r="W1060">
        <v>2</v>
      </c>
      <c r="X1060" t="s">
        <v>69</v>
      </c>
      <c r="Y1060" t="s">
        <v>70</v>
      </c>
      <c r="Z1060" t="s">
        <v>56</v>
      </c>
      <c r="AA1060" t="s">
        <v>1164</v>
      </c>
      <c r="AB1060" t="s">
        <v>50</v>
      </c>
      <c r="AC1060" t="s">
        <v>3379</v>
      </c>
      <c r="AD1060" t="s">
        <v>3360</v>
      </c>
      <c r="AE1060" t="s">
        <v>3376</v>
      </c>
    </row>
    <row r="1061" spans="1:31" x14ac:dyDescent="0.35">
      <c r="A1061">
        <v>1060</v>
      </c>
      <c r="B1061">
        <v>2606</v>
      </c>
      <c r="C1061">
        <v>449</v>
      </c>
      <c r="D1061">
        <v>1</v>
      </c>
      <c r="E1061">
        <v>1144</v>
      </c>
      <c r="F1061">
        <v>1144</v>
      </c>
      <c r="G1061">
        <v>30</v>
      </c>
      <c r="H1061" s="1">
        <v>43155</v>
      </c>
      <c r="I1061" s="1">
        <v>43161</v>
      </c>
      <c r="J1061">
        <v>6</v>
      </c>
      <c r="K1061" t="s">
        <v>3407</v>
      </c>
      <c r="L1061" t="b">
        <v>1</v>
      </c>
      <c r="M1061">
        <v>2018</v>
      </c>
      <c r="N1061">
        <v>1</v>
      </c>
      <c r="O1061" t="s">
        <v>25</v>
      </c>
      <c r="P1061" t="s">
        <v>22</v>
      </c>
      <c r="Q1061" t="s">
        <v>2190</v>
      </c>
      <c r="R1061" t="s">
        <v>2191</v>
      </c>
      <c r="S1061" t="s">
        <v>2192</v>
      </c>
      <c r="T1061">
        <v>5819320929</v>
      </c>
      <c r="U1061" t="s">
        <v>44</v>
      </c>
      <c r="V1061" t="s">
        <v>268</v>
      </c>
      <c r="W1061">
        <v>5</v>
      </c>
      <c r="X1061" t="s">
        <v>46</v>
      </c>
      <c r="Y1061" t="s">
        <v>47</v>
      </c>
      <c r="Z1061" t="s">
        <v>90</v>
      </c>
      <c r="AA1061" t="s">
        <v>2193</v>
      </c>
      <c r="AB1061" t="s">
        <v>50</v>
      </c>
      <c r="AC1061" t="s">
        <v>3391</v>
      </c>
      <c r="AD1061" t="s">
        <v>3361</v>
      </c>
      <c r="AE1061" t="s">
        <v>1224</v>
      </c>
    </row>
    <row r="1062" spans="1:31" x14ac:dyDescent="0.35">
      <c r="A1062">
        <v>1061</v>
      </c>
      <c r="B1062">
        <v>2402</v>
      </c>
      <c r="C1062">
        <v>231</v>
      </c>
      <c r="D1062">
        <v>1</v>
      </c>
      <c r="E1062">
        <v>1145</v>
      </c>
      <c r="F1062">
        <v>1145</v>
      </c>
      <c r="G1062">
        <v>261</v>
      </c>
      <c r="H1062" s="1">
        <v>43155</v>
      </c>
      <c r="I1062" s="1">
        <v>43167</v>
      </c>
      <c r="J1062">
        <v>12</v>
      </c>
      <c r="K1062" t="s">
        <v>3406</v>
      </c>
      <c r="L1062" t="b">
        <v>1</v>
      </c>
      <c r="M1062">
        <v>2018</v>
      </c>
      <c r="N1062">
        <v>1</v>
      </c>
      <c r="O1062" t="s">
        <v>25</v>
      </c>
      <c r="P1062" t="s">
        <v>22</v>
      </c>
      <c r="Q1062" t="s">
        <v>1384</v>
      </c>
      <c r="R1062" t="s">
        <v>1184</v>
      </c>
      <c r="S1062" t="s">
        <v>1516</v>
      </c>
      <c r="T1062">
        <v>5546964949</v>
      </c>
      <c r="U1062" t="s">
        <v>44</v>
      </c>
      <c r="V1062" t="s">
        <v>253</v>
      </c>
      <c r="W1062">
        <v>1</v>
      </c>
      <c r="X1062" t="s">
        <v>69</v>
      </c>
      <c r="Y1062" t="s">
        <v>70</v>
      </c>
      <c r="Z1062" t="s">
        <v>90</v>
      </c>
      <c r="AA1062" t="s">
        <v>1517</v>
      </c>
      <c r="AB1062" t="s">
        <v>50</v>
      </c>
      <c r="AC1062" t="s">
        <v>3371</v>
      </c>
      <c r="AD1062" t="s">
        <v>3361</v>
      </c>
      <c r="AE1062" t="s">
        <v>3376</v>
      </c>
    </row>
    <row r="1063" spans="1:31" x14ac:dyDescent="0.35">
      <c r="A1063">
        <v>1062</v>
      </c>
      <c r="B1063">
        <v>2165</v>
      </c>
      <c r="C1063">
        <v>280</v>
      </c>
      <c r="D1063">
        <v>1</v>
      </c>
      <c r="E1063">
        <v>1146</v>
      </c>
      <c r="F1063">
        <v>1146</v>
      </c>
      <c r="G1063">
        <v>712</v>
      </c>
      <c r="H1063" s="1">
        <v>43155</v>
      </c>
      <c r="I1063" s="1">
        <v>43158</v>
      </c>
      <c r="J1063">
        <v>3</v>
      </c>
      <c r="K1063" t="s">
        <v>3407</v>
      </c>
      <c r="L1063" t="b">
        <v>1</v>
      </c>
      <c r="M1063">
        <v>2018</v>
      </c>
      <c r="N1063">
        <v>1</v>
      </c>
      <c r="O1063" t="s">
        <v>25</v>
      </c>
      <c r="P1063" t="s">
        <v>22</v>
      </c>
      <c r="Q1063" t="s">
        <v>156</v>
      </c>
      <c r="R1063" t="s">
        <v>692</v>
      </c>
      <c r="S1063" t="s">
        <v>693</v>
      </c>
      <c r="T1063">
        <v>5594628224</v>
      </c>
      <c r="U1063" t="s">
        <v>104</v>
      </c>
      <c r="V1063" t="s">
        <v>159</v>
      </c>
      <c r="W1063">
        <v>5</v>
      </c>
      <c r="X1063" t="s">
        <v>46</v>
      </c>
      <c r="Y1063" t="s">
        <v>47</v>
      </c>
      <c r="Z1063" t="s">
        <v>85</v>
      </c>
      <c r="AA1063" t="s">
        <v>694</v>
      </c>
      <c r="AB1063" t="s">
        <v>50</v>
      </c>
      <c r="AC1063" t="s">
        <v>3380</v>
      </c>
      <c r="AD1063" t="s">
        <v>3354</v>
      </c>
      <c r="AE1063" t="s">
        <v>3355</v>
      </c>
    </row>
    <row r="1064" spans="1:31" x14ac:dyDescent="0.35">
      <c r="A1064">
        <v>1063</v>
      </c>
      <c r="B1064">
        <v>2624</v>
      </c>
      <c r="C1064">
        <v>143</v>
      </c>
      <c r="D1064">
        <v>3</v>
      </c>
      <c r="E1064">
        <v>1147</v>
      </c>
      <c r="F1064">
        <v>3441</v>
      </c>
      <c r="G1064">
        <v>57</v>
      </c>
      <c r="H1064" s="1">
        <v>43155</v>
      </c>
      <c r="I1064" s="1">
        <v>43160</v>
      </c>
      <c r="J1064">
        <v>5</v>
      </c>
      <c r="K1064" t="s">
        <v>3407</v>
      </c>
      <c r="L1064" t="b">
        <v>1</v>
      </c>
      <c r="M1064">
        <v>2018</v>
      </c>
      <c r="N1064">
        <v>1</v>
      </c>
      <c r="O1064" t="s">
        <v>25</v>
      </c>
      <c r="P1064" t="s">
        <v>22</v>
      </c>
      <c r="Q1064" t="s">
        <v>2247</v>
      </c>
      <c r="R1064" t="s">
        <v>2248</v>
      </c>
      <c r="S1064" t="s">
        <v>2249</v>
      </c>
      <c r="T1064">
        <v>5331280232</v>
      </c>
      <c r="U1064" t="s">
        <v>54</v>
      </c>
      <c r="V1064" t="s">
        <v>55</v>
      </c>
      <c r="W1064">
        <v>4</v>
      </c>
      <c r="X1064" t="s">
        <v>46</v>
      </c>
      <c r="Y1064" t="s">
        <v>47</v>
      </c>
      <c r="Z1064" t="s">
        <v>56</v>
      </c>
      <c r="AA1064" t="s">
        <v>2250</v>
      </c>
      <c r="AB1064" t="s">
        <v>50</v>
      </c>
      <c r="AC1064" t="s">
        <v>3363</v>
      </c>
      <c r="AD1064" t="s">
        <v>3361</v>
      </c>
      <c r="AE1064" t="s">
        <v>1184</v>
      </c>
    </row>
    <row r="1065" spans="1:31" x14ac:dyDescent="0.35">
      <c r="A1065">
        <v>1064</v>
      </c>
      <c r="B1065">
        <v>2910</v>
      </c>
      <c r="C1065">
        <v>316</v>
      </c>
      <c r="D1065">
        <v>2</v>
      </c>
      <c r="E1065">
        <v>1148</v>
      </c>
      <c r="F1065">
        <v>2296</v>
      </c>
      <c r="G1065">
        <v>30</v>
      </c>
      <c r="H1065" s="1">
        <v>43155</v>
      </c>
      <c r="I1065" s="1">
        <v>43161</v>
      </c>
      <c r="J1065">
        <v>6</v>
      </c>
      <c r="K1065" t="s">
        <v>3407</v>
      </c>
      <c r="L1065" t="b">
        <v>1</v>
      </c>
      <c r="M1065">
        <v>2018</v>
      </c>
      <c r="N1065">
        <v>1</v>
      </c>
      <c r="O1065" t="s">
        <v>25</v>
      </c>
      <c r="P1065" t="s">
        <v>22</v>
      </c>
      <c r="Q1065" t="s">
        <v>2159</v>
      </c>
      <c r="R1065" t="s">
        <v>1174</v>
      </c>
      <c r="S1065" t="s">
        <v>3097</v>
      </c>
      <c r="T1065">
        <v>5152140482</v>
      </c>
      <c r="U1065" t="s">
        <v>104</v>
      </c>
      <c r="V1065" t="s">
        <v>114</v>
      </c>
      <c r="W1065">
        <v>7</v>
      </c>
      <c r="X1065" t="s">
        <v>46</v>
      </c>
      <c r="Y1065" t="s">
        <v>47</v>
      </c>
      <c r="Z1065" t="s">
        <v>90</v>
      </c>
      <c r="AA1065" t="s">
        <v>3098</v>
      </c>
      <c r="AB1065" t="s">
        <v>50</v>
      </c>
      <c r="AC1065" t="s">
        <v>3380</v>
      </c>
      <c r="AD1065" t="s">
        <v>3362</v>
      </c>
      <c r="AE1065" t="s">
        <v>1224</v>
      </c>
    </row>
    <row r="1066" spans="1:31" x14ac:dyDescent="0.35">
      <c r="A1066">
        <v>1065</v>
      </c>
      <c r="B1066">
        <v>2031</v>
      </c>
      <c r="C1066">
        <v>159</v>
      </c>
      <c r="D1066">
        <v>2</v>
      </c>
      <c r="E1066">
        <v>1149</v>
      </c>
      <c r="F1066">
        <v>2298</v>
      </c>
      <c r="G1066">
        <v>526</v>
      </c>
      <c r="H1066" s="1">
        <v>43155</v>
      </c>
      <c r="I1066" s="1">
        <v>43158</v>
      </c>
      <c r="J1066">
        <v>3</v>
      </c>
      <c r="K1066" t="s">
        <v>3407</v>
      </c>
      <c r="L1066" t="b">
        <v>1</v>
      </c>
      <c r="M1066">
        <v>2018</v>
      </c>
      <c r="N1066">
        <v>1</v>
      </c>
      <c r="O1066" t="s">
        <v>25</v>
      </c>
      <c r="P1066" t="s">
        <v>22</v>
      </c>
      <c r="Q1066" t="s">
        <v>193</v>
      </c>
      <c r="R1066" t="s">
        <v>194</v>
      </c>
      <c r="S1066" t="s">
        <v>195</v>
      </c>
      <c r="T1066">
        <v>5219168540</v>
      </c>
      <c r="U1066" t="s">
        <v>104</v>
      </c>
      <c r="V1066" t="s">
        <v>114</v>
      </c>
      <c r="W1066">
        <v>7</v>
      </c>
      <c r="X1066" t="s">
        <v>46</v>
      </c>
      <c r="Y1066" t="s">
        <v>47</v>
      </c>
      <c r="Z1066" t="s">
        <v>48</v>
      </c>
      <c r="AA1066" t="s">
        <v>196</v>
      </c>
      <c r="AB1066" t="s">
        <v>50</v>
      </c>
      <c r="AC1066" t="s">
        <v>3365</v>
      </c>
      <c r="AD1066" t="s">
        <v>3361</v>
      </c>
      <c r="AE1066" t="s">
        <v>3359</v>
      </c>
    </row>
    <row r="1067" spans="1:31" x14ac:dyDescent="0.35">
      <c r="A1067">
        <v>1066</v>
      </c>
      <c r="B1067">
        <v>2991</v>
      </c>
      <c r="C1067">
        <v>184</v>
      </c>
      <c r="D1067">
        <v>1</v>
      </c>
      <c r="E1067">
        <v>1150</v>
      </c>
      <c r="F1067">
        <v>1150</v>
      </c>
      <c r="G1067">
        <v>261</v>
      </c>
      <c r="H1067" s="1">
        <v>43155</v>
      </c>
      <c r="I1067" s="1">
        <v>43162</v>
      </c>
      <c r="J1067">
        <v>7</v>
      </c>
      <c r="K1067" t="s">
        <v>3407</v>
      </c>
      <c r="L1067" t="b">
        <v>1</v>
      </c>
      <c r="M1067">
        <v>2018</v>
      </c>
      <c r="N1067">
        <v>1</v>
      </c>
      <c r="O1067" t="s">
        <v>25</v>
      </c>
      <c r="P1067" t="s">
        <v>22</v>
      </c>
      <c r="Q1067" t="s">
        <v>1624</v>
      </c>
      <c r="R1067" t="s">
        <v>280</v>
      </c>
      <c r="S1067" t="s">
        <v>3323</v>
      </c>
      <c r="T1067">
        <v>5948547102</v>
      </c>
      <c r="U1067" t="s">
        <v>44</v>
      </c>
      <c r="V1067" t="s">
        <v>268</v>
      </c>
      <c r="W1067">
        <v>6</v>
      </c>
      <c r="X1067" t="s">
        <v>46</v>
      </c>
      <c r="Y1067" t="s">
        <v>47</v>
      </c>
      <c r="Z1067" t="s">
        <v>56</v>
      </c>
      <c r="AA1067" t="s">
        <v>3324</v>
      </c>
      <c r="AB1067" t="s">
        <v>50</v>
      </c>
      <c r="AC1067" t="s">
        <v>3367</v>
      </c>
      <c r="AD1067" t="s">
        <v>3362</v>
      </c>
      <c r="AE1067" t="s">
        <v>3355</v>
      </c>
    </row>
    <row r="1068" spans="1:31" x14ac:dyDescent="0.35">
      <c r="A1068">
        <v>1067</v>
      </c>
      <c r="B1068">
        <v>2207</v>
      </c>
      <c r="C1068">
        <v>358</v>
      </c>
      <c r="D1068">
        <v>1</v>
      </c>
      <c r="E1068">
        <v>1151</v>
      </c>
      <c r="F1068">
        <v>1151</v>
      </c>
      <c r="G1068">
        <v>143</v>
      </c>
      <c r="H1068" s="1">
        <v>43155</v>
      </c>
      <c r="I1068" s="1">
        <v>43156</v>
      </c>
      <c r="J1068">
        <v>1</v>
      </c>
      <c r="K1068" t="s">
        <v>3407</v>
      </c>
      <c r="L1068" t="b">
        <v>1</v>
      </c>
      <c r="M1068">
        <v>2018</v>
      </c>
      <c r="N1068">
        <v>1</v>
      </c>
      <c r="O1068" t="s">
        <v>25</v>
      </c>
      <c r="P1068" t="s">
        <v>22</v>
      </c>
      <c r="Q1068" t="s">
        <v>564</v>
      </c>
      <c r="R1068" t="s">
        <v>830</v>
      </c>
      <c r="S1068" t="s">
        <v>831</v>
      </c>
      <c r="T1068">
        <v>5197961672</v>
      </c>
      <c r="U1068" t="s">
        <v>44</v>
      </c>
      <c r="V1068" t="s">
        <v>534</v>
      </c>
      <c r="W1068">
        <v>6</v>
      </c>
      <c r="X1068" t="s">
        <v>46</v>
      </c>
      <c r="Y1068" t="s">
        <v>47</v>
      </c>
      <c r="Z1068" t="s">
        <v>56</v>
      </c>
      <c r="AA1068" t="s">
        <v>832</v>
      </c>
      <c r="AB1068" t="s">
        <v>50</v>
      </c>
      <c r="AC1068" t="s">
        <v>3386</v>
      </c>
      <c r="AD1068" t="s">
        <v>3354</v>
      </c>
      <c r="AE1068" t="s">
        <v>3369</v>
      </c>
    </row>
    <row r="1069" spans="1:31" x14ac:dyDescent="0.35">
      <c r="A1069">
        <v>1068</v>
      </c>
      <c r="B1069">
        <v>2699</v>
      </c>
      <c r="C1069">
        <v>168</v>
      </c>
      <c r="D1069">
        <v>3</v>
      </c>
      <c r="E1069">
        <v>1152</v>
      </c>
      <c r="F1069">
        <v>3456</v>
      </c>
      <c r="G1069">
        <v>143</v>
      </c>
      <c r="H1069" s="1">
        <v>43155</v>
      </c>
      <c r="I1069" s="1">
        <v>43159</v>
      </c>
      <c r="J1069">
        <v>4</v>
      </c>
      <c r="K1069" t="s">
        <v>3407</v>
      </c>
      <c r="L1069" t="b">
        <v>1</v>
      </c>
      <c r="M1069">
        <v>2018</v>
      </c>
      <c r="N1069">
        <v>1</v>
      </c>
      <c r="O1069" t="s">
        <v>25</v>
      </c>
      <c r="P1069" t="s">
        <v>22</v>
      </c>
      <c r="Q1069" t="s">
        <v>2484</v>
      </c>
      <c r="R1069" t="s">
        <v>2485</v>
      </c>
      <c r="S1069" t="s">
        <v>2486</v>
      </c>
      <c r="T1069">
        <v>5299240286</v>
      </c>
      <c r="U1069" t="s">
        <v>44</v>
      </c>
      <c r="V1069" t="s">
        <v>45</v>
      </c>
      <c r="W1069">
        <v>4</v>
      </c>
      <c r="X1069" t="s">
        <v>46</v>
      </c>
      <c r="Y1069" t="s">
        <v>47</v>
      </c>
      <c r="Z1069" t="s">
        <v>90</v>
      </c>
      <c r="AA1069" t="s">
        <v>2487</v>
      </c>
      <c r="AB1069" t="s">
        <v>50</v>
      </c>
      <c r="AC1069" t="s">
        <v>3367</v>
      </c>
      <c r="AD1069" t="s">
        <v>3354</v>
      </c>
      <c r="AE1069" t="s">
        <v>3369</v>
      </c>
    </row>
    <row r="1070" spans="1:31" x14ac:dyDescent="0.35">
      <c r="A1070">
        <v>1069</v>
      </c>
      <c r="B1070">
        <v>2592</v>
      </c>
      <c r="C1070">
        <v>367</v>
      </c>
      <c r="D1070">
        <v>4</v>
      </c>
      <c r="E1070">
        <v>1153</v>
      </c>
      <c r="F1070">
        <v>4612</v>
      </c>
      <c r="G1070">
        <v>733</v>
      </c>
      <c r="H1070" s="1">
        <v>43155</v>
      </c>
      <c r="I1070" s="1">
        <v>43168</v>
      </c>
      <c r="J1070">
        <v>13</v>
      </c>
      <c r="K1070" t="s">
        <v>3406</v>
      </c>
      <c r="L1070" t="b">
        <v>0</v>
      </c>
      <c r="M1070">
        <v>2018</v>
      </c>
      <c r="N1070">
        <v>1</v>
      </c>
      <c r="O1070" t="s">
        <v>25</v>
      </c>
      <c r="P1070" t="s">
        <v>22</v>
      </c>
      <c r="Q1070" t="s">
        <v>2141</v>
      </c>
      <c r="R1070" t="s">
        <v>2142</v>
      </c>
      <c r="S1070" t="s">
        <v>2143</v>
      </c>
      <c r="T1070">
        <v>5625648597</v>
      </c>
      <c r="U1070" t="s">
        <v>44</v>
      </c>
      <c r="V1070" t="s">
        <v>45</v>
      </c>
      <c r="W1070">
        <v>2</v>
      </c>
      <c r="X1070" t="s">
        <v>69</v>
      </c>
      <c r="Y1070" t="s">
        <v>70</v>
      </c>
      <c r="Z1070" t="s">
        <v>56</v>
      </c>
      <c r="AA1070" t="s">
        <v>2144</v>
      </c>
      <c r="AB1070" t="s">
        <v>50</v>
      </c>
      <c r="AC1070" t="s">
        <v>3386</v>
      </c>
      <c r="AD1070" t="s">
        <v>3360</v>
      </c>
      <c r="AE1070" t="s">
        <v>3359</v>
      </c>
    </row>
    <row r="1071" spans="1:31" x14ac:dyDescent="0.35">
      <c r="A1071">
        <v>1070</v>
      </c>
      <c r="B1071">
        <v>2820</v>
      </c>
      <c r="C1071">
        <v>184</v>
      </c>
      <c r="D1071">
        <v>1</v>
      </c>
      <c r="E1071">
        <v>1154</v>
      </c>
      <c r="F1071">
        <v>1154</v>
      </c>
      <c r="G1071">
        <v>143</v>
      </c>
      <c r="H1071" s="1">
        <v>43155</v>
      </c>
      <c r="I1071" s="1">
        <v>43161</v>
      </c>
      <c r="J1071">
        <v>6</v>
      </c>
      <c r="K1071" t="s">
        <v>3407</v>
      </c>
      <c r="L1071" t="b">
        <v>1</v>
      </c>
      <c r="M1071">
        <v>2018</v>
      </c>
      <c r="N1071">
        <v>1</v>
      </c>
      <c r="O1071" t="s">
        <v>25</v>
      </c>
      <c r="P1071" t="s">
        <v>22</v>
      </c>
      <c r="Q1071" t="s">
        <v>1492</v>
      </c>
      <c r="R1071" t="s">
        <v>2842</v>
      </c>
      <c r="S1071" t="s">
        <v>2843</v>
      </c>
      <c r="T1071">
        <v>5139750065</v>
      </c>
      <c r="U1071" t="s">
        <v>67</v>
      </c>
      <c r="V1071" t="s">
        <v>173</v>
      </c>
      <c r="W1071">
        <v>3</v>
      </c>
      <c r="X1071" t="s">
        <v>69</v>
      </c>
      <c r="Y1071" t="s">
        <v>70</v>
      </c>
      <c r="Z1071" t="s">
        <v>56</v>
      </c>
      <c r="AA1071" t="s">
        <v>2844</v>
      </c>
      <c r="AB1071" t="s">
        <v>50</v>
      </c>
      <c r="AC1071" t="s">
        <v>3367</v>
      </c>
      <c r="AD1071" t="s">
        <v>3362</v>
      </c>
      <c r="AE1071" t="s">
        <v>3355</v>
      </c>
    </row>
    <row r="1072" spans="1:31" x14ac:dyDescent="0.35">
      <c r="A1072">
        <v>1071</v>
      </c>
      <c r="B1072">
        <v>2276</v>
      </c>
      <c r="C1072">
        <v>349</v>
      </c>
      <c r="D1072">
        <v>3</v>
      </c>
      <c r="E1072">
        <v>1155</v>
      </c>
      <c r="F1072">
        <v>3465</v>
      </c>
      <c r="G1072">
        <v>229</v>
      </c>
      <c r="H1072" s="1">
        <v>43156</v>
      </c>
      <c r="I1072" s="1">
        <v>43159</v>
      </c>
      <c r="J1072">
        <v>3</v>
      </c>
      <c r="K1072" t="s">
        <v>3407</v>
      </c>
      <c r="L1072" t="b">
        <v>1</v>
      </c>
      <c r="M1072">
        <v>2018</v>
      </c>
      <c r="N1072">
        <v>1</v>
      </c>
      <c r="O1072" t="s">
        <v>25</v>
      </c>
      <c r="P1072" t="s">
        <v>23</v>
      </c>
      <c r="Q1072" t="s">
        <v>1057</v>
      </c>
      <c r="R1072" t="s">
        <v>1058</v>
      </c>
      <c r="S1072" t="s">
        <v>1059</v>
      </c>
      <c r="T1072">
        <v>5274905160</v>
      </c>
      <c r="U1072" t="s">
        <v>67</v>
      </c>
      <c r="V1072" t="s">
        <v>68</v>
      </c>
      <c r="W1072">
        <v>7</v>
      </c>
      <c r="X1072" t="s">
        <v>46</v>
      </c>
      <c r="Y1072" t="s">
        <v>47</v>
      </c>
      <c r="Z1072" t="s">
        <v>85</v>
      </c>
      <c r="AA1072" t="s">
        <v>1060</v>
      </c>
      <c r="AB1072" t="s">
        <v>50</v>
      </c>
      <c r="AC1072" t="s">
        <v>3383</v>
      </c>
      <c r="AD1072" t="s">
        <v>3361</v>
      </c>
      <c r="AE1072" t="s">
        <v>3384</v>
      </c>
    </row>
    <row r="1073" spans="1:31" x14ac:dyDescent="0.35">
      <c r="A1073">
        <v>1072</v>
      </c>
      <c r="B1073">
        <v>2794</v>
      </c>
      <c r="C1073">
        <v>448</v>
      </c>
      <c r="D1073">
        <v>2</v>
      </c>
      <c r="E1073">
        <v>1156</v>
      </c>
      <c r="F1073">
        <v>2312</v>
      </c>
      <c r="G1073">
        <v>196</v>
      </c>
      <c r="H1073" s="1">
        <v>43156</v>
      </c>
      <c r="I1073" s="1">
        <v>43169</v>
      </c>
      <c r="J1073">
        <v>13</v>
      </c>
      <c r="K1073" t="s">
        <v>3406</v>
      </c>
      <c r="L1073" t="b">
        <v>1</v>
      </c>
      <c r="M1073">
        <v>2018</v>
      </c>
      <c r="N1073">
        <v>1</v>
      </c>
      <c r="O1073" t="s">
        <v>25</v>
      </c>
      <c r="P1073" t="s">
        <v>23</v>
      </c>
      <c r="Q1073" t="s">
        <v>2771</v>
      </c>
      <c r="R1073" t="s">
        <v>1941</v>
      </c>
      <c r="S1073" t="s">
        <v>2772</v>
      </c>
      <c r="T1073">
        <v>5343407543</v>
      </c>
      <c r="U1073" t="s">
        <v>104</v>
      </c>
      <c r="V1073" t="s">
        <v>159</v>
      </c>
      <c r="W1073">
        <v>4</v>
      </c>
      <c r="X1073" t="s">
        <v>46</v>
      </c>
      <c r="Y1073" t="s">
        <v>47</v>
      </c>
      <c r="Z1073" t="s">
        <v>85</v>
      </c>
      <c r="AA1073" t="s">
        <v>2773</v>
      </c>
      <c r="AB1073" t="s">
        <v>50</v>
      </c>
      <c r="AC1073" t="s">
        <v>3391</v>
      </c>
      <c r="AD1073" t="s">
        <v>3360</v>
      </c>
      <c r="AE1073" t="s">
        <v>3359</v>
      </c>
    </row>
    <row r="1074" spans="1:31" x14ac:dyDescent="0.35">
      <c r="A1074">
        <v>1073</v>
      </c>
      <c r="B1074">
        <v>2755</v>
      </c>
      <c r="C1074">
        <v>161</v>
      </c>
      <c r="D1074">
        <v>4</v>
      </c>
      <c r="E1074">
        <v>1157</v>
      </c>
      <c r="F1074">
        <v>4628</v>
      </c>
      <c r="G1074">
        <v>71</v>
      </c>
      <c r="H1074" s="1">
        <v>43156</v>
      </c>
      <c r="I1074" s="1">
        <v>43169</v>
      </c>
      <c r="J1074">
        <v>13</v>
      </c>
      <c r="K1074" t="s">
        <v>3406</v>
      </c>
      <c r="L1074" t="b">
        <v>1</v>
      </c>
      <c r="M1074">
        <v>2018</v>
      </c>
      <c r="N1074">
        <v>1</v>
      </c>
      <c r="O1074" t="s">
        <v>25</v>
      </c>
      <c r="P1074" t="s">
        <v>23</v>
      </c>
      <c r="Q1074" t="s">
        <v>2661</v>
      </c>
      <c r="R1074" t="s">
        <v>266</v>
      </c>
      <c r="S1074" t="s">
        <v>2662</v>
      </c>
      <c r="T1074">
        <v>5790711924</v>
      </c>
      <c r="U1074" t="s">
        <v>44</v>
      </c>
      <c r="V1074" t="s">
        <v>80</v>
      </c>
      <c r="W1074">
        <v>8</v>
      </c>
      <c r="X1074" t="s">
        <v>46</v>
      </c>
      <c r="Y1074" t="s">
        <v>47</v>
      </c>
      <c r="Z1074" t="s">
        <v>90</v>
      </c>
      <c r="AA1074" t="s">
        <v>2663</v>
      </c>
      <c r="AB1074" t="s">
        <v>50</v>
      </c>
      <c r="AC1074" t="s">
        <v>3365</v>
      </c>
      <c r="AD1074" t="s">
        <v>3362</v>
      </c>
      <c r="AE1074" t="s">
        <v>1854</v>
      </c>
    </row>
    <row r="1075" spans="1:31" x14ac:dyDescent="0.35">
      <c r="A1075">
        <v>1074</v>
      </c>
      <c r="B1075">
        <v>2754</v>
      </c>
      <c r="C1075">
        <v>145</v>
      </c>
      <c r="D1075">
        <v>2</v>
      </c>
      <c r="E1075">
        <v>1158</v>
      </c>
      <c r="F1075">
        <v>2316</v>
      </c>
      <c r="G1075">
        <v>128</v>
      </c>
      <c r="H1075" s="1">
        <v>43156</v>
      </c>
      <c r="I1075" s="1">
        <v>43159</v>
      </c>
      <c r="J1075">
        <v>3</v>
      </c>
      <c r="K1075" t="s">
        <v>3407</v>
      </c>
      <c r="L1075" t="b">
        <v>1</v>
      </c>
      <c r="M1075">
        <v>2018</v>
      </c>
      <c r="N1075">
        <v>1</v>
      </c>
      <c r="O1075" t="s">
        <v>25</v>
      </c>
      <c r="P1075" t="s">
        <v>23</v>
      </c>
      <c r="Q1075" t="s">
        <v>2657</v>
      </c>
      <c r="R1075" t="s">
        <v>2658</v>
      </c>
      <c r="S1075" t="s">
        <v>2659</v>
      </c>
      <c r="T1075">
        <v>5932665936</v>
      </c>
      <c r="U1075" t="s">
        <v>44</v>
      </c>
      <c r="V1075" t="s">
        <v>99</v>
      </c>
      <c r="W1075">
        <v>2</v>
      </c>
      <c r="X1075" t="s">
        <v>69</v>
      </c>
      <c r="Y1075" t="s">
        <v>70</v>
      </c>
      <c r="Z1075" t="s">
        <v>56</v>
      </c>
      <c r="AA1075" t="s">
        <v>2660</v>
      </c>
      <c r="AB1075" t="s">
        <v>50</v>
      </c>
      <c r="AC1075" t="s">
        <v>3363</v>
      </c>
      <c r="AD1075" t="s">
        <v>3362</v>
      </c>
      <c r="AE1075" t="s">
        <v>3364</v>
      </c>
    </row>
    <row r="1076" spans="1:31" x14ac:dyDescent="0.35">
      <c r="A1076">
        <v>1075</v>
      </c>
      <c r="B1076">
        <v>2926</v>
      </c>
      <c r="C1076">
        <v>429</v>
      </c>
      <c r="D1076">
        <v>2</v>
      </c>
      <c r="E1076">
        <v>1159</v>
      </c>
      <c r="F1076">
        <v>2318</v>
      </c>
      <c r="G1076">
        <v>615</v>
      </c>
      <c r="H1076" s="1">
        <v>43156</v>
      </c>
      <c r="I1076" s="1">
        <v>43162</v>
      </c>
      <c r="J1076">
        <v>6</v>
      </c>
      <c r="K1076" t="s">
        <v>3407</v>
      </c>
      <c r="L1076" t="b">
        <v>1</v>
      </c>
      <c r="M1076">
        <v>2018</v>
      </c>
      <c r="N1076">
        <v>1</v>
      </c>
      <c r="O1076" t="s">
        <v>25</v>
      </c>
      <c r="P1076" t="s">
        <v>23</v>
      </c>
      <c r="Q1076" t="s">
        <v>374</v>
      </c>
      <c r="R1076" t="s">
        <v>1079</v>
      </c>
      <c r="S1076" t="s">
        <v>3141</v>
      </c>
      <c r="T1076">
        <v>5430792769</v>
      </c>
      <c r="U1076" t="s">
        <v>67</v>
      </c>
      <c r="V1076" t="s">
        <v>68</v>
      </c>
      <c r="W1076">
        <v>8</v>
      </c>
      <c r="X1076" t="s">
        <v>46</v>
      </c>
      <c r="Y1076" t="s">
        <v>47</v>
      </c>
      <c r="Z1076" t="s">
        <v>85</v>
      </c>
      <c r="AA1076" t="s">
        <v>3142</v>
      </c>
      <c r="AB1076" t="s">
        <v>50</v>
      </c>
      <c r="AC1076" t="s">
        <v>3387</v>
      </c>
      <c r="AD1076" t="s">
        <v>3362</v>
      </c>
      <c r="AE1076" t="s">
        <v>3373</v>
      </c>
    </row>
    <row r="1077" spans="1:31" x14ac:dyDescent="0.35">
      <c r="A1077">
        <v>1076</v>
      </c>
      <c r="B1077">
        <v>2590</v>
      </c>
      <c r="C1077">
        <v>152</v>
      </c>
      <c r="D1077">
        <v>4</v>
      </c>
      <c r="E1077">
        <v>1160</v>
      </c>
      <c r="F1077">
        <v>4640</v>
      </c>
      <c r="G1077">
        <v>172</v>
      </c>
      <c r="H1077" s="1">
        <v>43156</v>
      </c>
      <c r="I1077" s="1">
        <v>43169</v>
      </c>
      <c r="J1077">
        <v>13</v>
      </c>
      <c r="K1077" t="s">
        <v>3406</v>
      </c>
      <c r="L1077" t="b">
        <v>1</v>
      </c>
      <c r="M1077">
        <v>2018</v>
      </c>
      <c r="N1077">
        <v>1</v>
      </c>
      <c r="O1077" t="s">
        <v>25</v>
      </c>
      <c r="P1077" t="s">
        <v>23</v>
      </c>
      <c r="Q1077" t="s">
        <v>1979</v>
      </c>
      <c r="R1077" t="s">
        <v>1184</v>
      </c>
      <c r="S1077" t="s">
        <v>2136</v>
      </c>
      <c r="T1077">
        <v>5104880105</v>
      </c>
      <c r="U1077" t="s">
        <v>44</v>
      </c>
      <c r="V1077" t="s">
        <v>302</v>
      </c>
      <c r="W1077">
        <v>8</v>
      </c>
      <c r="X1077" t="s">
        <v>46</v>
      </c>
      <c r="Y1077" t="s">
        <v>47</v>
      </c>
      <c r="Z1077" t="s">
        <v>85</v>
      </c>
      <c r="AA1077" t="s">
        <v>2137</v>
      </c>
      <c r="AB1077" t="s">
        <v>50</v>
      </c>
      <c r="AC1077" t="s">
        <v>3365</v>
      </c>
      <c r="AD1077" t="s">
        <v>3354</v>
      </c>
      <c r="AE1077" t="s">
        <v>3366</v>
      </c>
    </row>
    <row r="1078" spans="1:31" x14ac:dyDescent="0.35">
      <c r="A1078">
        <v>1077</v>
      </c>
      <c r="B1078">
        <v>2599</v>
      </c>
      <c r="C1078">
        <v>308</v>
      </c>
      <c r="D1078">
        <v>1</v>
      </c>
      <c r="E1078">
        <v>1161</v>
      </c>
      <c r="F1078">
        <v>1161</v>
      </c>
      <c r="G1078">
        <v>71</v>
      </c>
      <c r="H1078" s="1">
        <v>43156</v>
      </c>
      <c r="I1078" s="1">
        <v>43166</v>
      </c>
      <c r="J1078">
        <v>10</v>
      </c>
      <c r="K1078" t="s">
        <v>3406</v>
      </c>
      <c r="L1078" t="b">
        <v>1</v>
      </c>
      <c r="M1078">
        <v>2018</v>
      </c>
      <c r="N1078">
        <v>1</v>
      </c>
      <c r="O1078" t="s">
        <v>25</v>
      </c>
      <c r="P1078" t="s">
        <v>23</v>
      </c>
      <c r="Q1078" t="s">
        <v>2166</v>
      </c>
      <c r="R1078" t="s">
        <v>2167</v>
      </c>
      <c r="S1078" t="s">
        <v>2168</v>
      </c>
      <c r="T1078">
        <v>5302122532</v>
      </c>
      <c r="U1078" t="s">
        <v>54</v>
      </c>
      <c r="V1078" t="s">
        <v>277</v>
      </c>
      <c r="W1078">
        <v>1</v>
      </c>
      <c r="X1078" t="s">
        <v>69</v>
      </c>
      <c r="Y1078" t="s">
        <v>70</v>
      </c>
      <c r="Z1078" t="s">
        <v>85</v>
      </c>
      <c r="AA1078" t="s">
        <v>2169</v>
      </c>
      <c r="AB1078" t="s">
        <v>50</v>
      </c>
      <c r="AC1078" t="s">
        <v>3380</v>
      </c>
      <c r="AD1078" t="s">
        <v>3361</v>
      </c>
      <c r="AE1078" t="s">
        <v>3373</v>
      </c>
    </row>
    <row r="1079" spans="1:31" x14ac:dyDescent="0.35">
      <c r="A1079">
        <v>1078</v>
      </c>
      <c r="B1079">
        <v>2930</v>
      </c>
      <c r="C1079">
        <v>337</v>
      </c>
      <c r="D1079">
        <v>1</v>
      </c>
      <c r="E1079">
        <v>1162</v>
      </c>
      <c r="F1079">
        <v>1162</v>
      </c>
      <c r="G1079">
        <v>526</v>
      </c>
      <c r="H1079" s="1">
        <v>43156</v>
      </c>
      <c r="I1079" s="1">
        <v>43170</v>
      </c>
      <c r="J1079">
        <v>14</v>
      </c>
      <c r="K1079" t="s">
        <v>3405</v>
      </c>
      <c r="L1079" t="b">
        <v>0</v>
      </c>
      <c r="M1079">
        <v>2018</v>
      </c>
      <c r="N1079">
        <v>1</v>
      </c>
      <c r="O1079" t="s">
        <v>25</v>
      </c>
      <c r="P1079" t="s">
        <v>23</v>
      </c>
      <c r="Q1079" t="s">
        <v>1815</v>
      </c>
      <c r="R1079" t="s">
        <v>2353</v>
      </c>
      <c r="S1079" t="s">
        <v>3154</v>
      </c>
      <c r="T1079">
        <v>5093324962</v>
      </c>
      <c r="U1079" t="s">
        <v>54</v>
      </c>
      <c r="V1079" t="s">
        <v>168</v>
      </c>
      <c r="W1079">
        <v>1</v>
      </c>
      <c r="X1079" t="s">
        <v>69</v>
      </c>
      <c r="Y1079" t="s">
        <v>70</v>
      </c>
      <c r="Z1079" t="s">
        <v>90</v>
      </c>
      <c r="AA1079" t="s">
        <v>3155</v>
      </c>
      <c r="AB1079" t="s">
        <v>50</v>
      </c>
      <c r="AC1079" t="s">
        <v>3381</v>
      </c>
      <c r="AD1079" t="s">
        <v>3361</v>
      </c>
      <c r="AE1079" t="s">
        <v>3368</v>
      </c>
    </row>
    <row r="1080" spans="1:31" x14ac:dyDescent="0.35">
      <c r="A1080">
        <v>1079</v>
      </c>
      <c r="B1080">
        <v>2359</v>
      </c>
      <c r="C1080">
        <v>246</v>
      </c>
      <c r="D1080">
        <v>1</v>
      </c>
      <c r="E1080">
        <v>1163</v>
      </c>
      <c r="F1080">
        <v>1163</v>
      </c>
      <c r="G1080">
        <v>606</v>
      </c>
      <c r="H1080" s="1">
        <v>43156</v>
      </c>
      <c r="I1080" s="1">
        <v>43160</v>
      </c>
      <c r="J1080">
        <v>4</v>
      </c>
      <c r="K1080" t="s">
        <v>3407</v>
      </c>
      <c r="L1080" t="b">
        <v>1</v>
      </c>
      <c r="M1080">
        <v>2018</v>
      </c>
      <c r="N1080">
        <v>1</v>
      </c>
      <c r="O1080" t="s">
        <v>25</v>
      </c>
      <c r="P1080" t="s">
        <v>23</v>
      </c>
      <c r="Q1080" t="s">
        <v>1362</v>
      </c>
      <c r="R1080" t="s">
        <v>984</v>
      </c>
      <c r="S1080" t="s">
        <v>1363</v>
      </c>
      <c r="T1080">
        <v>5964029893</v>
      </c>
      <c r="U1080" t="s">
        <v>104</v>
      </c>
      <c r="V1080" t="s">
        <v>105</v>
      </c>
      <c r="W1080">
        <v>2</v>
      </c>
      <c r="X1080" t="s">
        <v>69</v>
      </c>
      <c r="Y1080" t="s">
        <v>70</v>
      </c>
      <c r="Z1080" t="s">
        <v>56</v>
      </c>
      <c r="AA1080" t="s">
        <v>1364</v>
      </c>
      <c r="AB1080" t="s">
        <v>50</v>
      </c>
      <c r="AC1080" t="s">
        <v>3371</v>
      </c>
      <c r="AD1080" t="s">
        <v>3362</v>
      </c>
      <c r="AE1080" t="s">
        <v>3376</v>
      </c>
    </row>
    <row r="1081" spans="1:31" x14ac:dyDescent="0.35">
      <c r="A1081">
        <v>1080</v>
      </c>
      <c r="B1081">
        <v>2818</v>
      </c>
      <c r="C1081">
        <v>422</v>
      </c>
      <c r="D1081">
        <v>1</v>
      </c>
      <c r="E1081">
        <v>1164</v>
      </c>
      <c r="F1081">
        <v>1164</v>
      </c>
      <c r="G1081">
        <v>733</v>
      </c>
      <c r="H1081" s="1">
        <v>43156</v>
      </c>
      <c r="I1081" s="1">
        <v>43163</v>
      </c>
      <c r="J1081">
        <v>7</v>
      </c>
      <c r="K1081" t="s">
        <v>3407</v>
      </c>
      <c r="L1081" t="b">
        <v>1</v>
      </c>
      <c r="M1081">
        <v>2018</v>
      </c>
      <c r="N1081">
        <v>1</v>
      </c>
      <c r="O1081" t="s">
        <v>25</v>
      </c>
      <c r="P1081" t="s">
        <v>23</v>
      </c>
      <c r="Q1081" t="s">
        <v>1707</v>
      </c>
      <c r="R1081" t="s">
        <v>2667</v>
      </c>
      <c r="S1081" t="s">
        <v>2837</v>
      </c>
      <c r="T1081">
        <v>5310257223</v>
      </c>
      <c r="U1081" t="s">
        <v>44</v>
      </c>
      <c r="V1081" t="s">
        <v>127</v>
      </c>
      <c r="W1081">
        <v>6</v>
      </c>
      <c r="X1081" t="s">
        <v>46</v>
      </c>
      <c r="Y1081" t="s">
        <v>47</v>
      </c>
      <c r="Z1081" t="s">
        <v>85</v>
      </c>
      <c r="AA1081" t="s">
        <v>2838</v>
      </c>
      <c r="AB1081" t="s">
        <v>50</v>
      </c>
      <c r="AC1081" t="s">
        <v>3387</v>
      </c>
      <c r="AD1081" t="s">
        <v>3362</v>
      </c>
      <c r="AE1081" t="s">
        <v>1224</v>
      </c>
    </row>
    <row r="1082" spans="1:31" x14ac:dyDescent="0.35">
      <c r="A1082">
        <v>1081</v>
      </c>
      <c r="B1082">
        <v>2636</v>
      </c>
      <c r="C1082">
        <v>444</v>
      </c>
      <c r="D1082">
        <v>3</v>
      </c>
      <c r="E1082">
        <v>1165</v>
      </c>
      <c r="F1082">
        <v>3495</v>
      </c>
      <c r="G1082">
        <v>615</v>
      </c>
      <c r="H1082" s="1">
        <v>43156</v>
      </c>
      <c r="I1082" s="1">
        <v>43171</v>
      </c>
      <c r="J1082">
        <v>15</v>
      </c>
      <c r="K1082" t="s">
        <v>3405</v>
      </c>
      <c r="L1082" t="b">
        <v>1</v>
      </c>
      <c r="M1082">
        <v>2018</v>
      </c>
      <c r="N1082">
        <v>1</v>
      </c>
      <c r="O1082" t="s">
        <v>25</v>
      </c>
      <c r="P1082" t="s">
        <v>23</v>
      </c>
      <c r="Q1082" t="s">
        <v>2286</v>
      </c>
      <c r="R1082" t="s">
        <v>2287</v>
      </c>
      <c r="S1082" t="s">
        <v>2288</v>
      </c>
      <c r="T1082">
        <v>5442832225</v>
      </c>
      <c r="U1082" t="s">
        <v>61</v>
      </c>
      <c r="V1082" t="s">
        <v>75</v>
      </c>
      <c r="W1082">
        <v>7</v>
      </c>
      <c r="X1082" t="s">
        <v>46</v>
      </c>
      <c r="Y1082" t="s">
        <v>47</v>
      </c>
      <c r="Z1082" t="s">
        <v>56</v>
      </c>
      <c r="AA1082" t="s">
        <v>2289</v>
      </c>
      <c r="AB1082" t="s">
        <v>50</v>
      </c>
      <c r="AC1082" t="s">
        <v>3391</v>
      </c>
      <c r="AD1082" t="s">
        <v>3360</v>
      </c>
      <c r="AE1082" t="s">
        <v>1854</v>
      </c>
    </row>
    <row r="1083" spans="1:31" x14ac:dyDescent="0.35">
      <c r="A1083">
        <v>1082</v>
      </c>
      <c r="B1083">
        <v>2580</v>
      </c>
      <c r="C1083">
        <v>111</v>
      </c>
      <c r="D1083">
        <v>1</v>
      </c>
      <c r="E1083">
        <v>1166</v>
      </c>
      <c r="F1083">
        <v>1166</v>
      </c>
      <c r="G1083">
        <v>143</v>
      </c>
      <c r="H1083" s="1">
        <v>43157</v>
      </c>
      <c r="I1083" s="1">
        <v>43171</v>
      </c>
      <c r="J1083">
        <v>14</v>
      </c>
      <c r="K1083" t="s">
        <v>3405</v>
      </c>
      <c r="L1083" t="b">
        <v>1</v>
      </c>
      <c r="M1083">
        <v>2018</v>
      </c>
      <c r="N1083">
        <v>1</v>
      </c>
      <c r="O1083" t="s">
        <v>25</v>
      </c>
      <c r="P1083" t="s">
        <v>16</v>
      </c>
      <c r="Q1083" t="s">
        <v>2106</v>
      </c>
      <c r="R1083" t="s">
        <v>2107</v>
      </c>
      <c r="S1083" t="s">
        <v>2108</v>
      </c>
      <c r="T1083">
        <v>5640195358</v>
      </c>
      <c r="U1083" t="s">
        <v>54</v>
      </c>
      <c r="V1083" t="s">
        <v>687</v>
      </c>
      <c r="W1083">
        <v>5</v>
      </c>
      <c r="X1083" t="s">
        <v>46</v>
      </c>
      <c r="Y1083" t="s">
        <v>47</v>
      </c>
      <c r="Z1083" t="s">
        <v>56</v>
      </c>
      <c r="AA1083" t="s">
        <v>2109</v>
      </c>
      <c r="AB1083" t="s">
        <v>50</v>
      </c>
      <c r="AC1083" t="s">
        <v>3353</v>
      </c>
      <c r="AD1083" t="s">
        <v>3360</v>
      </c>
      <c r="AE1083" t="s">
        <v>1854</v>
      </c>
    </row>
    <row r="1084" spans="1:31" x14ac:dyDescent="0.35">
      <c r="A1084">
        <v>1083</v>
      </c>
      <c r="B1084">
        <v>2438</v>
      </c>
      <c r="C1084">
        <v>228</v>
      </c>
      <c r="D1084">
        <v>3</v>
      </c>
      <c r="E1084">
        <v>1167</v>
      </c>
      <c r="F1084">
        <v>3501</v>
      </c>
      <c r="G1084">
        <v>233</v>
      </c>
      <c r="H1084" s="1">
        <v>43157</v>
      </c>
      <c r="I1084" s="1">
        <v>43167</v>
      </c>
      <c r="J1084">
        <v>10</v>
      </c>
      <c r="K1084" t="s">
        <v>3406</v>
      </c>
      <c r="L1084" t="b">
        <v>1</v>
      </c>
      <c r="M1084">
        <v>2018</v>
      </c>
      <c r="N1084">
        <v>1</v>
      </c>
      <c r="O1084" t="s">
        <v>25</v>
      </c>
      <c r="P1084" t="s">
        <v>16</v>
      </c>
      <c r="Q1084" t="s">
        <v>1634</v>
      </c>
      <c r="R1084" t="s">
        <v>551</v>
      </c>
      <c r="S1084" t="s">
        <v>1635</v>
      </c>
      <c r="T1084">
        <v>5024395687</v>
      </c>
      <c r="U1084" t="s">
        <v>61</v>
      </c>
      <c r="V1084" t="s">
        <v>62</v>
      </c>
      <c r="W1084">
        <v>9</v>
      </c>
      <c r="X1084" t="s">
        <v>46</v>
      </c>
      <c r="Y1084" t="s">
        <v>47</v>
      </c>
      <c r="Z1084" t="s">
        <v>85</v>
      </c>
      <c r="AA1084" t="s">
        <v>1636</v>
      </c>
      <c r="AB1084" t="s">
        <v>50</v>
      </c>
      <c r="AC1084" t="s">
        <v>3371</v>
      </c>
      <c r="AD1084" t="s">
        <v>3361</v>
      </c>
      <c r="AE1084" t="s">
        <v>3356</v>
      </c>
    </row>
    <row r="1085" spans="1:31" x14ac:dyDescent="0.35">
      <c r="A1085">
        <v>1084</v>
      </c>
      <c r="B1085">
        <v>2409</v>
      </c>
      <c r="C1085">
        <v>101</v>
      </c>
      <c r="D1085">
        <v>3</v>
      </c>
      <c r="E1085">
        <v>1168</v>
      </c>
      <c r="F1085">
        <v>3504</v>
      </c>
      <c r="G1085">
        <v>143</v>
      </c>
      <c r="H1085" s="1">
        <v>43157</v>
      </c>
      <c r="I1085" s="1">
        <v>43169</v>
      </c>
      <c r="J1085">
        <v>12</v>
      </c>
      <c r="K1085" t="s">
        <v>3406</v>
      </c>
      <c r="L1085" t="b">
        <v>1</v>
      </c>
      <c r="M1085">
        <v>2018</v>
      </c>
      <c r="N1085">
        <v>1</v>
      </c>
      <c r="O1085" t="s">
        <v>25</v>
      </c>
      <c r="P1085" t="s">
        <v>16</v>
      </c>
      <c r="Q1085" t="s">
        <v>1538</v>
      </c>
      <c r="R1085" t="s">
        <v>1539</v>
      </c>
      <c r="S1085" t="s">
        <v>1540</v>
      </c>
      <c r="T1085">
        <v>5881181524</v>
      </c>
      <c r="U1085" t="s">
        <v>67</v>
      </c>
      <c r="V1085" t="s">
        <v>150</v>
      </c>
      <c r="W1085">
        <v>5</v>
      </c>
      <c r="X1085" t="s">
        <v>46</v>
      </c>
      <c r="Y1085" t="s">
        <v>47</v>
      </c>
      <c r="Z1085" t="s">
        <v>56</v>
      </c>
      <c r="AA1085" t="s">
        <v>1541</v>
      </c>
      <c r="AB1085" t="s">
        <v>50</v>
      </c>
      <c r="AC1085" t="s">
        <v>3353</v>
      </c>
      <c r="AD1085" t="s">
        <v>3354</v>
      </c>
      <c r="AE1085" t="s">
        <v>1224</v>
      </c>
    </row>
    <row r="1086" spans="1:31" x14ac:dyDescent="0.35">
      <c r="A1086">
        <v>1085</v>
      </c>
      <c r="B1086">
        <v>2875</v>
      </c>
      <c r="C1086">
        <v>288</v>
      </c>
      <c r="D1086">
        <v>1</v>
      </c>
      <c r="E1086">
        <v>1169</v>
      </c>
      <c r="F1086">
        <v>1169</v>
      </c>
      <c r="G1086">
        <v>30</v>
      </c>
      <c r="H1086" s="1">
        <v>43157</v>
      </c>
      <c r="I1086" s="1">
        <v>43159</v>
      </c>
      <c r="J1086">
        <v>2</v>
      </c>
      <c r="K1086" t="s">
        <v>3407</v>
      </c>
      <c r="L1086" t="b">
        <v>1</v>
      </c>
      <c r="M1086">
        <v>2018</v>
      </c>
      <c r="N1086">
        <v>1</v>
      </c>
      <c r="O1086" t="s">
        <v>25</v>
      </c>
      <c r="P1086" t="s">
        <v>16</v>
      </c>
      <c r="Q1086" t="s">
        <v>2702</v>
      </c>
      <c r="R1086" t="s">
        <v>3000</v>
      </c>
      <c r="S1086" t="s">
        <v>3001</v>
      </c>
      <c r="T1086">
        <v>5443711825</v>
      </c>
      <c r="U1086" t="s">
        <v>67</v>
      </c>
      <c r="V1086" t="s">
        <v>150</v>
      </c>
      <c r="W1086">
        <v>7</v>
      </c>
      <c r="X1086" t="s">
        <v>46</v>
      </c>
      <c r="Y1086" t="s">
        <v>47</v>
      </c>
      <c r="Z1086" t="s">
        <v>56</v>
      </c>
      <c r="AA1086" t="s">
        <v>3002</v>
      </c>
      <c r="AB1086" t="s">
        <v>50</v>
      </c>
      <c r="AC1086" t="s">
        <v>3380</v>
      </c>
      <c r="AD1086" t="s">
        <v>3354</v>
      </c>
      <c r="AE1086" t="s">
        <v>3376</v>
      </c>
    </row>
    <row r="1087" spans="1:31" x14ac:dyDescent="0.35">
      <c r="A1087">
        <v>1086</v>
      </c>
      <c r="B1087">
        <v>2613</v>
      </c>
      <c r="C1087">
        <v>441</v>
      </c>
      <c r="D1087">
        <v>5</v>
      </c>
      <c r="E1087">
        <v>1170</v>
      </c>
      <c r="F1087">
        <v>5850</v>
      </c>
      <c r="G1087">
        <v>526</v>
      </c>
      <c r="H1087" s="1">
        <v>43157</v>
      </c>
      <c r="I1087" s="1">
        <v>43171</v>
      </c>
      <c r="J1087">
        <v>14</v>
      </c>
      <c r="K1087" t="s">
        <v>3405</v>
      </c>
      <c r="L1087" t="b">
        <v>0</v>
      </c>
      <c r="M1087">
        <v>2018</v>
      </c>
      <c r="N1087">
        <v>1</v>
      </c>
      <c r="O1087" t="s">
        <v>25</v>
      </c>
      <c r="P1087" t="s">
        <v>16</v>
      </c>
      <c r="Q1087" t="s">
        <v>2212</v>
      </c>
      <c r="R1087" t="s">
        <v>2213</v>
      </c>
      <c r="S1087" t="s">
        <v>2214</v>
      </c>
      <c r="T1087">
        <v>5792098648</v>
      </c>
      <c r="U1087" t="s">
        <v>67</v>
      </c>
      <c r="V1087" t="s">
        <v>603</v>
      </c>
      <c r="W1087">
        <v>6</v>
      </c>
      <c r="X1087" t="s">
        <v>46</v>
      </c>
      <c r="Y1087" t="s">
        <v>47</v>
      </c>
      <c r="Z1087" t="s">
        <v>90</v>
      </c>
      <c r="AA1087" t="s">
        <v>2215</v>
      </c>
      <c r="AB1087" t="s">
        <v>50</v>
      </c>
      <c r="AC1087" t="s">
        <v>3391</v>
      </c>
      <c r="AD1087" t="s">
        <v>3354</v>
      </c>
      <c r="AE1087" t="s">
        <v>3392</v>
      </c>
    </row>
    <row r="1088" spans="1:31" x14ac:dyDescent="0.35">
      <c r="A1088">
        <v>1087</v>
      </c>
      <c r="B1088">
        <v>2260</v>
      </c>
      <c r="C1088">
        <v>445</v>
      </c>
      <c r="D1088">
        <v>2</v>
      </c>
      <c r="E1088">
        <v>1171</v>
      </c>
      <c r="F1088">
        <v>2342</v>
      </c>
      <c r="G1088">
        <v>606</v>
      </c>
      <c r="H1088" s="1">
        <v>43157</v>
      </c>
      <c r="I1088" s="1">
        <v>43159</v>
      </c>
      <c r="J1088">
        <v>2</v>
      </c>
      <c r="K1088" t="s">
        <v>3407</v>
      </c>
      <c r="L1088" t="b">
        <v>1</v>
      </c>
      <c r="M1088">
        <v>2018</v>
      </c>
      <c r="N1088">
        <v>1</v>
      </c>
      <c r="O1088" t="s">
        <v>25</v>
      </c>
      <c r="P1088" t="s">
        <v>16</v>
      </c>
      <c r="Q1088" t="s">
        <v>564</v>
      </c>
      <c r="R1088" t="s">
        <v>997</v>
      </c>
      <c r="S1088" t="s">
        <v>998</v>
      </c>
      <c r="T1088">
        <v>5680552872</v>
      </c>
      <c r="U1088" t="s">
        <v>44</v>
      </c>
      <c r="V1088" t="s">
        <v>226</v>
      </c>
      <c r="W1088">
        <v>5</v>
      </c>
      <c r="X1088" t="s">
        <v>46</v>
      </c>
      <c r="Y1088" t="s">
        <v>47</v>
      </c>
      <c r="Z1088" t="s">
        <v>48</v>
      </c>
      <c r="AA1088" t="s">
        <v>999</v>
      </c>
      <c r="AB1088" t="s">
        <v>50</v>
      </c>
      <c r="AC1088" t="s">
        <v>3391</v>
      </c>
      <c r="AD1088" t="s">
        <v>3360</v>
      </c>
      <c r="AE1088" t="s">
        <v>3373</v>
      </c>
    </row>
    <row r="1089" spans="1:31" x14ac:dyDescent="0.35">
      <c r="A1089">
        <v>1088</v>
      </c>
      <c r="B1089">
        <v>2152</v>
      </c>
      <c r="C1089">
        <v>305</v>
      </c>
      <c r="D1089">
        <v>4</v>
      </c>
      <c r="E1089">
        <v>1172</v>
      </c>
      <c r="F1089">
        <v>4688</v>
      </c>
      <c r="G1089">
        <v>712</v>
      </c>
      <c r="H1089" s="1">
        <v>43157</v>
      </c>
      <c r="I1089" s="1">
        <v>43168</v>
      </c>
      <c r="J1089">
        <v>11</v>
      </c>
      <c r="K1089" t="s">
        <v>3406</v>
      </c>
      <c r="L1089" t="b">
        <v>1</v>
      </c>
      <c r="M1089">
        <v>2018</v>
      </c>
      <c r="N1089">
        <v>1</v>
      </c>
      <c r="O1089" t="s">
        <v>25</v>
      </c>
      <c r="P1089" t="s">
        <v>16</v>
      </c>
      <c r="Q1089" t="s">
        <v>189</v>
      </c>
      <c r="R1089" t="s">
        <v>648</v>
      </c>
      <c r="S1089" t="s">
        <v>649</v>
      </c>
      <c r="T1089">
        <v>5261125356</v>
      </c>
      <c r="U1089" t="s">
        <v>54</v>
      </c>
      <c r="V1089" t="s">
        <v>132</v>
      </c>
      <c r="W1089">
        <v>5</v>
      </c>
      <c r="X1089" t="s">
        <v>46</v>
      </c>
      <c r="Y1089" t="s">
        <v>47</v>
      </c>
      <c r="Z1089" t="s">
        <v>48</v>
      </c>
      <c r="AA1089" t="s">
        <v>650</v>
      </c>
      <c r="AB1089" t="s">
        <v>50</v>
      </c>
      <c r="AC1089" t="s">
        <v>3380</v>
      </c>
      <c r="AD1089" t="s">
        <v>3361</v>
      </c>
      <c r="AE1089" t="s">
        <v>3372</v>
      </c>
    </row>
    <row r="1090" spans="1:31" x14ac:dyDescent="0.35">
      <c r="A1090">
        <v>1089</v>
      </c>
      <c r="B1090">
        <v>2347</v>
      </c>
      <c r="C1090">
        <v>391</v>
      </c>
      <c r="D1090">
        <v>2</v>
      </c>
      <c r="E1090">
        <v>1173</v>
      </c>
      <c r="F1090">
        <v>2346</v>
      </c>
      <c r="G1090">
        <v>568</v>
      </c>
      <c r="H1090" s="1">
        <v>43157</v>
      </c>
      <c r="I1090" s="1">
        <v>43167</v>
      </c>
      <c r="J1090">
        <v>10</v>
      </c>
      <c r="K1090" t="s">
        <v>3406</v>
      </c>
      <c r="L1090" t="b">
        <v>1</v>
      </c>
      <c r="M1090">
        <v>2018</v>
      </c>
      <c r="N1090">
        <v>1</v>
      </c>
      <c r="O1090" t="s">
        <v>25</v>
      </c>
      <c r="P1090" t="s">
        <v>16</v>
      </c>
      <c r="Q1090" t="s">
        <v>1320</v>
      </c>
      <c r="R1090" t="s">
        <v>1321</v>
      </c>
      <c r="S1090" t="s">
        <v>1322</v>
      </c>
      <c r="T1090">
        <v>5718293118</v>
      </c>
      <c r="U1090" t="s">
        <v>44</v>
      </c>
      <c r="V1090" t="s">
        <v>45</v>
      </c>
      <c r="W1090">
        <v>10</v>
      </c>
      <c r="X1090" t="s">
        <v>46</v>
      </c>
      <c r="Y1090" t="s">
        <v>47</v>
      </c>
      <c r="Z1090" t="s">
        <v>56</v>
      </c>
      <c r="AA1090" t="s">
        <v>1323</v>
      </c>
      <c r="AB1090" t="s">
        <v>50</v>
      </c>
      <c r="AC1090" t="s">
        <v>3387</v>
      </c>
      <c r="AD1090" t="s">
        <v>3354</v>
      </c>
      <c r="AE1090" t="s">
        <v>1184</v>
      </c>
    </row>
    <row r="1091" spans="1:31" x14ac:dyDescent="0.35">
      <c r="A1091">
        <v>1090</v>
      </c>
      <c r="B1091">
        <v>2571</v>
      </c>
      <c r="C1091">
        <v>452</v>
      </c>
      <c r="D1091">
        <v>1</v>
      </c>
      <c r="E1091">
        <v>1174</v>
      </c>
      <c r="F1091">
        <v>1174</v>
      </c>
      <c r="G1091">
        <v>712</v>
      </c>
      <c r="H1091" s="1">
        <v>43157</v>
      </c>
      <c r="I1091" s="1">
        <v>43161</v>
      </c>
      <c r="J1091">
        <v>4</v>
      </c>
      <c r="K1091" t="s">
        <v>3407</v>
      </c>
      <c r="L1091" t="b">
        <v>0</v>
      </c>
      <c r="M1091">
        <v>2018</v>
      </c>
      <c r="N1091">
        <v>1</v>
      </c>
      <c r="O1091" t="s">
        <v>25</v>
      </c>
      <c r="P1091" t="s">
        <v>16</v>
      </c>
      <c r="Q1091" t="s">
        <v>2079</v>
      </c>
      <c r="R1091" t="s">
        <v>2080</v>
      </c>
      <c r="S1091" t="s">
        <v>2081</v>
      </c>
      <c r="T1091">
        <v>5670878880</v>
      </c>
      <c r="U1091" t="s">
        <v>54</v>
      </c>
      <c r="V1091" t="s">
        <v>286</v>
      </c>
      <c r="W1091">
        <v>8</v>
      </c>
      <c r="X1091" t="s">
        <v>46</v>
      </c>
      <c r="Y1091" t="s">
        <v>47</v>
      </c>
      <c r="Z1091" t="s">
        <v>85</v>
      </c>
      <c r="AA1091" t="s">
        <v>2082</v>
      </c>
      <c r="AB1091" t="s">
        <v>50</v>
      </c>
      <c r="AC1091" t="s">
        <v>3391</v>
      </c>
      <c r="AD1091" t="s">
        <v>3361</v>
      </c>
      <c r="AE1091" t="s">
        <v>3377</v>
      </c>
    </row>
    <row r="1092" spans="1:31" x14ac:dyDescent="0.35">
      <c r="A1092">
        <v>1091</v>
      </c>
      <c r="B1092">
        <v>2516</v>
      </c>
      <c r="C1092">
        <v>376</v>
      </c>
      <c r="D1092">
        <v>1</v>
      </c>
      <c r="E1092">
        <v>1175</v>
      </c>
      <c r="F1092">
        <v>1175</v>
      </c>
      <c r="G1092">
        <v>196</v>
      </c>
      <c r="H1092" s="1">
        <v>43157</v>
      </c>
      <c r="I1092" s="1">
        <v>43169</v>
      </c>
      <c r="J1092">
        <v>12</v>
      </c>
      <c r="K1092" t="s">
        <v>3406</v>
      </c>
      <c r="L1092" t="b">
        <v>1</v>
      </c>
      <c r="M1092">
        <v>2018</v>
      </c>
      <c r="N1092">
        <v>1</v>
      </c>
      <c r="O1092" t="s">
        <v>25</v>
      </c>
      <c r="P1092" t="s">
        <v>16</v>
      </c>
      <c r="Q1092" t="s">
        <v>1670</v>
      </c>
      <c r="R1092" t="s">
        <v>1898</v>
      </c>
      <c r="S1092" t="s">
        <v>1899</v>
      </c>
      <c r="T1092">
        <v>5368065017</v>
      </c>
      <c r="U1092" t="s">
        <v>104</v>
      </c>
      <c r="V1092" t="s">
        <v>159</v>
      </c>
      <c r="W1092">
        <v>9</v>
      </c>
      <c r="X1092" t="s">
        <v>46</v>
      </c>
      <c r="Y1092" t="s">
        <v>47</v>
      </c>
      <c r="Z1092" t="s">
        <v>48</v>
      </c>
      <c r="AA1092" t="s">
        <v>1900</v>
      </c>
      <c r="AB1092" t="s">
        <v>50</v>
      </c>
      <c r="AC1092" t="s">
        <v>3386</v>
      </c>
      <c r="AD1092" t="s">
        <v>3362</v>
      </c>
      <c r="AE1092" t="s">
        <v>3369</v>
      </c>
    </row>
    <row r="1093" spans="1:31" x14ac:dyDescent="0.35">
      <c r="A1093">
        <v>1092</v>
      </c>
      <c r="B1093">
        <v>2469</v>
      </c>
      <c r="C1093">
        <v>456</v>
      </c>
      <c r="D1093">
        <v>3</v>
      </c>
      <c r="E1093">
        <v>1176</v>
      </c>
      <c r="F1093">
        <v>3528</v>
      </c>
      <c r="G1093">
        <v>128</v>
      </c>
      <c r="H1093" s="1">
        <v>43157</v>
      </c>
      <c r="I1093" s="1">
        <v>43171</v>
      </c>
      <c r="J1093">
        <v>14</v>
      </c>
      <c r="K1093" t="s">
        <v>3405</v>
      </c>
      <c r="L1093" t="b">
        <v>0</v>
      </c>
      <c r="M1093">
        <v>2018</v>
      </c>
      <c r="N1093">
        <v>1</v>
      </c>
      <c r="O1093" t="s">
        <v>25</v>
      </c>
      <c r="P1093" t="s">
        <v>16</v>
      </c>
      <c r="Q1093" t="s">
        <v>1742</v>
      </c>
      <c r="R1093" t="s">
        <v>394</v>
      </c>
      <c r="S1093" t="s">
        <v>1743</v>
      </c>
      <c r="T1093">
        <v>5449441121</v>
      </c>
      <c r="U1093" t="s">
        <v>54</v>
      </c>
      <c r="V1093" t="s">
        <v>687</v>
      </c>
      <c r="W1093">
        <v>10</v>
      </c>
      <c r="X1093" t="s">
        <v>46</v>
      </c>
      <c r="Y1093" t="s">
        <v>47</v>
      </c>
      <c r="Z1093" t="s">
        <v>85</v>
      </c>
      <c r="AA1093" t="s">
        <v>1744</v>
      </c>
      <c r="AB1093" t="s">
        <v>50</v>
      </c>
      <c r="AC1093" t="s">
        <v>3391</v>
      </c>
      <c r="AD1093" t="s">
        <v>3362</v>
      </c>
      <c r="AE1093" t="s">
        <v>1854</v>
      </c>
    </row>
    <row r="1094" spans="1:31" x14ac:dyDescent="0.35">
      <c r="A1094">
        <v>1093</v>
      </c>
      <c r="B1094">
        <v>2028</v>
      </c>
      <c r="C1094">
        <v>142</v>
      </c>
      <c r="D1094">
        <v>2</v>
      </c>
      <c r="E1094">
        <v>1177</v>
      </c>
      <c r="F1094">
        <v>2354</v>
      </c>
      <c r="G1094">
        <v>30</v>
      </c>
      <c r="H1094" s="1">
        <v>43157</v>
      </c>
      <c r="I1094" s="1">
        <v>43167</v>
      </c>
      <c r="J1094">
        <v>10</v>
      </c>
      <c r="K1094" t="s">
        <v>3406</v>
      </c>
      <c r="L1094" t="b">
        <v>0</v>
      </c>
      <c r="M1094">
        <v>2018</v>
      </c>
      <c r="N1094">
        <v>1</v>
      </c>
      <c r="O1094" t="s">
        <v>25</v>
      </c>
      <c r="P1094" t="s">
        <v>16</v>
      </c>
      <c r="Q1094" t="s">
        <v>182</v>
      </c>
      <c r="R1094" t="s">
        <v>183</v>
      </c>
      <c r="S1094" t="s">
        <v>184</v>
      </c>
      <c r="T1094">
        <v>5794501425</v>
      </c>
      <c r="U1094" t="s">
        <v>54</v>
      </c>
      <c r="V1094" t="s">
        <v>137</v>
      </c>
      <c r="W1094">
        <v>9</v>
      </c>
      <c r="X1094" t="s">
        <v>46</v>
      </c>
      <c r="Y1094" t="s">
        <v>47</v>
      </c>
      <c r="Z1094" t="s">
        <v>56</v>
      </c>
      <c r="AA1094" t="s">
        <v>185</v>
      </c>
      <c r="AB1094" t="s">
        <v>50</v>
      </c>
      <c r="AC1094" t="s">
        <v>3363</v>
      </c>
      <c r="AD1094" t="s">
        <v>3361</v>
      </c>
      <c r="AE1094" t="s">
        <v>3356</v>
      </c>
    </row>
    <row r="1095" spans="1:31" x14ac:dyDescent="0.35">
      <c r="A1095">
        <v>1094</v>
      </c>
      <c r="B1095">
        <v>2626</v>
      </c>
      <c r="C1095">
        <v>175</v>
      </c>
      <c r="D1095">
        <v>1</v>
      </c>
      <c r="E1095">
        <v>1178</v>
      </c>
      <c r="F1095">
        <v>1178</v>
      </c>
      <c r="G1095">
        <v>526</v>
      </c>
      <c r="H1095" s="1">
        <v>43157</v>
      </c>
      <c r="I1095" s="1">
        <v>43166</v>
      </c>
      <c r="J1095">
        <v>9</v>
      </c>
      <c r="K1095" t="s">
        <v>3406</v>
      </c>
      <c r="L1095" t="b">
        <v>1</v>
      </c>
      <c r="M1095">
        <v>2018</v>
      </c>
      <c r="N1095">
        <v>1</v>
      </c>
      <c r="O1095" t="s">
        <v>25</v>
      </c>
      <c r="P1095" t="s">
        <v>16</v>
      </c>
      <c r="Q1095" t="s">
        <v>2255</v>
      </c>
      <c r="R1095" t="s">
        <v>2256</v>
      </c>
      <c r="S1095" t="s">
        <v>2257</v>
      </c>
      <c r="T1095">
        <v>5520420513</v>
      </c>
      <c r="U1095" t="s">
        <v>104</v>
      </c>
      <c r="V1095" t="s">
        <v>114</v>
      </c>
      <c r="W1095">
        <v>7</v>
      </c>
      <c r="X1095" t="s">
        <v>46</v>
      </c>
      <c r="Y1095" t="s">
        <v>47</v>
      </c>
      <c r="Z1095" t="s">
        <v>56</v>
      </c>
      <c r="AA1095" t="s">
        <v>2258</v>
      </c>
      <c r="AB1095" t="s">
        <v>50</v>
      </c>
      <c r="AC1095" t="s">
        <v>3367</v>
      </c>
      <c r="AD1095" t="s">
        <v>3360</v>
      </c>
      <c r="AE1095" t="s">
        <v>3370</v>
      </c>
    </row>
    <row r="1096" spans="1:31" x14ac:dyDescent="0.35">
      <c r="A1096">
        <v>1095</v>
      </c>
      <c r="B1096">
        <v>2105</v>
      </c>
      <c r="C1096">
        <v>144</v>
      </c>
      <c r="D1096">
        <v>3</v>
      </c>
      <c r="E1096">
        <v>1179</v>
      </c>
      <c r="F1096">
        <v>3537</v>
      </c>
      <c r="G1096">
        <v>733</v>
      </c>
      <c r="H1096" s="1">
        <v>43157</v>
      </c>
      <c r="I1096" s="1">
        <v>43165</v>
      </c>
      <c r="J1096">
        <v>8</v>
      </c>
      <c r="K1096" t="s">
        <v>3406</v>
      </c>
      <c r="L1096" t="b">
        <v>1</v>
      </c>
      <c r="M1096">
        <v>2018</v>
      </c>
      <c r="N1096">
        <v>1</v>
      </c>
      <c r="O1096" t="s">
        <v>25</v>
      </c>
      <c r="P1096" t="s">
        <v>16</v>
      </c>
      <c r="Q1096" t="s">
        <v>477</v>
      </c>
      <c r="R1096" t="s">
        <v>478</v>
      </c>
      <c r="S1096" t="s">
        <v>479</v>
      </c>
      <c r="T1096">
        <v>5434452474</v>
      </c>
      <c r="U1096" t="s">
        <v>61</v>
      </c>
      <c r="V1096" t="s">
        <v>230</v>
      </c>
      <c r="W1096">
        <v>6</v>
      </c>
      <c r="X1096" t="s">
        <v>46</v>
      </c>
      <c r="Y1096" t="s">
        <v>47</v>
      </c>
      <c r="Z1096" t="s">
        <v>90</v>
      </c>
      <c r="AA1096" t="s">
        <v>480</v>
      </c>
      <c r="AB1096" t="s">
        <v>50</v>
      </c>
      <c r="AC1096" t="s">
        <v>3363</v>
      </c>
      <c r="AD1096" t="s">
        <v>3361</v>
      </c>
      <c r="AE1096" t="s">
        <v>1224</v>
      </c>
    </row>
    <row r="1097" spans="1:31" x14ac:dyDescent="0.35">
      <c r="A1097">
        <v>1096</v>
      </c>
      <c r="B1097">
        <v>2698</v>
      </c>
      <c r="C1097">
        <v>328</v>
      </c>
      <c r="D1097">
        <v>2</v>
      </c>
      <c r="E1097">
        <v>1180</v>
      </c>
      <c r="F1097">
        <v>2360</v>
      </c>
      <c r="G1097">
        <v>128</v>
      </c>
      <c r="H1097" s="1">
        <v>43157</v>
      </c>
      <c r="I1097" s="1">
        <v>43159</v>
      </c>
      <c r="J1097">
        <v>2</v>
      </c>
      <c r="K1097" t="s">
        <v>3407</v>
      </c>
      <c r="L1097" t="b">
        <v>1</v>
      </c>
      <c r="M1097">
        <v>2018</v>
      </c>
      <c r="N1097">
        <v>1</v>
      </c>
      <c r="O1097" t="s">
        <v>25</v>
      </c>
      <c r="P1097" t="s">
        <v>16</v>
      </c>
      <c r="Q1097" t="s">
        <v>2481</v>
      </c>
      <c r="R1097" t="s">
        <v>1684</v>
      </c>
      <c r="S1097" t="s">
        <v>2482</v>
      </c>
      <c r="T1097">
        <v>5966180966</v>
      </c>
      <c r="U1097" t="s">
        <v>67</v>
      </c>
      <c r="V1097" t="s">
        <v>68</v>
      </c>
      <c r="W1097">
        <v>10</v>
      </c>
      <c r="X1097" t="s">
        <v>46</v>
      </c>
      <c r="Y1097" t="s">
        <v>47</v>
      </c>
      <c r="Z1097" t="s">
        <v>56</v>
      </c>
      <c r="AA1097" t="s">
        <v>2483</v>
      </c>
      <c r="AB1097" t="s">
        <v>50</v>
      </c>
      <c r="AC1097" t="s">
        <v>3380</v>
      </c>
      <c r="AD1097" t="s">
        <v>3362</v>
      </c>
      <c r="AE1097" t="s">
        <v>3369</v>
      </c>
    </row>
    <row r="1098" spans="1:31" x14ac:dyDescent="0.35">
      <c r="A1098">
        <v>1097</v>
      </c>
      <c r="B1098">
        <v>2132</v>
      </c>
      <c r="C1098">
        <v>269</v>
      </c>
      <c r="D1098">
        <v>1</v>
      </c>
      <c r="E1098">
        <v>1181</v>
      </c>
      <c r="F1098">
        <v>1181</v>
      </c>
      <c r="G1098">
        <v>46</v>
      </c>
      <c r="H1098" s="1">
        <v>43157</v>
      </c>
      <c r="I1098" s="1">
        <v>43166</v>
      </c>
      <c r="J1098">
        <v>9</v>
      </c>
      <c r="K1098" t="s">
        <v>3406</v>
      </c>
      <c r="L1098" t="b">
        <v>1</v>
      </c>
      <c r="M1098">
        <v>2018</v>
      </c>
      <c r="N1098">
        <v>1</v>
      </c>
      <c r="O1098" t="s">
        <v>25</v>
      </c>
      <c r="P1098" t="s">
        <v>16</v>
      </c>
      <c r="Q1098" t="s">
        <v>575</v>
      </c>
      <c r="R1098" t="s">
        <v>576</v>
      </c>
      <c r="S1098" t="s">
        <v>577</v>
      </c>
      <c r="T1098">
        <v>5271096318</v>
      </c>
      <c r="U1098" t="s">
        <v>44</v>
      </c>
      <c r="V1098" t="s">
        <v>534</v>
      </c>
      <c r="W1098">
        <v>7</v>
      </c>
      <c r="X1098" t="s">
        <v>46</v>
      </c>
      <c r="Y1098" t="s">
        <v>47</v>
      </c>
      <c r="Z1098" t="s">
        <v>48</v>
      </c>
      <c r="AA1098" t="s">
        <v>578</v>
      </c>
      <c r="AB1098" t="s">
        <v>50</v>
      </c>
      <c r="AC1098" t="s">
        <v>3379</v>
      </c>
      <c r="AD1098" t="s">
        <v>3361</v>
      </c>
      <c r="AE1098" t="s">
        <v>3366</v>
      </c>
    </row>
    <row r="1099" spans="1:31" x14ac:dyDescent="0.35">
      <c r="A1099">
        <v>1098</v>
      </c>
      <c r="B1099">
        <v>2216</v>
      </c>
      <c r="C1099">
        <v>349</v>
      </c>
      <c r="D1099">
        <v>5</v>
      </c>
      <c r="E1099">
        <v>1182</v>
      </c>
      <c r="F1099">
        <v>5910</v>
      </c>
      <c r="G1099">
        <v>172</v>
      </c>
      <c r="H1099" s="1">
        <v>43157</v>
      </c>
      <c r="I1099" s="1">
        <v>43164</v>
      </c>
      <c r="J1099">
        <v>7</v>
      </c>
      <c r="K1099" t="s">
        <v>3407</v>
      </c>
      <c r="L1099" t="b">
        <v>1</v>
      </c>
      <c r="M1099">
        <v>2018</v>
      </c>
      <c r="N1099">
        <v>1</v>
      </c>
      <c r="O1099" t="s">
        <v>25</v>
      </c>
      <c r="P1099" t="s">
        <v>16</v>
      </c>
      <c r="Q1099" t="s">
        <v>858</v>
      </c>
      <c r="R1099" t="s">
        <v>859</v>
      </c>
      <c r="S1099" t="s">
        <v>860</v>
      </c>
      <c r="T1099">
        <v>5720068735</v>
      </c>
      <c r="U1099" t="s">
        <v>54</v>
      </c>
      <c r="V1099" t="s">
        <v>55</v>
      </c>
      <c r="W1099">
        <v>9</v>
      </c>
      <c r="X1099" t="s">
        <v>46</v>
      </c>
      <c r="Y1099" t="s">
        <v>47</v>
      </c>
      <c r="Z1099" t="s">
        <v>56</v>
      </c>
      <c r="AA1099" t="s">
        <v>861</v>
      </c>
      <c r="AB1099" t="s">
        <v>50</v>
      </c>
      <c r="AC1099" t="s">
        <v>3383</v>
      </c>
      <c r="AD1099" t="s">
        <v>3361</v>
      </c>
      <c r="AE1099" t="s">
        <v>3384</v>
      </c>
    </row>
    <row r="1100" spans="1:31" x14ac:dyDescent="0.35">
      <c r="A1100">
        <v>1099</v>
      </c>
      <c r="B1100">
        <v>2361</v>
      </c>
      <c r="C1100">
        <v>409</v>
      </c>
      <c r="D1100">
        <v>2</v>
      </c>
      <c r="E1100">
        <v>1183</v>
      </c>
      <c r="F1100">
        <v>2366</v>
      </c>
      <c r="G1100">
        <v>261</v>
      </c>
      <c r="H1100" s="1">
        <v>43157</v>
      </c>
      <c r="I1100" s="1">
        <v>43159</v>
      </c>
      <c r="J1100">
        <v>2</v>
      </c>
      <c r="K1100" t="s">
        <v>3407</v>
      </c>
      <c r="L1100" t="b">
        <v>1</v>
      </c>
      <c r="M1100">
        <v>2018</v>
      </c>
      <c r="N1100">
        <v>1</v>
      </c>
      <c r="O1100" t="s">
        <v>25</v>
      </c>
      <c r="P1100" t="s">
        <v>16</v>
      </c>
      <c r="Q1100" t="s">
        <v>991</v>
      </c>
      <c r="R1100" t="s">
        <v>1369</v>
      </c>
      <c r="S1100" t="s">
        <v>1370</v>
      </c>
      <c r="T1100">
        <v>5919948177</v>
      </c>
      <c r="U1100" t="s">
        <v>104</v>
      </c>
      <c r="V1100" t="s">
        <v>272</v>
      </c>
      <c r="W1100">
        <v>3</v>
      </c>
      <c r="X1100" t="s">
        <v>69</v>
      </c>
      <c r="Y1100" t="s">
        <v>70</v>
      </c>
      <c r="Z1100" t="s">
        <v>48</v>
      </c>
      <c r="AA1100" t="s">
        <v>1371</v>
      </c>
      <c r="AB1100" t="s">
        <v>50</v>
      </c>
      <c r="AC1100" t="s">
        <v>3387</v>
      </c>
      <c r="AD1100" t="s">
        <v>3361</v>
      </c>
      <c r="AE1100" t="s">
        <v>1224</v>
      </c>
    </row>
    <row r="1101" spans="1:31" x14ac:dyDescent="0.35">
      <c r="A1101">
        <v>1100</v>
      </c>
      <c r="B1101">
        <v>2316</v>
      </c>
      <c r="C1101">
        <v>359</v>
      </c>
      <c r="D1101">
        <v>1</v>
      </c>
      <c r="E1101">
        <v>1184</v>
      </c>
      <c r="F1101">
        <v>1184</v>
      </c>
      <c r="G1101">
        <v>57</v>
      </c>
      <c r="H1101" s="1">
        <v>43157</v>
      </c>
      <c r="I1101" s="1">
        <v>43160</v>
      </c>
      <c r="J1101">
        <v>3</v>
      </c>
      <c r="K1101" t="s">
        <v>3407</v>
      </c>
      <c r="L1101" t="b">
        <v>0</v>
      </c>
      <c r="M1101">
        <v>2018</v>
      </c>
      <c r="N1101">
        <v>1</v>
      </c>
      <c r="O1101" t="s">
        <v>25</v>
      </c>
      <c r="P1101" t="s">
        <v>16</v>
      </c>
      <c r="Q1101" t="s">
        <v>1203</v>
      </c>
      <c r="R1101" t="s">
        <v>1204</v>
      </c>
      <c r="S1101" t="s">
        <v>1205</v>
      </c>
      <c r="T1101">
        <v>5820527015</v>
      </c>
      <c r="U1101" t="s">
        <v>44</v>
      </c>
      <c r="V1101" t="s">
        <v>45</v>
      </c>
      <c r="W1101">
        <v>2</v>
      </c>
      <c r="X1101" t="s">
        <v>69</v>
      </c>
      <c r="Y1101" t="s">
        <v>70</v>
      </c>
      <c r="Z1101" t="s">
        <v>85</v>
      </c>
      <c r="AA1101" t="s">
        <v>1206</v>
      </c>
      <c r="AB1101" t="s">
        <v>50</v>
      </c>
      <c r="AC1101" t="s">
        <v>3386</v>
      </c>
      <c r="AD1101" t="s">
        <v>3354</v>
      </c>
      <c r="AE1101" t="s">
        <v>1757</v>
      </c>
    </row>
    <row r="1102" spans="1:31" x14ac:dyDescent="0.35">
      <c r="A1102">
        <v>1101</v>
      </c>
      <c r="B1102">
        <v>2336</v>
      </c>
      <c r="C1102">
        <v>362</v>
      </c>
      <c r="D1102">
        <v>5</v>
      </c>
      <c r="E1102">
        <v>1185</v>
      </c>
      <c r="F1102">
        <v>5925</v>
      </c>
      <c r="G1102">
        <v>261</v>
      </c>
      <c r="H1102" s="1">
        <v>43157</v>
      </c>
      <c r="I1102" s="1">
        <v>43168</v>
      </c>
      <c r="J1102">
        <v>11</v>
      </c>
      <c r="K1102" t="s">
        <v>3406</v>
      </c>
      <c r="L1102" t="b">
        <v>0</v>
      </c>
      <c r="M1102">
        <v>2018</v>
      </c>
      <c r="N1102">
        <v>1</v>
      </c>
      <c r="O1102" t="s">
        <v>25</v>
      </c>
      <c r="P1102" t="s">
        <v>16</v>
      </c>
      <c r="Q1102" t="s">
        <v>1278</v>
      </c>
      <c r="R1102" t="s">
        <v>1279</v>
      </c>
      <c r="S1102" t="s">
        <v>1280</v>
      </c>
      <c r="T1102">
        <v>5321836199</v>
      </c>
      <c r="U1102" t="s">
        <v>44</v>
      </c>
      <c r="V1102" t="s">
        <v>519</v>
      </c>
      <c r="W1102">
        <v>8</v>
      </c>
      <c r="X1102" t="s">
        <v>46</v>
      </c>
      <c r="Y1102" t="s">
        <v>47</v>
      </c>
      <c r="Z1102" t="s">
        <v>90</v>
      </c>
      <c r="AA1102" t="s">
        <v>1281</v>
      </c>
      <c r="AB1102" t="s">
        <v>50</v>
      </c>
      <c r="AC1102" t="s">
        <v>3386</v>
      </c>
      <c r="AD1102" t="s">
        <v>3354</v>
      </c>
      <c r="AE1102" t="s">
        <v>3373</v>
      </c>
    </row>
    <row r="1103" spans="1:31" x14ac:dyDescent="0.35">
      <c r="A1103">
        <v>1102</v>
      </c>
      <c r="B1103">
        <v>2435</v>
      </c>
      <c r="C1103">
        <v>187</v>
      </c>
      <c r="D1103">
        <v>2</v>
      </c>
      <c r="E1103">
        <v>1186</v>
      </c>
      <c r="F1103">
        <v>2372</v>
      </c>
      <c r="G1103">
        <v>196</v>
      </c>
      <c r="H1103" s="1">
        <v>43157</v>
      </c>
      <c r="I1103" s="1">
        <v>43162</v>
      </c>
      <c r="J1103">
        <v>5</v>
      </c>
      <c r="K1103" t="s">
        <v>3407</v>
      </c>
      <c r="L1103" t="b">
        <v>1</v>
      </c>
      <c r="M1103">
        <v>2018</v>
      </c>
      <c r="N1103">
        <v>1</v>
      </c>
      <c r="O1103" t="s">
        <v>25</v>
      </c>
      <c r="P1103" t="s">
        <v>16</v>
      </c>
      <c r="Q1103" t="s">
        <v>1624</v>
      </c>
      <c r="R1103" t="s">
        <v>1625</v>
      </c>
      <c r="S1103" t="s">
        <v>1626</v>
      </c>
      <c r="T1103">
        <v>5405454061</v>
      </c>
      <c r="U1103" t="s">
        <v>104</v>
      </c>
      <c r="V1103" t="s">
        <v>159</v>
      </c>
      <c r="W1103">
        <v>3</v>
      </c>
      <c r="X1103" t="s">
        <v>69</v>
      </c>
      <c r="Y1103" t="s">
        <v>70</v>
      </c>
      <c r="Z1103" t="s">
        <v>56</v>
      </c>
      <c r="AA1103" t="s">
        <v>1627</v>
      </c>
      <c r="AB1103" t="s">
        <v>50</v>
      </c>
      <c r="AC1103" t="s">
        <v>3367</v>
      </c>
      <c r="AD1103" t="s">
        <v>3362</v>
      </c>
      <c r="AE1103" t="s">
        <v>3370</v>
      </c>
    </row>
    <row r="1104" spans="1:31" x14ac:dyDescent="0.35">
      <c r="A1104">
        <v>1103</v>
      </c>
      <c r="B1104">
        <v>2893</v>
      </c>
      <c r="C1104">
        <v>114</v>
      </c>
      <c r="D1104">
        <v>1</v>
      </c>
      <c r="E1104">
        <v>1187</v>
      </c>
      <c r="F1104">
        <v>1187</v>
      </c>
      <c r="G1104">
        <v>606</v>
      </c>
      <c r="H1104" s="1">
        <v>43158</v>
      </c>
      <c r="I1104" s="1">
        <v>43159</v>
      </c>
      <c r="J1104">
        <v>1</v>
      </c>
      <c r="K1104" t="s">
        <v>3407</v>
      </c>
      <c r="L1104" t="b">
        <v>1</v>
      </c>
      <c r="M1104">
        <v>2018</v>
      </c>
      <c r="N1104">
        <v>1</v>
      </c>
      <c r="O1104" t="s">
        <v>25</v>
      </c>
      <c r="P1104" t="s">
        <v>17</v>
      </c>
      <c r="Q1104" t="s">
        <v>3050</v>
      </c>
      <c r="R1104" t="s">
        <v>3051</v>
      </c>
      <c r="S1104" t="s">
        <v>3052</v>
      </c>
      <c r="T1104">
        <v>5496122466</v>
      </c>
      <c r="U1104" t="s">
        <v>54</v>
      </c>
      <c r="V1104" t="s">
        <v>297</v>
      </c>
      <c r="W1104">
        <v>3</v>
      </c>
      <c r="X1104" t="s">
        <v>69</v>
      </c>
      <c r="Y1104" t="s">
        <v>70</v>
      </c>
      <c r="Z1104" t="s">
        <v>48</v>
      </c>
      <c r="AA1104" t="s">
        <v>3053</v>
      </c>
      <c r="AB1104" t="s">
        <v>50</v>
      </c>
      <c r="AC1104" t="s">
        <v>3353</v>
      </c>
      <c r="AD1104" t="s">
        <v>3360</v>
      </c>
      <c r="AE1104" t="s">
        <v>3357</v>
      </c>
    </row>
    <row r="1105" spans="1:31" x14ac:dyDescent="0.35">
      <c r="A1105">
        <v>1104</v>
      </c>
      <c r="B1105">
        <v>2419</v>
      </c>
      <c r="C1105">
        <v>424</v>
      </c>
      <c r="D1105">
        <v>1</v>
      </c>
      <c r="E1105">
        <v>1188</v>
      </c>
      <c r="F1105">
        <v>1188</v>
      </c>
      <c r="G1105">
        <v>568</v>
      </c>
      <c r="H1105" s="1">
        <v>43158</v>
      </c>
      <c r="I1105" s="1">
        <v>43165</v>
      </c>
      <c r="J1105">
        <v>7</v>
      </c>
      <c r="K1105" t="s">
        <v>3407</v>
      </c>
      <c r="L1105" t="b">
        <v>0</v>
      </c>
      <c r="M1105">
        <v>2018</v>
      </c>
      <c r="N1105">
        <v>1</v>
      </c>
      <c r="O1105" t="s">
        <v>25</v>
      </c>
      <c r="P1105" t="s">
        <v>17</v>
      </c>
      <c r="Q1105" t="s">
        <v>1427</v>
      </c>
      <c r="R1105" t="s">
        <v>1570</v>
      </c>
      <c r="S1105" t="s">
        <v>1571</v>
      </c>
      <c r="T1105">
        <v>5701961321</v>
      </c>
      <c r="U1105" t="s">
        <v>67</v>
      </c>
      <c r="V1105" t="s">
        <v>173</v>
      </c>
      <c r="W1105">
        <v>1</v>
      </c>
      <c r="X1105" t="s">
        <v>69</v>
      </c>
      <c r="Y1105" t="s">
        <v>70</v>
      </c>
      <c r="Z1105" t="s">
        <v>56</v>
      </c>
      <c r="AA1105" t="s">
        <v>1572</v>
      </c>
      <c r="AB1105" t="s">
        <v>50</v>
      </c>
      <c r="AC1105" t="s">
        <v>3387</v>
      </c>
      <c r="AD1105" t="s">
        <v>3362</v>
      </c>
      <c r="AE1105" t="s">
        <v>3372</v>
      </c>
    </row>
    <row r="1106" spans="1:31" x14ac:dyDescent="0.35">
      <c r="A1106">
        <v>1105</v>
      </c>
      <c r="B1106">
        <v>2780</v>
      </c>
      <c r="C1106">
        <v>349</v>
      </c>
      <c r="D1106">
        <v>1</v>
      </c>
      <c r="E1106">
        <v>1189</v>
      </c>
      <c r="F1106">
        <v>1189</v>
      </c>
      <c r="G1106">
        <v>558</v>
      </c>
      <c r="H1106" s="1">
        <v>43158</v>
      </c>
      <c r="I1106" s="1">
        <v>43172</v>
      </c>
      <c r="J1106">
        <v>14</v>
      </c>
      <c r="K1106" t="s">
        <v>3405</v>
      </c>
      <c r="L1106" t="b">
        <v>1</v>
      </c>
      <c r="M1106">
        <v>2018</v>
      </c>
      <c r="N1106">
        <v>1</v>
      </c>
      <c r="O1106" t="s">
        <v>25</v>
      </c>
      <c r="P1106" t="s">
        <v>17</v>
      </c>
      <c r="Q1106" t="s">
        <v>1135</v>
      </c>
      <c r="R1106" t="s">
        <v>1174</v>
      </c>
      <c r="S1106" t="s">
        <v>2730</v>
      </c>
      <c r="T1106">
        <v>5566561434</v>
      </c>
      <c r="U1106" t="s">
        <v>54</v>
      </c>
      <c r="V1106" t="s">
        <v>297</v>
      </c>
      <c r="W1106">
        <v>9</v>
      </c>
      <c r="X1106" t="s">
        <v>46</v>
      </c>
      <c r="Y1106" t="s">
        <v>47</v>
      </c>
      <c r="Z1106" t="s">
        <v>56</v>
      </c>
      <c r="AA1106" t="s">
        <v>2731</v>
      </c>
      <c r="AB1106" t="s">
        <v>50</v>
      </c>
      <c r="AC1106" t="s">
        <v>3383</v>
      </c>
      <c r="AD1106" t="s">
        <v>3361</v>
      </c>
      <c r="AE1106" t="s">
        <v>3384</v>
      </c>
    </row>
    <row r="1107" spans="1:31" x14ac:dyDescent="0.35">
      <c r="A1107">
        <v>1106</v>
      </c>
      <c r="B1107">
        <v>2658</v>
      </c>
      <c r="C1107">
        <v>113</v>
      </c>
      <c r="D1107">
        <v>3</v>
      </c>
      <c r="E1107">
        <v>1190</v>
      </c>
      <c r="F1107">
        <v>3570</v>
      </c>
      <c r="G1107">
        <v>558</v>
      </c>
      <c r="H1107" s="1">
        <v>43158</v>
      </c>
      <c r="I1107" s="1">
        <v>43162</v>
      </c>
      <c r="J1107">
        <v>4</v>
      </c>
      <c r="K1107" t="s">
        <v>3407</v>
      </c>
      <c r="L1107" t="b">
        <v>1</v>
      </c>
      <c r="M1107">
        <v>2018</v>
      </c>
      <c r="N1107">
        <v>1</v>
      </c>
      <c r="O1107" t="s">
        <v>25</v>
      </c>
      <c r="P1107" t="s">
        <v>17</v>
      </c>
      <c r="Q1107" t="s">
        <v>2356</v>
      </c>
      <c r="R1107" t="s">
        <v>2357</v>
      </c>
      <c r="S1107" t="s">
        <v>2358</v>
      </c>
      <c r="T1107">
        <v>5583391645</v>
      </c>
      <c r="U1107" t="s">
        <v>44</v>
      </c>
      <c r="V1107" t="s">
        <v>322</v>
      </c>
      <c r="W1107">
        <v>9</v>
      </c>
      <c r="X1107" t="s">
        <v>46</v>
      </c>
      <c r="Y1107" t="s">
        <v>47</v>
      </c>
      <c r="Z1107" t="s">
        <v>90</v>
      </c>
      <c r="AA1107" t="s">
        <v>2359</v>
      </c>
      <c r="AB1107" t="s">
        <v>50</v>
      </c>
      <c r="AC1107" t="s">
        <v>3353</v>
      </c>
      <c r="AD1107" t="s">
        <v>3360</v>
      </c>
      <c r="AE1107" t="s">
        <v>3356</v>
      </c>
    </row>
    <row r="1108" spans="1:31" x14ac:dyDescent="0.35">
      <c r="A1108">
        <v>1107</v>
      </c>
      <c r="B1108">
        <v>2658</v>
      </c>
      <c r="C1108">
        <v>128</v>
      </c>
      <c r="D1108">
        <v>3</v>
      </c>
      <c r="E1108">
        <v>1191</v>
      </c>
      <c r="F1108">
        <v>3573</v>
      </c>
      <c r="G1108">
        <v>568</v>
      </c>
      <c r="H1108" s="1">
        <v>43158</v>
      </c>
      <c r="I1108" s="1">
        <v>43171</v>
      </c>
      <c r="J1108">
        <v>13</v>
      </c>
      <c r="K1108" t="s">
        <v>3406</v>
      </c>
      <c r="L1108" t="b">
        <v>1</v>
      </c>
      <c r="M1108">
        <v>2018</v>
      </c>
      <c r="N1108">
        <v>1</v>
      </c>
      <c r="O1108" t="s">
        <v>25</v>
      </c>
      <c r="P1108" t="s">
        <v>17</v>
      </c>
      <c r="Q1108" t="s">
        <v>2356</v>
      </c>
      <c r="R1108" t="s">
        <v>2357</v>
      </c>
      <c r="S1108" t="s">
        <v>2358</v>
      </c>
      <c r="T1108">
        <v>5583391645</v>
      </c>
      <c r="U1108" t="s">
        <v>44</v>
      </c>
      <c r="V1108" t="s">
        <v>322</v>
      </c>
      <c r="W1108">
        <v>9</v>
      </c>
      <c r="X1108" t="s">
        <v>46</v>
      </c>
      <c r="Y1108" t="s">
        <v>47</v>
      </c>
      <c r="Z1108" t="s">
        <v>90</v>
      </c>
      <c r="AA1108" t="s">
        <v>2359</v>
      </c>
      <c r="AB1108" t="s">
        <v>50</v>
      </c>
      <c r="AC1108" t="s">
        <v>3353</v>
      </c>
      <c r="AD1108" t="s">
        <v>3362</v>
      </c>
      <c r="AE1108" t="s">
        <v>1184</v>
      </c>
    </row>
    <row r="1109" spans="1:31" x14ac:dyDescent="0.35">
      <c r="A1109">
        <v>1108</v>
      </c>
      <c r="B1109">
        <v>2720</v>
      </c>
      <c r="C1109">
        <v>436</v>
      </c>
      <c r="D1109">
        <v>2</v>
      </c>
      <c r="E1109">
        <v>1192</v>
      </c>
      <c r="F1109">
        <v>2384</v>
      </c>
      <c r="G1109">
        <v>712</v>
      </c>
      <c r="H1109" s="1">
        <v>43158</v>
      </c>
      <c r="I1109" s="1">
        <v>43166</v>
      </c>
      <c r="J1109">
        <v>8</v>
      </c>
      <c r="K1109" t="s">
        <v>3406</v>
      </c>
      <c r="L1109" t="b">
        <v>1</v>
      </c>
      <c r="M1109">
        <v>2018</v>
      </c>
      <c r="N1109">
        <v>1</v>
      </c>
      <c r="O1109" t="s">
        <v>25</v>
      </c>
      <c r="P1109" t="s">
        <v>17</v>
      </c>
      <c r="Q1109" t="s">
        <v>1637</v>
      </c>
      <c r="R1109" t="s">
        <v>2556</v>
      </c>
      <c r="S1109" t="s">
        <v>2557</v>
      </c>
      <c r="T1109">
        <v>5033362354</v>
      </c>
      <c r="U1109" t="s">
        <v>44</v>
      </c>
      <c r="V1109" t="s">
        <v>302</v>
      </c>
      <c r="W1109">
        <v>4</v>
      </c>
      <c r="X1109" t="s">
        <v>46</v>
      </c>
      <c r="Y1109" t="s">
        <v>47</v>
      </c>
      <c r="Z1109" t="s">
        <v>56</v>
      </c>
      <c r="AA1109" t="s">
        <v>2558</v>
      </c>
      <c r="AB1109" t="s">
        <v>50</v>
      </c>
      <c r="AC1109" t="s">
        <v>3389</v>
      </c>
      <c r="AD1109" t="s">
        <v>3362</v>
      </c>
      <c r="AE1109" t="s">
        <v>3390</v>
      </c>
    </row>
    <row r="1110" spans="1:31" x14ac:dyDescent="0.35">
      <c r="A1110">
        <v>1109</v>
      </c>
      <c r="B1110">
        <v>2484</v>
      </c>
      <c r="C1110">
        <v>260</v>
      </c>
      <c r="D1110">
        <v>1</v>
      </c>
      <c r="E1110">
        <v>1193</v>
      </c>
      <c r="F1110">
        <v>1193</v>
      </c>
      <c r="G1110">
        <v>172</v>
      </c>
      <c r="H1110" s="1">
        <v>43158</v>
      </c>
      <c r="I1110" s="1">
        <v>43161</v>
      </c>
      <c r="J1110">
        <v>3</v>
      </c>
      <c r="K1110" t="s">
        <v>3407</v>
      </c>
      <c r="L1110" t="b">
        <v>1</v>
      </c>
      <c r="M1110">
        <v>2018</v>
      </c>
      <c r="N1110">
        <v>1</v>
      </c>
      <c r="O1110" t="s">
        <v>25</v>
      </c>
      <c r="P1110" t="s">
        <v>17</v>
      </c>
      <c r="Q1110" t="s">
        <v>1791</v>
      </c>
      <c r="R1110" t="s">
        <v>1792</v>
      </c>
      <c r="S1110" t="s">
        <v>1793</v>
      </c>
      <c r="T1110">
        <v>5013279572</v>
      </c>
      <c r="U1110" t="s">
        <v>67</v>
      </c>
      <c r="V1110" t="s">
        <v>603</v>
      </c>
      <c r="W1110">
        <v>8</v>
      </c>
      <c r="X1110" t="s">
        <v>46</v>
      </c>
      <c r="Y1110" t="s">
        <v>47</v>
      </c>
      <c r="Z1110" t="s">
        <v>85</v>
      </c>
      <c r="AA1110" t="s">
        <v>1794</v>
      </c>
      <c r="AB1110" t="s">
        <v>50</v>
      </c>
      <c r="AC1110" t="s">
        <v>3379</v>
      </c>
      <c r="AD1110" t="s">
        <v>3360</v>
      </c>
      <c r="AE1110" t="s">
        <v>3376</v>
      </c>
    </row>
    <row r="1111" spans="1:31" x14ac:dyDescent="0.35">
      <c r="A1111">
        <v>1110</v>
      </c>
      <c r="B1111">
        <v>2800</v>
      </c>
      <c r="C1111">
        <v>109</v>
      </c>
      <c r="D1111">
        <v>4</v>
      </c>
      <c r="E1111">
        <v>1194</v>
      </c>
      <c r="F1111">
        <v>4776</v>
      </c>
      <c r="G1111">
        <v>143</v>
      </c>
      <c r="H1111" s="1">
        <v>43158</v>
      </c>
      <c r="I1111" s="1">
        <v>43170</v>
      </c>
      <c r="J1111">
        <v>12</v>
      </c>
      <c r="K1111" t="s">
        <v>3406</v>
      </c>
      <c r="L1111" t="b">
        <v>1</v>
      </c>
      <c r="M1111">
        <v>2018</v>
      </c>
      <c r="N1111">
        <v>1</v>
      </c>
      <c r="O1111" t="s">
        <v>25</v>
      </c>
      <c r="P1111" t="s">
        <v>17</v>
      </c>
      <c r="Q1111" t="s">
        <v>2789</v>
      </c>
      <c r="R1111" t="s">
        <v>669</v>
      </c>
      <c r="S1111" t="s">
        <v>2790</v>
      </c>
      <c r="T1111">
        <v>5188605314</v>
      </c>
      <c r="U1111" t="s">
        <v>54</v>
      </c>
      <c r="V1111" t="s">
        <v>55</v>
      </c>
      <c r="W1111">
        <v>9</v>
      </c>
      <c r="X1111" t="s">
        <v>46</v>
      </c>
      <c r="Y1111" t="s">
        <v>47</v>
      </c>
      <c r="Z1111" t="s">
        <v>85</v>
      </c>
      <c r="AA1111" t="s">
        <v>2791</v>
      </c>
      <c r="AB1111" t="s">
        <v>50</v>
      </c>
      <c r="AC1111" t="s">
        <v>3353</v>
      </c>
      <c r="AD1111" t="s">
        <v>3360</v>
      </c>
      <c r="AE1111" t="s">
        <v>1224</v>
      </c>
    </row>
    <row r="1112" spans="1:31" x14ac:dyDescent="0.35">
      <c r="A1112">
        <v>1111</v>
      </c>
      <c r="B1112">
        <v>2056</v>
      </c>
      <c r="C1112">
        <v>423</v>
      </c>
      <c r="D1112">
        <v>2</v>
      </c>
      <c r="E1112">
        <v>1195</v>
      </c>
      <c r="F1112">
        <v>2390</v>
      </c>
      <c r="G1112">
        <v>558</v>
      </c>
      <c r="H1112" s="1">
        <v>43158</v>
      </c>
      <c r="I1112" s="1">
        <v>43167</v>
      </c>
      <c r="J1112">
        <v>9</v>
      </c>
      <c r="K1112" t="s">
        <v>3406</v>
      </c>
      <c r="L1112" t="b">
        <v>1</v>
      </c>
      <c r="M1112">
        <v>2018</v>
      </c>
      <c r="N1112">
        <v>1</v>
      </c>
      <c r="O1112" t="s">
        <v>25</v>
      </c>
      <c r="P1112" t="s">
        <v>17</v>
      </c>
      <c r="Q1112" t="s">
        <v>170</v>
      </c>
      <c r="R1112" t="s">
        <v>291</v>
      </c>
      <c r="S1112" t="s">
        <v>292</v>
      </c>
      <c r="T1112">
        <v>5027733663</v>
      </c>
      <c r="U1112" t="s">
        <v>54</v>
      </c>
      <c r="V1112" t="s">
        <v>132</v>
      </c>
      <c r="W1112">
        <v>9</v>
      </c>
      <c r="X1112" t="s">
        <v>46</v>
      </c>
      <c r="Y1112" t="s">
        <v>47</v>
      </c>
      <c r="Z1112" t="s">
        <v>56</v>
      </c>
      <c r="AA1112" t="s">
        <v>293</v>
      </c>
      <c r="AB1112" t="s">
        <v>50</v>
      </c>
      <c r="AC1112" t="s">
        <v>3387</v>
      </c>
      <c r="AD1112" t="s">
        <v>3362</v>
      </c>
      <c r="AE1112" t="s">
        <v>1854</v>
      </c>
    </row>
    <row r="1113" spans="1:31" x14ac:dyDescent="0.35">
      <c r="A1113">
        <v>1112</v>
      </c>
      <c r="B1113">
        <v>2992</v>
      </c>
      <c r="C1113">
        <v>237</v>
      </c>
      <c r="D1113">
        <v>1</v>
      </c>
      <c r="E1113">
        <v>1196</v>
      </c>
      <c r="F1113">
        <v>1196</v>
      </c>
      <c r="G1113">
        <v>692</v>
      </c>
      <c r="H1113" s="1">
        <v>43158</v>
      </c>
      <c r="I1113" s="1">
        <v>43171</v>
      </c>
      <c r="J1113">
        <v>13</v>
      </c>
      <c r="K1113" t="s">
        <v>3406</v>
      </c>
      <c r="L1113" t="b">
        <v>1</v>
      </c>
      <c r="M1113">
        <v>2018</v>
      </c>
      <c r="N1113">
        <v>1</v>
      </c>
      <c r="O1113" t="s">
        <v>25</v>
      </c>
      <c r="P1113" t="s">
        <v>17</v>
      </c>
      <c r="Q1113" t="s">
        <v>3325</v>
      </c>
      <c r="R1113" t="s">
        <v>1293</v>
      </c>
      <c r="S1113" t="s">
        <v>3326</v>
      </c>
      <c r="T1113">
        <v>5857987171</v>
      </c>
      <c r="U1113" t="s">
        <v>44</v>
      </c>
      <c r="V1113" t="s">
        <v>302</v>
      </c>
      <c r="W1113">
        <v>2</v>
      </c>
      <c r="X1113" t="s">
        <v>69</v>
      </c>
      <c r="Y1113" t="s">
        <v>70</v>
      </c>
      <c r="Z1113" t="s">
        <v>56</v>
      </c>
      <c r="AA1113" t="s">
        <v>3327</v>
      </c>
      <c r="AB1113" t="s">
        <v>50</v>
      </c>
      <c r="AC1113" t="s">
        <v>3371</v>
      </c>
      <c r="AD1113" t="s">
        <v>3362</v>
      </c>
      <c r="AE1113" t="s">
        <v>3355</v>
      </c>
    </row>
    <row r="1114" spans="1:31" x14ac:dyDescent="0.35">
      <c r="A1114">
        <v>1113</v>
      </c>
      <c r="B1114">
        <v>2925</v>
      </c>
      <c r="C1114">
        <v>427</v>
      </c>
      <c r="D1114">
        <v>4</v>
      </c>
      <c r="E1114">
        <v>1197</v>
      </c>
      <c r="F1114">
        <v>4788</v>
      </c>
      <c r="G1114">
        <v>537</v>
      </c>
      <c r="H1114" s="1">
        <v>43158</v>
      </c>
      <c r="I1114" s="1">
        <v>43171</v>
      </c>
      <c r="J1114">
        <v>13</v>
      </c>
      <c r="K1114" t="s">
        <v>3406</v>
      </c>
      <c r="L1114" t="b">
        <v>1</v>
      </c>
      <c r="M1114">
        <v>2018</v>
      </c>
      <c r="N1114">
        <v>1</v>
      </c>
      <c r="O1114" t="s">
        <v>25</v>
      </c>
      <c r="P1114" t="s">
        <v>17</v>
      </c>
      <c r="Q1114" t="s">
        <v>528</v>
      </c>
      <c r="R1114" t="s">
        <v>3138</v>
      </c>
      <c r="S1114" t="s">
        <v>3139</v>
      </c>
      <c r="T1114">
        <v>5137590417</v>
      </c>
      <c r="U1114" t="s">
        <v>104</v>
      </c>
      <c r="V1114" t="s">
        <v>159</v>
      </c>
      <c r="W1114">
        <v>8</v>
      </c>
      <c r="X1114" t="s">
        <v>46</v>
      </c>
      <c r="Y1114" t="s">
        <v>47</v>
      </c>
      <c r="Z1114" t="s">
        <v>85</v>
      </c>
      <c r="AA1114" t="s">
        <v>3140</v>
      </c>
      <c r="AB1114" t="s">
        <v>50</v>
      </c>
      <c r="AC1114" t="s">
        <v>3387</v>
      </c>
      <c r="AD1114" t="s">
        <v>3362</v>
      </c>
      <c r="AE1114" t="s">
        <v>3388</v>
      </c>
    </row>
    <row r="1115" spans="1:31" x14ac:dyDescent="0.35">
      <c r="A1115">
        <v>1114</v>
      </c>
      <c r="B1115">
        <v>2763</v>
      </c>
      <c r="C1115">
        <v>184</v>
      </c>
      <c r="D1115">
        <v>2</v>
      </c>
      <c r="E1115">
        <v>1198</v>
      </c>
      <c r="F1115">
        <v>2396</v>
      </c>
      <c r="G1115">
        <v>46</v>
      </c>
      <c r="H1115" s="1">
        <v>43159</v>
      </c>
      <c r="I1115" s="1">
        <v>43165</v>
      </c>
      <c r="J1115">
        <v>6</v>
      </c>
      <c r="K1115" t="s">
        <v>3407</v>
      </c>
      <c r="L1115" t="b">
        <v>1</v>
      </c>
      <c r="M1115">
        <v>2018</v>
      </c>
      <c r="N1115">
        <v>1</v>
      </c>
      <c r="O1115" t="s">
        <v>25</v>
      </c>
      <c r="P1115" t="s">
        <v>18</v>
      </c>
      <c r="Q1115" t="s">
        <v>1971</v>
      </c>
      <c r="R1115" t="s">
        <v>669</v>
      </c>
      <c r="S1115" t="s">
        <v>2680</v>
      </c>
      <c r="T1115">
        <v>5456508414</v>
      </c>
      <c r="U1115" t="s">
        <v>54</v>
      </c>
      <c r="V1115" t="s">
        <v>286</v>
      </c>
      <c r="W1115">
        <v>8</v>
      </c>
      <c r="X1115" t="s">
        <v>46</v>
      </c>
      <c r="Y1115" t="s">
        <v>47</v>
      </c>
      <c r="Z1115" t="s">
        <v>90</v>
      </c>
      <c r="AA1115" t="s">
        <v>2681</v>
      </c>
      <c r="AB1115" t="s">
        <v>50</v>
      </c>
      <c r="AC1115" t="s">
        <v>3367</v>
      </c>
      <c r="AD1115" t="s">
        <v>3362</v>
      </c>
      <c r="AE1115" t="s">
        <v>3355</v>
      </c>
    </row>
    <row r="1116" spans="1:31" x14ac:dyDescent="0.35">
      <c r="A1116">
        <v>1115</v>
      </c>
      <c r="B1116">
        <v>2443</v>
      </c>
      <c r="C1116">
        <v>125</v>
      </c>
      <c r="D1116">
        <v>5</v>
      </c>
      <c r="E1116">
        <v>1199</v>
      </c>
      <c r="F1116">
        <v>5995</v>
      </c>
      <c r="G1116">
        <v>229</v>
      </c>
      <c r="H1116" s="1">
        <v>43159</v>
      </c>
      <c r="I1116" s="1">
        <v>43161</v>
      </c>
      <c r="J1116">
        <v>2</v>
      </c>
      <c r="K1116" t="s">
        <v>3407</v>
      </c>
      <c r="L1116" t="b">
        <v>1</v>
      </c>
      <c r="M1116">
        <v>2018</v>
      </c>
      <c r="N1116">
        <v>1</v>
      </c>
      <c r="O1116" t="s">
        <v>25</v>
      </c>
      <c r="P1116" t="s">
        <v>18</v>
      </c>
      <c r="Q1116" t="s">
        <v>1653</v>
      </c>
      <c r="R1116" t="s">
        <v>1654</v>
      </c>
      <c r="S1116" t="s">
        <v>1655</v>
      </c>
      <c r="T1116">
        <v>5583788492</v>
      </c>
      <c r="U1116" t="s">
        <v>67</v>
      </c>
      <c r="V1116" t="s">
        <v>200</v>
      </c>
      <c r="W1116">
        <v>8</v>
      </c>
      <c r="X1116" t="s">
        <v>46</v>
      </c>
      <c r="Y1116" t="s">
        <v>47</v>
      </c>
      <c r="Z1116" t="s">
        <v>56</v>
      </c>
      <c r="AA1116" t="s">
        <v>1656</v>
      </c>
      <c r="AB1116" t="s">
        <v>50</v>
      </c>
      <c r="AC1116" t="s">
        <v>3353</v>
      </c>
      <c r="AD1116" t="s">
        <v>3362</v>
      </c>
      <c r="AE1116" t="s">
        <v>1224</v>
      </c>
    </row>
    <row r="1117" spans="1:31" x14ac:dyDescent="0.35">
      <c r="A1117">
        <v>1116</v>
      </c>
      <c r="B1117">
        <v>2103</v>
      </c>
      <c r="C1117">
        <v>406</v>
      </c>
      <c r="D1117">
        <v>1</v>
      </c>
      <c r="E1117">
        <v>1200</v>
      </c>
      <c r="F1117">
        <v>1200</v>
      </c>
      <c r="G1117">
        <v>233</v>
      </c>
      <c r="H1117" s="1">
        <v>43159</v>
      </c>
      <c r="I1117" s="1">
        <v>43161</v>
      </c>
      <c r="J1117">
        <v>2</v>
      </c>
      <c r="K1117" t="s">
        <v>3407</v>
      </c>
      <c r="L1117" t="b">
        <v>0</v>
      </c>
      <c r="M1117">
        <v>2018</v>
      </c>
      <c r="N1117">
        <v>1</v>
      </c>
      <c r="O1117" t="s">
        <v>25</v>
      </c>
      <c r="P1117" t="s">
        <v>18</v>
      </c>
      <c r="Q1117" t="s">
        <v>189</v>
      </c>
      <c r="R1117" t="s">
        <v>470</v>
      </c>
      <c r="S1117" t="s">
        <v>471</v>
      </c>
      <c r="T1117">
        <v>5843160199</v>
      </c>
      <c r="U1117" t="s">
        <v>44</v>
      </c>
      <c r="V1117" t="s">
        <v>322</v>
      </c>
      <c r="W1117">
        <v>7</v>
      </c>
      <c r="X1117" t="s">
        <v>46</v>
      </c>
      <c r="Y1117" t="s">
        <v>47</v>
      </c>
      <c r="Z1117" t="s">
        <v>85</v>
      </c>
      <c r="AA1117" t="s">
        <v>472</v>
      </c>
      <c r="AB1117" t="s">
        <v>50</v>
      </c>
      <c r="AC1117" t="s">
        <v>3387</v>
      </c>
      <c r="AD1117" t="s">
        <v>3360</v>
      </c>
      <c r="AE1117" t="s">
        <v>3375</v>
      </c>
    </row>
    <row r="1118" spans="1:31" x14ac:dyDescent="0.35">
      <c r="A1118">
        <v>1117</v>
      </c>
      <c r="B1118">
        <v>2677</v>
      </c>
      <c r="C1118">
        <v>321</v>
      </c>
      <c r="D1118">
        <v>1</v>
      </c>
      <c r="E1118">
        <v>1201</v>
      </c>
      <c r="F1118">
        <v>1201</v>
      </c>
      <c r="G1118">
        <v>57</v>
      </c>
      <c r="H1118" s="1">
        <v>43159</v>
      </c>
      <c r="I1118" s="1">
        <v>43172</v>
      </c>
      <c r="J1118">
        <v>13</v>
      </c>
      <c r="K1118" t="s">
        <v>3406</v>
      </c>
      <c r="L1118" t="b">
        <v>1</v>
      </c>
      <c r="M1118">
        <v>2018</v>
      </c>
      <c r="N1118">
        <v>1</v>
      </c>
      <c r="O1118" t="s">
        <v>25</v>
      </c>
      <c r="P1118" t="s">
        <v>18</v>
      </c>
      <c r="Q1118" t="s">
        <v>2414</v>
      </c>
      <c r="R1118" t="s">
        <v>946</v>
      </c>
      <c r="S1118" t="s">
        <v>2415</v>
      </c>
      <c r="T1118">
        <v>5392057112</v>
      </c>
      <c r="U1118" t="s">
        <v>61</v>
      </c>
      <c r="V1118" t="s">
        <v>230</v>
      </c>
      <c r="W1118">
        <v>8</v>
      </c>
      <c r="X1118" t="s">
        <v>46</v>
      </c>
      <c r="Y1118" t="s">
        <v>47</v>
      </c>
      <c r="Z1118" t="s">
        <v>56</v>
      </c>
      <c r="AA1118" t="s">
        <v>2416</v>
      </c>
      <c r="AB1118" t="s">
        <v>50</v>
      </c>
      <c r="AC1118" t="s">
        <v>3380</v>
      </c>
      <c r="AD1118" t="s">
        <v>3362</v>
      </c>
      <c r="AE1118" t="s">
        <v>3373</v>
      </c>
    </row>
    <row r="1119" spans="1:31" x14ac:dyDescent="0.35">
      <c r="A1119">
        <v>1118</v>
      </c>
      <c r="B1119">
        <v>2455</v>
      </c>
      <c r="C1119">
        <v>154</v>
      </c>
      <c r="D1119">
        <v>3</v>
      </c>
      <c r="E1119">
        <v>1202</v>
      </c>
      <c r="F1119">
        <v>3606</v>
      </c>
      <c r="G1119">
        <v>143</v>
      </c>
      <c r="H1119" s="1">
        <v>43159</v>
      </c>
      <c r="I1119" s="1">
        <v>43167</v>
      </c>
      <c r="J1119">
        <v>8</v>
      </c>
      <c r="K1119" t="s">
        <v>3406</v>
      </c>
      <c r="L1119" t="b">
        <v>1</v>
      </c>
      <c r="M1119">
        <v>2018</v>
      </c>
      <c r="N1119">
        <v>1</v>
      </c>
      <c r="O1119" t="s">
        <v>25</v>
      </c>
      <c r="P1119" t="s">
        <v>18</v>
      </c>
      <c r="Q1119" t="s">
        <v>1694</v>
      </c>
      <c r="R1119" t="s">
        <v>1270</v>
      </c>
      <c r="S1119" t="s">
        <v>1695</v>
      </c>
      <c r="T1119">
        <v>5343664092</v>
      </c>
      <c r="U1119" t="s">
        <v>61</v>
      </c>
      <c r="V1119" t="s">
        <v>230</v>
      </c>
      <c r="W1119">
        <v>7</v>
      </c>
      <c r="X1119" t="s">
        <v>46</v>
      </c>
      <c r="Y1119" t="s">
        <v>47</v>
      </c>
      <c r="Z1119" t="s">
        <v>48</v>
      </c>
      <c r="AA1119" t="s">
        <v>1696</v>
      </c>
      <c r="AB1119" t="s">
        <v>50</v>
      </c>
      <c r="AC1119" t="s">
        <v>3365</v>
      </c>
      <c r="AD1119" t="s">
        <v>3360</v>
      </c>
      <c r="AE1119" t="s">
        <v>1224</v>
      </c>
    </row>
    <row r="1120" spans="1:31" x14ac:dyDescent="0.35">
      <c r="A1120">
        <v>1119</v>
      </c>
      <c r="B1120">
        <v>2058</v>
      </c>
      <c r="C1120">
        <v>322</v>
      </c>
      <c r="D1120">
        <v>1</v>
      </c>
      <c r="E1120">
        <v>1203</v>
      </c>
      <c r="F1120">
        <v>1203</v>
      </c>
      <c r="G1120">
        <v>568</v>
      </c>
      <c r="H1120" s="1">
        <v>43159</v>
      </c>
      <c r="I1120" s="1">
        <v>43171</v>
      </c>
      <c r="J1120">
        <v>12</v>
      </c>
      <c r="K1120" t="s">
        <v>3406</v>
      </c>
      <c r="L1120" t="b">
        <v>1</v>
      </c>
      <c r="M1120">
        <v>2018</v>
      </c>
      <c r="N1120">
        <v>1</v>
      </c>
      <c r="O1120" t="s">
        <v>25</v>
      </c>
      <c r="P1120" t="s">
        <v>18</v>
      </c>
      <c r="Q1120" t="s">
        <v>299</v>
      </c>
      <c r="R1120" t="s">
        <v>300</v>
      </c>
      <c r="S1120" t="s">
        <v>301</v>
      </c>
      <c r="T1120">
        <v>5545229237</v>
      </c>
      <c r="U1120" t="s">
        <v>44</v>
      </c>
      <c r="V1120" t="s">
        <v>302</v>
      </c>
      <c r="W1120">
        <v>10</v>
      </c>
      <c r="X1120" t="s">
        <v>46</v>
      </c>
      <c r="Y1120" t="s">
        <v>47</v>
      </c>
      <c r="Z1120" t="s">
        <v>48</v>
      </c>
      <c r="AA1120" t="s">
        <v>303</v>
      </c>
      <c r="AB1120" t="s">
        <v>50</v>
      </c>
      <c r="AC1120" t="s">
        <v>3380</v>
      </c>
      <c r="AD1120" t="s">
        <v>3362</v>
      </c>
      <c r="AE1120" t="s">
        <v>3374</v>
      </c>
    </row>
    <row r="1121" spans="1:31" x14ac:dyDescent="0.35">
      <c r="A1121">
        <v>1120</v>
      </c>
      <c r="B1121">
        <v>2749</v>
      </c>
      <c r="C1121">
        <v>388</v>
      </c>
      <c r="D1121">
        <v>3</v>
      </c>
      <c r="E1121">
        <v>1204</v>
      </c>
      <c r="F1121">
        <v>3612</v>
      </c>
      <c r="G1121">
        <v>233</v>
      </c>
      <c r="H1121" s="1">
        <v>43159</v>
      </c>
      <c r="I1121" s="1">
        <v>43161</v>
      </c>
      <c r="J1121">
        <v>2</v>
      </c>
      <c r="K1121" t="s">
        <v>3407</v>
      </c>
      <c r="L1121" t="b">
        <v>1</v>
      </c>
      <c r="M1121">
        <v>2018</v>
      </c>
      <c r="N1121">
        <v>1</v>
      </c>
      <c r="O1121" t="s">
        <v>25</v>
      </c>
      <c r="P1121" t="s">
        <v>18</v>
      </c>
      <c r="Q1121" t="s">
        <v>1788</v>
      </c>
      <c r="R1121" t="s">
        <v>2642</v>
      </c>
      <c r="S1121" t="s">
        <v>2643</v>
      </c>
      <c r="T1121">
        <v>5572009303</v>
      </c>
      <c r="U1121" t="s">
        <v>44</v>
      </c>
      <c r="V1121" t="s">
        <v>322</v>
      </c>
      <c r="W1121">
        <v>4</v>
      </c>
      <c r="X1121" t="s">
        <v>46</v>
      </c>
      <c r="Y1121" t="s">
        <v>47</v>
      </c>
      <c r="Z1121" t="s">
        <v>48</v>
      </c>
      <c r="AA1121" t="s">
        <v>2644</v>
      </c>
      <c r="AB1121" t="s">
        <v>50</v>
      </c>
      <c r="AC1121" t="s">
        <v>3387</v>
      </c>
      <c r="AD1121" t="s">
        <v>3354</v>
      </c>
      <c r="AE1121" t="s">
        <v>3388</v>
      </c>
    </row>
    <row r="1122" spans="1:31" x14ac:dyDescent="0.35">
      <c r="A1122">
        <v>1121</v>
      </c>
      <c r="B1122">
        <v>2205</v>
      </c>
      <c r="C1122">
        <v>237</v>
      </c>
      <c r="D1122">
        <v>1</v>
      </c>
      <c r="E1122">
        <v>1205</v>
      </c>
      <c r="F1122">
        <v>1205</v>
      </c>
      <c r="G1122">
        <v>229</v>
      </c>
      <c r="H1122" s="1">
        <v>43159</v>
      </c>
      <c r="I1122" s="1">
        <v>43161</v>
      </c>
      <c r="J1122">
        <v>2</v>
      </c>
      <c r="K1122" t="s">
        <v>3407</v>
      </c>
      <c r="L1122" t="b">
        <v>1</v>
      </c>
      <c r="M1122">
        <v>2018</v>
      </c>
      <c r="N1122">
        <v>1</v>
      </c>
      <c r="O1122" t="s">
        <v>25</v>
      </c>
      <c r="P1122" t="s">
        <v>18</v>
      </c>
      <c r="Q1122" t="s">
        <v>824</v>
      </c>
      <c r="R1122" t="s">
        <v>594</v>
      </c>
      <c r="S1122" t="s">
        <v>825</v>
      </c>
      <c r="T1122">
        <v>5085311603</v>
      </c>
      <c r="U1122" t="s">
        <v>44</v>
      </c>
      <c r="V1122" t="s">
        <v>534</v>
      </c>
      <c r="W1122">
        <v>6</v>
      </c>
      <c r="X1122" t="s">
        <v>46</v>
      </c>
      <c r="Y1122" t="s">
        <v>47</v>
      </c>
      <c r="Z1122" t="s">
        <v>56</v>
      </c>
      <c r="AA1122" t="s">
        <v>826</v>
      </c>
      <c r="AB1122" t="s">
        <v>50</v>
      </c>
      <c r="AC1122" t="s">
        <v>3371</v>
      </c>
      <c r="AD1122" t="s">
        <v>3362</v>
      </c>
      <c r="AE1122" t="s">
        <v>3355</v>
      </c>
    </row>
    <row r="1123" spans="1:31" x14ac:dyDescent="0.35">
      <c r="A1123">
        <v>1122</v>
      </c>
      <c r="B1123">
        <v>2332</v>
      </c>
      <c r="C1123">
        <v>178</v>
      </c>
      <c r="D1123">
        <v>5</v>
      </c>
      <c r="E1123">
        <v>1206</v>
      </c>
      <c r="F1123">
        <v>6030</v>
      </c>
      <c r="G1123">
        <v>692</v>
      </c>
      <c r="H1123" s="1">
        <v>43159</v>
      </c>
      <c r="I1123" s="1">
        <v>43168</v>
      </c>
      <c r="J1123">
        <v>9</v>
      </c>
      <c r="K1123" t="s">
        <v>3406</v>
      </c>
      <c r="L1123" t="b">
        <v>1</v>
      </c>
      <c r="M1123">
        <v>2018</v>
      </c>
      <c r="N1123">
        <v>1</v>
      </c>
      <c r="O1123" t="s">
        <v>25</v>
      </c>
      <c r="P1123" t="s">
        <v>18</v>
      </c>
      <c r="Q1123" t="s">
        <v>1262</v>
      </c>
      <c r="R1123" t="s">
        <v>1263</v>
      </c>
      <c r="S1123" t="s">
        <v>1264</v>
      </c>
      <c r="T1123">
        <v>5216078977</v>
      </c>
      <c r="U1123" t="s">
        <v>54</v>
      </c>
      <c r="V1123" t="s">
        <v>687</v>
      </c>
      <c r="W1123">
        <v>7</v>
      </c>
      <c r="X1123" t="s">
        <v>46</v>
      </c>
      <c r="Y1123" t="s">
        <v>47</v>
      </c>
      <c r="Z1123" t="s">
        <v>56</v>
      </c>
      <c r="AA1123" t="s">
        <v>1265</v>
      </c>
      <c r="AB1123" t="s">
        <v>50</v>
      </c>
      <c r="AC1123" t="s">
        <v>3367</v>
      </c>
      <c r="AD1123" t="s">
        <v>3361</v>
      </c>
      <c r="AE1123" t="s">
        <v>3355</v>
      </c>
    </row>
    <row r="1124" spans="1:31" x14ac:dyDescent="0.35">
      <c r="A1124">
        <v>1123</v>
      </c>
      <c r="B1124">
        <v>2006</v>
      </c>
      <c r="C1124">
        <v>290</v>
      </c>
      <c r="D1124">
        <v>5</v>
      </c>
      <c r="E1124">
        <v>1207</v>
      </c>
      <c r="F1124">
        <v>6035</v>
      </c>
      <c r="G1124">
        <v>196</v>
      </c>
      <c r="H1124" s="1">
        <v>43159</v>
      </c>
      <c r="I1124" s="1">
        <v>43170</v>
      </c>
      <c r="J1124">
        <v>11</v>
      </c>
      <c r="K1124" t="s">
        <v>3406</v>
      </c>
      <c r="L1124" t="b">
        <v>1</v>
      </c>
      <c r="M1124">
        <v>2018</v>
      </c>
      <c r="N1124">
        <v>1</v>
      </c>
      <c r="O1124" t="s">
        <v>25</v>
      </c>
      <c r="P1124" t="s">
        <v>18</v>
      </c>
      <c r="Q1124" t="s">
        <v>82</v>
      </c>
      <c r="R1124" t="s">
        <v>83</v>
      </c>
      <c r="S1124" t="s">
        <v>84</v>
      </c>
      <c r="T1124">
        <v>5432640952</v>
      </c>
      <c r="U1124" t="s">
        <v>54</v>
      </c>
      <c r="V1124" t="s">
        <v>55</v>
      </c>
      <c r="W1124">
        <v>10</v>
      </c>
      <c r="X1124" t="s">
        <v>46</v>
      </c>
      <c r="Y1124" t="s">
        <v>47</v>
      </c>
      <c r="Z1124" t="s">
        <v>85</v>
      </c>
      <c r="AA1124" t="s">
        <v>86</v>
      </c>
      <c r="AB1124" t="s">
        <v>50</v>
      </c>
      <c r="AC1124" t="s">
        <v>3380</v>
      </c>
      <c r="AD1124" t="s">
        <v>3360</v>
      </c>
      <c r="AE1124" t="s">
        <v>1224</v>
      </c>
    </row>
    <row r="1125" spans="1:31" x14ac:dyDescent="0.35">
      <c r="A1125">
        <v>1124</v>
      </c>
      <c r="B1125">
        <v>2469</v>
      </c>
      <c r="C1125">
        <v>394</v>
      </c>
      <c r="D1125">
        <v>3</v>
      </c>
      <c r="E1125">
        <v>1208</v>
      </c>
      <c r="F1125">
        <v>3624</v>
      </c>
      <c r="G1125">
        <v>71</v>
      </c>
      <c r="H1125" s="1">
        <v>43159</v>
      </c>
      <c r="I1125" s="1">
        <v>43163</v>
      </c>
      <c r="J1125">
        <v>4</v>
      </c>
      <c r="K1125" t="s">
        <v>3407</v>
      </c>
      <c r="L1125" t="b">
        <v>1</v>
      </c>
      <c r="M1125">
        <v>2018</v>
      </c>
      <c r="N1125">
        <v>1</v>
      </c>
      <c r="O1125" t="s">
        <v>25</v>
      </c>
      <c r="P1125" t="s">
        <v>18</v>
      </c>
      <c r="Q1125" t="s">
        <v>1742</v>
      </c>
      <c r="R1125" t="s">
        <v>394</v>
      </c>
      <c r="S1125" t="s">
        <v>1743</v>
      </c>
      <c r="T1125">
        <v>5449441121</v>
      </c>
      <c r="U1125" t="s">
        <v>54</v>
      </c>
      <c r="V1125" t="s">
        <v>687</v>
      </c>
      <c r="W1125">
        <v>10</v>
      </c>
      <c r="X1125" t="s">
        <v>46</v>
      </c>
      <c r="Y1125" t="s">
        <v>47</v>
      </c>
      <c r="Z1125" t="s">
        <v>85</v>
      </c>
      <c r="AA1125" t="s">
        <v>1744</v>
      </c>
      <c r="AB1125" t="s">
        <v>50</v>
      </c>
      <c r="AC1125" t="s">
        <v>3387</v>
      </c>
      <c r="AD1125" t="s">
        <v>3360</v>
      </c>
      <c r="AE1125" t="s">
        <v>3355</v>
      </c>
    </row>
    <row r="1126" spans="1:31" x14ac:dyDescent="0.35">
      <c r="A1126">
        <v>1125</v>
      </c>
      <c r="B1126">
        <v>2265</v>
      </c>
      <c r="C1126">
        <v>414</v>
      </c>
      <c r="D1126">
        <v>1</v>
      </c>
      <c r="E1126">
        <v>1209</v>
      </c>
      <c r="F1126">
        <v>1209</v>
      </c>
      <c r="G1126">
        <v>229</v>
      </c>
      <c r="H1126" s="1">
        <v>43159</v>
      </c>
      <c r="I1126" s="1">
        <v>43161</v>
      </c>
      <c r="J1126">
        <v>2</v>
      </c>
      <c r="K1126" t="s">
        <v>3407</v>
      </c>
      <c r="L1126" t="b">
        <v>0</v>
      </c>
      <c r="M1126">
        <v>2018</v>
      </c>
      <c r="N1126">
        <v>1</v>
      </c>
      <c r="O1126" t="s">
        <v>25</v>
      </c>
      <c r="P1126" t="s">
        <v>18</v>
      </c>
      <c r="Q1126" t="s">
        <v>1016</v>
      </c>
      <c r="R1126" t="s">
        <v>1017</v>
      </c>
      <c r="S1126" t="s">
        <v>1018</v>
      </c>
      <c r="T1126">
        <v>5243904528</v>
      </c>
      <c r="U1126" t="s">
        <v>67</v>
      </c>
      <c r="V1126" t="s">
        <v>261</v>
      </c>
      <c r="W1126">
        <v>5</v>
      </c>
      <c r="X1126" t="s">
        <v>46</v>
      </c>
      <c r="Y1126" t="s">
        <v>47</v>
      </c>
      <c r="Z1126" t="s">
        <v>56</v>
      </c>
      <c r="AA1126" t="s">
        <v>1019</v>
      </c>
      <c r="AB1126" t="s">
        <v>50</v>
      </c>
      <c r="AC1126" t="s">
        <v>3387</v>
      </c>
      <c r="AD1126" t="s">
        <v>3361</v>
      </c>
      <c r="AE1126" t="s">
        <v>3388</v>
      </c>
    </row>
    <row r="1127" spans="1:31" x14ac:dyDescent="0.35">
      <c r="A1127">
        <v>1126</v>
      </c>
      <c r="B1127">
        <v>2190</v>
      </c>
      <c r="C1127">
        <v>481</v>
      </c>
      <c r="D1127">
        <v>2</v>
      </c>
      <c r="E1127">
        <v>1210</v>
      </c>
      <c r="F1127">
        <v>2420</v>
      </c>
      <c r="G1127">
        <v>526</v>
      </c>
      <c r="H1127" s="1">
        <v>43159</v>
      </c>
      <c r="I1127" s="1">
        <v>43172</v>
      </c>
      <c r="J1127">
        <v>13</v>
      </c>
      <c r="K1127" t="s">
        <v>3406</v>
      </c>
      <c r="L1127" t="b">
        <v>1</v>
      </c>
      <c r="M1127">
        <v>2018</v>
      </c>
      <c r="N1127">
        <v>1</v>
      </c>
      <c r="O1127" t="s">
        <v>25</v>
      </c>
      <c r="P1127" t="s">
        <v>18</v>
      </c>
      <c r="Q1127" t="s">
        <v>134</v>
      </c>
      <c r="R1127" t="s">
        <v>774</v>
      </c>
      <c r="S1127" t="s">
        <v>775</v>
      </c>
      <c r="T1127">
        <v>5765357847</v>
      </c>
      <c r="U1127" t="s">
        <v>54</v>
      </c>
      <c r="V1127" t="s">
        <v>297</v>
      </c>
      <c r="W1127">
        <v>10</v>
      </c>
      <c r="X1127" t="s">
        <v>46</v>
      </c>
      <c r="Y1127" t="s">
        <v>47</v>
      </c>
      <c r="Z1127" t="s">
        <v>56</v>
      </c>
      <c r="AA1127" t="s">
        <v>776</v>
      </c>
      <c r="AB1127" t="s">
        <v>50</v>
      </c>
      <c r="AC1127" t="s">
        <v>3393</v>
      </c>
      <c r="AD1127" t="s">
        <v>3361</v>
      </c>
      <c r="AE1127" t="s">
        <v>1184</v>
      </c>
    </row>
    <row r="1128" spans="1:31" x14ac:dyDescent="0.35">
      <c r="A1128">
        <v>1127</v>
      </c>
      <c r="B1128">
        <v>2746</v>
      </c>
      <c r="C1128">
        <v>422</v>
      </c>
      <c r="D1128">
        <v>5</v>
      </c>
      <c r="E1128">
        <v>1211</v>
      </c>
      <c r="F1128">
        <v>6055</v>
      </c>
      <c r="G1128">
        <v>606</v>
      </c>
      <c r="H1128" s="1">
        <v>43159</v>
      </c>
      <c r="I1128" s="1">
        <v>43161</v>
      </c>
      <c r="J1128">
        <v>2</v>
      </c>
      <c r="K1128" t="s">
        <v>3407</v>
      </c>
      <c r="L1128" t="b">
        <v>0</v>
      </c>
      <c r="M1128">
        <v>2018</v>
      </c>
      <c r="N1128">
        <v>1</v>
      </c>
      <c r="O1128" t="s">
        <v>25</v>
      </c>
      <c r="P1128" t="s">
        <v>18</v>
      </c>
      <c r="Q1128" t="s">
        <v>2634</v>
      </c>
      <c r="R1128" t="s">
        <v>2635</v>
      </c>
      <c r="S1128" t="s">
        <v>2636</v>
      </c>
      <c r="T1128">
        <v>5218481210</v>
      </c>
      <c r="U1128" t="s">
        <v>54</v>
      </c>
      <c r="V1128" t="s">
        <v>137</v>
      </c>
      <c r="W1128">
        <v>9</v>
      </c>
      <c r="X1128" t="s">
        <v>46</v>
      </c>
      <c r="Y1128" t="s">
        <v>47</v>
      </c>
      <c r="Z1128" t="s">
        <v>56</v>
      </c>
      <c r="AA1128" t="s">
        <v>2637</v>
      </c>
      <c r="AB1128" t="s">
        <v>50</v>
      </c>
      <c r="AC1128" t="s">
        <v>3387</v>
      </c>
      <c r="AD1128" t="s">
        <v>3362</v>
      </c>
      <c r="AE1128" t="s">
        <v>1224</v>
      </c>
    </row>
    <row r="1129" spans="1:31" x14ac:dyDescent="0.35">
      <c r="A1129">
        <v>1128</v>
      </c>
      <c r="B1129">
        <v>2741</v>
      </c>
      <c r="C1129">
        <v>183</v>
      </c>
      <c r="D1129">
        <v>1</v>
      </c>
      <c r="E1129">
        <v>1212</v>
      </c>
      <c r="F1129">
        <v>1212</v>
      </c>
      <c r="G1129">
        <v>261</v>
      </c>
      <c r="H1129" s="1">
        <v>43159</v>
      </c>
      <c r="I1129" s="1">
        <v>43168</v>
      </c>
      <c r="J1129">
        <v>9</v>
      </c>
      <c r="K1129" t="s">
        <v>3406</v>
      </c>
      <c r="L1129" t="b">
        <v>1</v>
      </c>
      <c r="M1129">
        <v>2018</v>
      </c>
      <c r="N1129">
        <v>1</v>
      </c>
      <c r="O1129" t="s">
        <v>25</v>
      </c>
      <c r="P1129" t="s">
        <v>18</v>
      </c>
      <c r="Q1129" t="s">
        <v>2620</v>
      </c>
      <c r="R1129" t="s">
        <v>2621</v>
      </c>
      <c r="S1129" t="s">
        <v>2622</v>
      </c>
      <c r="T1129">
        <v>5377274764</v>
      </c>
      <c r="U1129" t="s">
        <v>54</v>
      </c>
      <c r="V1129" t="s">
        <v>297</v>
      </c>
      <c r="W1129">
        <v>3</v>
      </c>
      <c r="X1129" t="s">
        <v>69</v>
      </c>
      <c r="Y1129" t="s">
        <v>70</v>
      </c>
      <c r="Z1129" t="s">
        <v>90</v>
      </c>
      <c r="AA1129" t="s">
        <v>2623</v>
      </c>
      <c r="AB1129" t="s">
        <v>50</v>
      </c>
      <c r="AC1129" t="s">
        <v>3367</v>
      </c>
      <c r="AD1129" t="s">
        <v>3362</v>
      </c>
      <c r="AE1129" t="s">
        <v>3356</v>
      </c>
    </row>
    <row r="1130" spans="1:31" x14ac:dyDescent="0.35">
      <c r="A1130">
        <v>1129</v>
      </c>
      <c r="B1130">
        <v>2677</v>
      </c>
      <c r="C1130">
        <v>473</v>
      </c>
      <c r="D1130">
        <v>3</v>
      </c>
      <c r="E1130">
        <v>1213</v>
      </c>
      <c r="F1130">
        <v>3639</v>
      </c>
      <c r="G1130">
        <v>46</v>
      </c>
      <c r="H1130" s="1">
        <v>43160</v>
      </c>
      <c r="I1130" s="1">
        <v>43165</v>
      </c>
      <c r="J1130">
        <v>5</v>
      </c>
      <c r="K1130" t="s">
        <v>3407</v>
      </c>
      <c r="L1130" t="b">
        <v>1</v>
      </c>
      <c r="M1130">
        <v>2018</v>
      </c>
      <c r="N1130">
        <v>1</v>
      </c>
      <c r="O1130" t="s">
        <v>26</v>
      </c>
      <c r="P1130" t="s">
        <v>19</v>
      </c>
      <c r="Q1130" t="s">
        <v>2414</v>
      </c>
      <c r="R1130" t="s">
        <v>946</v>
      </c>
      <c r="S1130" t="s">
        <v>2415</v>
      </c>
      <c r="T1130">
        <v>5392057112</v>
      </c>
      <c r="U1130" t="s">
        <v>61</v>
      </c>
      <c r="V1130" t="s">
        <v>230</v>
      </c>
      <c r="W1130">
        <v>8</v>
      </c>
      <c r="X1130" t="s">
        <v>46</v>
      </c>
      <c r="Y1130" t="s">
        <v>47</v>
      </c>
      <c r="Z1130" t="s">
        <v>56</v>
      </c>
      <c r="AA1130" t="s">
        <v>2416</v>
      </c>
      <c r="AB1130" t="s">
        <v>50</v>
      </c>
      <c r="AC1130" t="s">
        <v>3393</v>
      </c>
      <c r="AD1130" t="s">
        <v>3360</v>
      </c>
      <c r="AE1130" t="s">
        <v>3356</v>
      </c>
    </row>
    <row r="1131" spans="1:31" x14ac:dyDescent="0.35">
      <c r="A1131">
        <v>1130</v>
      </c>
      <c r="B1131">
        <v>2140</v>
      </c>
      <c r="C1131">
        <v>127</v>
      </c>
      <c r="D1131">
        <v>1</v>
      </c>
      <c r="E1131">
        <v>1214</v>
      </c>
      <c r="F1131">
        <v>1214</v>
      </c>
      <c r="G1131">
        <v>71</v>
      </c>
      <c r="H1131" s="1">
        <v>43160</v>
      </c>
      <c r="I1131" s="1">
        <v>43175</v>
      </c>
      <c r="J1131">
        <v>15</v>
      </c>
      <c r="K1131" t="s">
        <v>3405</v>
      </c>
      <c r="L1131" t="b">
        <v>1</v>
      </c>
      <c r="M1131">
        <v>2018</v>
      </c>
      <c r="N1131">
        <v>1</v>
      </c>
      <c r="O1131" t="s">
        <v>26</v>
      </c>
      <c r="P1131" t="s">
        <v>19</v>
      </c>
      <c r="Q1131" t="s">
        <v>189</v>
      </c>
      <c r="R1131" t="s">
        <v>605</v>
      </c>
      <c r="S1131" t="s">
        <v>606</v>
      </c>
      <c r="T1131">
        <v>5389162129</v>
      </c>
      <c r="U1131" t="s">
        <v>61</v>
      </c>
      <c r="V1131" t="s">
        <v>434</v>
      </c>
      <c r="W1131">
        <v>3</v>
      </c>
      <c r="X1131" t="s">
        <v>69</v>
      </c>
      <c r="Y1131" t="s">
        <v>70</v>
      </c>
      <c r="Z1131" t="s">
        <v>56</v>
      </c>
      <c r="AA1131" t="s">
        <v>607</v>
      </c>
      <c r="AB1131" t="s">
        <v>50</v>
      </c>
      <c r="AC1131" t="s">
        <v>3353</v>
      </c>
      <c r="AD1131" t="s">
        <v>3362</v>
      </c>
      <c r="AE1131" t="s">
        <v>1854</v>
      </c>
    </row>
    <row r="1132" spans="1:31" x14ac:dyDescent="0.35">
      <c r="A1132">
        <v>1131</v>
      </c>
      <c r="B1132">
        <v>2478</v>
      </c>
      <c r="C1132">
        <v>410</v>
      </c>
      <c r="D1132">
        <v>2</v>
      </c>
      <c r="E1132">
        <v>1215</v>
      </c>
      <c r="F1132">
        <v>2430</v>
      </c>
      <c r="G1132">
        <v>71</v>
      </c>
      <c r="H1132" s="1">
        <v>43160</v>
      </c>
      <c r="I1132" s="1">
        <v>43162</v>
      </c>
      <c r="J1132">
        <v>2</v>
      </c>
      <c r="K1132" t="s">
        <v>3407</v>
      </c>
      <c r="L1132" t="b">
        <v>1</v>
      </c>
      <c r="M1132">
        <v>2018</v>
      </c>
      <c r="N1132">
        <v>1</v>
      </c>
      <c r="O1132" t="s">
        <v>26</v>
      </c>
      <c r="P1132" t="s">
        <v>19</v>
      </c>
      <c r="Q1132" t="s">
        <v>1399</v>
      </c>
      <c r="R1132" t="s">
        <v>421</v>
      </c>
      <c r="S1132" t="s">
        <v>1774</v>
      </c>
      <c r="T1132">
        <v>5967388934</v>
      </c>
      <c r="U1132" t="s">
        <v>44</v>
      </c>
      <c r="V1132" t="s">
        <v>127</v>
      </c>
      <c r="W1132">
        <v>4</v>
      </c>
      <c r="X1132" t="s">
        <v>46</v>
      </c>
      <c r="Y1132" t="s">
        <v>47</v>
      </c>
      <c r="Z1132" t="s">
        <v>48</v>
      </c>
      <c r="AA1132" t="s">
        <v>1775</v>
      </c>
      <c r="AB1132" t="s">
        <v>50</v>
      </c>
      <c r="AC1132" t="s">
        <v>3387</v>
      </c>
      <c r="AD1132" t="s">
        <v>3361</v>
      </c>
      <c r="AE1132" t="s">
        <v>1854</v>
      </c>
    </row>
    <row r="1133" spans="1:31" x14ac:dyDescent="0.35">
      <c r="A1133">
        <v>1132</v>
      </c>
      <c r="B1133">
        <v>2602</v>
      </c>
      <c r="C1133">
        <v>370</v>
      </c>
      <c r="D1133">
        <v>1</v>
      </c>
      <c r="E1133">
        <v>1216</v>
      </c>
      <c r="F1133">
        <v>1216</v>
      </c>
      <c r="G1133">
        <v>692</v>
      </c>
      <c r="H1133" s="1">
        <v>43160</v>
      </c>
      <c r="I1133" s="1">
        <v>43168</v>
      </c>
      <c r="J1133">
        <v>8</v>
      </c>
      <c r="K1133" t="s">
        <v>3406</v>
      </c>
      <c r="L1133" t="b">
        <v>0</v>
      </c>
      <c r="M1133">
        <v>2018</v>
      </c>
      <c r="N1133">
        <v>1</v>
      </c>
      <c r="O1133" t="s">
        <v>26</v>
      </c>
      <c r="P1133" t="s">
        <v>19</v>
      </c>
      <c r="Q1133" t="s">
        <v>2176</v>
      </c>
      <c r="R1133" t="s">
        <v>2080</v>
      </c>
      <c r="S1133" t="s">
        <v>2177</v>
      </c>
      <c r="T1133">
        <v>5240107152</v>
      </c>
      <c r="U1133" t="s">
        <v>67</v>
      </c>
      <c r="V1133" t="s">
        <v>246</v>
      </c>
      <c r="W1133">
        <v>4</v>
      </c>
      <c r="X1133" t="s">
        <v>46</v>
      </c>
      <c r="Y1133" t="s">
        <v>47</v>
      </c>
      <c r="Z1133" t="s">
        <v>56</v>
      </c>
      <c r="AA1133" t="s">
        <v>2178</v>
      </c>
      <c r="AB1133" t="s">
        <v>50</v>
      </c>
      <c r="AC1133" t="s">
        <v>3386</v>
      </c>
      <c r="AD1133" t="s">
        <v>3361</v>
      </c>
      <c r="AE1133" t="s">
        <v>3369</v>
      </c>
    </row>
    <row r="1134" spans="1:31" x14ac:dyDescent="0.35">
      <c r="A1134">
        <v>1133</v>
      </c>
      <c r="B1134">
        <v>2718</v>
      </c>
      <c r="C1134">
        <v>192</v>
      </c>
      <c r="D1134">
        <v>1</v>
      </c>
      <c r="E1134">
        <v>1217</v>
      </c>
      <c r="F1134">
        <v>1217</v>
      </c>
      <c r="G1134">
        <v>319</v>
      </c>
      <c r="H1134" s="1">
        <v>43160</v>
      </c>
      <c r="I1134" s="1">
        <v>43167</v>
      </c>
      <c r="J1134">
        <v>7</v>
      </c>
      <c r="K1134" t="s">
        <v>3407</v>
      </c>
      <c r="L1134" t="b">
        <v>1</v>
      </c>
      <c r="M1134">
        <v>2018</v>
      </c>
      <c r="N1134">
        <v>1</v>
      </c>
      <c r="O1134" t="s">
        <v>26</v>
      </c>
      <c r="P1134" t="s">
        <v>19</v>
      </c>
      <c r="Q1134" t="s">
        <v>2083</v>
      </c>
      <c r="R1134" t="s">
        <v>2550</v>
      </c>
      <c r="S1134" t="s">
        <v>2551</v>
      </c>
      <c r="T1134">
        <v>5716220289</v>
      </c>
      <c r="U1134" t="s">
        <v>44</v>
      </c>
      <c r="V1134" t="s">
        <v>302</v>
      </c>
      <c r="W1134">
        <v>10</v>
      </c>
      <c r="X1134" t="s">
        <v>46</v>
      </c>
      <c r="Y1134" t="s">
        <v>47</v>
      </c>
      <c r="Z1134" t="s">
        <v>48</v>
      </c>
      <c r="AA1134" t="s">
        <v>2552</v>
      </c>
      <c r="AB1134" t="s">
        <v>50</v>
      </c>
      <c r="AC1134" t="s">
        <v>3371</v>
      </c>
      <c r="AD1134" t="s">
        <v>3354</v>
      </c>
      <c r="AE1134" t="s">
        <v>3355</v>
      </c>
    </row>
    <row r="1135" spans="1:31" x14ac:dyDescent="0.35">
      <c r="A1135">
        <v>1134</v>
      </c>
      <c r="B1135">
        <v>2305</v>
      </c>
      <c r="C1135">
        <v>183</v>
      </c>
      <c r="D1135">
        <v>3</v>
      </c>
      <c r="E1135">
        <v>1218</v>
      </c>
      <c r="F1135">
        <v>3654</v>
      </c>
      <c r="G1135">
        <v>143</v>
      </c>
      <c r="H1135" s="1">
        <v>43160</v>
      </c>
      <c r="I1135" s="1">
        <v>43167</v>
      </c>
      <c r="J1135">
        <v>7</v>
      </c>
      <c r="K1135" t="s">
        <v>3407</v>
      </c>
      <c r="L1135" t="b">
        <v>1</v>
      </c>
      <c r="M1135">
        <v>2018</v>
      </c>
      <c r="N1135">
        <v>1</v>
      </c>
      <c r="O1135" t="s">
        <v>26</v>
      </c>
      <c r="P1135" t="s">
        <v>19</v>
      </c>
      <c r="Q1135" t="s">
        <v>1162</v>
      </c>
      <c r="R1135" t="s">
        <v>949</v>
      </c>
      <c r="S1135" t="s">
        <v>1163</v>
      </c>
      <c r="T1135">
        <v>5232734168</v>
      </c>
      <c r="U1135" t="s">
        <v>44</v>
      </c>
      <c r="V1135" t="s">
        <v>534</v>
      </c>
      <c r="W1135">
        <v>2</v>
      </c>
      <c r="X1135" t="s">
        <v>69</v>
      </c>
      <c r="Y1135" t="s">
        <v>70</v>
      </c>
      <c r="Z1135" t="s">
        <v>56</v>
      </c>
      <c r="AA1135" t="s">
        <v>1164</v>
      </c>
      <c r="AB1135" t="s">
        <v>50</v>
      </c>
      <c r="AC1135" t="s">
        <v>3367</v>
      </c>
      <c r="AD1135" t="s">
        <v>3362</v>
      </c>
      <c r="AE1135" t="s">
        <v>3356</v>
      </c>
    </row>
    <row r="1136" spans="1:31" x14ac:dyDescent="0.35">
      <c r="A1136">
        <v>1135</v>
      </c>
      <c r="B1136">
        <v>2285</v>
      </c>
      <c r="C1136">
        <v>397</v>
      </c>
      <c r="D1136">
        <v>5</v>
      </c>
      <c r="E1136">
        <v>1219</v>
      </c>
      <c r="F1136">
        <v>6095</v>
      </c>
      <c r="G1136">
        <v>558</v>
      </c>
      <c r="H1136" s="1">
        <v>43160</v>
      </c>
      <c r="I1136" s="1">
        <v>43171</v>
      </c>
      <c r="J1136">
        <v>11</v>
      </c>
      <c r="K1136" t="s">
        <v>3406</v>
      </c>
      <c r="L1136" t="b">
        <v>0</v>
      </c>
      <c r="M1136">
        <v>2018</v>
      </c>
      <c r="N1136">
        <v>1</v>
      </c>
      <c r="O1136" t="s">
        <v>26</v>
      </c>
      <c r="P1136" t="s">
        <v>19</v>
      </c>
      <c r="Q1136" t="s">
        <v>1089</v>
      </c>
      <c r="R1136" t="s">
        <v>1090</v>
      </c>
      <c r="S1136" t="s">
        <v>1091</v>
      </c>
      <c r="T1136">
        <v>5771014120</v>
      </c>
      <c r="U1136" t="s">
        <v>61</v>
      </c>
      <c r="V1136" t="s">
        <v>230</v>
      </c>
      <c r="W1136">
        <v>2</v>
      </c>
      <c r="X1136" t="s">
        <v>69</v>
      </c>
      <c r="Y1136" t="s">
        <v>70</v>
      </c>
      <c r="Z1136" t="s">
        <v>56</v>
      </c>
      <c r="AA1136" t="s">
        <v>1092</v>
      </c>
      <c r="AB1136" t="s">
        <v>50</v>
      </c>
      <c r="AC1136" t="s">
        <v>3387</v>
      </c>
      <c r="AD1136" t="s">
        <v>3360</v>
      </c>
      <c r="AE1136" t="s">
        <v>1854</v>
      </c>
    </row>
    <row r="1137" spans="1:31" x14ac:dyDescent="0.35">
      <c r="A1137">
        <v>1136</v>
      </c>
      <c r="B1137">
        <v>2269</v>
      </c>
      <c r="C1137">
        <v>388</v>
      </c>
      <c r="D1137">
        <v>2</v>
      </c>
      <c r="E1137">
        <v>1220</v>
      </c>
      <c r="F1137">
        <v>2440</v>
      </c>
      <c r="G1137">
        <v>606</v>
      </c>
      <c r="H1137" s="1">
        <v>43160</v>
      </c>
      <c r="I1137" s="1">
        <v>43162</v>
      </c>
      <c r="J1137">
        <v>2</v>
      </c>
      <c r="K1137" t="s">
        <v>3407</v>
      </c>
      <c r="L1137" t="b">
        <v>1</v>
      </c>
      <c r="M1137">
        <v>2018</v>
      </c>
      <c r="N1137">
        <v>1</v>
      </c>
      <c r="O1137" t="s">
        <v>26</v>
      </c>
      <c r="P1137" t="s">
        <v>19</v>
      </c>
      <c r="Q1137" t="s">
        <v>1031</v>
      </c>
      <c r="R1137" t="s">
        <v>1032</v>
      </c>
      <c r="S1137" t="s">
        <v>1033</v>
      </c>
      <c r="T1137">
        <v>5323834815</v>
      </c>
      <c r="U1137" t="s">
        <v>54</v>
      </c>
      <c r="V1137" t="s">
        <v>297</v>
      </c>
      <c r="W1137">
        <v>7</v>
      </c>
      <c r="X1137" t="s">
        <v>46</v>
      </c>
      <c r="Y1137" t="s">
        <v>47</v>
      </c>
      <c r="Z1137" t="s">
        <v>56</v>
      </c>
      <c r="AA1137" t="s">
        <v>1034</v>
      </c>
      <c r="AB1137" t="s">
        <v>50</v>
      </c>
      <c r="AC1137" t="s">
        <v>3387</v>
      </c>
      <c r="AD1137" t="s">
        <v>3354</v>
      </c>
      <c r="AE1137" t="s">
        <v>3388</v>
      </c>
    </row>
    <row r="1138" spans="1:31" x14ac:dyDescent="0.35">
      <c r="A1138">
        <v>1137</v>
      </c>
      <c r="B1138">
        <v>2449</v>
      </c>
      <c r="C1138">
        <v>212</v>
      </c>
      <c r="D1138">
        <v>4</v>
      </c>
      <c r="E1138">
        <v>1221</v>
      </c>
      <c r="F1138">
        <v>4884</v>
      </c>
      <c r="G1138">
        <v>143</v>
      </c>
      <c r="H1138" s="1">
        <v>43160</v>
      </c>
      <c r="I1138" s="1">
        <v>43161</v>
      </c>
      <c r="J1138">
        <v>1</v>
      </c>
      <c r="K1138" t="s">
        <v>3407</v>
      </c>
      <c r="L1138" t="b">
        <v>0</v>
      </c>
      <c r="M1138">
        <v>2018</v>
      </c>
      <c r="N1138">
        <v>1</v>
      </c>
      <c r="O1138" t="s">
        <v>26</v>
      </c>
      <c r="P1138" t="s">
        <v>19</v>
      </c>
      <c r="Q1138" t="s">
        <v>1674</v>
      </c>
      <c r="R1138" t="s">
        <v>1184</v>
      </c>
      <c r="S1138" t="s">
        <v>1675</v>
      </c>
      <c r="T1138">
        <v>5274215806</v>
      </c>
      <c r="U1138" t="s">
        <v>54</v>
      </c>
      <c r="V1138" t="s">
        <v>132</v>
      </c>
      <c r="W1138">
        <v>7</v>
      </c>
      <c r="X1138" t="s">
        <v>46</v>
      </c>
      <c r="Y1138" t="s">
        <v>47</v>
      </c>
      <c r="Z1138" t="s">
        <v>56</v>
      </c>
      <c r="AA1138" t="s">
        <v>1676</v>
      </c>
      <c r="AB1138" t="s">
        <v>50</v>
      </c>
      <c r="AC1138" t="s">
        <v>3371</v>
      </c>
      <c r="AD1138" t="s">
        <v>3360</v>
      </c>
      <c r="AE1138" t="s">
        <v>3359</v>
      </c>
    </row>
    <row r="1139" spans="1:31" x14ac:dyDescent="0.35">
      <c r="A1139">
        <v>1138</v>
      </c>
      <c r="B1139">
        <v>2953</v>
      </c>
      <c r="C1139">
        <v>356</v>
      </c>
      <c r="D1139">
        <v>5</v>
      </c>
      <c r="E1139">
        <v>1222</v>
      </c>
      <c r="F1139">
        <v>6110</v>
      </c>
      <c r="G1139">
        <v>233</v>
      </c>
      <c r="H1139" s="1">
        <v>43160</v>
      </c>
      <c r="I1139" s="1">
        <v>43165</v>
      </c>
      <c r="J1139">
        <v>5</v>
      </c>
      <c r="K1139" t="s">
        <v>3407</v>
      </c>
      <c r="L1139" t="b">
        <v>0</v>
      </c>
      <c r="M1139">
        <v>2018</v>
      </c>
      <c r="N1139">
        <v>1</v>
      </c>
      <c r="O1139" t="s">
        <v>26</v>
      </c>
      <c r="P1139" t="s">
        <v>19</v>
      </c>
      <c r="Q1139" t="s">
        <v>3213</v>
      </c>
      <c r="R1139" t="s">
        <v>2244</v>
      </c>
      <c r="S1139" t="s">
        <v>3214</v>
      </c>
      <c r="T1139">
        <v>5787523998</v>
      </c>
      <c r="U1139" t="s">
        <v>54</v>
      </c>
      <c r="V1139" t="s">
        <v>687</v>
      </c>
      <c r="W1139">
        <v>2</v>
      </c>
      <c r="X1139" t="s">
        <v>69</v>
      </c>
      <c r="Y1139" t="s">
        <v>70</v>
      </c>
      <c r="Z1139" t="s">
        <v>48</v>
      </c>
      <c r="AA1139" t="s">
        <v>3215</v>
      </c>
      <c r="AB1139" t="s">
        <v>50</v>
      </c>
      <c r="AC1139" t="s">
        <v>3383</v>
      </c>
      <c r="AD1139" t="s">
        <v>3362</v>
      </c>
      <c r="AE1139" t="s">
        <v>1224</v>
      </c>
    </row>
    <row r="1140" spans="1:31" x14ac:dyDescent="0.35">
      <c r="A1140">
        <v>1139</v>
      </c>
      <c r="B1140">
        <v>2647</v>
      </c>
      <c r="C1140">
        <v>358</v>
      </c>
      <c r="D1140">
        <v>1</v>
      </c>
      <c r="E1140">
        <v>1223</v>
      </c>
      <c r="F1140">
        <v>1223</v>
      </c>
      <c r="G1140">
        <v>606</v>
      </c>
      <c r="H1140" s="1">
        <v>43160</v>
      </c>
      <c r="I1140" s="1">
        <v>43165</v>
      </c>
      <c r="J1140">
        <v>5</v>
      </c>
      <c r="K1140" t="s">
        <v>3407</v>
      </c>
      <c r="L1140" t="b">
        <v>1</v>
      </c>
      <c r="M1140">
        <v>2018</v>
      </c>
      <c r="N1140">
        <v>1</v>
      </c>
      <c r="O1140" t="s">
        <v>26</v>
      </c>
      <c r="P1140" t="s">
        <v>19</v>
      </c>
      <c r="Q1140" t="s">
        <v>1809</v>
      </c>
      <c r="R1140" t="s">
        <v>1658</v>
      </c>
      <c r="S1140" t="s">
        <v>2320</v>
      </c>
      <c r="T1140">
        <v>5353179972</v>
      </c>
      <c r="U1140" t="s">
        <v>61</v>
      </c>
      <c r="V1140" t="s">
        <v>62</v>
      </c>
      <c r="W1140">
        <v>4</v>
      </c>
      <c r="X1140" t="s">
        <v>46</v>
      </c>
      <c r="Y1140" t="s">
        <v>47</v>
      </c>
      <c r="Z1140" t="s">
        <v>85</v>
      </c>
      <c r="AA1140" t="s">
        <v>2321</v>
      </c>
      <c r="AB1140" t="s">
        <v>50</v>
      </c>
      <c r="AC1140" t="s">
        <v>3386</v>
      </c>
      <c r="AD1140" t="s">
        <v>3354</v>
      </c>
      <c r="AE1140" t="s">
        <v>3369</v>
      </c>
    </row>
    <row r="1141" spans="1:31" x14ac:dyDescent="0.35">
      <c r="A1141">
        <v>1140</v>
      </c>
      <c r="B1141">
        <v>2743</v>
      </c>
      <c r="C1141">
        <v>452</v>
      </c>
      <c r="D1141">
        <v>2</v>
      </c>
      <c r="E1141">
        <v>1224</v>
      </c>
      <c r="F1141">
        <v>2448</v>
      </c>
      <c r="G1141">
        <v>692</v>
      </c>
      <c r="H1141" s="1">
        <v>43160</v>
      </c>
      <c r="I1141" s="1">
        <v>43166</v>
      </c>
      <c r="J1141">
        <v>6</v>
      </c>
      <c r="K1141" t="s">
        <v>3407</v>
      </c>
      <c r="L1141" t="b">
        <v>1</v>
      </c>
      <c r="M1141">
        <v>2018</v>
      </c>
      <c r="N1141">
        <v>1</v>
      </c>
      <c r="O1141" t="s">
        <v>26</v>
      </c>
      <c r="P1141" t="s">
        <v>19</v>
      </c>
      <c r="Q1141" t="s">
        <v>2627</v>
      </c>
      <c r="R1141" t="s">
        <v>1054</v>
      </c>
      <c r="S1141" t="s">
        <v>2628</v>
      </c>
      <c r="T1141">
        <v>5093198582</v>
      </c>
      <c r="U1141" t="s">
        <v>54</v>
      </c>
      <c r="V1141" t="s">
        <v>297</v>
      </c>
      <c r="W1141">
        <v>2</v>
      </c>
      <c r="X1141" t="s">
        <v>69</v>
      </c>
      <c r="Y1141" t="s">
        <v>70</v>
      </c>
      <c r="Z1141" t="s">
        <v>90</v>
      </c>
      <c r="AA1141" t="s">
        <v>2629</v>
      </c>
      <c r="AB1141" t="s">
        <v>50</v>
      </c>
      <c r="AC1141" t="s">
        <v>3391</v>
      </c>
      <c r="AD1141" t="s">
        <v>3361</v>
      </c>
      <c r="AE1141" t="s">
        <v>3377</v>
      </c>
    </row>
    <row r="1142" spans="1:31" x14ac:dyDescent="0.35">
      <c r="A1142">
        <v>1141</v>
      </c>
      <c r="B1142">
        <v>2563</v>
      </c>
      <c r="C1142">
        <v>484</v>
      </c>
      <c r="D1142">
        <v>3</v>
      </c>
      <c r="E1142">
        <v>1225</v>
      </c>
      <c r="F1142">
        <v>3675</v>
      </c>
      <c r="G1142">
        <v>558</v>
      </c>
      <c r="H1142" s="1">
        <v>43160</v>
      </c>
      <c r="I1142" s="1">
        <v>43164</v>
      </c>
      <c r="J1142">
        <v>4</v>
      </c>
      <c r="K1142" t="s">
        <v>3407</v>
      </c>
      <c r="L1142" t="b">
        <v>0</v>
      </c>
      <c r="M1142">
        <v>2018</v>
      </c>
      <c r="N1142">
        <v>1</v>
      </c>
      <c r="O1142" t="s">
        <v>26</v>
      </c>
      <c r="P1142" t="s">
        <v>19</v>
      </c>
      <c r="Q1142" t="s">
        <v>2050</v>
      </c>
      <c r="R1142" t="s">
        <v>2051</v>
      </c>
      <c r="S1142" t="s">
        <v>2052</v>
      </c>
      <c r="T1142">
        <v>5747014478</v>
      </c>
      <c r="U1142" t="s">
        <v>44</v>
      </c>
      <c r="V1142" t="s">
        <v>268</v>
      </c>
      <c r="W1142">
        <v>4</v>
      </c>
      <c r="X1142" t="s">
        <v>46</v>
      </c>
      <c r="Y1142" t="s">
        <v>47</v>
      </c>
      <c r="Z1142" t="s">
        <v>56</v>
      </c>
      <c r="AA1142" t="s">
        <v>2053</v>
      </c>
      <c r="AB1142" t="s">
        <v>50</v>
      </c>
      <c r="AC1142" t="s">
        <v>3393</v>
      </c>
      <c r="AD1142" t="s">
        <v>3362</v>
      </c>
      <c r="AE1142" t="s">
        <v>3355</v>
      </c>
    </row>
    <row r="1143" spans="1:31" x14ac:dyDescent="0.35">
      <c r="A1143">
        <v>1142</v>
      </c>
      <c r="B1143">
        <v>2233</v>
      </c>
      <c r="C1143">
        <v>376</v>
      </c>
      <c r="D1143">
        <v>3</v>
      </c>
      <c r="E1143">
        <v>1226</v>
      </c>
      <c r="F1143">
        <v>3678</v>
      </c>
      <c r="G1143">
        <v>71</v>
      </c>
      <c r="H1143" s="1">
        <v>43160</v>
      </c>
      <c r="I1143" s="1">
        <v>43166</v>
      </c>
      <c r="J1143">
        <v>6</v>
      </c>
      <c r="K1143" t="s">
        <v>3407</v>
      </c>
      <c r="L1143" t="b">
        <v>0</v>
      </c>
      <c r="M1143">
        <v>2018</v>
      </c>
      <c r="N1143">
        <v>1</v>
      </c>
      <c r="O1143" t="s">
        <v>26</v>
      </c>
      <c r="P1143" t="s">
        <v>19</v>
      </c>
      <c r="Q1143" t="s">
        <v>913</v>
      </c>
      <c r="R1143" t="s">
        <v>525</v>
      </c>
      <c r="S1143" t="s">
        <v>914</v>
      </c>
      <c r="T1143">
        <v>5804804109</v>
      </c>
      <c r="U1143" t="s">
        <v>44</v>
      </c>
      <c r="V1143" t="s">
        <v>268</v>
      </c>
      <c r="W1143">
        <v>7</v>
      </c>
      <c r="X1143" t="s">
        <v>46</v>
      </c>
      <c r="Y1143" t="s">
        <v>47</v>
      </c>
      <c r="Z1143" t="s">
        <v>48</v>
      </c>
      <c r="AA1143" t="s">
        <v>915</v>
      </c>
      <c r="AB1143" t="s">
        <v>50</v>
      </c>
      <c r="AC1143" t="s">
        <v>3386</v>
      </c>
      <c r="AD1143" t="s">
        <v>3362</v>
      </c>
      <c r="AE1143" t="s">
        <v>3369</v>
      </c>
    </row>
    <row r="1144" spans="1:31" x14ac:dyDescent="0.35">
      <c r="A1144">
        <v>1143</v>
      </c>
      <c r="B1144">
        <v>2994</v>
      </c>
      <c r="C1144">
        <v>236</v>
      </c>
      <c r="D1144">
        <v>1</v>
      </c>
      <c r="E1144">
        <v>1227</v>
      </c>
      <c r="F1144">
        <v>1227</v>
      </c>
      <c r="G1144">
        <v>196</v>
      </c>
      <c r="H1144" s="1">
        <v>43160</v>
      </c>
      <c r="I1144" s="1">
        <v>43169</v>
      </c>
      <c r="J1144">
        <v>9</v>
      </c>
      <c r="K1144" t="s">
        <v>3406</v>
      </c>
      <c r="L1144" t="b">
        <v>1</v>
      </c>
      <c r="M1144">
        <v>2018</v>
      </c>
      <c r="N1144">
        <v>1</v>
      </c>
      <c r="O1144" t="s">
        <v>26</v>
      </c>
      <c r="P1144" t="s">
        <v>19</v>
      </c>
      <c r="Q1144" t="s">
        <v>3331</v>
      </c>
      <c r="R1144" t="s">
        <v>3332</v>
      </c>
      <c r="S1144" t="s">
        <v>3333</v>
      </c>
      <c r="T1144">
        <v>5015404338</v>
      </c>
      <c r="U1144" t="s">
        <v>54</v>
      </c>
      <c r="V1144" t="s">
        <v>55</v>
      </c>
      <c r="W1144">
        <v>1</v>
      </c>
      <c r="X1144" t="s">
        <v>69</v>
      </c>
      <c r="Y1144" t="s">
        <v>70</v>
      </c>
      <c r="Z1144" t="s">
        <v>48</v>
      </c>
      <c r="AA1144" t="s">
        <v>3334</v>
      </c>
      <c r="AB1144" t="s">
        <v>50</v>
      </c>
      <c r="AC1144" t="s">
        <v>3371</v>
      </c>
      <c r="AD1144" t="s">
        <v>3362</v>
      </c>
      <c r="AE1144" t="s">
        <v>3372</v>
      </c>
    </row>
    <row r="1145" spans="1:31" x14ac:dyDescent="0.35">
      <c r="A1145">
        <v>1144</v>
      </c>
      <c r="B1145">
        <v>2472</v>
      </c>
      <c r="C1145">
        <v>225</v>
      </c>
      <c r="D1145">
        <v>4</v>
      </c>
      <c r="E1145">
        <v>1228</v>
      </c>
      <c r="F1145">
        <v>4912</v>
      </c>
      <c r="G1145">
        <v>537</v>
      </c>
      <c r="H1145" s="1">
        <v>43160</v>
      </c>
      <c r="I1145" s="1">
        <v>43167</v>
      </c>
      <c r="J1145">
        <v>7</v>
      </c>
      <c r="K1145" t="s">
        <v>3407</v>
      </c>
      <c r="L1145" t="b">
        <v>1</v>
      </c>
      <c r="M1145">
        <v>2018</v>
      </c>
      <c r="N1145">
        <v>1</v>
      </c>
      <c r="O1145" t="s">
        <v>26</v>
      </c>
      <c r="P1145" t="s">
        <v>19</v>
      </c>
      <c r="Q1145" t="s">
        <v>1753</v>
      </c>
      <c r="R1145" t="s">
        <v>270</v>
      </c>
      <c r="S1145" t="s">
        <v>1754</v>
      </c>
      <c r="T1145">
        <v>5402383078</v>
      </c>
      <c r="U1145" t="s">
        <v>67</v>
      </c>
      <c r="V1145" t="s">
        <v>603</v>
      </c>
      <c r="W1145">
        <v>4</v>
      </c>
      <c r="X1145" t="s">
        <v>46</v>
      </c>
      <c r="Y1145" t="s">
        <v>47</v>
      </c>
      <c r="Z1145" t="s">
        <v>56</v>
      </c>
      <c r="AA1145" t="s">
        <v>1755</v>
      </c>
      <c r="AB1145" t="s">
        <v>50</v>
      </c>
      <c r="AC1145" t="s">
        <v>3371</v>
      </c>
      <c r="AD1145" t="s">
        <v>3361</v>
      </c>
      <c r="AE1145" t="s">
        <v>1184</v>
      </c>
    </row>
    <row r="1146" spans="1:31" x14ac:dyDescent="0.35">
      <c r="A1146">
        <v>1145</v>
      </c>
      <c r="B1146">
        <v>2568</v>
      </c>
      <c r="C1146">
        <v>385</v>
      </c>
      <c r="D1146">
        <v>1</v>
      </c>
      <c r="E1146">
        <v>1229</v>
      </c>
      <c r="F1146">
        <v>1229</v>
      </c>
      <c r="G1146">
        <v>606</v>
      </c>
      <c r="H1146" s="1">
        <v>43160</v>
      </c>
      <c r="I1146" s="1">
        <v>43168</v>
      </c>
      <c r="J1146">
        <v>8</v>
      </c>
      <c r="K1146" t="s">
        <v>3406</v>
      </c>
      <c r="L1146" t="b">
        <v>1</v>
      </c>
      <c r="M1146">
        <v>2018</v>
      </c>
      <c r="N1146">
        <v>1</v>
      </c>
      <c r="O1146" t="s">
        <v>26</v>
      </c>
      <c r="P1146" t="s">
        <v>19</v>
      </c>
      <c r="Q1146" t="s">
        <v>2067</v>
      </c>
      <c r="R1146" t="s">
        <v>2068</v>
      </c>
      <c r="S1146" t="s">
        <v>2069</v>
      </c>
      <c r="T1146">
        <v>5818979059</v>
      </c>
      <c r="U1146" t="s">
        <v>54</v>
      </c>
      <c r="V1146" t="s">
        <v>277</v>
      </c>
      <c r="W1146">
        <v>9</v>
      </c>
      <c r="X1146" t="s">
        <v>46</v>
      </c>
      <c r="Y1146" t="s">
        <v>47</v>
      </c>
      <c r="Z1146" t="s">
        <v>90</v>
      </c>
      <c r="AA1146" t="s">
        <v>2070</v>
      </c>
      <c r="AB1146" t="s">
        <v>50</v>
      </c>
      <c r="AC1146" t="s">
        <v>3387</v>
      </c>
      <c r="AD1146" t="s">
        <v>3354</v>
      </c>
      <c r="AE1146" t="s">
        <v>3372</v>
      </c>
    </row>
    <row r="1147" spans="1:31" x14ac:dyDescent="0.35">
      <c r="A1147">
        <v>1146</v>
      </c>
      <c r="B1147">
        <v>2855</v>
      </c>
      <c r="C1147">
        <v>357</v>
      </c>
      <c r="D1147">
        <v>1</v>
      </c>
      <c r="E1147">
        <v>1230</v>
      </c>
      <c r="F1147">
        <v>1230</v>
      </c>
      <c r="G1147">
        <v>233</v>
      </c>
      <c r="H1147" s="1">
        <v>43160</v>
      </c>
      <c r="I1147" s="1">
        <v>43165</v>
      </c>
      <c r="J1147">
        <v>5</v>
      </c>
      <c r="K1147" t="s">
        <v>3407</v>
      </c>
      <c r="L1147" t="b">
        <v>1</v>
      </c>
      <c r="M1147">
        <v>2018</v>
      </c>
      <c r="N1147">
        <v>1</v>
      </c>
      <c r="O1147" t="s">
        <v>26</v>
      </c>
      <c r="P1147" t="s">
        <v>19</v>
      </c>
      <c r="Q1147" t="s">
        <v>1711</v>
      </c>
      <c r="R1147" t="s">
        <v>2944</v>
      </c>
      <c r="S1147" t="s">
        <v>2945</v>
      </c>
      <c r="T1147">
        <v>5562186738</v>
      </c>
      <c r="U1147" t="s">
        <v>44</v>
      </c>
      <c r="V1147" t="s">
        <v>45</v>
      </c>
      <c r="W1147">
        <v>10</v>
      </c>
      <c r="X1147" t="s">
        <v>46</v>
      </c>
      <c r="Y1147" t="s">
        <v>47</v>
      </c>
      <c r="Z1147" t="s">
        <v>48</v>
      </c>
      <c r="AA1147" t="s">
        <v>2946</v>
      </c>
      <c r="AB1147" t="s">
        <v>50</v>
      </c>
      <c r="AC1147" t="s">
        <v>3386</v>
      </c>
      <c r="AD1147" t="s">
        <v>3354</v>
      </c>
      <c r="AE1147" t="s">
        <v>1854</v>
      </c>
    </row>
    <row r="1148" spans="1:31" x14ac:dyDescent="0.35">
      <c r="A1148">
        <v>1147</v>
      </c>
      <c r="B1148">
        <v>2386</v>
      </c>
      <c r="C1148">
        <v>391</v>
      </c>
      <c r="D1148">
        <v>1</v>
      </c>
      <c r="E1148">
        <v>1231</v>
      </c>
      <c r="F1148">
        <v>1231</v>
      </c>
      <c r="G1148">
        <v>71</v>
      </c>
      <c r="H1148" s="1">
        <v>43160</v>
      </c>
      <c r="I1148" s="1">
        <v>43165</v>
      </c>
      <c r="J1148">
        <v>5</v>
      </c>
      <c r="K1148" t="s">
        <v>3407</v>
      </c>
      <c r="L1148" t="b">
        <v>1</v>
      </c>
      <c r="M1148">
        <v>2018</v>
      </c>
      <c r="N1148">
        <v>1</v>
      </c>
      <c r="O1148" t="s">
        <v>26</v>
      </c>
      <c r="P1148" t="s">
        <v>19</v>
      </c>
      <c r="Q1148" t="s">
        <v>1316</v>
      </c>
      <c r="R1148" t="s">
        <v>1459</v>
      </c>
      <c r="S1148" t="s">
        <v>1460</v>
      </c>
      <c r="T1148">
        <v>5532409072</v>
      </c>
      <c r="U1148" t="s">
        <v>61</v>
      </c>
      <c r="V1148" t="s">
        <v>230</v>
      </c>
      <c r="W1148">
        <v>9</v>
      </c>
      <c r="X1148" t="s">
        <v>46</v>
      </c>
      <c r="Y1148" t="s">
        <v>47</v>
      </c>
      <c r="Z1148" t="s">
        <v>85</v>
      </c>
      <c r="AA1148" t="s">
        <v>1461</v>
      </c>
      <c r="AB1148" t="s">
        <v>50</v>
      </c>
      <c r="AC1148" t="s">
        <v>3387</v>
      </c>
      <c r="AD1148" t="s">
        <v>3354</v>
      </c>
      <c r="AE1148" t="s">
        <v>1184</v>
      </c>
    </row>
    <row r="1149" spans="1:31" x14ac:dyDescent="0.35">
      <c r="A1149">
        <v>1148</v>
      </c>
      <c r="B1149">
        <v>2665</v>
      </c>
      <c r="C1149">
        <v>433</v>
      </c>
      <c r="D1149">
        <v>2</v>
      </c>
      <c r="E1149">
        <v>1232</v>
      </c>
      <c r="F1149">
        <v>2464</v>
      </c>
      <c r="G1149">
        <v>558</v>
      </c>
      <c r="H1149" s="1">
        <v>43160</v>
      </c>
      <c r="I1149" s="1">
        <v>43170</v>
      </c>
      <c r="J1149">
        <v>10</v>
      </c>
      <c r="K1149" t="s">
        <v>3406</v>
      </c>
      <c r="L1149" t="b">
        <v>1</v>
      </c>
      <c r="M1149">
        <v>2018</v>
      </c>
      <c r="N1149">
        <v>1</v>
      </c>
      <c r="O1149" t="s">
        <v>26</v>
      </c>
      <c r="P1149" t="s">
        <v>19</v>
      </c>
      <c r="Q1149" t="s">
        <v>2377</v>
      </c>
      <c r="R1149" t="s">
        <v>1960</v>
      </c>
      <c r="S1149" t="s">
        <v>2378</v>
      </c>
      <c r="T1149">
        <v>5984454410</v>
      </c>
      <c r="U1149" t="s">
        <v>44</v>
      </c>
      <c r="V1149" t="s">
        <v>322</v>
      </c>
      <c r="W1149">
        <v>6</v>
      </c>
      <c r="X1149" t="s">
        <v>46</v>
      </c>
      <c r="Y1149" t="s">
        <v>47</v>
      </c>
      <c r="Z1149" t="s">
        <v>85</v>
      </c>
      <c r="AA1149" t="s">
        <v>2379</v>
      </c>
      <c r="AB1149" t="s">
        <v>50</v>
      </c>
      <c r="AC1149" t="s">
        <v>3389</v>
      </c>
      <c r="AD1149" t="s">
        <v>3354</v>
      </c>
      <c r="AE1149" t="s">
        <v>3390</v>
      </c>
    </row>
    <row r="1150" spans="1:31" x14ac:dyDescent="0.35">
      <c r="A1150">
        <v>1149</v>
      </c>
      <c r="B1150">
        <v>2207</v>
      </c>
      <c r="C1150">
        <v>324</v>
      </c>
      <c r="D1150">
        <v>3</v>
      </c>
      <c r="E1150">
        <v>1233</v>
      </c>
      <c r="F1150">
        <v>3699</v>
      </c>
      <c r="G1150">
        <v>606</v>
      </c>
      <c r="H1150" s="1">
        <v>43160</v>
      </c>
      <c r="I1150" s="1">
        <v>43175</v>
      </c>
      <c r="J1150">
        <v>15</v>
      </c>
      <c r="K1150" t="s">
        <v>3405</v>
      </c>
      <c r="L1150" t="b">
        <v>1</v>
      </c>
      <c r="M1150">
        <v>2018</v>
      </c>
      <c r="N1150">
        <v>1</v>
      </c>
      <c r="O1150" t="s">
        <v>26</v>
      </c>
      <c r="P1150" t="s">
        <v>19</v>
      </c>
      <c r="Q1150" t="s">
        <v>564</v>
      </c>
      <c r="R1150" t="s">
        <v>830</v>
      </c>
      <c r="S1150" t="s">
        <v>831</v>
      </c>
      <c r="T1150">
        <v>5197961672</v>
      </c>
      <c r="U1150" t="s">
        <v>44</v>
      </c>
      <c r="V1150" t="s">
        <v>534</v>
      </c>
      <c r="W1150">
        <v>6</v>
      </c>
      <c r="X1150" t="s">
        <v>46</v>
      </c>
      <c r="Y1150" t="s">
        <v>47</v>
      </c>
      <c r="Z1150" t="s">
        <v>56</v>
      </c>
      <c r="AA1150" t="s">
        <v>832</v>
      </c>
      <c r="AB1150" t="s">
        <v>50</v>
      </c>
      <c r="AC1150" t="s">
        <v>3380</v>
      </c>
      <c r="AD1150" t="s">
        <v>3362</v>
      </c>
      <c r="AE1150" t="s">
        <v>3356</v>
      </c>
    </row>
    <row r="1151" spans="1:31" x14ac:dyDescent="0.35">
      <c r="A1151">
        <v>1150</v>
      </c>
      <c r="B1151">
        <v>2362</v>
      </c>
      <c r="C1151">
        <v>255</v>
      </c>
      <c r="D1151">
        <v>2</v>
      </c>
      <c r="E1151">
        <v>1234</v>
      </c>
      <c r="F1151">
        <v>2468</v>
      </c>
      <c r="G1151">
        <v>71</v>
      </c>
      <c r="H1151" s="1">
        <v>43160</v>
      </c>
      <c r="I1151" s="1">
        <v>43165</v>
      </c>
      <c r="J1151">
        <v>5</v>
      </c>
      <c r="K1151" t="s">
        <v>3407</v>
      </c>
      <c r="L1151" t="b">
        <v>0</v>
      </c>
      <c r="M1151">
        <v>2018</v>
      </c>
      <c r="N1151">
        <v>1</v>
      </c>
      <c r="O1151" t="s">
        <v>26</v>
      </c>
      <c r="P1151" t="s">
        <v>19</v>
      </c>
      <c r="Q1151" t="s">
        <v>1372</v>
      </c>
      <c r="R1151" t="s">
        <v>1373</v>
      </c>
      <c r="S1151" t="s">
        <v>1374</v>
      </c>
      <c r="T1151">
        <v>5111565507</v>
      </c>
      <c r="U1151" t="s">
        <v>44</v>
      </c>
      <c r="V1151" t="s">
        <v>127</v>
      </c>
      <c r="W1151">
        <v>10</v>
      </c>
      <c r="X1151" t="s">
        <v>46</v>
      </c>
      <c r="Y1151" t="s">
        <v>47</v>
      </c>
      <c r="Z1151" t="s">
        <v>56</v>
      </c>
      <c r="AA1151" t="s">
        <v>1375</v>
      </c>
      <c r="AB1151" t="s">
        <v>50</v>
      </c>
      <c r="AC1151" t="s">
        <v>3379</v>
      </c>
      <c r="AD1151" t="s">
        <v>3354</v>
      </c>
      <c r="AE1151" t="s">
        <v>3366</v>
      </c>
    </row>
    <row r="1152" spans="1:31" x14ac:dyDescent="0.35">
      <c r="A1152">
        <v>1151</v>
      </c>
      <c r="B1152">
        <v>2107</v>
      </c>
      <c r="C1152">
        <v>276</v>
      </c>
      <c r="D1152">
        <v>3</v>
      </c>
      <c r="E1152">
        <v>1235</v>
      </c>
      <c r="F1152">
        <v>3705</v>
      </c>
      <c r="G1152">
        <v>319</v>
      </c>
      <c r="H1152" s="1">
        <v>43160</v>
      </c>
      <c r="I1152" s="1">
        <v>43169</v>
      </c>
      <c r="J1152">
        <v>9</v>
      </c>
      <c r="K1152" t="s">
        <v>3406</v>
      </c>
      <c r="L1152" t="b">
        <v>1</v>
      </c>
      <c r="M1152">
        <v>2018</v>
      </c>
      <c r="N1152">
        <v>1</v>
      </c>
      <c r="O1152" t="s">
        <v>26</v>
      </c>
      <c r="P1152" t="s">
        <v>19</v>
      </c>
      <c r="Q1152" t="s">
        <v>484</v>
      </c>
      <c r="R1152" t="s">
        <v>485</v>
      </c>
      <c r="S1152" t="s">
        <v>486</v>
      </c>
      <c r="T1152">
        <v>5741820621</v>
      </c>
      <c r="U1152" t="s">
        <v>61</v>
      </c>
      <c r="V1152" t="s">
        <v>487</v>
      </c>
      <c r="W1152">
        <v>2</v>
      </c>
      <c r="X1152" t="s">
        <v>69</v>
      </c>
      <c r="Y1152" t="s">
        <v>70</v>
      </c>
      <c r="Z1152" t="s">
        <v>56</v>
      </c>
      <c r="AA1152" t="s">
        <v>488</v>
      </c>
      <c r="AB1152" t="s">
        <v>50</v>
      </c>
      <c r="AC1152" t="s">
        <v>3379</v>
      </c>
      <c r="AD1152" t="s">
        <v>3362</v>
      </c>
      <c r="AE1152" t="s">
        <v>3366</v>
      </c>
    </row>
    <row r="1153" spans="1:31" x14ac:dyDescent="0.35">
      <c r="A1153">
        <v>1152</v>
      </c>
      <c r="B1153">
        <v>2724</v>
      </c>
      <c r="C1153">
        <v>208</v>
      </c>
      <c r="D1153">
        <v>2</v>
      </c>
      <c r="E1153">
        <v>1236</v>
      </c>
      <c r="F1153">
        <v>2472</v>
      </c>
      <c r="G1153">
        <v>261</v>
      </c>
      <c r="H1153" s="1">
        <v>43160</v>
      </c>
      <c r="I1153" s="1">
        <v>43169</v>
      </c>
      <c r="J1153">
        <v>9</v>
      </c>
      <c r="K1153" t="s">
        <v>3406</v>
      </c>
      <c r="L1153" t="b">
        <v>1</v>
      </c>
      <c r="M1153">
        <v>2018</v>
      </c>
      <c r="N1153">
        <v>1</v>
      </c>
      <c r="O1153" t="s">
        <v>26</v>
      </c>
      <c r="P1153" t="s">
        <v>19</v>
      </c>
      <c r="Q1153" t="s">
        <v>2559</v>
      </c>
      <c r="R1153" t="s">
        <v>2568</v>
      </c>
      <c r="S1153" t="s">
        <v>2569</v>
      </c>
      <c r="T1153">
        <v>5021659962</v>
      </c>
      <c r="U1153" t="s">
        <v>54</v>
      </c>
      <c r="V1153" t="s">
        <v>297</v>
      </c>
      <c r="W1153">
        <v>4</v>
      </c>
      <c r="X1153" t="s">
        <v>46</v>
      </c>
      <c r="Y1153" t="s">
        <v>47</v>
      </c>
      <c r="Z1153" t="s">
        <v>85</v>
      </c>
      <c r="AA1153" t="s">
        <v>2570</v>
      </c>
      <c r="AB1153" t="s">
        <v>50</v>
      </c>
      <c r="AC1153" t="s">
        <v>3371</v>
      </c>
      <c r="AD1153" t="s">
        <v>3360</v>
      </c>
      <c r="AE1153" t="s">
        <v>3370</v>
      </c>
    </row>
    <row r="1154" spans="1:31" x14ac:dyDescent="0.35">
      <c r="A1154">
        <v>1153</v>
      </c>
      <c r="B1154">
        <v>2119</v>
      </c>
      <c r="C1154">
        <v>286</v>
      </c>
      <c r="D1154">
        <v>1</v>
      </c>
      <c r="E1154">
        <v>1237</v>
      </c>
      <c r="F1154">
        <v>1237</v>
      </c>
      <c r="G1154">
        <v>537</v>
      </c>
      <c r="H1154" s="1">
        <v>43161</v>
      </c>
      <c r="I1154" s="1">
        <v>43171</v>
      </c>
      <c r="J1154">
        <v>10</v>
      </c>
      <c r="K1154" t="s">
        <v>3406</v>
      </c>
      <c r="L1154" t="b">
        <v>1</v>
      </c>
      <c r="M1154">
        <v>2018</v>
      </c>
      <c r="N1154">
        <v>1</v>
      </c>
      <c r="O1154" t="s">
        <v>26</v>
      </c>
      <c r="P1154" t="s">
        <v>20</v>
      </c>
      <c r="Q1154" t="s">
        <v>528</v>
      </c>
      <c r="R1154" t="s">
        <v>350</v>
      </c>
      <c r="S1154" t="s">
        <v>529</v>
      </c>
      <c r="T1154">
        <v>5148288954</v>
      </c>
      <c r="U1154" t="s">
        <v>61</v>
      </c>
      <c r="V1154" t="s">
        <v>75</v>
      </c>
      <c r="W1154">
        <v>7</v>
      </c>
      <c r="X1154" t="s">
        <v>46</v>
      </c>
      <c r="Y1154" t="s">
        <v>47</v>
      </c>
      <c r="Z1154" t="s">
        <v>85</v>
      </c>
      <c r="AA1154" t="s">
        <v>530</v>
      </c>
      <c r="AB1154" t="s">
        <v>50</v>
      </c>
      <c r="AC1154" t="s">
        <v>3380</v>
      </c>
      <c r="AD1154" t="s">
        <v>3354</v>
      </c>
      <c r="AE1154" t="s">
        <v>3375</v>
      </c>
    </row>
    <row r="1155" spans="1:31" x14ac:dyDescent="0.35">
      <c r="A1155">
        <v>1154</v>
      </c>
      <c r="B1155">
        <v>2546</v>
      </c>
      <c r="C1155">
        <v>144</v>
      </c>
      <c r="D1155">
        <v>5</v>
      </c>
      <c r="E1155">
        <v>1238</v>
      </c>
      <c r="F1155">
        <v>6190</v>
      </c>
      <c r="G1155">
        <v>172</v>
      </c>
      <c r="H1155" s="1">
        <v>43161</v>
      </c>
      <c r="I1155" s="1">
        <v>43174</v>
      </c>
      <c r="J1155">
        <v>13</v>
      </c>
      <c r="K1155" t="s">
        <v>3406</v>
      </c>
      <c r="L1155" t="b">
        <v>1</v>
      </c>
      <c r="M1155">
        <v>2018</v>
      </c>
      <c r="N1155">
        <v>1</v>
      </c>
      <c r="O1155" t="s">
        <v>26</v>
      </c>
      <c r="P1155" t="s">
        <v>20</v>
      </c>
      <c r="Q1155" t="s">
        <v>1996</v>
      </c>
      <c r="R1155" t="s">
        <v>1997</v>
      </c>
      <c r="S1155" t="s">
        <v>1998</v>
      </c>
      <c r="T1155">
        <v>5670942252</v>
      </c>
      <c r="U1155" t="s">
        <v>44</v>
      </c>
      <c r="V1155" t="s">
        <v>99</v>
      </c>
      <c r="W1155">
        <v>9</v>
      </c>
      <c r="X1155" t="s">
        <v>46</v>
      </c>
      <c r="Y1155" t="s">
        <v>47</v>
      </c>
      <c r="Z1155" t="s">
        <v>48</v>
      </c>
      <c r="AA1155" t="s">
        <v>1999</v>
      </c>
      <c r="AB1155" t="s">
        <v>50</v>
      </c>
      <c r="AC1155" t="s">
        <v>3363</v>
      </c>
      <c r="AD1155" t="s">
        <v>3361</v>
      </c>
      <c r="AE1155" t="s">
        <v>1224</v>
      </c>
    </row>
    <row r="1156" spans="1:31" x14ac:dyDescent="0.35">
      <c r="A1156">
        <v>1155</v>
      </c>
      <c r="B1156">
        <v>2907</v>
      </c>
      <c r="C1156">
        <v>112</v>
      </c>
      <c r="D1156">
        <v>1</v>
      </c>
      <c r="E1156">
        <v>1239</v>
      </c>
      <c r="F1156">
        <v>1239</v>
      </c>
      <c r="G1156">
        <v>71</v>
      </c>
      <c r="H1156" s="1">
        <v>43161</v>
      </c>
      <c r="I1156" s="1">
        <v>43175</v>
      </c>
      <c r="J1156">
        <v>14</v>
      </c>
      <c r="K1156" t="s">
        <v>3405</v>
      </c>
      <c r="L1156" t="b">
        <v>1</v>
      </c>
      <c r="M1156">
        <v>2018</v>
      </c>
      <c r="N1156">
        <v>1</v>
      </c>
      <c r="O1156" t="s">
        <v>26</v>
      </c>
      <c r="P1156" t="s">
        <v>20</v>
      </c>
      <c r="Q1156" t="s">
        <v>1296</v>
      </c>
      <c r="R1156" t="s">
        <v>802</v>
      </c>
      <c r="S1156" t="s">
        <v>3090</v>
      </c>
      <c r="T1156">
        <v>5919701411</v>
      </c>
      <c r="U1156" t="s">
        <v>44</v>
      </c>
      <c r="V1156" t="s">
        <v>99</v>
      </c>
      <c r="W1156">
        <v>8</v>
      </c>
      <c r="X1156" t="s">
        <v>46</v>
      </c>
      <c r="Y1156" t="s">
        <v>47</v>
      </c>
      <c r="Z1156" t="s">
        <v>56</v>
      </c>
      <c r="AA1156" t="s">
        <v>3091</v>
      </c>
      <c r="AB1156" t="s">
        <v>50</v>
      </c>
      <c r="AC1156" t="s">
        <v>3353</v>
      </c>
      <c r="AD1156" t="s">
        <v>3360</v>
      </c>
      <c r="AE1156" t="s">
        <v>1184</v>
      </c>
    </row>
    <row r="1157" spans="1:31" x14ac:dyDescent="0.35">
      <c r="A1157">
        <v>1156</v>
      </c>
      <c r="B1157">
        <v>2765</v>
      </c>
      <c r="C1157">
        <v>283</v>
      </c>
      <c r="D1157">
        <v>1</v>
      </c>
      <c r="E1157">
        <v>1240</v>
      </c>
      <c r="F1157">
        <v>1240</v>
      </c>
      <c r="G1157">
        <v>57</v>
      </c>
      <c r="H1157" s="1">
        <v>43161</v>
      </c>
      <c r="I1157" s="1">
        <v>43168</v>
      </c>
      <c r="J1157">
        <v>7</v>
      </c>
      <c r="K1157" t="s">
        <v>3407</v>
      </c>
      <c r="L1157" t="b">
        <v>1</v>
      </c>
      <c r="M1157">
        <v>2018</v>
      </c>
      <c r="N1157">
        <v>1</v>
      </c>
      <c r="O1157" t="s">
        <v>26</v>
      </c>
      <c r="P1157" t="s">
        <v>20</v>
      </c>
      <c r="Q1157" t="s">
        <v>2684</v>
      </c>
      <c r="R1157" t="s">
        <v>312</v>
      </c>
      <c r="S1157" t="s">
        <v>2685</v>
      </c>
      <c r="T1157">
        <v>5652745034</v>
      </c>
      <c r="U1157" t="s">
        <v>104</v>
      </c>
      <c r="V1157" t="s">
        <v>114</v>
      </c>
      <c r="W1157">
        <v>7</v>
      </c>
      <c r="X1157" t="s">
        <v>46</v>
      </c>
      <c r="Y1157" t="s">
        <v>47</v>
      </c>
      <c r="Z1157" t="s">
        <v>85</v>
      </c>
      <c r="AA1157" t="s">
        <v>2686</v>
      </c>
      <c r="AB1157" t="s">
        <v>50</v>
      </c>
      <c r="AC1157" t="s">
        <v>3380</v>
      </c>
      <c r="AD1157" t="s">
        <v>3354</v>
      </c>
      <c r="AE1157" t="s">
        <v>3374</v>
      </c>
    </row>
    <row r="1158" spans="1:31" x14ac:dyDescent="0.35">
      <c r="A1158">
        <v>1157</v>
      </c>
      <c r="B1158">
        <v>2653</v>
      </c>
      <c r="C1158">
        <v>455</v>
      </c>
      <c r="D1158">
        <v>1</v>
      </c>
      <c r="E1158">
        <v>1241</v>
      </c>
      <c r="F1158">
        <v>1241</v>
      </c>
      <c r="G1158">
        <v>233</v>
      </c>
      <c r="H1158" s="1">
        <v>43161</v>
      </c>
      <c r="I1158" s="1">
        <v>43168</v>
      </c>
      <c r="J1158">
        <v>7</v>
      </c>
      <c r="K1158" t="s">
        <v>3407</v>
      </c>
      <c r="L1158" t="b">
        <v>1</v>
      </c>
      <c r="M1158">
        <v>2018</v>
      </c>
      <c r="N1158">
        <v>1</v>
      </c>
      <c r="O1158" t="s">
        <v>26</v>
      </c>
      <c r="P1158" t="s">
        <v>20</v>
      </c>
      <c r="Q1158" t="s">
        <v>2340</v>
      </c>
      <c r="R1158" t="s">
        <v>2341</v>
      </c>
      <c r="S1158" t="s">
        <v>2342</v>
      </c>
      <c r="T1158">
        <v>5646728793</v>
      </c>
      <c r="U1158" t="s">
        <v>104</v>
      </c>
      <c r="V1158" t="s">
        <v>272</v>
      </c>
      <c r="W1158">
        <v>8</v>
      </c>
      <c r="X1158" t="s">
        <v>46</v>
      </c>
      <c r="Y1158" t="s">
        <v>47</v>
      </c>
      <c r="Z1158" t="s">
        <v>85</v>
      </c>
      <c r="AA1158" t="s">
        <v>2343</v>
      </c>
      <c r="AB1158" t="s">
        <v>50</v>
      </c>
      <c r="AC1158" t="s">
        <v>3391</v>
      </c>
      <c r="AD1158" t="s">
        <v>3362</v>
      </c>
      <c r="AE1158" t="s">
        <v>1224</v>
      </c>
    </row>
    <row r="1159" spans="1:31" x14ac:dyDescent="0.35">
      <c r="A1159">
        <v>1158</v>
      </c>
      <c r="B1159">
        <v>2267</v>
      </c>
      <c r="C1159">
        <v>396</v>
      </c>
      <c r="D1159">
        <v>4</v>
      </c>
      <c r="E1159">
        <v>1242</v>
      </c>
      <c r="F1159">
        <v>4968</v>
      </c>
      <c r="G1159">
        <v>172</v>
      </c>
      <c r="H1159" s="1">
        <v>43161</v>
      </c>
      <c r="I1159" s="1">
        <v>43170</v>
      </c>
      <c r="J1159">
        <v>9</v>
      </c>
      <c r="K1159" t="s">
        <v>3406</v>
      </c>
      <c r="L1159" t="b">
        <v>1</v>
      </c>
      <c r="M1159">
        <v>2018</v>
      </c>
      <c r="N1159">
        <v>1</v>
      </c>
      <c r="O1159" t="s">
        <v>26</v>
      </c>
      <c r="P1159" t="s">
        <v>20</v>
      </c>
      <c r="Q1159" t="s">
        <v>1024</v>
      </c>
      <c r="R1159" t="s">
        <v>1025</v>
      </c>
      <c r="S1159" t="s">
        <v>1026</v>
      </c>
      <c r="T1159">
        <v>5150329672</v>
      </c>
      <c r="U1159" t="s">
        <v>44</v>
      </c>
      <c r="V1159" t="s">
        <v>268</v>
      </c>
      <c r="W1159">
        <v>10</v>
      </c>
      <c r="X1159" t="s">
        <v>46</v>
      </c>
      <c r="Y1159" t="s">
        <v>47</v>
      </c>
      <c r="Z1159" t="s">
        <v>85</v>
      </c>
      <c r="AA1159" t="s">
        <v>1027</v>
      </c>
      <c r="AB1159" t="s">
        <v>50</v>
      </c>
      <c r="AC1159" t="s">
        <v>3387</v>
      </c>
      <c r="AD1159" t="s">
        <v>3360</v>
      </c>
      <c r="AE1159" t="s">
        <v>1224</v>
      </c>
    </row>
    <row r="1160" spans="1:31" x14ac:dyDescent="0.35">
      <c r="A1160">
        <v>1159</v>
      </c>
      <c r="B1160">
        <v>2614</v>
      </c>
      <c r="C1160">
        <v>358</v>
      </c>
      <c r="D1160">
        <v>3</v>
      </c>
      <c r="E1160">
        <v>1243</v>
      </c>
      <c r="F1160">
        <v>3729</v>
      </c>
      <c r="G1160">
        <v>712</v>
      </c>
      <c r="H1160" s="1">
        <v>43161</v>
      </c>
      <c r="I1160" s="1">
        <v>43164</v>
      </c>
      <c r="J1160">
        <v>3</v>
      </c>
      <c r="K1160" t="s">
        <v>3407</v>
      </c>
      <c r="L1160" t="b">
        <v>1</v>
      </c>
      <c r="M1160">
        <v>2018</v>
      </c>
      <c r="N1160">
        <v>1</v>
      </c>
      <c r="O1160" t="s">
        <v>26</v>
      </c>
      <c r="P1160" t="s">
        <v>20</v>
      </c>
      <c r="Q1160" t="s">
        <v>1082</v>
      </c>
      <c r="R1160" t="s">
        <v>386</v>
      </c>
      <c r="S1160" t="s">
        <v>2216</v>
      </c>
      <c r="T1160">
        <v>5300516765</v>
      </c>
      <c r="U1160" t="s">
        <v>44</v>
      </c>
      <c r="V1160" t="s">
        <v>268</v>
      </c>
      <c r="W1160">
        <v>4</v>
      </c>
      <c r="X1160" t="s">
        <v>46</v>
      </c>
      <c r="Y1160" t="s">
        <v>47</v>
      </c>
      <c r="Z1160" t="s">
        <v>85</v>
      </c>
      <c r="AA1160" t="s">
        <v>2217</v>
      </c>
      <c r="AB1160" t="s">
        <v>50</v>
      </c>
      <c r="AC1160" t="s">
        <v>3386</v>
      </c>
      <c r="AD1160" t="s">
        <v>3354</v>
      </c>
      <c r="AE1160" t="s">
        <v>3369</v>
      </c>
    </row>
    <row r="1161" spans="1:31" x14ac:dyDescent="0.35">
      <c r="A1161">
        <v>1160</v>
      </c>
      <c r="B1161">
        <v>2119</v>
      </c>
      <c r="C1161">
        <v>385</v>
      </c>
      <c r="D1161">
        <v>3</v>
      </c>
      <c r="E1161">
        <v>1244</v>
      </c>
      <c r="F1161">
        <v>3732</v>
      </c>
      <c r="G1161">
        <v>606</v>
      </c>
      <c r="H1161" s="1">
        <v>43161</v>
      </c>
      <c r="I1161" s="1">
        <v>43169</v>
      </c>
      <c r="J1161">
        <v>8</v>
      </c>
      <c r="K1161" t="s">
        <v>3406</v>
      </c>
      <c r="L1161" t="b">
        <v>1</v>
      </c>
      <c r="M1161">
        <v>2018</v>
      </c>
      <c r="N1161">
        <v>1</v>
      </c>
      <c r="O1161" t="s">
        <v>26</v>
      </c>
      <c r="P1161" t="s">
        <v>20</v>
      </c>
      <c r="Q1161" t="s">
        <v>528</v>
      </c>
      <c r="R1161" t="s">
        <v>350</v>
      </c>
      <c r="S1161" t="s">
        <v>529</v>
      </c>
      <c r="T1161">
        <v>5148288954</v>
      </c>
      <c r="U1161" t="s">
        <v>61</v>
      </c>
      <c r="V1161" t="s">
        <v>75</v>
      </c>
      <c r="W1161">
        <v>7</v>
      </c>
      <c r="X1161" t="s">
        <v>46</v>
      </c>
      <c r="Y1161" t="s">
        <v>47</v>
      </c>
      <c r="Z1161" t="s">
        <v>85</v>
      </c>
      <c r="AA1161" t="s">
        <v>530</v>
      </c>
      <c r="AB1161" t="s">
        <v>50</v>
      </c>
      <c r="AC1161" t="s">
        <v>3387</v>
      </c>
      <c r="AD1161" t="s">
        <v>3354</v>
      </c>
      <c r="AE1161" t="s">
        <v>3372</v>
      </c>
    </row>
    <row r="1162" spans="1:31" x14ac:dyDescent="0.35">
      <c r="A1162">
        <v>1161</v>
      </c>
      <c r="B1162">
        <v>2969</v>
      </c>
      <c r="C1162">
        <v>388</v>
      </c>
      <c r="D1162">
        <v>1</v>
      </c>
      <c r="E1162">
        <v>1245</v>
      </c>
      <c r="F1162">
        <v>1245</v>
      </c>
      <c r="G1162">
        <v>233</v>
      </c>
      <c r="H1162" s="1">
        <v>43161</v>
      </c>
      <c r="I1162" s="1">
        <v>43168</v>
      </c>
      <c r="J1162">
        <v>7</v>
      </c>
      <c r="K1162" t="s">
        <v>3407</v>
      </c>
      <c r="L1162" t="b">
        <v>1</v>
      </c>
      <c r="M1162">
        <v>2018</v>
      </c>
      <c r="N1162">
        <v>1</v>
      </c>
      <c r="O1162" t="s">
        <v>26</v>
      </c>
      <c r="P1162" t="s">
        <v>20</v>
      </c>
      <c r="Q1162" t="s">
        <v>3013</v>
      </c>
      <c r="R1162" t="s">
        <v>467</v>
      </c>
      <c r="S1162" t="s">
        <v>3260</v>
      </c>
      <c r="T1162">
        <v>5261066191</v>
      </c>
      <c r="U1162" t="s">
        <v>61</v>
      </c>
      <c r="V1162" t="s">
        <v>487</v>
      </c>
      <c r="W1162">
        <v>4</v>
      </c>
      <c r="X1162" t="s">
        <v>46</v>
      </c>
      <c r="Y1162" t="s">
        <v>47</v>
      </c>
      <c r="Z1162" t="s">
        <v>90</v>
      </c>
      <c r="AA1162" t="s">
        <v>3261</v>
      </c>
      <c r="AB1162" t="s">
        <v>50</v>
      </c>
      <c r="AC1162" t="s">
        <v>3387</v>
      </c>
      <c r="AD1162" t="s">
        <v>3354</v>
      </c>
      <c r="AE1162" t="s">
        <v>3388</v>
      </c>
    </row>
    <row r="1163" spans="1:31" x14ac:dyDescent="0.35">
      <c r="A1163">
        <v>1162</v>
      </c>
      <c r="B1163">
        <v>2307</v>
      </c>
      <c r="C1163">
        <v>127</v>
      </c>
      <c r="D1163">
        <v>2</v>
      </c>
      <c r="E1163">
        <v>1246</v>
      </c>
      <c r="F1163">
        <v>2492</v>
      </c>
      <c r="G1163">
        <v>229</v>
      </c>
      <c r="H1163" s="1">
        <v>43161</v>
      </c>
      <c r="I1163" s="1">
        <v>43173</v>
      </c>
      <c r="J1163">
        <v>12</v>
      </c>
      <c r="K1163" t="s">
        <v>3406</v>
      </c>
      <c r="L1163" t="b">
        <v>1</v>
      </c>
      <c r="M1163">
        <v>2018</v>
      </c>
      <c r="N1163">
        <v>1</v>
      </c>
      <c r="O1163" t="s">
        <v>26</v>
      </c>
      <c r="P1163" t="s">
        <v>20</v>
      </c>
      <c r="Q1163" t="s">
        <v>1169</v>
      </c>
      <c r="R1163" t="s">
        <v>1170</v>
      </c>
      <c r="S1163" t="s">
        <v>1171</v>
      </c>
      <c r="T1163">
        <v>5872080944</v>
      </c>
      <c r="U1163" t="s">
        <v>44</v>
      </c>
      <c r="V1163" t="s">
        <v>127</v>
      </c>
      <c r="W1163">
        <v>4</v>
      </c>
      <c r="X1163" t="s">
        <v>46</v>
      </c>
      <c r="Y1163" t="s">
        <v>47</v>
      </c>
      <c r="Z1163" t="s">
        <v>85</v>
      </c>
      <c r="AA1163" t="s">
        <v>1172</v>
      </c>
      <c r="AB1163" t="s">
        <v>50</v>
      </c>
      <c r="AC1163" t="s">
        <v>3353</v>
      </c>
      <c r="AD1163" t="s">
        <v>3362</v>
      </c>
      <c r="AE1163" t="s">
        <v>1854</v>
      </c>
    </row>
    <row r="1164" spans="1:31" x14ac:dyDescent="0.35">
      <c r="A1164">
        <v>1163</v>
      </c>
      <c r="B1164">
        <v>2822</v>
      </c>
      <c r="C1164">
        <v>119</v>
      </c>
      <c r="D1164">
        <v>2</v>
      </c>
      <c r="E1164">
        <v>1247</v>
      </c>
      <c r="F1164">
        <v>2494</v>
      </c>
      <c r="G1164">
        <v>568</v>
      </c>
      <c r="H1164" s="1">
        <v>43161</v>
      </c>
      <c r="I1164" s="1">
        <v>43167</v>
      </c>
      <c r="J1164">
        <v>6</v>
      </c>
      <c r="K1164" t="s">
        <v>3407</v>
      </c>
      <c r="L1164" t="b">
        <v>1</v>
      </c>
      <c r="M1164">
        <v>2018</v>
      </c>
      <c r="N1164">
        <v>1</v>
      </c>
      <c r="O1164" t="s">
        <v>26</v>
      </c>
      <c r="P1164" t="s">
        <v>20</v>
      </c>
      <c r="Q1164" t="s">
        <v>2847</v>
      </c>
      <c r="R1164" t="s">
        <v>2848</v>
      </c>
      <c r="S1164" t="s">
        <v>2849</v>
      </c>
      <c r="T1164">
        <v>5677425293</v>
      </c>
      <c r="U1164" t="s">
        <v>44</v>
      </c>
      <c r="V1164" t="s">
        <v>257</v>
      </c>
      <c r="W1164">
        <v>6</v>
      </c>
      <c r="X1164" t="s">
        <v>46</v>
      </c>
      <c r="Y1164" t="s">
        <v>47</v>
      </c>
      <c r="Z1164" t="s">
        <v>48</v>
      </c>
      <c r="AA1164" t="s">
        <v>2850</v>
      </c>
      <c r="AB1164" t="s">
        <v>50</v>
      </c>
      <c r="AC1164" t="s">
        <v>3353</v>
      </c>
      <c r="AD1164" t="s">
        <v>3361</v>
      </c>
      <c r="AE1164" t="s">
        <v>1854</v>
      </c>
    </row>
    <row r="1165" spans="1:31" x14ac:dyDescent="0.35">
      <c r="A1165">
        <v>1164</v>
      </c>
      <c r="B1165">
        <v>2444</v>
      </c>
      <c r="C1165">
        <v>139</v>
      </c>
      <c r="D1165">
        <v>1</v>
      </c>
      <c r="E1165">
        <v>1248</v>
      </c>
      <c r="F1165">
        <v>1248</v>
      </c>
      <c r="G1165">
        <v>526</v>
      </c>
      <c r="H1165" s="1">
        <v>43161</v>
      </c>
      <c r="I1165" s="1">
        <v>43171</v>
      </c>
      <c r="J1165">
        <v>10</v>
      </c>
      <c r="K1165" t="s">
        <v>3406</v>
      </c>
      <c r="L1165" t="b">
        <v>1</v>
      </c>
      <c r="M1165">
        <v>2018</v>
      </c>
      <c r="N1165">
        <v>1</v>
      </c>
      <c r="O1165" t="s">
        <v>26</v>
      </c>
      <c r="P1165" t="s">
        <v>20</v>
      </c>
      <c r="Q1165" t="s">
        <v>1657</v>
      </c>
      <c r="R1165" t="s">
        <v>1658</v>
      </c>
      <c r="S1165" t="s">
        <v>1659</v>
      </c>
      <c r="T1165">
        <v>5747972381</v>
      </c>
      <c r="U1165" t="s">
        <v>44</v>
      </c>
      <c r="V1165" t="s">
        <v>253</v>
      </c>
      <c r="W1165">
        <v>2</v>
      </c>
      <c r="X1165" t="s">
        <v>69</v>
      </c>
      <c r="Y1165" t="s">
        <v>70</v>
      </c>
      <c r="Z1165" t="s">
        <v>90</v>
      </c>
      <c r="AA1165" t="s">
        <v>1660</v>
      </c>
      <c r="AB1165" t="s">
        <v>50</v>
      </c>
      <c r="AC1165" t="s">
        <v>3363</v>
      </c>
      <c r="AD1165" t="s">
        <v>3360</v>
      </c>
      <c r="AE1165" t="s">
        <v>1184</v>
      </c>
    </row>
    <row r="1166" spans="1:31" x14ac:dyDescent="0.35">
      <c r="A1166">
        <v>1165</v>
      </c>
      <c r="B1166">
        <v>2251</v>
      </c>
      <c r="C1166">
        <v>136</v>
      </c>
      <c r="D1166">
        <v>2</v>
      </c>
      <c r="E1166">
        <v>1249</v>
      </c>
      <c r="F1166">
        <v>2498</v>
      </c>
      <c r="G1166">
        <v>196</v>
      </c>
      <c r="H1166" s="1">
        <v>43162</v>
      </c>
      <c r="I1166" s="1">
        <v>43168</v>
      </c>
      <c r="J1166">
        <v>6</v>
      </c>
      <c r="K1166" t="s">
        <v>3407</v>
      </c>
      <c r="L1166" t="b">
        <v>1</v>
      </c>
      <c r="M1166">
        <v>2018</v>
      </c>
      <c r="N1166">
        <v>1</v>
      </c>
      <c r="O1166" t="s">
        <v>26</v>
      </c>
      <c r="P1166" t="s">
        <v>22</v>
      </c>
      <c r="Q1166" t="s">
        <v>96</v>
      </c>
      <c r="R1166" t="s">
        <v>421</v>
      </c>
      <c r="S1166" t="s">
        <v>968</v>
      </c>
      <c r="T1166">
        <v>5973266759</v>
      </c>
      <c r="U1166" t="s">
        <v>44</v>
      </c>
      <c r="V1166" t="s">
        <v>127</v>
      </c>
      <c r="W1166">
        <v>6</v>
      </c>
      <c r="X1166" t="s">
        <v>46</v>
      </c>
      <c r="Y1166" t="s">
        <v>47</v>
      </c>
      <c r="Z1166" t="s">
        <v>85</v>
      </c>
      <c r="AA1166" t="s">
        <v>969</v>
      </c>
      <c r="AB1166" t="s">
        <v>50</v>
      </c>
      <c r="AC1166" t="s">
        <v>3363</v>
      </c>
      <c r="AD1166" t="s">
        <v>3354</v>
      </c>
      <c r="AE1166" t="s">
        <v>1224</v>
      </c>
    </row>
    <row r="1167" spans="1:31" x14ac:dyDescent="0.35">
      <c r="A1167">
        <v>1166</v>
      </c>
      <c r="B1167">
        <v>2008</v>
      </c>
      <c r="C1167">
        <v>120</v>
      </c>
      <c r="D1167">
        <v>2</v>
      </c>
      <c r="E1167">
        <v>1250</v>
      </c>
      <c r="F1167">
        <v>2500</v>
      </c>
      <c r="G1167">
        <v>261</v>
      </c>
      <c r="H1167" s="1">
        <v>43162</v>
      </c>
      <c r="I1167" s="1">
        <v>43165</v>
      </c>
      <c r="J1167">
        <v>3</v>
      </c>
      <c r="K1167" t="s">
        <v>3407</v>
      </c>
      <c r="L1167" t="b">
        <v>1</v>
      </c>
      <c r="M1167">
        <v>2018</v>
      </c>
      <c r="N1167">
        <v>1</v>
      </c>
      <c r="O1167" t="s">
        <v>26</v>
      </c>
      <c r="P1167" t="s">
        <v>22</v>
      </c>
      <c r="Q1167" t="s">
        <v>92</v>
      </c>
      <c r="R1167" t="s">
        <v>93</v>
      </c>
      <c r="S1167" t="s">
        <v>94</v>
      </c>
      <c r="T1167">
        <v>5431039881</v>
      </c>
      <c r="U1167" t="s">
        <v>54</v>
      </c>
      <c r="V1167" t="s">
        <v>55</v>
      </c>
      <c r="W1167">
        <v>6</v>
      </c>
      <c r="X1167" t="s">
        <v>46</v>
      </c>
      <c r="Y1167" t="s">
        <v>47</v>
      </c>
      <c r="Z1167" t="s">
        <v>56</v>
      </c>
      <c r="AA1167" t="s">
        <v>95</v>
      </c>
      <c r="AB1167" t="s">
        <v>50</v>
      </c>
      <c r="AC1167" t="s">
        <v>3353</v>
      </c>
      <c r="AD1167" t="s">
        <v>3361</v>
      </c>
      <c r="AE1167" t="s">
        <v>1184</v>
      </c>
    </row>
    <row r="1168" spans="1:31" x14ac:dyDescent="0.35">
      <c r="A1168">
        <v>1167</v>
      </c>
      <c r="B1168">
        <v>2958</v>
      </c>
      <c r="C1168">
        <v>332</v>
      </c>
      <c r="D1168">
        <v>1</v>
      </c>
      <c r="E1168">
        <v>1251</v>
      </c>
      <c r="F1168">
        <v>1251</v>
      </c>
      <c r="G1168">
        <v>71</v>
      </c>
      <c r="H1168" s="1">
        <v>43162</v>
      </c>
      <c r="I1168" s="1">
        <v>43169</v>
      </c>
      <c r="J1168">
        <v>7</v>
      </c>
      <c r="K1168" t="s">
        <v>3407</v>
      </c>
      <c r="L1168" t="b">
        <v>1</v>
      </c>
      <c r="M1168">
        <v>2018</v>
      </c>
      <c r="N1168">
        <v>1</v>
      </c>
      <c r="O1168" t="s">
        <v>26</v>
      </c>
      <c r="P1168" t="s">
        <v>22</v>
      </c>
      <c r="Q1168" t="s">
        <v>3227</v>
      </c>
      <c r="R1168" t="s">
        <v>569</v>
      </c>
      <c r="S1168" t="s">
        <v>3228</v>
      </c>
      <c r="T1168">
        <v>5576367923</v>
      </c>
      <c r="U1168" t="s">
        <v>44</v>
      </c>
      <c r="V1168" t="s">
        <v>322</v>
      </c>
      <c r="W1168">
        <v>7</v>
      </c>
      <c r="X1168" t="s">
        <v>46</v>
      </c>
      <c r="Y1168" t="s">
        <v>47</v>
      </c>
      <c r="Z1168" t="s">
        <v>85</v>
      </c>
      <c r="AA1168" t="s">
        <v>3229</v>
      </c>
      <c r="AB1168" t="s">
        <v>50</v>
      </c>
      <c r="AC1168" t="s">
        <v>3381</v>
      </c>
      <c r="AD1168" t="s">
        <v>3360</v>
      </c>
      <c r="AE1168" t="s">
        <v>3382</v>
      </c>
    </row>
    <row r="1169" spans="1:31" x14ac:dyDescent="0.35">
      <c r="A1169">
        <v>1168</v>
      </c>
      <c r="B1169">
        <v>2015</v>
      </c>
      <c r="C1169">
        <v>481</v>
      </c>
      <c r="D1169">
        <v>2</v>
      </c>
      <c r="E1169">
        <v>1252</v>
      </c>
      <c r="F1169">
        <v>2504</v>
      </c>
      <c r="G1169">
        <v>615</v>
      </c>
      <c r="H1169" s="1">
        <v>43162</v>
      </c>
      <c r="I1169" s="1">
        <v>43166</v>
      </c>
      <c r="J1169">
        <v>4</v>
      </c>
      <c r="K1169" t="s">
        <v>3407</v>
      </c>
      <c r="L1169" t="b">
        <v>0</v>
      </c>
      <c r="M1169">
        <v>2018</v>
      </c>
      <c r="N1169">
        <v>1</v>
      </c>
      <c r="O1169" t="s">
        <v>26</v>
      </c>
      <c r="P1169" t="s">
        <v>22</v>
      </c>
      <c r="Q1169" t="s">
        <v>124</v>
      </c>
      <c r="R1169" t="s">
        <v>125</v>
      </c>
      <c r="S1169" t="s">
        <v>126</v>
      </c>
      <c r="T1169">
        <v>5405319766</v>
      </c>
      <c r="U1169" t="s">
        <v>44</v>
      </c>
      <c r="V1169" t="s">
        <v>127</v>
      </c>
      <c r="W1169">
        <v>5</v>
      </c>
      <c r="X1169" t="s">
        <v>46</v>
      </c>
      <c r="Y1169" t="s">
        <v>47</v>
      </c>
      <c r="Z1169" t="s">
        <v>48</v>
      </c>
      <c r="AA1169" t="s">
        <v>128</v>
      </c>
      <c r="AB1169" t="s">
        <v>50</v>
      </c>
      <c r="AC1169" t="s">
        <v>3393</v>
      </c>
      <c r="AD1169" t="s">
        <v>3361</v>
      </c>
      <c r="AE1169" t="s">
        <v>1184</v>
      </c>
    </row>
    <row r="1170" spans="1:31" x14ac:dyDescent="0.35">
      <c r="A1170">
        <v>1169</v>
      </c>
      <c r="B1170">
        <v>2108</v>
      </c>
      <c r="C1170">
        <v>478</v>
      </c>
      <c r="D1170">
        <v>2</v>
      </c>
      <c r="E1170">
        <v>1253</v>
      </c>
      <c r="F1170">
        <v>2506</v>
      </c>
      <c r="G1170">
        <v>30</v>
      </c>
      <c r="H1170" s="1">
        <v>43162</v>
      </c>
      <c r="I1170" s="1">
        <v>43177</v>
      </c>
      <c r="J1170">
        <v>15</v>
      </c>
      <c r="K1170" t="s">
        <v>3405</v>
      </c>
      <c r="L1170" t="b">
        <v>0</v>
      </c>
      <c r="M1170">
        <v>2018</v>
      </c>
      <c r="N1170">
        <v>1</v>
      </c>
      <c r="O1170" t="s">
        <v>26</v>
      </c>
      <c r="P1170" t="s">
        <v>22</v>
      </c>
      <c r="Q1170" t="s">
        <v>205</v>
      </c>
      <c r="R1170" t="s">
        <v>489</v>
      </c>
      <c r="S1170" t="s">
        <v>490</v>
      </c>
      <c r="T1170">
        <v>5078086030</v>
      </c>
      <c r="U1170" t="s">
        <v>54</v>
      </c>
      <c r="V1170" t="s">
        <v>55</v>
      </c>
      <c r="W1170">
        <v>8</v>
      </c>
      <c r="X1170" t="s">
        <v>46</v>
      </c>
      <c r="Y1170" t="s">
        <v>47</v>
      </c>
      <c r="Z1170" t="s">
        <v>56</v>
      </c>
      <c r="AA1170" t="s">
        <v>491</v>
      </c>
      <c r="AB1170" t="s">
        <v>50</v>
      </c>
      <c r="AC1170" t="s">
        <v>3393</v>
      </c>
      <c r="AD1170" t="s">
        <v>3361</v>
      </c>
      <c r="AE1170" t="s">
        <v>1854</v>
      </c>
    </row>
    <row r="1171" spans="1:31" x14ac:dyDescent="0.35">
      <c r="A1171">
        <v>1170</v>
      </c>
      <c r="B1171">
        <v>2964</v>
      </c>
      <c r="C1171">
        <v>411</v>
      </c>
      <c r="D1171">
        <v>5</v>
      </c>
      <c r="E1171">
        <v>1254</v>
      </c>
      <c r="F1171">
        <v>6270</v>
      </c>
      <c r="G1171">
        <v>733</v>
      </c>
      <c r="H1171" s="1">
        <v>43162</v>
      </c>
      <c r="I1171" s="1">
        <v>43174</v>
      </c>
      <c r="J1171">
        <v>12</v>
      </c>
      <c r="K1171" t="s">
        <v>3406</v>
      </c>
      <c r="L1171" t="b">
        <v>1</v>
      </c>
      <c r="M1171">
        <v>2018</v>
      </c>
      <c r="N1171">
        <v>1</v>
      </c>
      <c r="O1171" t="s">
        <v>26</v>
      </c>
      <c r="P1171" t="s">
        <v>22</v>
      </c>
      <c r="Q1171" t="s">
        <v>1115</v>
      </c>
      <c r="R1171" t="s">
        <v>3246</v>
      </c>
      <c r="S1171" t="s">
        <v>3247</v>
      </c>
      <c r="T1171">
        <v>5798436860</v>
      </c>
      <c r="U1171" t="s">
        <v>54</v>
      </c>
      <c r="V1171" t="s">
        <v>687</v>
      </c>
      <c r="W1171">
        <v>6</v>
      </c>
      <c r="X1171" t="s">
        <v>46</v>
      </c>
      <c r="Y1171" t="s">
        <v>47</v>
      </c>
      <c r="Z1171" t="s">
        <v>56</v>
      </c>
      <c r="AA1171" t="s">
        <v>3248</v>
      </c>
      <c r="AB1171" t="s">
        <v>50</v>
      </c>
      <c r="AC1171" t="s">
        <v>3387</v>
      </c>
      <c r="AD1171" t="s">
        <v>3361</v>
      </c>
      <c r="AE1171" t="s">
        <v>3372</v>
      </c>
    </row>
    <row r="1172" spans="1:31" x14ac:dyDescent="0.35">
      <c r="A1172">
        <v>1171</v>
      </c>
      <c r="B1172">
        <v>2621</v>
      </c>
      <c r="C1172">
        <v>243</v>
      </c>
      <c r="D1172">
        <v>3</v>
      </c>
      <c r="E1172">
        <v>1255</v>
      </c>
      <c r="F1172">
        <v>3765</v>
      </c>
      <c r="G1172">
        <v>233</v>
      </c>
      <c r="H1172" s="1">
        <v>43162</v>
      </c>
      <c r="I1172" s="1">
        <v>43175</v>
      </c>
      <c r="J1172">
        <v>13</v>
      </c>
      <c r="K1172" t="s">
        <v>3406</v>
      </c>
      <c r="L1172" t="b">
        <v>1</v>
      </c>
      <c r="M1172">
        <v>2018</v>
      </c>
      <c r="N1172">
        <v>1</v>
      </c>
      <c r="O1172" t="s">
        <v>26</v>
      </c>
      <c r="P1172" t="s">
        <v>22</v>
      </c>
      <c r="Q1172" t="s">
        <v>1455</v>
      </c>
      <c r="R1172" t="s">
        <v>1106</v>
      </c>
      <c r="S1172" t="s">
        <v>2238</v>
      </c>
      <c r="T1172">
        <v>5950460939</v>
      </c>
      <c r="U1172" t="s">
        <v>54</v>
      </c>
      <c r="V1172" t="s">
        <v>132</v>
      </c>
      <c r="W1172">
        <v>10</v>
      </c>
      <c r="X1172" t="s">
        <v>46</v>
      </c>
      <c r="Y1172" t="s">
        <v>47</v>
      </c>
      <c r="Z1172" t="s">
        <v>56</v>
      </c>
      <c r="AA1172" t="s">
        <v>2239</v>
      </c>
      <c r="AB1172" t="s">
        <v>50</v>
      </c>
      <c r="AC1172" t="s">
        <v>3371</v>
      </c>
      <c r="AD1172" t="s">
        <v>3362</v>
      </c>
      <c r="AE1172" t="s">
        <v>3356</v>
      </c>
    </row>
    <row r="1173" spans="1:31" x14ac:dyDescent="0.35">
      <c r="A1173">
        <v>1172</v>
      </c>
      <c r="B1173">
        <v>2907</v>
      </c>
      <c r="C1173">
        <v>165</v>
      </c>
      <c r="D1173">
        <v>4</v>
      </c>
      <c r="E1173">
        <v>1256</v>
      </c>
      <c r="F1173">
        <v>5024</v>
      </c>
      <c r="G1173">
        <v>229</v>
      </c>
      <c r="H1173" s="1">
        <v>43162</v>
      </c>
      <c r="I1173" s="1">
        <v>43167</v>
      </c>
      <c r="J1173">
        <v>5</v>
      </c>
      <c r="K1173" t="s">
        <v>3407</v>
      </c>
      <c r="L1173" t="b">
        <v>1</v>
      </c>
      <c r="M1173">
        <v>2018</v>
      </c>
      <c r="N1173">
        <v>1</v>
      </c>
      <c r="O1173" t="s">
        <v>26</v>
      </c>
      <c r="P1173" t="s">
        <v>22</v>
      </c>
      <c r="Q1173" t="s">
        <v>1296</v>
      </c>
      <c r="R1173" t="s">
        <v>802</v>
      </c>
      <c r="S1173" t="s">
        <v>3090</v>
      </c>
      <c r="T1173">
        <v>5919701411</v>
      </c>
      <c r="U1173" t="s">
        <v>44</v>
      </c>
      <c r="V1173" t="s">
        <v>99</v>
      </c>
      <c r="W1173">
        <v>8</v>
      </c>
      <c r="X1173" t="s">
        <v>46</v>
      </c>
      <c r="Y1173" t="s">
        <v>47</v>
      </c>
      <c r="Z1173" t="s">
        <v>56</v>
      </c>
      <c r="AA1173" t="s">
        <v>3091</v>
      </c>
      <c r="AB1173" t="s">
        <v>50</v>
      </c>
      <c r="AC1173" t="s">
        <v>3367</v>
      </c>
      <c r="AD1173" t="s">
        <v>3354</v>
      </c>
      <c r="AE1173" t="s">
        <v>3356</v>
      </c>
    </row>
    <row r="1174" spans="1:31" x14ac:dyDescent="0.35">
      <c r="A1174">
        <v>1173</v>
      </c>
      <c r="B1174">
        <v>2074</v>
      </c>
      <c r="C1174">
        <v>329</v>
      </c>
      <c r="D1174">
        <v>2</v>
      </c>
      <c r="E1174">
        <v>1257</v>
      </c>
      <c r="F1174">
        <v>2514</v>
      </c>
      <c r="G1174">
        <v>558</v>
      </c>
      <c r="H1174" s="1">
        <v>43162</v>
      </c>
      <c r="I1174" s="1">
        <v>43171</v>
      </c>
      <c r="J1174">
        <v>9</v>
      </c>
      <c r="K1174" t="s">
        <v>3406</v>
      </c>
      <c r="L1174" t="b">
        <v>1</v>
      </c>
      <c r="M1174">
        <v>2018</v>
      </c>
      <c r="N1174">
        <v>1</v>
      </c>
      <c r="O1174" t="s">
        <v>26</v>
      </c>
      <c r="P1174" t="s">
        <v>22</v>
      </c>
      <c r="Q1174" t="s">
        <v>361</v>
      </c>
      <c r="R1174" t="s">
        <v>362</v>
      </c>
      <c r="S1174" t="s">
        <v>363</v>
      </c>
      <c r="T1174">
        <v>5497827122</v>
      </c>
      <c r="U1174" t="s">
        <v>44</v>
      </c>
      <c r="V1174" t="s">
        <v>127</v>
      </c>
      <c r="W1174">
        <v>4</v>
      </c>
      <c r="X1174" t="s">
        <v>46</v>
      </c>
      <c r="Y1174" t="s">
        <v>47</v>
      </c>
      <c r="Z1174" t="s">
        <v>90</v>
      </c>
      <c r="AA1174" t="s">
        <v>364</v>
      </c>
      <c r="AB1174" t="s">
        <v>50</v>
      </c>
      <c r="AC1174" t="s">
        <v>3381</v>
      </c>
      <c r="AD1174" t="s">
        <v>3354</v>
      </c>
      <c r="AE1174" t="s">
        <v>3382</v>
      </c>
    </row>
    <row r="1175" spans="1:31" x14ac:dyDescent="0.35">
      <c r="A1175">
        <v>1174</v>
      </c>
      <c r="B1175">
        <v>2594</v>
      </c>
      <c r="C1175">
        <v>303</v>
      </c>
      <c r="D1175">
        <v>1</v>
      </c>
      <c r="E1175">
        <v>1258</v>
      </c>
      <c r="F1175">
        <v>1258</v>
      </c>
      <c r="G1175">
        <v>71</v>
      </c>
      <c r="H1175" s="1">
        <v>43162</v>
      </c>
      <c r="I1175" s="1">
        <v>43175</v>
      </c>
      <c r="J1175">
        <v>13</v>
      </c>
      <c r="K1175" t="s">
        <v>3406</v>
      </c>
      <c r="L1175" t="b">
        <v>1</v>
      </c>
      <c r="M1175">
        <v>2018</v>
      </c>
      <c r="N1175">
        <v>1</v>
      </c>
      <c r="O1175" t="s">
        <v>26</v>
      </c>
      <c r="P1175" t="s">
        <v>22</v>
      </c>
      <c r="Q1175" t="s">
        <v>2047</v>
      </c>
      <c r="R1175" t="s">
        <v>1511</v>
      </c>
      <c r="S1175" t="s">
        <v>2149</v>
      </c>
      <c r="T1175">
        <v>5197093802</v>
      </c>
      <c r="U1175" t="s">
        <v>44</v>
      </c>
      <c r="V1175" t="s">
        <v>268</v>
      </c>
      <c r="W1175">
        <v>4</v>
      </c>
      <c r="X1175" t="s">
        <v>46</v>
      </c>
      <c r="Y1175" t="s">
        <v>47</v>
      </c>
      <c r="Z1175" t="s">
        <v>48</v>
      </c>
      <c r="AA1175" t="s">
        <v>2150</v>
      </c>
      <c r="AB1175" t="s">
        <v>50</v>
      </c>
      <c r="AC1175" t="s">
        <v>3380</v>
      </c>
      <c r="AD1175" t="s">
        <v>3361</v>
      </c>
      <c r="AE1175" t="s">
        <v>1224</v>
      </c>
    </row>
    <row r="1176" spans="1:31" x14ac:dyDescent="0.35">
      <c r="A1176">
        <v>1175</v>
      </c>
      <c r="B1176">
        <v>2368</v>
      </c>
      <c r="C1176">
        <v>235</v>
      </c>
      <c r="D1176">
        <v>1</v>
      </c>
      <c r="E1176">
        <v>1259</v>
      </c>
      <c r="F1176">
        <v>1259</v>
      </c>
      <c r="G1176">
        <v>172</v>
      </c>
      <c r="H1176" s="1">
        <v>43162</v>
      </c>
      <c r="I1176" s="1">
        <v>43175</v>
      </c>
      <c r="J1176">
        <v>13</v>
      </c>
      <c r="K1176" t="s">
        <v>3406</v>
      </c>
      <c r="L1176" t="b">
        <v>1</v>
      </c>
      <c r="M1176">
        <v>2018</v>
      </c>
      <c r="N1176">
        <v>1</v>
      </c>
      <c r="O1176" t="s">
        <v>26</v>
      </c>
      <c r="P1176" t="s">
        <v>22</v>
      </c>
      <c r="Q1176" t="s">
        <v>1395</v>
      </c>
      <c r="R1176" t="s">
        <v>1396</v>
      </c>
      <c r="S1176" t="s">
        <v>1397</v>
      </c>
      <c r="T1176">
        <v>5307366159</v>
      </c>
      <c r="U1176" t="s">
        <v>61</v>
      </c>
      <c r="V1176" t="s">
        <v>75</v>
      </c>
      <c r="W1176">
        <v>6</v>
      </c>
      <c r="X1176" t="s">
        <v>46</v>
      </c>
      <c r="Y1176" t="s">
        <v>47</v>
      </c>
      <c r="Z1176" t="s">
        <v>85</v>
      </c>
      <c r="AA1176" t="s">
        <v>1398</v>
      </c>
      <c r="AB1176" t="s">
        <v>50</v>
      </c>
      <c r="AC1176" t="s">
        <v>3371</v>
      </c>
      <c r="AD1176" t="s">
        <v>3362</v>
      </c>
      <c r="AE1176" t="s">
        <v>1854</v>
      </c>
    </row>
    <row r="1177" spans="1:31" x14ac:dyDescent="0.35">
      <c r="A1177">
        <v>1176</v>
      </c>
      <c r="B1177">
        <v>2291</v>
      </c>
      <c r="C1177">
        <v>183</v>
      </c>
      <c r="D1177">
        <v>1</v>
      </c>
      <c r="E1177">
        <v>1260</v>
      </c>
      <c r="F1177">
        <v>1260</v>
      </c>
      <c r="G1177">
        <v>712</v>
      </c>
      <c r="H1177" s="1">
        <v>43162</v>
      </c>
      <c r="I1177" s="1">
        <v>43169</v>
      </c>
      <c r="J1177">
        <v>7</v>
      </c>
      <c r="K1177" t="s">
        <v>3407</v>
      </c>
      <c r="L1177" t="b">
        <v>1</v>
      </c>
      <c r="M1177">
        <v>2018</v>
      </c>
      <c r="N1177">
        <v>1</v>
      </c>
      <c r="O1177" t="s">
        <v>26</v>
      </c>
      <c r="P1177" t="s">
        <v>22</v>
      </c>
      <c r="Q1177" t="s">
        <v>1113</v>
      </c>
      <c r="R1177" t="s">
        <v>590</v>
      </c>
      <c r="S1177" t="s">
        <v>1114</v>
      </c>
      <c r="T1177">
        <v>5631975646</v>
      </c>
      <c r="U1177" t="s">
        <v>54</v>
      </c>
      <c r="V1177" t="s">
        <v>132</v>
      </c>
      <c r="W1177">
        <v>7</v>
      </c>
      <c r="X1177" t="s">
        <v>46</v>
      </c>
      <c r="Y1177" t="s">
        <v>47</v>
      </c>
      <c r="Z1177" t="s">
        <v>56</v>
      </c>
      <c r="AA1177" t="s">
        <v>592</v>
      </c>
      <c r="AB1177" t="s">
        <v>50</v>
      </c>
      <c r="AC1177" t="s">
        <v>3367</v>
      </c>
      <c r="AD1177" t="s">
        <v>3362</v>
      </c>
      <c r="AE1177" t="s">
        <v>3356</v>
      </c>
    </row>
    <row r="1178" spans="1:31" x14ac:dyDescent="0.35">
      <c r="A1178">
        <v>1177</v>
      </c>
      <c r="B1178">
        <v>2811</v>
      </c>
      <c r="C1178">
        <v>160</v>
      </c>
      <c r="D1178">
        <v>2</v>
      </c>
      <c r="E1178">
        <v>1261</v>
      </c>
      <c r="F1178">
        <v>2522</v>
      </c>
      <c r="G1178">
        <v>229</v>
      </c>
      <c r="H1178" s="1">
        <v>43162</v>
      </c>
      <c r="I1178" s="1">
        <v>43166</v>
      </c>
      <c r="J1178">
        <v>4</v>
      </c>
      <c r="K1178" t="s">
        <v>3407</v>
      </c>
      <c r="L1178" t="b">
        <v>1</v>
      </c>
      <c r="M1178">
        <v>2018</v>
      </c>
      <c r="N1178">
        <v>1</v>
      </c>
      <c r="O1178" t="s">
        <v>26</v>
      </c>
      <c r="P1178" t="s">
        <v>22</v>
      </c>
      <c r="Q1178" t="s">
        <v>2364</v>
      </c>
      <c r="R1178" t="s">
        <v>2819</v>
      </c>
      <c r="S1178" t="s">
        <v>2820</v>
      </c>
      <c r="T1178">
        <v>5557532547</v>
      </c>
      <c r="U1178" t="s">
        <v>54</v>
      </c>
      <c r="V1178" t="s">
        <v>277</v>
      </c>
      <c r="W1178">
        <v>3</v>
      </c>
      <c r="X1178" t="s">
        <v>69</v>
      </c>
      <c r="Y1178" t="s">
        <v>70</v>
      </c>
      <c r="Z1178" t="s">
        <v>56</v>
      </c>
      <c r="AA1178" t="s">
        <v>2821</v>
      </c>
      <c r="AB1178" t="s">
        <v>50</v>
      </c>
      <c r="AC1178" t="s">
        <v>3365</v>
      </c>
      <c r="AD1178" t="s">
        <v>3361</v>
      </c>
      <c r="AE1178" t="s">
        <v>3366</v>
      </c>
    </row>
    <row r="1179" spans="1:31" x14ac:dyDescent="0.35">
      <c r="A1179">
        <v>1178</v>
      </c>
      <c r="B1179">
        <v>2566</v>
      </c>
      <c r="C1179">
        <v>396</v>
      </c>
      <c r="D1179">
        <v>1</v>
      </c>
      <c r="E1179">
        <v>1262</v>
      </c>
      <c r="F1179">
        <v>1262</v>
      </c>
      <c r="G1179">
        <v>172</v>
      </c>
      <c r="H1179" s="1">
        <v>43162</v>
      </c>
      <c r="I1179" s="1">
        <v>43176</v>
      </c>
      <c r="J1179">
        <v>14</v>
      </c>
      <c r="K1179" t="s">
        <v>3405</v>
      </c>
      <c r="L1179" t="b">
        <v>0</v>
      </c>
      <c r="M1179">
        <v>2018</v>
      </c>
      <c r="N1179">
        <v>1</v>
      </c>
      <c r="O1179" t="s">
        <v>26</v>
      </c>
      <c r="P1179" t="s">
        <v>22</v>
      </c>
      <c r="Q1179" t="s">
        <v>2059</v>
      </c>
      <c r="R1179" t="s">
        <v>2060</v>
      </c>
      <c r="S1179" t="s">
        <v>2061</v>
      </c>
      <c r="T1179">
        <v>5741979436</v>
      </c>
      <c r="U1179" t="s">
        <v>67</v>
      </c>
      <c r="V1179" t="s">
        <v>246</v>
      </c>
      <c r="W1179">
        <v>8</v>
      </c>
      <c r="X1179" t="s">
        <v>46</v>
      </c>
      <c r="Y1179" t="s">
        <v>47</v>
      </c>
      <c r="Z1179" t="s">
        <v>56</v>
      </c>
      <c r="AA1179" t="s">
        <v>2062</v>
      </c>
      <c r="AB1179" t="s">
        <v>50</v>
      </c>
      <c r="AC1179" t="s">
        <v>3387</v>
      </c>
      <c r="AD1179" t="s">
        <v>3360</v>
      </c>
      <c r="AE1179" t="s">
        <v>1224</v>
      </c>
    </row>
    <row r="1180" spans="1:31" x14ac:dyDescent="0.35">
      <c r="A1180">
        <v>1179</v>
      </c>
      <c r="B1180">
        <v>2555</v>
      </c>
      <c r="C1180">
        <v>298</v>
      </c>
      <c r="D1180">
        <v>1</v>
      </c>
      <c r="E1180">
        <v>1263</v>
      </c>
      <c r="F1180">
        <v>1263</v>
      </c>
      <c r="G1180">
        <v>712</v>
      </c>
      <c r="H1180" s="1">
        <v>43162</v>
      </c>
      <c r="I1180" s="1">
        <v>43168</v>
      </c>
      <c r="J1180">
        <v>6</v>
      </c>
      <c r="K1180" t="s">
        <v>3407</v>
      </c>
      <c r="L1180" t="b">
        <v>1</v>
      </c>
      <c r="M1180">
        <v>2018</v>
      </c>
      <c r="N1180">
        <v>1</v>
      </c>
      <c r="O1180" t="s">
        <v>26</v>
      </c>
      <c r="P1180" t="s">
        <v>22</v>
      </c>
      <c r="Q1180" t="s">
        <v>2023</v>
      </c>
      <c r="R1180" t="s">
        <v>429</v>
      </c>
      <c r="S1180" t="s">
        <v>2024</v>
      </c>
      <c r="T1180">
        <v>5338071778</v>
      </c>
      <c r="U1180" t="s">
        <v>44</v>
      </c>
      <c r="V1180" t="s">
        <v>1040</v>
      </c>
      <c r="W1180">
        <v>2</v>
      </c>
      <c r="X1180" t="s">
        <v>69</v>
      </c>
      <c r="Y1180" t="s">
        <v>70</v>
      </c>
      <c r="Z1180" t="s">
        <v>85</v>
      </c>
      <c r="AA1180" t="s">
        <v>2025</v>
      </c>
      <c r="AB1180" t="s">
        <v>50</v>
      </c>
      <c r="AC1180" t="s">
        <v>3380</v>
      </c>
      <c r="AD1180" t="s">
        <v>3360</v>
      </c>
      <c r="AE1180" t="s">
        <v>3356</v>
      </c>
    </row>
    <row r="1181" spans="1:31" x14ac:dyDescent="0.35">
      <c r="A1181">
        <v>1180</v>
      </c>
      <c r="B1181">
        <v>2245</v>
      </c>
      <c r="C1181">
        <v>295</v>
      </c>
      <c r="D1181">
        <v>2</v>
      </c>
      <c r="E1181">
        <v>1264</v>
      </c>
      <c r="F1181">
        <v>2528</v>
      </c>
      <c r="G1181">
        <v>537</v>
      </c>
      <c r="H1181" s="1">
        <v>43162</v>
      </c>
      <c r="I1181" s="1">
        <v>43164</v>
      </c>
      <c r="J1181">
        <v>2</v>
      </c>
      <c r="K1181" t="s">
        <v>3407</v>
      </c>
      <c r="L1181" t="b">
        <v>1</v>
      </c>
      <c r="M1181">
        <v>2018</v>
      </c>
      <c r="N1181">
        <v>1</v>
      </c>
      <c r="O1181" t="s">
        <v>26</v>
      </c>
      <c r="P1181" t="s">
        <v>22</v>
      </c>
      <c r="Q1181" t="s">
        <v>129</v>
      </c>
      <c r="R1181" t="s">
        <v>446</v>
      </c>
      <c r="S1181" t="s">
        <v>952</v>
      </c>
      <c r="T1181">
        <v>5510281773</v>
      </c>
      <c r="U1181" t="s">
        <v>54</v>
      </c>
      <c r="V1181" t="s">
        <v>687</v>
      </c>
      <c r="W1181">
        <v>1</v>
      </c>
      <c r="X1181" t="s">
        <v>69</v>
      </c>
      <c r="Y1181" t="s">
        <v>70</v>
      </c>
      <c r="Z1181" t="s">
        <v>56</v>
      </c>
      <c r="AA1181" t="s">
        <v>953</v>
      </c>
      <c r="AB1181" t="s">
        <v>50</v>
      </c>
      <c r="AC1181" t="s">
        <v>3380</v>
      </c>
      <c r="AD1181" t="s">
        <v>3360</v>
      </c>
      <c r="AE1181" t="s">
        <v>3373</v>
      </c>
    </row>
    <row r="1182" spans="1:31" x14ac:dyDescent="0.35">
      <c r="A1182">
        <v>1181</v>
      </c>
      <c r="B1182">
        <v>2231</v>
      </c>
      <c r="C1182">
        <v>112</v>
      </c>
      <c r="D1182">
        <v>2</v>
      </c>
      <c r="E1182">
        <v>1265</v>
      </c>
      <c r="F1182">
        <v>2530</v>
      </c>
      <c r="G1182">
        <v>46</v>
      </c>
      <c r="H1182" s="1">
        <v>43162</v>
      </c>
      <c r="I1182" s="1">
        <v>43168</v>
      </c>
      <c r="J1182">
        <v>6</v>
      </c>
      <c r="K1182" t="s">
        <v>3407</v>
      </c>
      <c r="L1182" t="b">
        <v>1</v>
      </c>
      <c r="M1182">
        <v>2018</v>
      </c>
      <c r="N1182">
        <v>1</v>
      </c>
      <c r="O1182" t="s">
        <v>26</v>
      </c>
      <c r="P1182" t="s">
        <v>22</v>
      </c>
      <c r="Q1182" t="s">
        <v>189</v>
      </c>
      <c r="R1182" t="s">
        <v>907</v>
      </c>
      <c r="S1182" t="s">
        <v>908</v>
      </c>
      <c r="T1182">
        <v>5568893912</v>
      </c>
      <c r="U1182" t="s">
        <v>54</v>
      </c>
      <c r="V1182" t="s">
        <v>168</v>
      </c>
      <c r="W1182">
        <v>2</v>
      </c>
      <c r="X1182" t="s">
        <v>69</v>
      </c>
      <c r="Y1182" t="s">
        <v>70</v>
      </c>
      <c r="Z1182" t="s">
        <v>48</v>
      </c>
      <c r="AA1182" t="s">
        <v>909</v>
      </c>
      <c r="AB1182" t="s">
        <v>50</v>
      </c>
      <c r="AC1182" t="s">
        <v>3353</v>
      </c>
      <c r="AD1182" t="s">
        <v>3360</v>
      </c>
      <c r="AE1182" t="s">
        <v>1184</v>
      </c>
    </row>
    <row r="1183" spans="1:31" x14ac:dyDescent="0.35">
      <c r="A1183">
        <v>1182</v>
      </c>
      <c r="B1183">
        <v>2374</v>
      </c>
      <c r="C1183">
        <v>133</v>
      </c>
      <c r="D1183">
        <v>1</v>
      </c>
      <c r="E1183">
        <v>1266</v>
      </c>
      <c r="F1183">
        <v>1266</v>
      </c>
      <c r="G1183">
        <v>261</v>
      </c>
      <c r="H1183" s="1">
        <v>43162</v>
      </c>
      <c r="I1183" s="1">
        <v>43170</v>
      </c>
      <c r="J1183">
        <v>8</v>
      </c>
      <c r="K1183" t="s">
        <v>3406</v>
      </c>
      <c r="L1183" t="b">
        <v>1</v>
      </c>
      <c r="M1183">
        <v>2018</v>
      </c>
      <c r="N1183">
        <v>1</v>
      </c>
      <c r="O1183" t="s">
        <v>26</v>
      </c>
      <c r="P1183" t="s">
        <v>22</v>
      </c>
      <c r="Q1183" t="s">
        <v>1417</v>
      </c>
      <c r="R1183" t="s">
        <v>1418</v>
      </c>
      <c r="S1183" t="s">
        <v>1419</v>
      </c>
      <c r="T1183">
        <v>5354911546</v>
      </c>
      <c r="U1183" t="s">
        <v>54</v>
      </c>
      <c r="V1183" t="s">
        <v>55</v>
      </c>
      <c r="W1183">
        <v>10</v>
      </c>
      <c r="X1183" t="s">
        <v>46</v>
      </c>
      <c r="Y1183" t="s">
        <v>47</v>
      </c>
      <c r="Z1183" t="s">
        <v>85</v>
      </c>
      <c r="AA1183" t="s">
        <v>1420</v>
      </c>
      <c r="AB1183" t="s">
        <v>50</v>
      </c>
      <c r="AC1183" t="s">
        <v>3363</v>
      </c>
      <c r="AD1183" t="s">
        <v>3354</v>
      </c>
      <c r="AE1183" t="s">
        <v>3364</v>
      </c>
    </row>
    <row r="1184" spans="1:31" x14ac:dyDescent="0.35">
      <c r="A1184">
        <v>1183</v>
      </c>
      <c r="B1184">
        <v>2447</v>
      </c>
      <c r="C1184">
        <v>241</v>
      </c>
      <c r="D1184">
        <v>3</v>
      </c>
      <c r="E1184">
        <v>1267</v>
      </c>
      <c r="F1184">
        <v>3801</v>
      </c>
      <c r="G1184">
        <v>233</v>
      </c>
      <c r="H1184" s="1">
        <v>43163</v>
      </c>
      <c r="I1184" s="1">
        <v>43165</v>
      </c>
      <c r="J1184">
        <v>2</v>
      </c>
      <c r="K1184" t="s">
        <v>3407</v>
      </c>
      <c r="L1184" t="b">
        <v>1</v>
      </c>
      <c r="M1184">
        <v>2018</v>
      </c>
      <c r="N1184">
        <v>1</v>
      </c>
      <c r="O1184" t="s">
        <v>26</v>
      </c>
      <c r="P1184" t="s">
        <v>23</v>
      </c>
      <c r="Q1184" t="s">
        <v>1666</v>
      </c>
      <c r="R1184" t="s">
        <v>1667</v>
      </c>
      <c r="S1184" t="s">
        <v>1668</v>
      </c>
      <c r="T1184">
        <v>5002870152</v>
      </c>
      <c r="U1184" t="s">
        <v>54</v>
      </c>
      <c r="V1184" t="s">
        <v>168</v>
      </c>
      <c r="W1184">
        <v>2</v>
      </c>
      <c r="X1184" t="s">
        <v>69</v>
      </c>
      <c r="Y1184" t="s">
        <v>70</v>
      </c>
      <c r="Z1184" t="s">
        <v>90</v>
      </c>
      <c r="AA1184" t="s">
        <v>1669</v>
      </c>
      <c r="AB1184" t="s">
        <v>50</v>
      </c>
      <c r="AC1184" t="s">
        <v>3371</v>
      </c>
      <c r="AD1184" t="s">
        <v>3362</v>
      </c>
      <c r="AE1184" t="s">
        <v>3374</v>
      </c>
    </row>
    <row r="1185" spans="1:31" x14ac:dyDescent="0.35">
      <c r="A1185">
        <v>1184</v>
      </c>
      <c r="B1185">
        <v>2791</v>
      </c>
      <c r="C1185">
        <v>410</v>
      </c>
      <c r="D1185">
        <v>3</v>
      </c>
      <c r="E1185">
        <v>1268</v>
      </c>
      <c r="F1185">
        <v>3804</v>
      </c>
      <c r="G1185">
        <v>558</v>
      </c>
      <c r="H1185" s="1">
        <v>43163</v>
      </c>
      <c r="I1185" s="1">
        <v>43171</v>
      </c>
      <c r="J1185">
        <v>8</v>
      </c>
      <c r="K1185" t="s">
        <v>3406</v>
      </c>
      <c r="L1185" t="b">
        <v>0</v>
      </c>
      <c r="M1185">
        <v>2018</v>
      </c>
      <c r="N1185">
        <v>1</v>
      </c>
      <c r="O1185" t="s">
        <v>26</v>
      </c>
      <c r="P1185" t="s">
        <v>23</v>
      </c>
      <c r="Q1185" t="s">
        <v>1305</v>
      </c>
      <c r="R1185" t="s">
        <v>583</v>
      </c>
      <c r="S1185" t="s">
        <v>2764</v>
      </c>
      <c r="T1185">
        <v>5087766799</v>
      </c>
      <c r="U1185" t="s">
        <v>44</v>
      </c>
      <c r="V1185" t="s">
        <v>45</v>
      </c>
      <c r="W1185">
        <v>4</v>
      </c>
      <c r="X1185" t="s">
        <v>46</v>
      </c>
      <c r="Y1185" t="s">
        <v>47</v>
      </c>
      <c r="Z1185" t="s">
        <v>90</v>
      </c>
      <c r="AA1185" t="s">
        <v>2765</v>
      </c>
      <c r="AB1185" t="s">
        <v>50</v>
      </c>
      <c r="AC1185" t="s">
        <v>3387</v>
      </c>
      <c r="AD1185" t="s">
        <v>3361</v>
      </c>
      <c r="AE1185" t="s">
        <v>1854</v>
      </c>
    </row>
    <row r="1186" spans="1:31" x14ac:dyDescent="0.35">
      <c r="A1186">
        <v>1185</v>
      </c>
      <c r="B1186">
        <v>2318</v>
      </c>
      <c r="C1186">
        <v>464</v>
      </c>
      <c r="D1186">
        <v>1</v>
      </c>
      <c r="E1186">
        <v>1269</v>
      </c>
      <c r="F1186">
        <v>1269</v>
      </c>
      <c r="G1186">
        <v>712</v>
      </c>
      <c r="H1186" s="1">
        <v>43163</v>
      </c>
      <c r="I1186" s="1">
        <v>43178</v>
      </c>
      <c r="J1186">
        <v>15</v>
      </c>
      <c r="K1186" t="s">
        <v>3405</v>
      </c>
      <c r="L1186" t="b">
        <v>0</v>
      </c>
      <c r="M1186">
        <v>2018</v>
      </c>
      <c r="N1186">
        <v>1</v>
      </c>
      <c r="O1186" t="s">
        <v>26</v>
      </c>
      <c r="P1186" t="s">
        <v>23</v>
      </c>
      <c r="Q1186" t="s">
        <v>1209</v>
      </c>
      <c r="R1186" t="s">
        <v>1210</v>
      </c>
      <c r="S1186" t="s">
        <v>1211</v>
      </c>
      <c r="T1186">
        <v>5044360265</v>
      </c>
      <c r="U1186" t="s">
        <v>61</v>
      </c>
      <c r="V1186" t="s">
        <v>62</v>
      </c>
      <c r="W1186">
        <v>1</v>
      </c>
      <c r="X1186" t="s">
        <v>69</v>
      </c>
      <c r="Y1186" t="s">
        <v>70</v>
      </c>
      <c r="Z1186" t="s">
        <v>90</v>
      </c>
      <c r="AA1186" t="s">
        <v>1212</v>
      </c>
      <c r="AB1186" t="s">
        <v>50</v>
      </c>
      <c r="AC1186" t="s">
        <v>3393</v>
      </c>
      <c r="AD1186" t="s">
        <v>3354</v>
      </c>
      <c r="AE1186" t="s">
        <v>1854</v>
      </c>
    </row>
    <row r="1187" spans="1:31" x14ac:dyDescent="0.35">
      <c r="A1187">
        <v>1186</v>
      </c>
      <c r="B1187">
        <v>2756</v>
      </c>
      <c r="C1187">
        <v>312</v>
      </c>
      <c r="D1187">
        <v>1</v>
      </c>
      <c r="E1187">
        <v>1270</v>
      </c>
      <c r="F1187">
        <v>1270</v>
      </c>
      <c r="G1187">
        <v>233</v>
      </c>
      <c r="H1187" s="1">
        <v>43163</v>
      </c>
      <c r="I1187" s="1">
        <v>43176</v>
      </c>
      <c r="J1187">
        <v>13</v>
      </c>
      <c r="K1187" t="s">
        <v>3406</v>
      </c>
      <c r="L1187" t="b">
        <v>1</v>
      </c>
      <c r="M1187">
        <v>2018</v>
      </c>
      <c r="N1187">
        <v>1</v>
      </c>
      <c r="O1187" t="s">
        <v>26</v>
      </c>
      <c r="P1187" t="s">
        <v>23</v>
      </c>
      <c r="Q1187" t="s">
        <v>2259</v>
      </c>
      <c r="R1187" t="s">
        <v>2664</v>
      </c>
      <c r="S1187" t="s">
        <v>2665</v>
      </c>
      <c r="T1187">
        <v>5219048635</v>
      </c>
      <c r="U1187" t="s">
        <v>54</v>
      </c>
      <c r="V1187" t="s">
        <v>55</v>
      </c>
      <c r="W1187">
        <v>10</v>
      </c>
      <c r="X1187" t="s">
        <v>46</v>
      </c>
      <c r="Y1187" t="s">
        <v>47</v>
      </c>
      <c r="Z1187" t="s">
        <v>85</v>
      </c>
      <c r="AA1187" t="s">
        <v>2666</v>
      </c>
      <c r="AB1187" t="s">
        <v>50</v>
      </c>
      <c r="AC1187" t="s">
        <v>3380</v>
      </c>
      <c r="AD1187" t="s">
        <v>3361</v>
      </c>
      <c r="AE1187" t="s">
        <v>3375</v>
      </c>
    </row>
    <row r="1188" spans="1:31" x14ac:dyDescent="0.35">
      <c r="A1188">
        <v>1187</v>
      </c>
      <c r="B1188">
        <v>2882</v>
      </c>
      <c r="C1188">
        <v>224</v>
      </c>
      <c r="D1188">
        <v>1</v>
      </c>
      <c r="E1188">
        <v>1271</v>
      </c>
      <c r="F1188">
        <v>1271</v>
      </c>
      <c r="G1188">
        <v>537</v>
      </c>
      <c r="H1188" s="1">
        <v>43163</v>
      </c>
      <c r="I1188" s="1">
        <v>43168</v>
      </c>
      <c r="J1188">
        <v>5</v>
      </c>
      <c r="K1188" t="s">
        <v>3407</v>
      </c>
      <c r="L1188" t="b">
        <v>1</v>
      </c>
      <c r="M1188">
        <v>2018</v>
      </c>
      <c r="N1188">
        <v>1</v>
      </c>
      <c r="O1188" t="s">
        <v>26</v>
      </c>
      <c r="P1188" t="s">
        <v>23</v>
      </c>
      <c r="Q1188" t="s">
        <v>3020</v>
      </c>
      <c r="R1188" t="s">
        <v>561</v>
      </c>
      <c r="S1188" t="s">
        <v>3021</v>
      </c>
      <c r="T1188">
        <v>5866006996</v>
      </c>
      <c r="U1188" t="s">
        <v>54</v>
      </c>
      <c r="V1188" t="s">
        <v>168</v>
      </c>
      <c r="W1188">
        <v>5</v>
      </c>
      <c r="X1188" t="s">
        <v>46</v>
      </c>
      <c r="Y1188" t="s">
        <v>47</v>
      </c>
      <c r="Z1188" t="s">
        <v>90</v>
      </c>
      <c r="AA1188" t="s">
        <v>3022</v>
      </c>
      <c r="AB1188" t="s">
        <v>50</v>
      </c>
      <c r="AC1188" t="s">
        <v>3371</v>
      </c>
      <c r="AD1188" t="s">
        <v>3361</v>
      </c>
      <c r="AE1188" t="s">
        <v>3373</v>
      </c>
    </row>
    <row r="1189" spans="1:31" x14ac:dyDescent="0.35">
      <c r="A1189">
        <v>1188</v>
      </c>
      <c r="B1189">
        <v>2708</v>
      </c>
      <c r="C1189">
        <v>274</v>
      </c>
      <c r="D1189">
        <v>5</v>
      </c>
      <c r="E1189">
        <v>1272</v>
      </c>
      <c r="F1189">
        <v>6360</v>
      </c>
      <c r="G1189">
        <v>71</v>
      </c>
      <c r="H1189" s="1">
        <v>43163</v>
      </c>
      <c r="I1189" s="1">
        <v>43177</v>
      </c>
      <c r="J1189">
        <v>14</v>
      </c>
      <c r="K1189" t="s">
        <v>3405</v>
      </c>
      <c r="L1189" t="b">
        <v>1</v>
      </c>
      <c r="M1189">
        <v>2018</v>
      </c>
      <c r="N1189">
        <v>1</v>
      </c>
      <c r="O1189" t="s">
        <v>26</v>
      </c>
      <c r="P1189" t="s">
        <v>23</v>
      </c>
      <c r="Q1189" t="s">
        <v>2513</v>
      </c>
      <c r="R1189" t="s">
        <v>2514</v>
      </c>
      <c r="S1189" t="s">
        <v>2515</v>
      </c>
      <c r="T1189">
        <v>5126435168</v>
      </c>
      <c r="U1189" t="s">
        <v>67</v>
      </c>
      <c r="V1189" t="s">
        <v>376</v>
      </c>
      <c r="W1189">
        <v>7</v>
      </c>
      <c r="X1189" t="s">
        <v>46</v>
      </c>
      <c r="Y1189" t="s">
        <v>47</v>
      </c>
      <c r="Z1189" t="s">
        <v>85</v>
      </c>
      <c r="AA1189" t="s">
        <v>2516</v>
      </c>
      <c r="AB1189" t="s">
        <v>50</v>
      </c>
      <c r="AC1189" t="s">
        <v>3379</v>
      </c>
      <c r="AD1189" t="s">
        <v>3362</v>
      </c>
      <c r="AE1189" t="s">
        <v>3376</v>
      </c>
    </row>
    <row r="1190" spans="1:31" x14ac:dyDescent="0.35">
      <c r="A1190">
        <v>1189</v>
      </c>
      <c r="B1190">
        <v>2024</v>
      </c>
      <c r="C1190">
        <v>383</v>
      </c>
      <c r="D1190">
        <v>3</v>
      </c>
      <c r="E1190">
        <v>1273</v>
      </c>
      <c r="F1190">
        <v>3819</v>
      </c>
      <c r="G1190">
        <v>71</v>
      </c>
      <c r="H1190" s="1">
        <v>43163</v>
      </c>
      <c r="I1190" s="1">
        <v>43173</v>
      </c>
      <c r="J1190">
        <v>10</v>
      </c>
      <c r="K1190" t="s">
        <v>3406</v>
      </c>
      <c r="L1190" t="b">
        <v>1</v>
      </c>
      <c r="M1190">
        <v>2018</v>
      </c>
      <c r="N1190">
        <v>1</v>
      </c>
      <c r="O1190" t="s">
        <v>26</v>
      </c>
      <c r="P1190" t="s">
        <v>23</v>
      </c>
      <c r="Q1190" t="s">
        <v>165</v>
      </c>
      <c r="R1190" t="s">
        <v>166</v>
      </c>
      <c r="S1190" t="s">
        <v>167</v>
      </c>
      <c r="T1190">
        <v>5973389614</v>
      </c>
      <c r="U1190" t="s">
        <v>54</v>
      </c>
      <c r="V1190" t="s">
        <v>168</v>
      </c>
      <c r="W1190">
        <v>6</v>
      </c>
      <c r="X1190" t="s">
        <v>46</v>
      </c>
      <c r="Y1190" t="s">
        <v>47</v>
      </c>
      <c r="Z1190" t="s">
        <v>85</v>
      </c>
      <c r="AA1190" t="s">
        <v>169</v>
      </c>
      <c r="AB1190" t="s">
        <v>50</v>
      </c>
      <c r="AC1190" t="s">
        <v>3387</v>
      </c>
      <c r="AD1190" t="s">
        <v>3354</v>
      </c>
      <c r="AE1190" t="s">
        <v>1224</v>
      </c>
    </row>
    <row r="1191" spans="1:31" x14ac:dyDescent="0.35">
      <c r="A1191">
        <v>1190</v>
      </c>
      <c r="B1191">
        <v>2739</v>
      </c>
      <c r="C1191">
        <v>294</v>
      </c>
      <c r="D1191">
        <v>2</v>
      </c>
      <c r="E1191">
        <v>1274</v>
      </c>
      <c r="F1191">
        <v>2548</v>
      </c>
      <c r="G1191">
        <v>692</v>
      </c>
      <c r="H1191" s="1">
        <v>43163</v>
      </c>
      <c r="I1191" s="1">
        <v>43175</v>
      </c>
      <c r="J1191">
        <v>12</v>
      </c>
      <c r="K1191" t="s">
        <v>3406</v>
      </c>
      <c r="L1191" t="b">
        <v>1</v>
      </c>
      <c r="M1191">
        <v>2018</v>
      </c>
      <c r="N1191">
        <v>1</v>
      </c>
      <c r="O1191" t="s">
        <v>26</v>
      </c>
      <c r="P1191" t="s">
        <v>23</v>
      </c>
      <c r="Q1191" t="s">
        <v>2613</v>
      </c>
      <c r="R1191" t="s">
        <v>1028</v>
      </c>
      <c r="S1191" t="s">
        <v>2614</v>
      </c>
      <c r="T1191">
        <v>5281267019</v>
      </c>
      <c r="U1191" t="s">
        <v>61</v>
      </c>
      <c r="V1191" t="s">
        <v>62</v>
      </c>
      <c r="W1191">
        <v>3</v>
      </c>
      <c r="X1191" t="s">
        <v>69</v>
      </c>
      <c r="Y1191" t="s">
        <v>70</v>
      </c>
      <c r="Z1191" t="s">
        <v>56</v>
      </c>
      <c r="AA1191" t="s">
        <v>2615</v>
      </c>
      <c r="AB1191" t="s">
        <v>50</v>
      </c>
      <c r="AC1191" t="s">
        <v>3380</v>
      </c>
      <c r="AD1191" t="s">
        <v>3360</v>
      </c>
      <c r="AE1191" t="s">
        <v>3370</v>
      </c>
    </row>
    <row r="1192" spans="1:31" x14ac:dyDescent="0.35">
      <c r="A1192">
        <v>1191</v>
      </c>
      <c r="B1192">
        <v>2064</v>
      </c>
      <c r="C1192">
        <v>341</v>
      </c>
      <c r="D1192">
        <v>1</v>
      </c>
      <c r="E1192">
        <v>1275</v>
      </c>
      <c r="F1192">
        <v>1275</v>
      </c>
      <c r="G1192">
        <v>319</v>
      </c>
      <c r="H1192" s="1">
        <v>43163</v>
      </c>
      <c r="I1192" s="1">
        <v>43171</v>
      </c>
      <c r="J1192">
        <v>8</v>
      </c>
      <c r="K1192" t="s">
        <v>3406</v>
      </c>
      <c r="L1192" t="b">
        <v>0</v>
      </c>
      <c r="M1192">
        <v>2018</v>
      </c>
      <c r="N1192">
        <v>1</v>
      </c>
      <c r="O1192" t="s">
        <v>26</v>
      </c>
      <c r="P1192" t="s">
        <v>23</v>
      </c>
      <c r="Q1192" t="s">
        <v>189</v>
      </c>
      <c r="R1192" t="s">
        <v>324</v>
      </c>
      <c r="S1192" t="s">
        <v>325</v>
      </c>
      <c r="T1192">
        <v>5965428298</v>
      </c>
      <c r="U1192" t="s">
        <v>44</v>
      </c>
      <c r="V1192" t="s">
        <v>302</v>
      </c>
      <c r="W1192">
        <v>4</v>
      </c>
      <c r="X1192" t="s">
        <v>46</v>
      </c>
      <c r="Y1192" t="s">
        <v>47</v>
      </c>
      <c r="Z1192" t="s">
        <v>56</v>
      </c>
      <c r="AA1192" t="s">
        <v>326</v>
      </c>
      <c r="AB1192" t="s">
        <v>50</v>
      </c>
      <c r="AC1192" t="s">
        <v>3383</v>
      </c>
      <c r="AD1192" t="s">
        <v>3354</v>
      </c>
      <c r="AE1192" t="s">
        <v>3384</v>
      </c>
    </row>
    <row r="1193" spans="1:31" x14ac:dyDescent="0.35">
      <c r="A1193">
        <v>1192</v>
      </c>
      <c r="B1193">
        <v>2539</v>
      </c>
      <c r="C1193">
        <v>460</v>
      </c>
      <c r="D1193">
        <v>2</v>
      </c>
      <c r="E1193">
        <v>1276</v>
      </c>
      <c r="F1193">
        <v>2552</v>
      </c>
      <c r="G1193">
        <v>261</v>
      </c>
      <c r="H1193" s="1">
        <v>43163</v>
      </c>
      <c r="I1193" s="1">
        <v>43174</v>
      </c>
      <c r="J1193">
        <v>11</v>
      </c>
      <c r="K1193" t="s">
        <v>3406</v>
      </c>
      <c r="L1193" t="b">
        <v>1</v>
      </c>
      <c r="M1193">
        <v>2018</v>
      </c>
      <c r="N1193">
        <v>1</v>
      </c>
      <c r="O1193" t="s">
        <v>26</v>
      </c>
      <c r="P1193" t="s">
        <v>23</v>
      </c>
      <c r="Q1193" t="s">
        <v>1971</v>
      </c>
      <c r="R1193" t="s">
        <v>1972</v>
      </c>
      <c r="S1193" t="s">
        <v>1973</v>
      </c>
      <c r="T1193">
        <v>5460712478</v>
      </c>
      <c r="U1193" t="s">
        <v>67</v>
      </c>
      <c r="V1193" t="s">
        <v>68</v>
      </c>
      <c r="W1193">
        <v>8</v>
      </c>
      <c r="X1193" t="s">
        <v>46</v>
      </c>
      <c r="Y1193" t="s">
        <v>47</v>
      </c>
      <c r="Z1193" t="s">
        <v>85</v>
      </c>
      <c r="AA1193" t="s">
        <v>1974</v>
      </c>
      <c r="AB1193" t="s">
        <v>50</v>
      </c>
      <c r="AC1193" t="s">
        <v>3391</v>
      </c>
      <c r="AD1193" t="s">
        <v>3362</v>
      </c>
      <c r="AE1193" t="s">
        <v>3359</v>
      </c>
    </row>
    <row r="1194" spans="1:31" x14ac:dyDescent="0.35">
      <c r="A1194">
        <v>1193</v>
      </c>
      <c r="B1194">
        <v>2724</v>
      </c>
      <c r="C1194">
        <v>267</v>
      </c>
      <c r="D1194">
        <v>5</v>
      </c>
      <c r="E1194">
        <v>1277</v>
      </c>
      <c r="F1194">
        <v>6385</v>
      </c>
      <c r="G1194">
        <v>229</v>
      </c>
      <c r="H1194" s="1">
        <v>43163</v>
      </c>
      <c r="I1194" s="1">
        <v>43178</v>
      </c>
      <c r="J1194">
        <v>15</v>
      </c>
      <c r="K1194" t="s">
        <v>3405</v>
      </c>
      <c r="L1194" t="b">
        <v>1</v>
      </c>
      <c r="M1194">
        <v>2018</v>
      </c>
      <c r="N1194">
        <v>1</v>
      </c>
      <c r="O1194" t="s">
        <v>26</v>
      </c>
      <c r="P1194" t="s">
        <v>23</v>
      </c>
      <c r="Q1194" t="s">
        <v>2559</v>
      </c>
      <c r="R1194" t="s">
        <v>2568</v>
      </c>
      <c r="S1194" t="s">
        <v>2569</v>
      </c>
      <c r="T1194">
        <v>5021659962</v>
      </c>
      <c r="U1194" t="s">
        <v>54</v>
      </c>
      <c r="V1194" t="s">
        <v>297</v>
      </c>
      <c r="W1194">
        <v>4</v>
      </c>
      <c r="X1194" t="s">
        <v>46</v>
      </c>
      <c r="Y1194" t="s">
        <v>47</v>
      </c>
      <c r="Z1194" t="s">
        <v>85</v>
      </c>
      <c r="AA1194" t="s">
        <v>2570</v>
      </c>
      <c r="AB1194" t="s">
        <v>50</v>
      </c>
      <c r="AC1194" t="s">
        <v>3379</v>
      </c>
      <c r="AD1194" t="s">
        <v>3361</v>
      </c>
      <c r="AE1194" t="s">
        <v>3376</v>
      </c>
    </row>
    <row r="1195" spans="1:31" x14ac:dyDescent="0.35">
      <c r="A1195">
        <v>1194</v>
      </c>
      <c r="B1195">
        <v>2537</v>
      </c>
      <c r="C1195">
        <v>274</v>
      </c>
      <c r="D1195">
        <v>3</v>
      </c>
      <c r="E1195">
        <v>1278</v>
      </c>
      <c r="F1195">
        <v>3834</v>
      </c>
      <c r="G1195">
        <v>233</v>
      </c>
      <c r="H1195" s="1">
        <v>43163</v>
      </c>
      <c r="I1195" s="1">
        <v>43172</v>
      </c>
      <c r="J1195">
        <v>9</v>
      </c>
      <c r="K1195" t="s">
        <v>3406</v>
      </c>
      <c r="L1195" t="b">
        <v>0</v>
      </c>
      <c r="M1195">
        <v>2018</v>
      </c>
      <c r="N1195">
        <v>1</v>
      </c>
      <c r="O1195" t="s">
        <v>26</v>
      </c>
      <c r="P1195" t="s">
        <v>23</v>
      </c>
      <c r="Q1195" t="s">
        <v>1966</v>
      </c>
      <c r="R1195" t="s">
        <v>695</v>
      </c>
      <c r="S1195" t="s">
        <v>1967</v>
      </c>
      <c r="T1195">
        <v>5144729164</v>
      </c>
      <c r="U1195" t="s">
        <v>61</v>
      </c>
      <c r="V1195" t="s">
        <v>434</v>
      </c>
      <c r="W1195">
        <v>3</v>
      </c>
      <c r="X1195" t="s">
        <v>69</v>
      </c>
      <c r="Y1195" t="s">
        <v>70</v>
      </c>
      <c r="Z1195" t="s">
        <v>85</v>
      </c>
      <c r="AA1195" t="s">
        <v>1968</v>
      </c>
      <c r="AB1195" t="s">
        <v>50</v>
      </c>
      <c r="AC1195" t="s">
        <v>3379</v>
      </c>
      <c r="AD1195" t="s">
        <v>3362</v>
      </c>
      <c r="AE1195" t="s">
        <v>3376</v>
      </c>
    </row>
    <row r="1196" spans="1:31" x14ac:dyDescent="0.35">
      <c r="A1196">
        <v>1195</v>
      </c>
      <c r="B1196">
        <v>2858</v>
      </c>
      <c r="C1196">
        <v>277</v>
      </c>
      <c r="D1196">
        <v>3</v>
      </c>
      <c r="E1196">
        <v>1279</v>
      </c>
      <c r="F1196">
        <v>3837</v>
      </c>
      <c r="G1196">
        <v>319</v>
      </c>
      <c r="H1196" s="1">
        <v>43163</v>
      </c>
      <c r="I1196" s="1">
        <v>43167</v>
      </c>
      <c r="J1196">
        <v>4</v>
      </c>
      <c r="K1196" t="s">
        <v>3407</v>
      </c>
      <c r="L1196" t="b">
        <v>1</v>
      </c>
      <c r="M1196">
        <v>2018</v>
      </c>
      <c r="N1196">
        <v>1</v>
      </c>
      <c r="O1196" t="s">
        <v>26</v>
      </c>
      <c r="P1196" t="s">
        <v>23</v>
      </c>
      <c r="Q1196" t="s">
        <v>2951</v>
      </c>
      <c r="R1196" t="s">
        <v>263</v>
      </c>
      <c r="S1196" t="s">
        <v>2952</v>
      </c>
      <c r="T1196">
        <v>5571673533</v>
      </c>
      <c r="U1196" t="s">
        <v>44</v>
      </c>
      <c r="V1196" t="s">
        <v>45</v>
      </c>
      <c r="W1196">
        <v>1</v>
      </c>
      <c r="X1196" t="s">
        <v>69</v>
      </c>
      <c r="Y1196" t="s">
        <v>70</v>
      </c>
      <c r="Z1196" t="s">
        <v>56</v>
      </c>
      <c r="AA1196" t="s">
        <v>2953</v>
      </c>
      <c r="AB1196" t="s">
        <v>50</v>
      </c>
      <c r="AC1196" t="s">
        <v>3380</v>
      </c>
      <c r="AD1196" t="s">
        <v>3354</v>
      </c>
      <c r="AE1196" t="s">
        <v>1224</v>
      </c>
    </row>
    <row r="1197" spans="1:31" x14ac:dyDescent="0.35">
      <c r="A1197">
        <v>1196</v>
      </c>
      <c r="B1197">
        <v>2192</v>
      </c>
      <c r="C1197">
        <v>204</v>
      </c>
      <c r="D1197">
        <v>1</v>
      </c>
      <c r="E1197">
        <v>1280</v>
      </c>
      <c r="F1197">
        <v>1280</v>
      </c>
      <c r="G1197">
        <v>319</v>
      </c>
      <c r="H1197" s="1">
        <v>43163</v>
      </c>
      <c r="I1197" s="1">
        <v>43166</v>
      </c>
      <c r="J1197">
        <v>3</v>
      </c>
      <c r="K1197" t="s">
        <v>3407</v>
      </c>
      <c r="L1197" t="b">
        <v>1</v>
      </c>
      <c r="M1197">
        <v>2018</v>
      </c>
      <c r="N1197">
        <v>1</v>
      </c>
      <c r="O1197" t="s">
        <v>26</v>
      </c>
      <c r="P1197" t="s">
        <v>23</v>
      </c>
      <c r="Q1197" t="s">
        <v>189</v>
      </c>
      <c r="R1197" t="s">
        <v>781</v>
      </c>
      <c r="S1197" t="s">
        <v>782</v>
      </c>
      <c r="T1197">
        <v>5754681264</v>
      </c>
      <c r="U1197" t="s">
        <v>67</v>
      </c>
      <c r="V1197" t="s">
        <v>603</v>
      </c>
      <c r="W1197">
        <v>10</v>
      </c>
      <c r="X1197" t="s">
        <v>46</v>
      </c>
      <c r="Y1197" t="s">
        <v>47</v>
      </c>
      <c r="Z1197" t="s">
        <v>85</v>
      </c>
      <c r="AA1197" t="s">
        <v>783</v>
      </c>
      <c r="AB1197" t="s">
        <v>50</v>
      </c>
      <c r="AC1197" t="s">
        <v>3371</v>
      </c>
      <c r="AD1197" t="s">
        <v>3360</v>
      </c>
      <c r="AE1197" t="s">
        <v>1224</v>
      </c>
    </row>
    <row r="1198" spans="1:31" x14ac:dyDescent="0.35">
      <c r="A1198">
        <v>1197</v>
      </c>
      <c r="B1198">
        <v>2226</v>
      </c>
      <c r="C1198">
        <v>256</v>
      </c>
      <c r="D1198">
        <v>4</v>
      </c>
      <c r="E1198">
        <v>1281</v>
      </c>
      <c r="F1198">
        <v>5124</v>
      </c>
      <c r="G1198">
        <v>558</v>
      </c>
      <c r="H1198" s="1">
        <v>43163</v>
      </c>
      <c r="I1198" s="1">
        <v>43175</v>
      </c>
      <c r="J1198">
        <v>12</v>
      </c>
      <c r="K1198" t="s">
        <v>3406</v>
      </c>
      <c r="L1198" t="b">
        <v>1</v>
      </c>
      <c r="M1198">
        <v>2018</v>
      </c>
      <c r="N1198">
        <v>1</v>
      </c>
      <c r="O1198" t="s">
        <v>26</v>
      </c>
      <c r="P1198" t="s">
        <v>23</v>
      </c>
      <c r="Q1198" t="s">
        <v>891</v>
      </c>
      <c r="R1198" t="s">
        <v>251</v>
      </c>
      <c r="S1198" t="s">
        <v>892</v>
      </c>
      <c r="T1198">
        <v>5862291007</v>
      </c>
      <c r="U1198" t="s">
        <v>61</v>
      </c>
      <c r="V1198" t="s">
        <v>62</v>
      </c>
      <c r="W1198">
        <v>2</v>
      </c>
      <c r="X1198" t="s">
        <v>69</v>
      </c>
      <c r="Y1198" t="s">
        <v>70</v>
      </c>
      <c r="Z1198" t="s">
        <v>56</v>
      </c>
      <c r="AA1198" t="s">
        <v>893</v>
      </c>
      <c r="AB1198" t="s">
        <v>50</v>
      </c>
      <c r="AC1198" t="s">
        <v>3379</v>
      </c>
      <c r="AD1198" t="s">
        <v>3360</v>
      </c>
      <c r="AE1198" t="s">
        <v>1224</v>
      </c>
    </row>
    <row r="1199" spans="1:31" x14ac:dyDescent="0.35">
      <c r="A1199">
        <v>1198</v>
      </c>
      <c r="B1199">
        <v>2207</v>
      </c>
      <c r="C1199">
        <v>398</v>
      </c>
      <c r="D1199">
        <v>1</v>
      </c>
      <c r="E1199">
        <v>1282</v>
      </c>
      <c r="F1199">
        <v>1282</v>
      </c>
      <c r="G1199">
        <v>172</v>
      </c>
      <c r="H1199" s="1">
        <v>43163</v>
      </c>
      <c r="I1199" s="1">
        <v>43171</v>
      </c>
      <c r="J1199">
        <v>8</v>
      </c>
      <c r="K1199" t="s">
        <v>3406</v>
      </c>
      <c r="L1199" t="b">
        <v>0</v>
      </c>
      <c r="M1199">
        <v>2018</v>
      </c>
      <c r="N1199">
        <v>1</v>
      </c>
      <c r="O1199" t="s">
        <v>26</v>
      </c>
      <c r="P1199" t="s">
        <v>23</v>
      </c>
      <c r="Q1199" t="s">
        <v>564</v>
      </c>
      <c r="R1199" t="s">
        <v>830</v>
      </c>
      <c r="S1199" t="s">
        <v>831</v>
      </c>
      <c r="T1199">
        <v>5197961672</v>
      </c>
      <c r="U1199" t="s">
        <v>44</v>
      </c>
      <c r="V1199" t="s">
        <v>534</v>
      </c>
      <c r="W1199">
        <v>6</v>
      </c>
      <c r="X1199" t="s">
        <v>46</v>
      </c>
      <c r="Y1199" t="s">
        <v>47</v>
      </c>
      <c r="Z1199" t="s">
        <v>56</v>
      </c>
      <c r="AA1199" t="s">
        <v>832</v>
      </c>
      <c r="AB1199" t="s">
        <v>50</v>
      </c>
      <c r="AC1199" t="s">
        <v>3387</v>
      </c>
      <c r="AD1199" t="s">
        <v>3360</v>
      </c>
      <c r="AE1199" t="s">
        <v>3372</v>
      </c>
    </row>
    <row r="1200" spans="1:31" x14ac:dyDescent="0.35">
      <c r="A1200">
        <v>1199</v>
      </c>
      <c r="B1200">
        <v>2819</v>
      </c>
      <c r="C1200">
        <v>391</v>
      </c>
      <c r="D1200">
        <v>2</v>
      </c>
      <c r="E1200">
        <v>1283</v>
      </c>
      <c r="F1200">
        <v>2566</v>
      </c>
      <c r="G1200">
        <v>143</v>
      </c>
      <c r="H1200" s="1">
        <v>43163</v>
      </c>
      <c r="I1200" s="1">
        <v>43178</v>
      </c>
      <c r="J1200">
        <v>15</v>
      </c>
      <c r="K1200" t="s">
        <v>3405</v>
      </c>
      <c r="L1200" t="b">
        <v>1</v>
      </c>
      <c r="M1200">
        <v>2018</v>
      </c>
      <c r="N1200">
        <v>1</v>
      </c>
      <c r="O1200" t="s">
        <v>26</v>
      </c>
      <c r="P1200" t="s">
        <v>23</v>
      </c>
      <c r="Q1200" t="s">
        <v>2159</v>
      </c>
      <c r="R1200" t="s">
        <v>2839</v>
      </c>
      <c r="S1200" t="s">
        <v>2840</v>
      </c>
      <c r="T1200">
        <v>5396681181</v>
      </c>
      <c r="U1200" t="s">
        <v>54</v>
      </c>
      <c r="V1200" t="s">
        <v>687</v>
      </c>
      <c r="W1200">
        <v>10</v>
      </c>
      <c r="X1200" t="s">
        <v>46</v>
      </c>
      <c r="Y1200" t="s">
        <v>47</v>
      </c>
      <c r="Z1200" t="s">
        <v>56</v>
      </c>
      <c r="AA1200" t="s">
        <v>2841</v>
      </c>
      <c r="AB1200" t="s">
        <v>50</v>
      </c>
      <c r="AC1200" t="s">
        <v>3387</v>
      </c>
      <c r="AD1200" t="s">
        <v>3354</v>
      </c>
      <c r="AE1200" t="s">
        <v>1184</v>
      </c>
    </row>
    <row r="1201" spans="1:31" x14ac:dyDescent="0.35">
      <c r="A1201">
        <v>1200</v>
      </c>
      <c r="B1201">
        <v>2224</v>
      </c>
      <c r="C1201">
        <v>110</v>
      </c>
      <c r="D1201">
        <v>3</v>
      </c>
      <c r="E1201">
        <v>1284</v>
      </c>
      <c r="F1201">
        <v>3852</v>
      </c>
      <c r="G1201">
        <v>233</v>
      </c>
      <c r="H1201" s="1">
        <v>43163</v>
      </c>
      <c r="I1201" s="1">
        <v>43175</v>
      </c>
      <c r="J1201">
        <v>12</v>
      </c>
      <c r="K1201" t="s">
        <v>3406</v>
      </c>
      <c r="L1201" t="b">
        <v>1</v>
      </c>
      <c r="M1201">
        <v>2018</v>
      </c>
      <c r="N1201">
        <v>1</v>
      </c>
      <c r="O1201" t="s">
        <v>26</v>
      </c>
      <c r="P1201" t="s">
        <v>23</v>
      </c>
      <c r="Q1201" t="s">
        <v>484</v>
      </c>
      <c r="R1201" t="s">
        <v>885</v>
      </c>
      <c r="S1201" t="s">
        <v>886</v>
      </c>
      <c r="T1201">
        <v>5338603362</v>
      </c>
      <c r="U1201" t="s">
        <v>67</v>
      </c>
      <c r="V1201" t="s">
        <v>603</v>
      </c>
      <c r="W1201">
        <v>8</v>
      </c>
      <c r="X1201" t="s">
        <v>46</v>
      </c>
      <c r="Y1201" t="s">
        <v>47</v>
      </c>
      <c r="Z1201" t="s">
        <v>56</v>
      </c>
      <c r="AA1201" t="s">
        <v>887</v>
      </c>
      <c r="AB1201" t="s">
        <v>50</v>
      </c>
      <c r="AC1201" t="s">
        <v>3353</v>
      </c>
      <c r="AD1201" t="s">
        <v>3360</v>
      </c>
      <c r="AE1201" t="s">
        <v>3355</v>
      </c>
    </row>
    <row r="1202" spans="1:31" x14ac:dyDescent="0.35">
      <c r="A1202">
        <v>1201</v>
      </c>
      <c r="B1202">
        <v>2722</v>
      </c>
      <c r="C1202">
        <v>458</v>
      </c>
      <c r="D1202">
        <v>1</v>
      </c>
      <c r="E1202">
        <v>1285</v>
      </c>
      <c r="F1202">
        <v>1285</v>
      </c>
      <c r="G1202">
        <v>615</v>
      </c>
      <c r="H1202" s="1">
        <v>43163</v>
      </c>
      <c r="I1202" s="1">
        <v>43167</v>
      </c>
      <c r="J1202">
        <v>4</v>
      </c>
      <c r="K1202" t="s">
        <v>3407</v>
      </c>
      <c r="L1202" t="b">
        <v>0</v>
      </c>
      <c r="M1202">
        <v>2018</v>
      </c>
      <c r="N1202">
        <v>1</v>
      </c>
      <c r="O1202" t="s">
        <v>26</v>
      </c>
      <c r="P1202" t="s">
        <v>23</v>
      </c>
      <c r="Q1202" t="s">
        <v>2075</v>
      </c>
      <c r="R1202" t="s">
        <v>2562</v>
      </c>
      <c r="S1202" t="s">
        <v>2563</v>
      </c>
      <c r="T1202">
        <v>5392787431</v>
      </c>
      <c r="U1202" t="s">
        <v>44</v>
      </c>
      <c r="V1202" t="s">
        <v>253</v>
      </c>
      <c r="W1202">
        <v>7</v>
      </c>
      <c r="X1202" t="s">
        <v>46</v>
      </c>
      <c r="Y1202" t="s">
        <v>47</v>
      </c>
      <c r="Z1202" t="s">
        <v>85</v>
      </c>
      <c r="AA1202" t="s">
        <v>2564</v>
      </c>
      <c r="AB1202" t="s">
        <v>50</v>
      </c>
      <c r="AC1202" t="s">
        <v>3391</v>
      </c>
      <c r="AD1202" t="s">
        <v>3362</v>
      </c>
      <c r="AE1202" t="s">
        <v>3377</v>
      </c>
    </row>
    <row r="1203" spans="1:31" x14ac:dyDescent="0.35">
      <c r="A1203">
        <v>1202</v>
      </c>
      <c r="B1203">
        <v>2497</v>
      </c>
      <c r="C1203">
        <v>389</v>
      </c>
      <c r="D1203">
        <v>3</v>
      </c>
      <c r="E1203">
        <v>1286</v>
      </c>
      <c r="F1203">
        <v>3858</v>
      </c>
      <c r="G1203">
        <v>71</v>
      </c>
      <c r="H1203" s="1">
        <v>43164</v>
      </c>
      <c r="I1203" s="1">
        <v>43178</v>
      </c>
      <c r="J1203">
        <v>14</v>
      </c>
      <c r="K1203" t="s">
        <v>3405</v>
      </c>
      <c r="L1203" t="b">
        <v>1</v>
      </c>
      <c r="M1203">
        <v>2018</v>
      </c>
      <c r="N1203">
        <v>1</v>
      </c>
      <c r="O1203" t="s">
        <v>26</v>
      </c>
      <c r="P1203" t="s">
        <v>16</v>
      </c>
      <c r="Q1203" t="s">
        <v>1831</v>
      </c>
      <c r="R1203" t="s">
        <v>1832</v>
      </c>
      <c r="S1203" t="s">
        <v>1833</v>
      </c>
      <c r="T1203">
        <v>5342064681</v>
      </c>
      <c r="U1203" t="s">
        <v>54</v>
      </c>
      <c r="V1203" t="s">
        <v>297</v>
      </c>
      <c r="W1203">
        <v>2</v>
      </c>
      <c r="X1203" t="s">
        <v>69</v>
      </c>
      <c r="Y1203" t="s">
        <v>70</v>
      </c>
      <c r="Z1203" t="s">
        <v>56</v>
      </c>
      <c r="AA1203" t="s">
        <v>1834</v>
      </c>
      <c r="AB1203" t="s">
        <v>50</v>
      </c>
      <c r="AC1203" t="s">
        <v>3387</v>
      </c>
      <c r="AD1203" t="s">
        <v>3354</v>
      </c>
      <c r="AE1203" t="s">
        <v>3368</v>
      </c>
    </row>
    <row r="1204" spans="1:31" x14ac:dyDescent="0.35">
      <c r="A1204">
        <v>1203</v>
      </c>
      <c r="B1204">
        <v>2213</v>
      </c>
      <c r="C1204">
        <v>250</v>
      </c>
      <c r="D1204">
        <v>1</v>
      </c>
      <c r="E1204">
        <v>1287</v>
      </c>
      <c r="F1204">
        <v>1287</v>
      </c>
      <c r="G1204">
        <v>319</v>
      </c>
      <c r="H1204" s="1">
        <v>43164</v>
      </c>
      <c r="I1204" s="1">
        <v>43179</v>
      </c>
      <c r="J1204">
        <v>15</v>
      </c>
      <c r="K1204" t="s">
        <v>3405</v>
      </c>
      <c r="L1204" t="b">
        <v>1</v>
      </c>
      <c r="M1204">
        <v>2018</v>
      </c>
      <c r="N1204">
        <v>1</v>
      </c>
      <c r="O1204" t="s">
        <v>26</v>
      </c>
      <c r="P1204" t="s">
        <v>16</v>
      </c>
      <c r="Q1204" t="s">
        <v>189</v>
      </c>
      <c r="R1204" t="s">
        <v>848</v>
      </c>
      <c r="S1204" t="s">
        <v>849</v>
      </c>
      <c r="T1204">
        <v>5355966354</v>
      </c>
      <c r="U1204" t="s">
        <v>67</v>
      </c>
      <c r="V1204" t="s">
        <v>150</v>
      </c>
      <c r="W1204">
        <v>2</v>
      </c>
      <c r="X1204" t="s">
        <v>69</v>
      </c>
      <c r="Y1204" t="s">
        <v>70</v>
      </c>
      <c r="Z1204" t="s">
        <v>56</v>
      </c>
      <c r="AA1204" t="s">
        <v>850</v>
      </c>
      <c r="AB1204" t="s">
        <v>50</v>
      </c>
      <c r="AC1204" t="s">
        <v>3379</v>
      </c>
      <c r="AD1204" t="s">
        <v>3354</v>
      </c>
      <c r="AE1204" t="s">
        <v>1854</v>
      </c>
    </row>
    <row r="1205" spans="1:31" x14ac:dyDescent="0.35">
      <c r="A1205">
        <v>1204</v>
      </c>
      <c r="B1205">
        <v>2091</v>
      </c>
      <c r="C1205">
        <v>222</v>
      </c>
      <c r="D1205">
        <v>1</v>
      </c>
      <c r="E1205">
        <v>1288</v>
      </c>
      <c r="F1205">
        <v>1288</v>
      </c>
      <c r="G1205">
        <v>196</v>
      </c>
      <c r="H1205" s="1">
        <v>43164</v>
      </c>
      <c r="I1205" s="1">
        <v>43165</v>
      </c>
      <c r="J1205">
        <v>1</v>
      </c>
      <c r="K1205" t="s">
        <v>3407</v>
      </c>
      <c r="L1205" t="b">
        <v>1</v>
      </c>
      <c r="M1205">
        <v>2018</v>
      </c>
      <c r="N1205">
        <v>1</v>
      </c>
      <c r="O1205" t="s">
        <v>26</v>
      </c>
      <c r="P1205" t="s">
        <v>16</v>
      </c>
      <c r="Q1205" t="s">
        <v>428</v>
      </c>
      <c r="R1205" t="s">
        <v>429</v>
      </c>
      <c r="S1205" t="s">
        <v>430</v>
      </c>
      <c r="T1205">
        <v>5537870739</v>
      </c>
      <c r="U1205" t="s">
        <v>44</v>
      </c>
      <c r="V1205" t="s">
        <v>268</v>
      </c>
      <c r="W1205">
        <v>1</v>
      </c>
      <c r="X1205" t="s">
        <v>69</v>
      </c>
      <c r="Y1205" t="s">
        <v>70</v>
      </c>
      <c r="Z1205" t="s">
        <v>56</v>
      </c>
      <c r="AA1205" t="s">
        <v>431</v>
      </c>
      <c r="AB1205" t="s">
        <v>50</v>
      </c>
      <c r="AC1205" t="s">
        <v>3371</v>
      </c>
      <c r="AD1205" t="s">
        <v>3361</v>
      </c>
      <c r="AE1205" t="s">
        <v>3355</v>
      </c>
    </row>
    <row r="1206" spans="1:31" x14ac:dyDescent="0.35">
      <c r="A1206">
        <v>1205</v>
      </c>
      <c r="B1206">
        <v>2760</v>
      </c>
      <c r="C1206">
        <v>168</v>
      </c>
      <c r="D1206">
        <v>1</v>
      </c>
      <c r="E1206">
        <v>1289</v>
      </c>
      <c r="F1206">
        <v>1289</v>
      </c>
      <c r="G1206">
        <v>733</v>
      </c>
      <c r="H1206" s="1">
        <v>43164</v>
      </c>
      <c r="I1206" s="1">
        <v>43173</v>
      </c>
      <c r="J1206">
        <v>9</v>
      </c>
      <c r="K1206" t="s">
        <v>3406</v>
      </c>
      <c r="L1206" t="b">
        <v>1</v>
      </c>
      <c r="M1206">
        <v>2018</v>
      </c>
      <c r="N1206">
        <v>1</v>
      </c>
      <c r="O1206" t="s">
        <v>26</v>
      </c>
      <c r="P1206" t="s">
        <v>16</v>
      </c>
      <c r="Q1206" t="s">
        <v>564</v>
      </c>
      <c r="R1206" t="s">
        <v>1017</v>
      </c>
      <c r="S1206" t="s">
        <v>2674</v>
      </c>
      <c r="T1206">
        <v>5541989588</v>
      </c>
      <c r="U1206" t="s">
        <v>67</v>
      </c>
      <c r="V1206" t="s">
        <v>603</v>
      </c>
      <c r="W1206">
        <v>2</v>
      </c>
      <c r="X1206" t="s">
        <v>69</v>
      </c>
      <c r="Y1206" t="s">
        <v>70</v>
      </c>
      <c r="Z1206" t="s">
        <v>48</v>
      </c>
      <c r="AA1206" t="s">
        <v>2675</v>
      </c>
      <c r="AB1206" t="s">
        <v>50</v>
      </c>
      <c r="AC1206" t="s">
        <v>3367</v>
      </c>
      <c r="AD1206" t="s">
        <v>3354</v>
      </c>
      <c r="AE1206" t="s">
        <v>3369</v>
      </c>
    </row>
    <row r="1207" spans="1:31" x14ac:dyDescent="0.35">
      <c r="A1207">
        <v>1206</v>
      </c>
      <c r="B1207">
        <v>2201</v>
      </c>
      <c r="C1207">
        <v>227</v>
      </c>
      <c r="D1207">
        <v>2</v>
      </c>
      <c r="E1207">
        <v>1290</v>
      </c>
      <c r="F1207">
        <v>2580</v>
      </c>
      <c r="G1207">
        <v>526</v>
      </c>
      <c r="H1207" s="1">
        <v>43164</v>
      </c>
      <c r="I1207" s="1">
        <v>43178</v>
      </c>
      <c r="J1207">
        <v>14</v>
      </c>
      <c r="K1207" t="s">
        <v>3405</v>
      </c>
      <c r="L1207" t="b">
        <v>0</v>
      </c>
      <c r="M1207">
        <v>2018</v>
      </c>
      <c r="N1207">
        <v>1</v>
      </c>
      <c r="O1207" t="s">
        <v>26</v>
      </c>
      <c r="P1207" t="s">
        <v>16</v>
      </c>
      <c r="Q1207" t="s">
        <v>808</v>
      </c>
      <c r="R1207" t="s">
        <v>809</v>
      </c>
      <c r="S1207" t="s">
        <v>810</v>
      </c>
      <c r="T1207">
        <v>5921238682</v>
      </c>
      <c r="U1207" t="s">
        <v>61</v>
      </c>
      <c r="V1207" t="s">
        <v>811</v>
      </c>
      <c r="W1207">
        <v>10</v>
      </c>
      <c r="X1207" t="s">
        <v>46</v>
      </c>
      <c r="Y1207" t="s">
        <v>47</v>
      </c>
      <c r="Z1207" t="s">
        <v>48</v>
      </c>
      <c r="AA1207" t="s">
        <v>812</v>
      </c>
      <c r="AB1207" t="s">
        <v>50</v>
      </c>
      <c r="AC1207" t="s">
        <v>3371</v>
      </c>
      <c r="AD1207" t="s">
        <v>3361</v>
      </c>
      <c r="AE1207" t="s">
        <v>3359</v>
      </c>
    </row>
    <row r="1208" spans="1:31" x14ac:dyDescent="0.35">
      <c r="A1208">
        <v>1207</v>
      </c>
      <c r="B1208">
        <v>2340</v>
      </c>
      <c r="C1208">
        <v>302</v>
      </c>
      <c r="D1208">
        <v>1</v>
      </c>
      <c r="E1208">
        <v>1291</v>
      </c>
      <c r="F1208">
        <v>1291</v>
      </c>
      <c r="G1208">
        <v>172</v>
      </c>
      <c r="H1208" s="1">
        <v>43164</v>
      </c>
      <c r="I1208" s="1">
        <v>43175</v>
      </c>
      <c r="J1208">
        <v>11</v>
      </c>
      <c r="K1208" t="s">
        <v>3406</v>
      </c>
      <c r="L1208" t="b">
        <v>1</v>
      </c>
      <c r="M1208">
        <v>2018</v>
      </c>
      <c r="N1208">
        <v>1</v>
      </c>
      <c r="O1208" t="s">
        <v>26</v>
      </c>
      <c r="P1208" t="s">
        <v>16</v>
      </c>
      <c r="Q1208" t="s">
        <v>398</v>
      </c>
      <c r="R1208" t="s">
        <v>1293</v>
      </c>
      <c r="S1208" t="s">
        <v>1294</v>
      </c>
      <c r="T1208">
        <v>5029464022</v>
      </c>
      <c r="U1208" t="s">
        <v>44</v>
      </c>
      <c r="V1208" t="s">
        <v>253</v>
      </c>
      <c r="W1208">
        <v>2</v>
      </c>
      <c r="X1208" t="s">
        <v>69</v>
      </c>
      <c r="Y1208" t="s">
        <v>70</v>
      </c>
      <c r="Z1208" t="s">
        <v>90</v>
      </c>
      <c r="AA1208" t="s">
        <v>1295</v>
      </c>
      <c r="AB1208" t="s">
        <v>50</v>
      </c>
      <c r="AC1208" t="s">
        <v>3380</v>
      </c>
      <c r="AD1208" t="s">
        <v>3360</v>
      </c>
      <c r="AE1208" t="s">
        <v>3369</v>
      </c>
    </row>
    <row r="1209" spans="1:31" x14ac:dyDescent="0.35">
      <c r="A1209">
        <v>1208</v>
      </c>
      <c r="B1209">
        <v>2031</v>
      </c>
      <c r="C1209">
        <v>376</v>
      </c>
      <c r="D1209">
        <v>4</v>
      </c>
      <c r="E1209">
        <v>1292</v>
      </c>
      <c r="F1209">
        <v>5168</v>
      </c>
      <c r="G1209">
        <v>733</v>
      </c>
      <c r="H1209" s="1">
        <v>43164</v>
      </c>
      <c r="I1209" s="1">
        <v>43170</v>
      </c>
      <c r="J1209">
        <v>6</v>
      </c>
      <c r="K1209" t="s">
        <v>3407</v>
      </c>
      <c r="L1209" t="b">
        <v>0</v>
      </c>
      <c r="M1209">
        <v>2018</v>
      </c>
      <c r="N1209">
        <v>1</v>
      </c>
      <c r="O1209" t="s">
        <v>26</v>
      </c>
      <c r="P1209" t="s">
        <v>16</v>
      </c>
      <c r="Q1209" t="s">
        <v>193</v>
      </c>
      <c r="R1209" t="s">
        <v>194</v>
      </c>
      <c r="S1209" t="s">
        <v>195</v>
      </c>
      <c r="T1209">
        <v>5219168540</v>
      </c>
      <c r="U1209" t="s">
        <v>104</v>
      </c>
      <c r="V1209" t="s">
        <v>114</v>
      </c>
      <c r="W1209">
        <v>7</v>
      </c>
      <c r="X1209" t="s">
        <v>46</v>
      </c>
      <c r="Y1209" t="s">
        <v>47</v>
      </c>
      <c r="Z1209" t="s">
        <v>48</v>
      </c>
      <c r="AA1209" t="s">
        <v>196</v>
      </c>
      <c r="AB1209" t="s">
        <v>50</v>
      </c>
      <c r="AC1209" t="s">
        <v>3386</v>
      </c>
      <c r="AD1209" t="s">
        <v>3362</v>
      </c>
      <c r="AE1209" t="s">
        <v>3369</v>
      </c>
    </row>
    <row r="1210" spans="1:31" x14ac:dyDescent="0.35">
      <c r="A1210">
        <v>1209</v>
      </c>
      <c r="B1210">
        <v>2583</v>
      </c>
      <c r="C1210">
        <v>111</v>
      </c>
      <c r="D1210">
        <v>5</v>
      </c>
      <c r="E1210">
        <v>1293</v>
      </c>
      <c r="F1210">
        <v>6465</v>
      </c>
      <c r="G1210">
        <v>692</v>
      </c>
      <c r="H1210" s="1">
        <v>43164</v>
      </c>
      <c r="I1210" s="1">
        <v>43176</v>
      </c>
      <c r="J1210">
        <v>12</v>
      </c>
      <c r="K1210" t="s">
        <v>3406</v>
      </c>
      <c r="L1210" t="b">
        <v>0</v>
      </c>
      <c r="M1210">
        <v>2018</v>
      </c>
      <c r="N1210">
        <v>1</v>
      </c>
      <c r="O1210" t="s">
        <v>26</v>
      </c>
      <c r="P1210" t="s">
        <v>16</v>
      </c>
      <c r="Q1210" t="s">
        <v>1674</v>
      </c>
      <c r="R1210" t="s">
        <v>2115</v>
      </c>
      <c r="S1210" t="s">
        <v>2116</v>
      </c>
      <c r="T1210">
        <v>5864137499</v>
      </c>
      <c r="U1210" t="s">
        <v>54</v>
      </c>
      <c r="V1210" t="s">
        <v>687</v>
      </c>
      <c r="W1210">
        <v>1</v>
      </c>
      <c r="X1210" t="s">
        <v>69</v>
      </c>
      <c r="Y1210" t="s">
        <v>70</v>
      </c>
      <c r="Z1210" t="s">
        <v>56</v>
      </c>
      <c r="AA1210" t="s">
        <v>2117</v>
      </c>
      <c r="AB1210" t="s">
        <v>50</v>
      </c>
      <c r="AC1210" t="s">
        <v>3353</v>
      </c>
      <c r="AD1210" t="s">
        <v>3360</v>
      </c>
      <c r="AE1210" t="s">
        <v>1854</v>
      </c>
    </row>
    <row r="1211" spans="1:31" x14ac:dyDescent="0.35">
      <c r="A1211">
        <v>1210</v>
      </c>
      <c r="B1211">
        <v>2951</v>
      </c>
      <c r="C1211">
        <v>390</v>
      </c>
      <c r="D1211">
        <v>5</v>
      </c>
      <c r="E1211">
        <v>1294</v>
      </c>
      <c r="F1211">
        <v>6470</v>
      </c>
      <c r="G1211">
        <v>606</v>
      </c>
      <c r="H1211" s="1">
        <v>43164</v>
      </c>
      <c r="I1211" s="1">
        <v>43167</v>
      </c>
      <c r="J1211">
        <v>3</v>
      </c>
      <c r="K1211" t="s">
        <v>3407</v>
      </c>
      <c r="L1211" t="b">
        <v>1</v>
      </c>
      <c r="M1211">
        <v>2018</v>
      </c>
      <c r="N1211">
        <v>1</v>
      </c>
      <c r="O1211" t="s">
        <v>26</v>
      </c>
      <c r="P1211" t="s">
        <v>16</v>
      </c>
      <c r="Q1211" t="s">
        <v>706</v>
      </c>
      <c r="R1211" t="s">
        <v>1032</v>
      </c>
      <c r="S1211" t="s">
        <v>3208</v>
      </c>
      <c r="T1211">
        <v>5606703282</v>
      </c>
      <c r="U1211" t="s">
        <v>61</v>
      </c>
      <c r="V1211" t="s">
        <v>230</v>
      </c>
      <c r="W1211">
        <v>5</v>
      </c>
      <c r="X1211" t="s">
        <v>46</v>
      </c>
      <c r="Y1211" t="s">
        <v>47</v>
      </c>
      <c r="Z1211" t="s">
        <v>85</v>
      </c>
      <c r="AA1211" t="s">
        <v>3209</v>
      </c>
      <c r="AB1211" t="s">
        <v>50</v>
      </c>
      <c r="AC1211" t="s">
        <v>3387</v>
      </c>
      <c r="AD1211" t="s">
        <v>3354</v>
      </c>
      <c r="AE1211" t="s">
        <v>3373</v>
      </c>
    </row>
    <row r="1212" spans="1:31" x14ac:dyDescent="0.35">
      <c r="A1212">
        <v>1211</v>
      </c>
      <c r="B1212">
        <v>2903</v>
      </c>
      <c r="C1212">
        <v>263</v>
      </c>
      <c r="D1212">
        <v>2</v>
      </c>
      <c r="E1212">
        <v>1295</v>
      </c>
      <c r="F1212">
        <v>2590</v>
      </c>
      <c r="G1212">
        <v>319</v>
      </c>
      <c r="H1212" s="1">
        <v>43164</v>
      </c>
      <c r="I1212" s="1">
        <v>43167</v>
      </c>
      <c r="J1212">
        <v>3</v>
      </c>
      <c r="K1212" t="s">
        <v>3407</v>
      </c>
      <c r="L1212" t="b">
        <v>1</v>
      </c>
      <c r="M1212">
        <v>2018</v>
      </c>
      <c r="N1212">
        <v>1</v>
      </c>
      <c r="O1212" t="s">
        <v>26</v>
      </c>
      <c r="P1212" t="s">
        <v>16</v>
      </c>
      <c r="Q1212" t="s">
        <v>3080</v>
      </c>
      <c r="R1212" t="s">
        <v>2306</v>
      </c>
      <c r="S1212" t="s">
        <v>3081</v>
      </c>
      <c r="T1212">
        <v>5114768707</v>
      </c>
      <c r="U1212" t="s">
        <v>54</v>
      </c>
      <c r="V1212" t="s">
        <v>55</v>
      </c>
      <c r="W1212">
        <v>10</v>
      </c>
      <c r="X1212" t="s">
        <v>46</v>
      </c>
      <c r="Y1212" t="s">
        <v>47</v>
      </c>
      <c r="Z1212" t="s">
        <v>56</v>
      </c>
      <c r="AA1212" t="s">
        <v>3082</v>
      </c>
      <c r="AB1212" t="s">
        <v>50</v>
      </c>
      <c r="AC1212" t="s">
        <v>3379</v>
      </c>
      <c r="AD1212" t="s">
        <v>3361</v>
      </c>
      <c r="AE1212" t="s">
        <v>1224</v>
      </c>
    </row>
    <row r="1213" spans="1:31" x14ac:dyDescent="0.35">
      <c r="A1213">
        <v>1212</v>
      </c>
      <c r="B1213">
        <v>2036</v>
      </c>
      <c r="C1213">
        <v>384</v>
      </c>
      <c r="D1213">
        <v>4</v>
      </c>
      <c r="E1213">
        <v>1296</v>
      </c>
      <c r="F1213">
        <v>5184</v>
      </c>
      <c r="G1213">
        <v>143</v>
      </c>
      <c r="H1213" s="1">
        <v>43164</v>
      </c>
      <c r="I1213" s="1">
        <v>43168</v>
      </c>
      <c r="J1213">
        <v>4</v>
      </c>
      <c r="K1213" t="s">
        <v>3407</v>
      </c>
      <c r="L1213" t="b">
        <v>1</v>
      </c>
      <c r="M1213">
        <v>2018</v>
      </c>
      <c r="N1213">
        <v>1</v>
      </c>
      <c r="O1213" t="s">
        <v>26</v>
      </c>
      <c r="P1213" t="s">
        <v>16</v>
      </c>
      <c r="Q1213" t="s">
        <v>212</v>
      </c>
      <c r="R1213" t="s">
        <v>213</v>
      </c>
      <c r="S1213" t="s">
        <v>214</v>
      </c>
      <c r="T1213">
        <v>5028208586</v>
      </c>
      <c r="U1213" t="s">
        <v>104</v>
      </c>
      <c r="V1213" t="s">
        <v>159</v>
      </c>
      <c r="W1213">
        <v>3</v>
      </c>
      <c r="X1213" t="s">
        <v>69</v>
      </c>
      <c r="Y1213" t="s">
        <v>70</v>
      </c>
      <c r="Z1213" t="s">
        <v>48</v>
      </c>
      <c r="AA1213" t="s">
        <v>215</v>
      </c>
      <c r="AB1213" t="s">
        <v>50</v>
      </c>
      <c r="AC1213" t="s">
        <v>3387</v>
      </c>
      <c r="AD1213" t="s">
        <v>3354</v>
      </c>
      <c r="AE1213" t="s">
        <v>1854</v>
      </c>
    </row>
    <row r="1214" spans="1:31" x14ac:dyDescent="0.35">
      <c r="A1214">
        <v>1213</v>
      </c>
      <c r="B1214">
        <v>2764</v>
      </c>
      <c r="C1214">
        <v>396</v>
      </c>
      <c r="D1214">
        <v>2</v>
      </c>
      <c r="E1214">
        <v>1297</v>
      </c>
      <c r="F1214">
        <v>2594</v>
      </c>
      <c r="G1214">
        <v>692</v>
      </c>
      <c r="H1214" s="1">
        <v>43164</v>
      </c>
      <c r="I1214" s="1">
        <v>43173</v>
      </c>
      <c r="J1214">
        <v>9</v>
      </c>
      <c r="K1214" t="s">
        <v>3406</v>
      </c>
      <c r="L1214" t="b">
        <v>0</v>
      </c>
      <c r="M1214">
        <v>2018</v>
      </c>
      <c r="N1214">
        <v>1</v>
      </c>
      <c r="O1214" t="s">
        <v>26</v>
      </c>
      <c r="P1214" t="s">
        <v>16</v>
      </c>
      <c r="Q1214" t="s">
        <v>2313</v>
      </c>
      <c r="R1214" t="s">
        <v>561</v>
      </c>
      <c r="S1214" t="s">
        <v>2682</v>
      </c>
      <c r="T1214">
        <v>5224361858</v>
      </c>
      <c r="U1214" t="s">
        <v>54</v>
      </c>
      <c r="V1214" t="s">
        <v>55</v>
      </c>
      <c r="W1214">
        <v>5</v>
      </c>
      <c r="X1214" t="s">
        <v>46</v>
      </c>
      <c r="Y1214" t="s">
        <v>47</v>
      </c>
      <c r="Z1214" t="s">
        <v>48</v>
      </c>
      <c r="AA1214" t="s">
        <v>2683</v>
      </c>
      <c r="AB1214" t="s">
        <v>50</v>
      </c>
      <c r="AC1214" t="s">
        <v>3387</v>
      </c>
      <c r="AD1214" t="s">
        <v>3360</v>
      </c>
      <c r="AE1214" t="s">
        <v>1224</v>
      </c>
    </row>
    <row r="1215" spans="1:31" x14ac:dyDescent="0.35">
      <c r="A1215">
        <v>1214</v>
      </c>
      <c r="B1215">
        <v>2633</v>
      </c>
      <c r="C1215">
        <v>310</v>
      </c>
      <c r="D1215">
        <v>3</v>
      </c>
      <c r="E1215">
        <v>1298</v>
      </c>
      <c r="F1215">
        <v>3894</v>
      </c>
      <c r="G1215">
        <v>606</v>
      </c>
      <c r="H1215" s="1">
        <v>43164</v>
      </c>
      <c r="I1215" s="1">
        <v>43176</v>
      </c>
      <c r="J1215">
        <v>12</v>
      </c>
      <c r="K1215" t="s">
        <v>3406</v>
      </c>
      <c r="L1215" t="b">
        <v>0</v>
      </c>
      <c r="M1215">
        <v>2018</v>
      </c>
      <c r="N1215">
        <v>1</v>
      </c>
      <c r="O1215" t="s">
        <v>26</v>
      </c>
      <c r="P1215" t="s">
        <v>16</v>
      </c>
      <c r="Q1215" t="s">
        <v>1308</v>
      </c>
      <c r="R1215" t="s">
        <v>2277</v>
      </c>
      <c r="S1215" t="s">
        <v>2278</v>
      </c>
      <c r="T1215">
        <v>5646375462</v>
      </c>
      <c r="U1215" t="s">
        <v>44</v>
      </c>
      <c r="V1215" t="s">
        <v>127</v>
      </c>
      <c r="W1215">
        <v>5</v>
      </c>
      <c r="X1215" t="s">
        <v>46</v>
      </c>
      <c r="Y1215" t="s">
        <v>47</v>
      </c>
      <c r="Z1215" t="s">
        <v>48</v>
      </c>
      <c r="AA1215" t="s">
        <v>2279</v>
      </c>
      <c r="AB1215" t="s">
        <v>50</v>
      </c>
      <c r="AC1215" t="s">
        <v>3380</v>
      </c>
      <c r="AD1215" t="s">
        <v>3361</v>
      </c>
      <c r="AE1215" t="s">
        <v>3359</v>
      </c>
    </row>
    <row r="1216" spans="1:31" x14ac:dyDescent="0.35">
      <c r="A1216">
        <v>1215</v>
      </c>
      <c r="B1216">
        <v>2828</v>
      </c>
      <c r="C1216">
        <v>452</v>
      </c>
      <c r="D1216">
        <v>3</v>
      </c>
      <c r="E1216">
        <v>1299</v>
      </c>
      <c r="F1216">
        <v>3897</v>
      </c>
      <c r="G1216">
        <v>71</v>
      </c>
      <c r="H1216" s="1">
        <v>43164</v>
      </c>
      <c r="I1216" s="1">
        <v>43174</v>
      </c>
      <c r="J1216">
        <v>10</v>
      </c>
      <c r="K1216" t="s">
        <v>3406</v>
      </c>
      <c r="L1216" t="b">
        <v>1</v>
      </c>
      <c r="M1216">
        <v>2018</v>
      </c>
      <c r="N1216">
        <v>1</v>
      </c>
      <c r="O1216" t="s">
        <v>26</v>
      </c>
      <c r="P1216" t="s">
        <v>16</v>
      </c>
      <c r="Q1216" t="s">
        <v>2620</v>
      </c>
      <c r="R1216" t="s">
        <v>2865</v>
      </c>
      <c r="S1216" t="s">
        <v>2866</v>
      </c>
      <c r="T1216">
        <v>5610840477</v>
      </c>
      <c r="U1216" t="s">
        <v>67</v>
      </c>
      <c r="V1216" t="s">
        <v>150</v>
      </c>
      <c r="W1216">
        <v>8</v>
      </c>
      <c r="X1216" t="s">
        <v>46</v>
      </c>
      <c r="Y1216" t="s">
        <v>47</v>
      </c>
      <c r="Z1216" t="s">
        <v>48</v>
      </c>
      <c r="AA1216" t="s">
        <v>2867</v>
      </c>
      <c r="AB1216" t="s">
        <v>50</v>
      </c>
      <c r="AC1216" t="s">
        <v>3391</v>
      </c>
      <c r="AD1216" t="s">
        <v>3361</v>
      </c>
      <c r="AE1216" t="s">
        <v>3377</v>
      </c>
    </row>
    <row r="1217" spans="1:31" x14ac:dyDescent="0.35">
      <c r="A1217">
        <v>1216</v>
      </c>
      <c r="B1217">
        <v>2238</v>
      </c>
      <c r="C1217">
        <v>104</v>
      </c>
      <c r="D1217">
        <v>1</v>
      </c>
      <c r="E1217">
        <v>1300</v>
      </c>
      <c r="F1217">
        <v>1300</v>
      </c>
      <c r="G1217">
        <v>537</v>
      </c>
      <c r="H1217" s="1">
        <v>43164</v>
      </c>
      <c r="I1217" s="1">
        <v>43168</v>
      </c>
      <c r="J1217">
        <v>4</v>
      </c>
      <c r="K1217" t="s">
        <v>3407</v>
      </c>
      <c r="L1217" t="b">
        <v>1</v>
      </c>
      <c r="M1217">
        <v>2018</v>
      </c>
      <c r="N1217">
        <v>1</v>
      </c>
      <c r="O1217" t="s">
        <v>26</v>
      </c>
      <c r="P1217" t="s">
        <v>16</v>
      </c>
      <c r="Q1217" t="s">
        <v>929</v>
      </c>
      <c r="R1217" t="s">
        <v>930</v>
      </c>
      <c r="S1217" t="s">
        <v>931</v>
      </c>
      <c r="T1217">
        <v>5497215959</v>
      </c>
      <c r="U1217" t="s">
        <v>61</v>
      </c>
      <c r="V1217" t="s">
        <v>75</v>
      </c>
      <c r="W1217">
        <v>8</v>
      </c>
      <c r="X1217" t="s">
        <v>46</v>
      </c>
      <c r="Y1217" t="s">
        <v>47</v>
      </c>
      <c r="Z1217" t="s">
        <v>85</v>
      </c>
      <c r="AA1217" t="s">
        <v>932</v>
      </c>
      <c r="AB1217" t="s">
        <v>50</v>
      </c>
      <c r="AC1217" t="s">
        <v>3353</v>
      </c>
      <c r="AD1217" t="s">
        <v>3354</v>
      </c>
      <c r="AE1217" t="s">
        <v>1184</v>
      </c>
    </row>
    <row r="1218" spans="1:31" x14ac:dyDescent="0.35">
      <c r="A1218">
        <v>1217</v>
      </c>
      <c r="B1218">
        <v>2300</v>
      </c>
      <c r="C1218">
        <v>196</v>
      </c>
      <c r="D1218">
        <v>5</v>
      </c>
      <c r="E1218">
        <v>1301</v>
      </c>
      <c r="F1218">
        <v>6505</v>
      </c>
      <c r="G1218">
        <v>615</v>
      </c>
      <c r="H1218" s="1">
        <v>43164</v>
      </c>
      <c r="I1218" s="1">
        <v>43176</v>
      </c>
      <c r="J1218">
        <v>12</v>
      </c>
      <c r="K1218" t="s">
        <v>3406</v>
      </c>
      <c r="L1218" t="b">
        <v>1</v>
      </c>
      <c r="M1218">
        <v>2018</v>
      </c>
      <c r="N1218">
        <v>1</v>
      </c>
      <c r="O1218" t="s">
        <v>26</v>
      </c>
      <c r="P1218" t="s">
        <v>16</v>
      </c>
      <c r="Q1218" t="s">
        <v>1146</v>
      </c>
      <c r="R1218" t="s">
        <v>1147</v>
      </c>
      <c r="S1218" t="s">
        <v>1148</v>
      </c>
      <c r="T1218">
        <v>5924895000</v>
      </c>
      <c r="U1218" t="s">
        <v>54</v>
      </c>
      <c r="V1218" t="s">
        <v>687</v>
      </c>
      <c r="W1218">
        <v>1</v>
      </c>
      <c r="X1218" t="s">
        <v>69</v>
      </c>
      <c r="Y1218" t="s">
        <v>70</v>
      </c>
      <c r="Z1218" t="s">
        <v>85</v>
      </c>
      <c r="AA1218" t="s">
        <v>1149</v>
      </c>
      <c r="AB1218" t="s">
        <v>50</v>
      </c>
      <c r="AC1218" t="s">
        <v>3371</v>
      </c>
      <c r="AD1218" t="s">
        <v>3354</v>
      </c>
      <c r="AE1218" t="s">
        <v>3374</v>
      </c>
    </row>
    <row r="1219" spans="1:31" x14ac:dyDescent="0.35">
      <c r="A1219">
        <v>1218</v>
      </c>
      <c r="B1219">
        <v>2156</v>
      </c>
      <c r="C1219">
        <v>288</v>
      </c>
      <c r="D1219">
        <v>1</v>
      </c>
      <c r="E1219">
        <v>1302</v>
      </c>
      <c r="F1219">
        <v>1302</v>
      </c>
      <c r="G1219">
        <v>319</v>
      </c>
      <c r="H1219" s="1">
        <v>43164</v>
      </c>
      <c r="I1219" s="1">
        <v>43174</v>
      </c>
      <c r="J1219">
        <v>10</v>
      </c>
      <c r="K1219" t="s">
        <v>3406</v>
      </c>
      <c r="L1219" t="b">
        <v>0</v>
      </c>
      <c r="M1219">
        <v>2018</v>
      </c>
      <c r="N1219">
        <v>1</v>
      </c>
      <c r="O1219" t="s">
        <v>26</v>
      </c>
      <c r="P1219" t="s">
        <v>16</v>
      </c>
      <c r="Q1219" t="s">
        <v>156</v>
      </c>
      <c r="R1219" t="s">
        <v>661</v>
      </c>
      <c r="S1219" t="s">
        <v>662</v>
      </c>
      <c r="T1219">
        <v>5865760889</v>
      </c>
      <c r="U1219" t="s">
        <v>44</v>
      </c>
      <c r="V1219" t="s">
        <v>45</v>
      </c>
      <c r="W1219">
        <v>9</v>
      </c>
      <c r="X1219" t="s">
        <v>46</v>
      </c>
      <c r="Y1219" t="s">
        <v>47</v>
      </c>
      <c r="Z1219" t="s">
        <v>85</v>
      </c>
      <c r="AA1219" t="s">
        <v>663</v>
      </c>
      <c r="AB1219" t="s">
        <v>50</v>
      </c>
      <c r="AC1219" t="s">
        <v>3380</v>
      </c>
      <c r="AD1219" t="s">
        <v>3354</v>
      </c>
      <c r="AE1219" t="s">
        <v>3376</v>
      </c>
    </row>
    <row r="1220" spans="1:31" x14ac:dyDescent="0.35">
      <c r="A1220">
        <v>1219</v>
      </c>
      <c r="B1220">
        <v>2399</v>
      </c>
      <c r="C1220">
        <v>419</v>
      </c>
      <c r="D1220">
        <v>2</v>
      </c>
      <c r="E1220">
        <v>1303</v>
      </c>
      <c r="F1220">
        <v>2606</v>
      </c>
      <c r="G1220">
        <v>46</v>
      </c>
      <c r="H1220" s="1">
        <v>43165</v>
      </c>
      <c r="I1220" s="1">
        <v>43168</v>
      </c>
      <c r="J1220">
        <v>3</v>
      </c>
      <c r="K1220" t="s">
        <v>3407</v>
      </c>
      <c r="L1220" t="b">
        <v>1</v>
      </c>
      <c r="M1220">
        <v>2018</v>
      </c>
      <c r="N1220">
        <v>1</v>
      </c>
      <c r="O1220" t="s">
        <v>26</v>
      </c>
      <c r="P1220" t="s">
        <v>17</v>
      </c>
      <c r="Q1220" t="s">
        <v>1506</v>
      </c>
      <c r="R1220" t="s">
        <v>1507</v>
      </c>
      <c r="S1220" t="s">
        <v>1508</v>
      </c>
      <c r="T1220">
        <v>5306833765</v>
      </c>
      <c r="U1220" t="s">
        <v>54</v>
      </c>
      <c r="V1220" t="s">
        <v>297</v>
      </c>
      <c r="W1220">
        <v>8</v>
      </c>
      <c r="X1220" t="s">
        <v>46</v>
      </c>
      <c r="Y1220" t="s">
        <v>47</v>
      </c>
      <c r="Z1220" t="s">
        <v>56</v>
      </c>
      <c r="AA1220" t="s">
        <v>1509</v>
      </c>
      <c r="AB1220" t="s">
        <v>50</v>
      </c>
      <c r="AC1220" t="s">
        <v>3387</v>
      </c>
      <c r="AD1220" t="s">
        <v>3361</v>
      </c>
      <c r="AE1220" t="s">
        <v>3375</v>
      </c>
    </row>
    <row r="1221" spans="1:31" x14ac:dyDescent="0.35">
      <c r="A1221">
        <v>1220</v>
      </c>
      <c r="B1221">
        <v>2956</v>
      </c>
      <c r="C1221">
        <v>199</v>
      </c>
      <c r="D1221">
        <v>1</v>
      </c>
      <c r="E1221">
        <v>1304</v>
      </c>
      <c r="F1221">
        <v>1304</v>
      </c>
      <c r="G1221">
        <v>526</v>
      </c>
      <c r="H1221" s="1">
        <v>43165</v>
      </c>
      <c r="I1221" s="1">
        <v>43172</v>
      </c>
      <c r="J1221">
        <v>7</v>
      </c>
      <c r="K1221" t="s">
        <v>3407</v>
      </c>
      <c r="L1221" t="b">
        <v>1</v>
      </c>
      <c r="M1221">
        <v>2018</v>
      </c>
      <c r="N1221">
        <v>1</v>
      </c>
      <c r="O1221" t="s">
        <v>26</v>
      </c>
      <c r="P1221" t="s">
        <v>17</v>
      </c>
      <c r="Q1221" t="s">
        <v>1613</v>
      </c>
      <c r="R1221" t="s">
        <v>1098</v>
      </c>
      <c r="S1221" t="s">
        <v>3221</v>
      </c>
      <c r="T1221">
        <v>5507972482</v>
      </c>
      <c r="U1221" t="s">
        <v>44</v>
      </c>
      <c r="V1221" t="s">
        <v>268</v>
      </c>
      <c r="W1221">
        <v>7</v>
      </c>
      <c r="X1221" t="s">
        <v>46</v>
      </c>
      <c r="Y1221" t="s">
        <v>47</v>
      </c>
      <c r="Z1221" t="s">
        <v>48</v>
      </c>
      <c r="AA1221" t="s">
        <v>3222</v>
      </c>
      <c r="AB1221" t="s">
        <v>50</v>
      </c>
      <c r="AC1221" t="s">
        <v>3371</v>
      </c>
      <c r="AD1221" t="s">
        <v>3354</v>
      </c>
      <c r="AE1221" t="s">
        <v>3375</v>
      </c>
    </row>
    <row r="1222" spans="1:31" x14ac:dyDescent="0.35">
      <c r="A1222">
        <v>1221</v>
      </c>
      <c r="B1222">
        <v>2324</v>
      </c>
      <c r="C1222">
        <v>360</v>
      </c>
      <c r="D1222">
        <v>4</v>
      </c>
      <c r="E1222">
        <v>1305</v>
      </c>
      <c r="F1222">
        <v>5220</v>
      </c>
      <c r="G1222">
        <v>526</v>
      </c>
      <c r="H1222" s="1">
        <v>43165</v>
      </c>
      <c r="I1222" s="1">
        <v>43178</v>
      </c>
      <c r="J1222">
        <v>13</v>
      </c>
      <c r="K1222" t="s">
        <v>3406</v>
      </c>
      <c r="L1222" t="b">
        <v>0</v>
      </c>
      <c r="M1222">
        <v>2018</v>
      </c>
      <c r="N1222">
        <v>1</v>
      </c>
      <c r="O1222" t="s">
        <v>26</v>
      </c>
      <c r="P1222" t="s">
        <v>17</v>
      </c>
      <c r="Q1222" t="s">
        <v>1231</v>
      </c>
      <c r="R1222" t="s">
        <v>1232</v>
      </c>
      <c r="S1222" t="s">
        <v>1233</v>
      </c>
      <c r="T1222">
        <v>5208624112</v>
      </c>
      <c r="U1222" t="s">
        <v>61</v>
      </c>
      <c r="V1222" t="s">
        <v>62</v>
      </c>
      <c r="W1222">
        <v>1</v>
      </c>
      <c r="X1222" t="s">
        <v>69</v>
      </c>
      <c r="Y1222" t="s">
        <v>70</v>
      </c>
      <c r="Z1222" t="s">
        <v>85</v>
      </c>
      <c r="AA1222" t="s">
        <v>1234</v>
      </c>
      <c r="AB1222" t="s">
        <v>50</v>
      </c>
      <c r="AC1222" t="s">
        <v>3386</v>
      </c>
      <c r="AD1222" t="s">
        <v>3354</v>
      </c>
      <c r="AE1222" t="s">
        <v>1224</v>
      </c>
    </row>
    <row r="1223" spans="1:31" x14ac:dyDescent="0.35">
      <c r="A1223">
        <v>1222</v>
      </c>
      <c r="B1223">
        <v>2185</v>
      </c>
      <c r="C1223">
        <v>307</v>
      </c>
      <c r="D1223">
        <v>1</v>
      </c>
      <c r="E1223">
        <v>1306</v>
      </c>
      <c r="F1223">
        <v>1306</v>
      </c>
      <c r="G1223">
        <v>692</v>
      </c>
      <c r="H1223" s="1">
        <v>43165</v>
      </c>
      <c r="I1223" s="1">
        <v>43168</v>
      </c>
      <c r="J1223">
        <v>3</v>
      </c>
      <c r="K1223" t="s">
        <v>3407</v>
      </c>
      <c r="L1223" t="b">
        <v>1</v>
      </c>
      <c r="M1223">
        <v>2018</v>
      </c>
      <c r="N1223">
        <v>1</v>
      </c>
      <c r="O1223" t="s">
        <v>26</v>
      </c>
      <c r="P1223" t="s">
        <v>17</v>
      </c>
      <c r="Q1223" t="s">
        <v>175</v>
      </c>
      <c r="R1223" t="s">
        <v>757</v>
      </c>
      <c r="S1223" t="s">
        <v>758</v>
      </c>
      <c r="T1223">
        <v>5500354122</v>
      </c>
      <c r="U1223" t="s">
        <v>44</v>
      </c>
      <c r="V1223" t="s">
        <v>45</v>
      </c>
      <c r="W1223">
        <v>1</v>
      </c>
      <c r="X1223" t="s">
        <v>69</v>
      </c>
      <c r="Y1223" t="s">
        <v>70</v>
      </c>
      <c r="Z1223" t="s">
        <v>56</v>
      </c>
      <c r="AA1223" t="s">
        <v>759</v>
      </c>
      <c r="AB1223" t="s">
        <v>50</v>
      </c>
      <c r="AC1223" t="s">
        <v>3380</v>
      </c>
      <c r="AD1223" t="s">
        <v>3361</v>
      </c>
      <c r="AE1223" t="s">
        <v>3370</v>
      </c>
    </row>
    <row r="1224" spans="1:31" x14ac:dyDescent="0.35">
      <c r="A1224">
        <v>1223</v>
      </c>
      <c r="B1224">
        <v>2708</v>
      </c>
      <c r="C1224">
        <v>467</v>
      </c>
      <c r="D1224">
        <v>3</v>
      </c>
      <c r="E1224">
        <v>1307</v>
      </c>
      <c r="F1224">
        <v>3921</v>
      </c>
      <c r="G1224">
        <v>229</v>
      </c>
      <c r="H1224" s="1">
        <v>43165</v>
      </c>
      <c r="I1224" s="1">
        <v>43172</v>
      </c>
      <c r="J1224">
        <v>7</v>
      </c>
      <c r="K1224" t="s">
        <v>3407</v>
      </c>
      <c r="L1224" t="b">
        <v>1</v>
      </c>
      <c r="M1224">
        <v>2018</v>
      </c>
      <c r="N1224">
        <v>1</v>
      </c>
      <c r="O1224" t="s">
        <v>26</v>
      </c>
      <c r="P1224" t="s">
        <v>17</v>
      </c>
      <c r="Q1224" t="s">
        <v>2513</v>
      </c>
      <c r="R1224" t="s">
        <v>2514</v>
      </c>
      <c r="S1224" t="s">
        <v>2515</v>
      </c>
      <c r="T1224">
        <v>5126435168</v>
      </c>
      <c r="U1224" t="s">
        <v>67</v>
      </c>
      <c r="V1224" t="s">
        <v>376</v>
      </c>
      <c r="W1224">
        <v>7</v>
      </c>
      <c r="X1224" t="s">
        <v>46</v>
      </c>
      <c r="Y1224" t="s">
        <v>47</v>
      </c>
      <c r="Z1224" t="s">
        <v>85</v>
      </c>
      <c r="AA1224" t="s">
        <v>2516</v>
      </c>
      <c r="AB1224" t="s">
        <v>50</v>
      </c>
      <c r="AC1224" t="s">
        <v>3393</v>
      </c>
      <c r="AD1224" t="s">
        <v>3354</v>
      </c>
      <c r="AE1224" t="s">
        <v>1184</v>
      </c>
    </row>
    <row r="1225" spans="1:31" x14ac:dyDescent="0.35">
      <c r="A1225">
        <v>1224</v>
      </c>
      <c r="B1225">
        <v>2363</v>
      </c>
      <c r="C1225">
        <v>285</v>
      </c>
      <c r="D1225">
        <v>2</v>
      </c>
      <c r="E1225">
        <v>1308</v>
      </c>
      <c r="F1225">
        <v>2616</v>
      </c>
      <c r="G1225">
        <v>128</v>
      </c>
      <c r="H1225" s="1">
        <v>43165</v>
      </c>
      <c r="I1225" s="1">
        <v>43169</v>
      </c>
      <c r="J1225">
        <v>4</v>
      </c>
      <c r="K1225" t="s">
        <v>3407</v>
      </c>
      <c r="L1225" t="b">
        <v>1</v>
      </c>
      <c r="M1225">
        <v>2018</v>
      </c>
      <c r="N1225">
        <v>1</v>
      </c>
      <c r="O1225" t="s">
        <v>26</v>
      </c>
      <c r="P1225" t="s">
        <v>17</v>
      </c>
      <c r="Q1225" t="s">
        <v>1376</v>
      </c>
      <c r="R1225" t="s">
        <v>1377</v>
      </c>
      <c r="S1225" t="s">
        <v>1378</v>
      </c>
      <c r="T1225">
        <v>5598642188</v>
      </c>
      <c r="U1225" t="s">
        <v>54</v>
      </c>
      <c r="V1225" t="s">
        <v>55</v>
      </c>
      <c r="W1225">
        <v>9</v>
      </c>
      <c r="X1225" t="s">
        <v>46</v>
      </c>
      <c r="Y1225" t="s">
        <v>47</v>
      </c>
      <c r="Z1225" t="s">
        <v>90</v>
      </c>
      <c r="AA1225" t="s">
        <v>1379</v>
      </c>
      <c r="AB1225" t="s">
        <v>50</v>
      </c>
      <c r="AC1225" t="s">
        <v>3380</v>
      </c>
      <c r="AD1225" t="s">
        <v>3354</v>
      </c>
      <c r="AE1225" t="s">
        <v>3356</v>
      </c>
    </row>
    <row r="1226" spans="1:31" x14ac:dyDescent="0.35">
      <c r="A1226">
        <v>1225</v>
      </c>
      <c r="B1226">
        <v>2025</v>
      </c>
      <c r="C1226">
        <v>477</v>
      </c>
      <c r="D1226">
        <v>1</v>
      </c>
      <c r="E1226">
        <v>1309</v>
      </c>
      <c r="F1226">
        <v>1309</v>
      </c>
      <c r="G1226">
        <v>172</v>
      </c>
      <c r="H1226" s="1">
        <v>43165</v>
      </c>
      <c r="I1226" s="1">
        <v>43170</v>
      </c>
      <c r="J1226">
        <v>5</v>
      </c>
      <c r="K1226" t="s">
        <v>3407</v>
      </c>
      <c r="L1226" t="b">
        <v>0</v>
      </c>
      <c r="M1226">
        <v>2018</v>
      </c>
      <c r="N1226">
        <v>1</v>
      </c>
      <c r="O1226" t="s">
        <v>26</v>
      </c>
      <c r="P1226" t="s">
        <v>17</v>
      </c>
      <c r="Q1226" t="s">
        <v>170</v>
      </c>
      <c r="R1226" t="s">
        <v>171</v>
      </c>
      <c r="S1226" t="s">
        <v>172</v>
      </c>
      <c r="T1226">
        <v>5358625113</v>
      </c>
      <c r="U1226" t="s">
        <v>67</v>
      </c>
      <c r="V1226" t="s">
        <v>173</v>
      </c>
      <c r="W1226">
        <v>6</v>
      </c>
      <c r="X1226" t="s">
        <v>46</v>
      </c>
      <c r="Y1226" t="s">
        <v>47</v>
      </c>
      <c r="Z1226" t="s">
        <v>56</v>
      </c>
      <c r="AA1226" t="s">
        <v>174</v>
      </c>
      <c r="AB1226" t="s">
        <v>50</v>
      </c>
      <c r="AC1226" t="s">
        <v>3393</v>
      </c>
      <c r="AD1226" t="s">
        <v>3361</v>
      </c>
      <c r="AE1226" t="s">
        <v>3355</v>
      </c>
    </row>
    <row r="1227" spans="1:31" x14ac:dyDescent="0.35">
      <c r="A1227">
        <v>1226</v>
      </c>
      <c r="B1227">
        <v>2382</v>
      </c>
      <c r="C1227">
        <v>211</v>
      </c>
      <c r="D1227">
        <v>4</v>
      </c>
      <c r="E1227">
        <v>1310</v>
      </c>
      <c r="F1227">
        <v>5240</v>
      </c>
      <c r="G1227">
        <v>558</v>
      </c>
      <c r="H1227" s="1">
        <v>43165</v>
      </c>
      <c r="I1227" s="1">
        <v>43178</v>
      </c>
      <c r="J1227">
        <v>13</v>
      </c>
      <c r="K1227" t="s">
        <v>3406</v>
      </c>
      <c r="L1227" t="b">
        <v>1</v>
      </c>
      <c r="M1227">
        <v>2018</v>
      </c>
      <c r="N1227">
        <v>1</v>
      </c>
      <c r="O1227" t="s">
        <v>26</v>
      </c>
      <c r="P1227" t="s">
        <v>17</v>
      </c>
      <c r="Q1227" t="s">
        <v>1444</v>
      </c>
      <c r="R1227" t="s">
        <v>536</v>
      </c>
      <c r="S1227" t="s">
        <v>1445</v>
      </c>
      <c r="T1227">
        <v>5495489545</v>
      </c>
      <c r="U1227" t="s">
        <v>44</v>
      </c>
      <c r="V1227" t="s">
        <v>127</v>
      </c>
      <c r="W1227">
        <v>1</v>
      </c>
      <c r="X1227" t="s">
        <v>69</v>
      </c>
      <c r="Y1227" t="s">
        <v>70</v>
      </c>
      <c r="Z1227" t="s">
        <v>56</v>
      </c>
      <c r="AA1227" t="s">
        <v>1446</v>
      </c>
      <c r="AB1227" t="s">
        <v>50</v>
      </c>
      <c r="AC1227" t="s">
        <v>3371</v>
      </c>
      <c r="AD1227" t="s">
        <v>3360</v>
      </c>
      <c r="AE1227" t="s">
        <v>3374</v>
      </c>
    </row>
    <row r="1228" spans="1:31" x14ac:dyDescent="0.35">
      <c r="A1228">
        <v>1227</v>
      </c>
      <c r="B1228">
        <v>2962</v>
      </c>
      <c r="C1228">
        <v>299</v>
      </c>
      <c r="D1228">
        <v>1</v>
      </c>
      <c r="E1228">
        <v>1311</v>
      </c>
      <c r="F1228">
        <v>1311</v>
      </c>
      <c r="G1228">
        <v>46</v>
      </c>
      <c r="H1228" s="1">
        <v>43165</v>
      </c>
      <c r="I1228" s="1">
        <v>43166</v>
      </c>
      <c r="J1228">
        <v>1</v>
      </c>
      <c r="K1228" t="s">
        <v>3407</v>
      </c>
      <c r="L1228" t="b">
        <v>1</v>
      </c>
      <c r="M1228">
        <v>2018</v>
      </c>
      <c r="N1228">
        <v>1</v>
      </c>
      <c r="O1228" t="s">
        <v>26</v>
      </c>
      <c r="P1228" t="s">
        <v>17</v>
      </c>
      <c r="Q1228" t="s">
        <v>3239</v>
      </c>
      <c r="R1228" t="s">
        <v>2804</v>
      </c>
      <c r="S1228" t="s">
        <v>3240</v>
      </c>
      <c r="T1228">
        <v>5504433235</v>
      </c>
      <c r="U1228" t="s">
        <v>54</v>
      </c>
      <c r="V1228" t="s">
        <v>277</v>
      </c>
      <c r="W1228">
        <v>10</v>
      </c>
      <c r="X1228" t="s">
        <v>46</v>
      </c>
      <c r="Y1228" t="s">
        <v>47</v>
      </c>
      <c r="Z1228" t="s">
        <v>56</v>
      </c>
      <c r="AA1228" t="s">
        <v>3241</v>
      </c>
      <c r="AB1228" t="s">
        <v>50</v>
      </c>
      <c r="AC1228" t="s">
        <v>3380</v>
      </c>
      <c r="AD1228" t="s">
        <v>3360</v>
      </c>
      <c r="AE1228" t="s">
        <v>3375</v>
      </c>
    </row>
    <row r="1229" spans="1:31" x14ac:dyDescent="0.35">
      <c r="A1229">
        <v>1228</v>
      </c>
      <c r="B1229">
        <v>2379</v>
      </c>
      <c r="C1229">
        <v>476</v>
      </c>
      <c r="D1229">
        <v>1</v>
      </c>
      <c r="E1229">
        <v>1312</v>
      </c>
      <c r="F1229">
        <v>1312</v>
      </c>
      <c r="G1229">
        <v>319</v>
      </c>
      <c r="H1229" s="1">
        <v>43165</v>
      </c>
      <c r="I1229" s="1">
        <v>43173</v>
      </c>
      <c r="J1229">
        <v>8</v>
      </c>
      <c r="K1229" t="s">
        <v>3406</v>
      </c>
      <c r="L1229" t="b">
        <v>0</v>
      </c>
      <c r="M1229">
        <v>2018</v>
      </c>
      <c r="N1229">
        <v>1</v>
      </c>
      <c r="O1229" t="s">
        <v>26</v>
      </c>
      <c r="P1229" t="s">
        <v>17</v>
      </c>
      <c r="Q1229" t="s">
        <v>1434</v>
      </c>
      <c r="R1229" t="s">
        <v>1435</v>
      </c>
      <c r="S1229" t="s">
        <v>1436</v>
      </c>
      <c r="T1229">
        <v>5699747162</v>
      </c>
      <c r="U1229" t="s">
        <v>104</v>
      </c>
      <c r="V1229" t="s">
        <v>114</v>
      </c>
      <c r="W1229">
        <v>10</v>
      </c>
      <c r="X1229" t="s">
        <v>46</v>
      </c>
      <c r="Y1229" t="s">
        <v>47</v>
      </c>
      <c r="Z1229" t="s">
        <v>48</v>
      </c>
      <c r="AA1229" t="s">
        <v>1437</v>
      </c>
      <c r="AB1229" t="s">
        <v>50</v>
      </c>
      <c r="AC1229" t="s">
        <v>3393</v>
      </c>
      <c r="AD1229" t="s">
        <v>3361</v>
      </c>
      <c r="AE1229" t="s">
        <v>3372</v>
      </c>
    </row>
    <row r="1230" spans="1:31" x14ac:dyDescent="0.35">
      <c r="A1230">
        <v>1229</v>
      </c>
      <c r="B1230">
        <v>2387</v>
      </c>
      <c r="C1230">
        <v>364</v>
      </c>
      <c r="D1230">
        <v>3</v>
      </c>
      <c r="E1230">
        <v>1313</v>
      </c>
      <c r="F1230">
        <v>3939</v>
      </c>
      <c r="G1230">
        <v>233</v>
      </c>
      <c r="H1230" s="1">
        <v>43165</v>
      </c>
      <c r="I1230" s="1">
        <v>43172</v>
      </c>
      <c r="J1230">
        <v>7</v>
      </c>
      <c r="K1230" t="s">
        <v>3407</v>
      </c>
      <c r="L1230" t="b">
        <v>0</v>
      </c>
      <c r="M1230">
        <v>2018</v>
      </c>
      <c r="N1230">
        <v>1</v>
      </c>
      <c r="O1230" t="s">
        <v>26</v>
      </c>
      <c r="P1230" t="s">
        <v>17</v>
      </c>
      <c r="Q1230" t="s">
        <v>1462</v>
      </c>
      <c r="R1230" t="s">
        <v>1463</v>
      </c>
      <c r="S1230" t="s">
        <v>1464</v>
      </c>
      <c r="T1230">
        <v>5510348899</v>
      </c>
      <c r="U1230" t="s">
        <v>44</v>
      </c>
      <c r="V1230" t="s">
        <v>80</v>
      </c>
      <c r="W1230">
        <v>7</v>
      </c>
      <c r="X1230" t="s">
        <v>46</v>
      </c>
      <c r="Y1230" t="s">
        <v>47</v>
      </c>
      <c r="Z1230" t="s">
        <v>56</v>
      </c>
      <c r="AA1230" t="s">
        <v>1465</v>
      </c>
      <c r="AB1230" t="s">
        <v>50</v>
      </c>
      <c r="AC1230" t="s">
        <v>3386</v>
      </c>
      <c r="AD1230" t="s">
        <v>3360</v>
      </c>
      <c r="AE1230" t="s">
        <v>3369</v>
      </c>
    </row>
    <row r="1231" spans="1:31" x14ac:dyDescent="0.35">
      <c r="A1231">
        <v>1230</v>
      </c>
      <c r="B1231">
        <v>2322</v>
      </c>
      <c r="C1231">
        <v>413</v>
      </c>
      <c r="D1231">
        <v>3</v>
      </c>
      <c r="E1231">
        <v>1314</v>
      </c>
      <c r="F1231">
        <v>3942</v>
      </c>
      <c r="G1231">
        <v>712</v>
      </c>
      <c r="H1231" s="1">
        <v>43165</v>
      </c>
      <c r="I1231" s="1">
        <v>43176</v>
      </c>
      <c r="J1231">
        <v>11</v>
      </c>
      <c r="K1231" t="s">
        <v>3406</v>
      </c>
      <c r="L1231" t="b">
        <v>1</v>
      </c>
      <c r="M1231">
        <v>2018</v>
      </c>
      <c r="N1231">
        <v>1</v>
      </c>
      <c r="O1231" t="s">
        <v>26</v>
      </c>
      <c r="P1231" t="s">
        <v>17</v>
      </c>
      <c r="Q1231" t="s">
        <v>1223</v>
      </c>
      <c r="R1231" t="s">
        <v>1224</v>
      </c>
      <c r="S1231" t="s">
        <v>1225</v>
      </c>
      <c r="T1231">
        <v>5641802819</v>
      </c>
      <c r="U1231" t="s">
        <v>44</v>
      </c>
      <c r="V1231" t="s">
        <v>302</v>
      </c>
      <c r="W1231">
        <v>3</v>
      </c>
      <c r="X1231" t="s">
        <v>69</v>
      </c>
      <c r="Y1231" t="s">
        <v>70</v>
      </c>
      <c r="Z1231" t="s">
        <v>56</v>
      </c>
      <c r="AA1231" t="s">
        <v>1226</v>
      </c>
      <c r="AB1231" t="s">
        <v>50</v>
      </c>
      <c r="AC1231" t="s">
        <v>3387</v>
      </c>
      <c r="AD1231" t="s">
        <v>3361</v>
      </c>
      <c r="AE1231" t="s">
        <v>3359</v>
      </c>
    </row>
    <row r="1232" spans="1:31" x14ac:dyDescent="0.35">
      <c r="A1232">
        <v>1231</v>
      </c>
      <c r="B1232">
        <v>2202</v>
      </c>
      <c r="C1232">
        <v>128</v>
      </c>
      <c r="D1232">
        <v>1</v>
      </c>
      <c r="E1232">
        <v>1315</v>
      </c>
      <c r="F1232">
        <v>1315</v>
      </c>
      <c r="G1232">
        <v>46</v>
      </c>
      <c r="H1232" s="1">
        <v>43165</v>
      </c>
      <c r="I1232" s="1">
        <v>43177</v>
      </c>
      <c r="J1232">
        <v>12</v>
      </c>
      <c r="K1232" t="s">
        <v>3406</v>
      </c>
      <c r="L1232" t="b">
        <v>1</v>
      </c>
      <c r="M1232">
        <v>2018</v>
      </c>
      <c r="N1232">
        <v>1</v>
      </c>
      <c r="O1232" t="s">
        <v>26</v>
      </c>
      <c r="P1232" t="s">
        <v>17</v>
      </c>
      <c r="Q1232" t="s">
        <v>813</v>
      </c>
      <c r="R1232" t="s">
        <v>814</v>
      </c>
      <c r="S1232" t="s">
        <v>815</v>
      </c>
      <c r="T1232">
        <v>5043494518</v>
      </c>
      <c r="U1232" t="s">
        <v>44</v>
      </c>
      <c r="V1232" t="s">
        <v>268</v>
      </c>
      <c r="W1232">
        <v>4</v>
      </c>
      <c r="X1232" t="s">
        <v>46</v>
      </c>
      <c r="Y1232" t="s">
        <v>47</v>
      </c>
      <c r="Z1232" t="s">
        <v>85</v>
      </c>
      <c r="AA1232" t="s">
        <v>816</v>
      </c>
      <c r="AB1232" t="s">
        <v>50</v>
      </c>
      <c r="AC1232" t="s">
        <v>3353</v>
      </c>
      <c r="AD1232" t="s">
        <v>3362</v>
      </c>
      <c r="AE1232" t="s">
        <v>1184</v>
      </c>
    </row>
    <row r="1233" spans="1:31" x14ac:dyDescent="0.35">
      <c r="A1233">
        <v>1232</v>
      </c>
      <c r="B1233">
        <v>2147</v>
      </c>
      <c r="C1233">
        <v>281</v>
      </c>
      <c r="D1233">
        <v>5</v>
      </c>
      <c r="E1233">
        <v>1316</v>
      </c>
      <c r="F1233">
        <v>6580</v>
      </c>
      <c r="G1233">
        <v>606</v>
      </c>
      <c r="H1233" s="1">
        <v>43165</v>
      </c>
      <c r="I1233" s="1">
        <v>43173</v>
      </c>
      <c r="J1233">
        <v>8</v>
      </c>
      <c r="K1233" t="s">
        <v>3406</v>
      </c>
      <c r="L1233" t="b">
        <v>1</v>
      </c>
      <c r="M1233">
        <v>2018</v>
      </c>
      <c r="N1233">
        <v>1</v>
      </c>
      <c r="O1233" t="s">
        <v>26</v>
      </c>
      <c r="P1233" t="s">
        <v>17</v>
      </c>
      <c r="Q1233" t="s">
        <v>484</v>
      </c>
      <c r="R1233" t="s">
        <v>630</v>
      </c>
      <c r="S1233" t="s">
        <v>631</v>
      </c>
      <c r="T1233">
        <v>5501551187</v>
      </c>
      <c r="U1233" t="s">
        <v>104</v>
      </c>
      <c r="V1233" t="s">
        <v>632</v>
      </c>
      <c r="W1233">
        <v>6</v>
      </c>
      <c r="X1233" t="s">
        <v>46</v>
      </c>
      <c r="Y1233" t="s">
        <v>47</v>
      </c>
      <c r="Z1233" t="s">
        <v>90</v>
      </c>
      <c r="AA1233" t="s">
        <v>633</v>
      </c>
      <c r="AB1233" t="s">
        <v>50</v>
      </c>
      <c r="AC1233" t="s">
        <v>3380</v>
      </c>
      <c r="AD1233" t="s">
        <v>3354</v>
      </c>
      <c r="AE1233" t="s">
        <v>3370</v>
      </c>
    </row>
    <row r="1234" spans="1:31" x14ac:dyDescent="0.35">
      <c r="A1234">
        <v>1233</v>
      </c>
      <c r="B1234">
        <v>2041</v>
      </c>
      <c r="C1234">
        <v>197</v>
      </c>
      <c r="D1234">
        <v>3</v>
      </c>
      <c r="E1234">
        <v>1317</v>
      </c>
      <c r="F1234">
        <v>3951</v>
      </c>
      <c r="G1234">
        <v>558</v>
      </c>
      <c r="H1234" s="1">
        <v>43165</v>
      </c>
      <c r="I1234" s="1">
        <v>43170</v>
      </c>
      <c r="J1234">
        <v>5</v>
      </c>
      <c r="K1234" t="s">
        <v>3407</v>
      </c>
      <c r="L1234" t="b">
        <v>1</v>
      </c>
      <c r="M1234">
        <v>2018</v>
      </c>
      <c r="N1234">
        <v>1</v>
      </c>
      <c r="O1234" t="s">
        <v>26</v>
      </c>
      <c r="P1234" t="s">
        <v>17</v>
      </c>
      <c r="Q1234" t="s">
        <v>232</v>
      </c>
      <c r="R1234" t="s">
        <v>233</v>
      </c>
      <c r="S1234" t="s">
        <v>234</v>
      </c>
      <c r="T1234">
        <v>5294618310</v>
      </c>
      <c r="U1234" t="s">
        <v>44</v>
      </c>
      <c r="V1234" t="s">
        <v>127</v>
      </c>
      <c r="W1234">
        <v>5</v>
      </c>
      <c r="X1234" t="s">
        <v>46</v>
      </c>
      <c r="Y1234" t="s">
        <v>47</v>
      </c>
      <c r="Z1234" t="s">
        <v>56</v>
      </c>
      <c r="AA1234" t="s">
        <v>235</v>
      </c>
      <c r="AB1234" t="s">
        <v>50</v>
      </c>
      <c r="AC1234" t="s">
        <v>3371</v>
      </c>
      <c r="AD1234" t="s">
        <v>3354</v>
      </c>
      <c r="AE1234" t="s">
        <v>3359</v>
      </c>
    </row>
    <row r="1235" spans="1:31" x14ac:dyDescent="0.35">
      <c r="A1235">
        <v>1234</v>
      </c>
      <c r="B1235">
        <v>2194</v>
      </c>
      <c r="C1235">
        <v>217</v>
      </c>
      <c r="D1235">
        <v>3</v>
      </c>
      <c r="E1235">
        <v>1318</v>
      </c>
      <c r="F1235">
        <v>3954</v>
      </c>
      <c r="G1235">
        <v>712</v>
      </c>
      <c r="H1235" s="1">
        <v>43165</v>
      </c>
      <c r="I1235" s="1">
        <v>43166</v>
      </c>
      <c r="J1235">
        <v>1</v>
      </c>
      <c r="K1235" t="s">
        <v>3407</v>
      </c>
      <c r="L1235" t="b">
        <v>1</v>
      </c>
      <c r="M1235">
        <v>2018</v>
      </c>
      <c r="N1235">
        <v>1</v>
      </c>
      <c r="O1235" t="s">
        <v>26</v>
      </c>
      <c r="P1235" t="s">
        <v>17</v>
      </c>
      <c r="Q1235" t="s">
        <v>787</v>
      </c>
      <c r="R1235" t="s">
        <v>162</v>
      </c>
      <c r="S1235" t="s">
        <v>788</v>
      </c>
      <c r="T1235">
        <v>5576919534</v>
      </c>
      <c r="U1235" t="s">
        <v>44</v>
      </c>
      <c r="V1235" t="s">
        <v>253</v>
      </c>
      <c r="W1235">
        <v>9</v>
      </c>
      <c r="X1235" t="s">
        <v>46</v>
      </c>
      <c r="Y1235" t="s">
        <v>47</v>
      </c>
      <c r="Z1235" t="s">
        <v>85</v>
      </c>
      <c r="AA1235" t="s">
        <v>789</v>
      </c>
      <c r="AB1235" t="s">
        <v>50</v>
      </c>
      <c r="AC1235" t="s">
        <v>3371</v>
      </c>
      <c r="AD1235" t="s">
        <v>3360</v>
      </c>
      <c r="AE1235" t="s">
        <v>3377</v>
      </c>
    </row>
    <row r="1236" spans="1:31" x14ac:dyDescent="0.35">
      <c r="A1236">
        <v>1235</v>
      </c>
      <c r="B1236">
        <v>2598</v>
      </c>
      <c r="C1236">
        <v>322</v>
      </c>
      <c r="D1236">
        <v>1</v>
      </c>
      <c r="E1236">
        <v>1319</v>
      </c>
      <c r="F1236">
        <v>1319</v>
      </c>
      <c r="G1236">
        <v>143</v>
      </c>
      <c r="H1236" s="1">
        <v>43165</v>
      </c>
      <c r="I1236" s="1">
        <v>43170</v>
      </c>
      <c r="J1236">
        <v>5</v>
      </c>
      <c r="K1236" t="s">
        <v>3407</v>
      </c>
      <c r="L1236" t="b">
        <v>0</v>
      </c>
      <c r="M1236">
        <v>2018</v>
      </c>
      <c r="N1236">
        <v>1</v>
      </c>
      <c r="O1236" t="s">
        <v>26</v>
      </c>
      <c r="P1236" t="s">
        <v>17</v>
      </c>
      <c r="Q1236" t="s">
        <v>2079</v>
      </c>
      <c r="R1236" t="s">
        <v>2163</v>
      </c>
      <c r="S1236" t="s">
        <v>2164</v>
      </c>
      <c r="T1236">
        <v>5305878304</v>
      </c>
      <c r="U1236" t="s">
        <v>44</v>
      </c>
      <c r="V1236" t="s">
        <v>268</v>
      </c>
      <c r="W1236">
        <v>4</v>
      </c>
      <c r="X1236" t="s">
        <v>46</v>
      </c>
      <c r="Y1236" t="s">
        <v>47</v>
      </c>
      <c r="Z1236" t="s">
        <v>56</v>
      </c>
      <c r="AA1236" t="s">
        <v>2165</v>
      </c>
      <c r="AB1236" t="s">
        <v>50</v>
      </c>
      <c r="AC1236" t="s">
        <v>3380</v>
      </c>
      <c r="AD1236" t="s">
        <v>3362</v>
      </c>
      <c r="AE1236" t="s">
        <v>3374</v>
      </c>
    </row>
    <row r="1237" spans="1:31" x14ac:dyDescent="0.35">
      <c r="A1237">
        <v>1236</v>
      </c>
      <c r="B1237">
        <v>2112</v>
      </c>
      <c r="C1237">
        <v>406</v>
      </c>
      <c r="D1237">
        <v>2</v>
      </c>
      <c r="E1237">
        <v>1320</v>
      </c>
      <c r="F1237">
        <v>2640</v>
      </c>
      <c r="G1237">
        <v>568</v>
      </c>
      <c r="H1237" s="1">
        <v>43165</v>
      </c>
      <c r="I1237" s="1">
        <v>43173</v>
      </c>
      <c r="J1237">
        <v>8</v>
      </c>
      <c r="K1237" t="s">
        <v>3406</v>
      </c>
      <c r="L1237" t="b">
        <v>1</v>
      </c>
      <c r="M1237">
        <v>2018</v>
      </c>
      <c r="N1237">
        <v>1</v>
      </c>
      <c r="O1237" t="s">
        <v>26</v>
      </c>
      <c r="P1237" t="s">
        <v>17</v>
      </c>
      <c r="Q1237" t="s">
        <v>165</v>
      </c>
      <c r="R1237" t="s">
        <v>502</v>
      </c>
      <c r="S1237" t="s">
        <v>503</v>
      </c>
      <c r="T1237">
        <v>5932167107</v>
      </c>
      <c r="U1237" t="s">
        <v>44</v>
      </c>
      <c r="V1237" t="s">
        <v>268</v>
      </c>
      <c r="W1237">
        <v>3</v>
      </c>
      <c r="X1237" t="s">
        <v>69</v>
      </c>
      <c r="Y1237" t="s">
        <v>70</v>
      </c>
      <c r="Z1237" t="s">
        <v>56</v>
      </c>
      <c r="AA1237" t="s">
        <v>504</v>
      </c>
      <c r="AB1237" t="s">
        <v>50</v>
      </c>
      <c r="AC1237" t="s">
        <v>3387</v>
      </c>
      <c r="AD1237" t="s">
        <v>3360</v>
      </c>
      <c r="AE1237" t="s">
        <v>3375</v>
      </c>
    </row>
    <row r="1238" spans="1:31" x14ac:dyDescent="0.35">
      <c r="A1238">
        <v>1237</v>
      </c>
      <c r="B1238">
        <v>2946</v>
      </c>
      <c r="C1238">
        <v>321</v>
      </c>
      <c r="D1238">
        <v>2</v>
      </c>
      <c r="E1238">
        <v>1321</v>
      </c>
      <c r="F1238">
        <v>2642</v>
      </c>
      <c r="G1238">
        <v>712</v>
      </c>
      <c r="H1238" s="1">
        <v>43165</v>
      </c>
      <c r="I1238" s="1">
        <v>43172</v>
      </c>
      <c r="J1238">
        <v>7</v>
      </c>
      <c r="K1238" t="s">
        <v>3407</v>
      </c>
      <c r="L1238" t="b">
        <v>1</v>
      </c>
      <c r="M1238">
        <v>2018</v>
      </c>
      <c r="N1238">
        <v>1</v>
      </c>
      <c r="O1238" t="s">
        <v>26</v>
      </c>
      <c r="P1238" t="s">
        <v>17</v>
      </c>
      <c r="Q1238" t="s">
        <v>3195</v>
      </c>
      <c r="R1238" t="s">
        <v>478</v>
      </c>
      <c r="S1238" t="s">
        <v>3196</v>
      </c>
      <c r="T1238">
        <v>5689318732</v>
      </c>
      <c r="U1238" t="s">
        <v>61</v>
      </c>
      <c r="V1238" t="s">
        <v>230</v>
      </c>
      <c r="W1238">
        <v>3</v>
      </c>
      <c r="X1238" t="s">
        <v>69</v>
      </c>
      <c r="Y1238" t="s">
        <v>70</v>
      </c>
      <c r="Z1238" t="s">
        <v>56</v>
      </c>
      <c r="AA1238" t="s">
        <v>3197</v>
      </c>
      <c r="AB1238" t="s">
        <v>50</v>
      </c>
      <c r="AC1238" t="s">
        <v>3380</v>
      </c>
      <c r="AD1238" t="s">
        <v>3362</v>
      </c>
      <c r="AE1238" t="s">
        <v>3373</v>
      </c>
    </row>
    <row r="1239" spans="1:31" x14ac:dyDescent="0.35">
      <c r="A1239">
        <v>1238</v>
      </c>
      <c r="B1239">
        <v>2328</v>
      </c>
      <c r="C1239">
        <v>242</v>
      </c>
      <c r="D1239">
        <v>1</v>
      </c>
      <c r="E1239">
        <v>1322</v>
      </c>
      <c r="F1239">
        <v>1322</v>
      </c>
      <c r="G1239">
        <v>46</v>
      </c>
      <c r="H1239" s="1">
        <v>43166</v>
      </c>
      <c r="I1239" s="1">
        <v>43179</v>
      </c>
      <c r="J1239">
        <v>13</v>
      </c>
      <c r="K1239" t="s">
        <v>3406</v>
      </c>
      <c r="L1239" t="b">
        <v>0</v>
      </c>
      <c r="M1239">
        <v>2018</v>
      </c>
      <c r="N1239">
        <v>1</v>
      </c>
      <c r="O1239" t="s">
        <v>26</v>
      </c>
      <c r="P1239" t="s">
        <v>18</v>
      </c>
      <c r="Q1239" t="s">
        <v>1247</v>
      </c>
      <c r="R1239" t="s">
        <v>1248</v>
      </c>
      <c r="S1239" t="s">
        <v>1249</v>
      </c>
      <c r="T1239">
        <v>5295704463</v>
      </c>
      <c r="U1239" t="s">
        <v>54</v>
      </c>
      <c r="V1239" t="s">
        <v>55</v>
      </c>
      <c r="W1239">
        <v>10</v>
      </c>
      <c r="X1239" t="s">
        <v>46</v>
      </c>
      <c r="Y1239" t="s">
        <v>47</v>
      </c>
      <c r="Z1239" t="s">
        <v>85</v>
      </c>
      <c r="AA1239" t="s">
        <v>1250</v>
      </c>
      <c r="AB1239" t="s">
        <v>50</v>
      </c>
      <c r="AC1239" t="s">
        <v>3371</v>
      </c>
      <c r="AD1239" t="s">
        <v>3362</v>
      </c>
      <c r="AE1239" t="s">
        <v>3359</v>
      </c>
    </row>
    <row r="1240" spans="1:31" x14ac:dyDescent="0.35">
      <c r="A1240">
        <v>1239</v>
      </c>
      <c r="B1240">
        <v>2025</v>
      </c>
      <c r="C1240">
        <v>115</v>
      </c>
      <c r="D1240">
        <v>1</v>
      </c>
      <c r="E1240">
        <v>1323</v>
      </c>
      <c r="F1240">
        <v>1323</v>
      </c>
      <c r="G1240">
        <v>692</v>
      </c>
      <c r="H1240" s="1">
        <v>43166</v>
      </c>
      <c r="I1240" s="1">
        <v>43169</v>
      </c>
      <c r="J1240">
        <v>3</v>
      </c>
      <c r="K1240" t="s">
        <v>3407</v>
      </c>
      <c r="L1240" t="b">
        <v>1</v>
      </c>
      <c r="M1240">
        <v>2018</v>
      </c>
      <c r="N1240">
        <v>1</v>
      </c>
      <c r="O1240" t="s">
        <v>26</v>
      </c>
      <c r="P1240" t="s">
        <v>18</v>
      </c>
      <c r="Q1240" t="s">
        <v>170</v>
      </c>
      <c r="R1240" t="s">
        <v>171</v>
      </c>
      <c r="S1240" t="s">
        <v>172</v>
      </c>
      <c r="T1240">
        <v>5358625113</v>
      </c>
      <c r="U1240" t="s">
        <v>67</v>
      </c>
      <c r="V1240" t="s">
        <v>173</v>
      </c>
      <c r="W1240">
        <v>6</v>
      </c>
      <c r="X1240" t="s">
        <v>46</v>
      </c>
      <c r="Y1240" t="s">
        <v>47</v>
      </c>
      <c r="Z1240" t="s">
        <v>56</v>
      </c>
      <c r="AA1240" t="s">
        <v>174</v>
      </c>
      <c r="AB1240" t="s">
        <v>50</v>
      </c>
      <c r="AC1240" t="s">
        <v>3353</v>
      </c>
      <c r="AD1240" t="s">
        <v>3360</v>
      </c>
      <c r="AE1240" t="s">
        <v>3358</v>
      </c>
    </row>
    <row r="1241" spans="1:31" x14ac:dyDescent="0.35">
      <c r="A1241">
        <v>1240</v>
      </c>
      <c r="B1241">
        <v>2110</v>
      </c>
      <c r="C1241">
        <v>158</v>
      </c>
      <c r="D1241">
        <v>2</v>
      </c>
      <c r="E1241">
        <v>1324</v>
      </c>
      <c r="F1241">
        <v>2648</v>
      </c>
      <c r="G1241">
        <v>172</v>
      </c>
      <c r="H1241" s="1">
        <v>43166</v>
      </c>
      <c r="I1241" s="1">
        <v>43173</v>
      </c>
      <c r="J1241">
        <v>7</v>
      </c>
      <c r="K1241" t="s">
        <v>3407</v>
      </c>
      <c r="L1241" t="b">
        <v>0</v>
      </c>
      <c r="M1241">
        <v>2018</v>
      </c>
      <c r="N1241">
        <v>1</v>
      </c>
      <c r="O1241" t="s">
        <v>26</v>
      </c>
      <c r="P1241" t="s">
        <v>18</v>
      </c>
      <c r="Q1241" t="s">
        <v>495</v>
      </c>
      <c r="R1241" t="s">
        <v>474</v>
      </c>
      <c r="S1241" t="s">
        <v>496</v>
      </c>
      <c r="T1241">
        <v>5521099011</v>
      </c>
      <c r="U1241" t="s">
        <v>54</v>
      </c>
      <c r="V1241" t="s">
        <v>132</v>
      </c>
      <c r="W1241">
        <v>5</v>
      </c>
      <c r="X1241" t="s">
        <v>46</v>
      </c>
      <c r="Y1241" t="s">
        <v>47</v>
      </c>
      <c r="Z1241" t="s">
        <v>90</v>
      </c>
      <c r="AA1241" t="s">
        <v>497</v>
      </c>
      <c r="AB1241" t="s">
        <v>50</v>
      </c>
      <c r="AC1241" t="s">
        <v>3365</v>
      </c>
      <c r="AD1241" t="s">
        <v>3361</v>
      </c>
      <c r="AE1241" t="s">
        <v>1224</v>
      </c>
    </row>
    <row r="1242" spans="1:31" x14ac:dyDescent="0.35">
      <c r="A1242">
        <v>1241</v>
      </c>
      <c r="B1242">
        <v>2000</v>
      </c>
      <c r="C1242">
        <v>257</v>
      </c>
      <c r="D1242">
        <v>1</v>
      </c>
      <c r="E1242">
        <v>1325</v>
      </c>
      <c r="F1242">
        <v>1325</v>
      </c>
      <c r="G1242">
        <v>71</v>
      </c>
      <c r="H1242" s="1">
        <v>43166</v>
      </c>
      <c r="I1242" s="1">
        <v>43175</v>
      </c>
      <c r="J1242">
        <v>9</v>
      </c>
      <c r="K1242" t="s">
        <v>3406</v>
      </c>
      <c r="L1242" t="b">
        <v>1</v>
      </c>
      <c r="M1242">
        <v>2018</v>
      </c>
      <c r="N1242">
        <v>1</v>
      </c>
      <c r="O1242" t="s">
        <v>26</v>
      </c>
      <c r="P1242" t="s">
        <v>18</v>
      </c>
      <c r="Q1242" t="s">
        <v>41</v>
      </c>
      <c r="R1242" t="s">
        <v>42</v>
      </c>
      <c r="S1242" t="s">
        <v>43</v>
      </c>
      <c r="T1242">
        <v>5962910242</v>
      </c>
      <c r="U1242" t="s">
        <v>44</v>
      </c>
      <c r="V1242" t="s">
        <v>45</v>
      </c>
      <c r="W1242">
        <v>7</v>
      </c>
      <c r="X1242" t="s">
        <v>46</v>
      </c>
      <c r="Y1242" t="s">
        <v>47</v>
      </c>
      <c r="Z1242" t="s">
        <v>48</v>
      </c>
      <c r="AA1242" t="s">
        <v>49</v>
      </c>
      <c r="AB1242" t="s">
        <v>50</v>
      </c>
      <c r="AC1242" t="s">
        <v>3379</v>
      </c>
      <c r="AD1242" t="s">
        <v>3360</v>
      </c>
      <c r="AE1242" t="s">
        <v>1854</v>
      </c>
    </row>
    <row r="1243" spans="1:31" x14ac:dyDescent="0.35">
      <c r="A1243">
        <v>1242</v>
      </c>
      <c r="B1243">
        <v>2847</v>
      </c>
      <c r="C1243">
        <v>488</v>
      </c>
      <c r="D1243">
        <v>1</v>
      </c>
      <c r="E1243">
        <v>1326</v>
      </c>
      <c r="F1243">
        <v>1326</v>
      </c>
      <c r="G1243">
        <v>196</v>
      </c>
      <c r="H1243" s="1">
        <v>43166</v>
      </c>
      <c r="I1243" s="1">
        <v>43172</v>
      </c>
      <c r="J1243">
        <v>6</v>
      </c>
      <c r="K1243" t="s">
        <v>3407</v>
      </c>
      <c r="L1243" t="b">
        <v>0</v>
      </c>
      <c r="M1243">
        <v>2018</v>
      </c>
      <c r="N1243">
        <v>1</v>
      </c>
      <c r="O1243" t="s">
        <v>26</v>
      </c>
      <c r="P1243" t="s">
        <v>18</v>
      </c>
      <c r="Q1243" t="s">
        <v>2920</v>
      </c>
      <c r="R1243" t="s">
        <v>2921</v>
      </c>
      <c r="S1243" t="s">
        <v>2922</v>
      </c>
      <c r="T1243">
        <v>5131562388</v>
      </c>
      <c r="U1243" t="s">
        <v>44</v>
      </c>
      <c r="V1243" t="s">
        <v>534</v>
      </c>
      <c r="W1243">
        <v>7</v>
      </c>
      <c r="X1243" t="s">
        <v>46</v>
      </c>
      <c r="Y1243" t="s">
        <v>47</v>
      </c>
      <c r="Z1243" t="s">
        <v>48</v>
      </c>
      <c r="AA1243" t="s">
        <v>2923</v>
      </c>
      <c r="AB1243" t="s">
        <v>50</v>
      </c>
      <c r="AC1243" t="s">
        <v>3393</v>
      </c>
      <c r="AD1243" t="s">
        <v>3362</v>
      </c>
      <c r="AE1243" t="s">
        <v>1184</v>
      </c>
    </row>
    <row r="1244" spans="1:31" x14ac:dyDescent="0.35">
      <c r="A1244">
        <v>1243</v>
      </c>
      <c r="B1244">
        <v>2176</v>
      </c>
      <c r="C1244">
        <v>403</v>
      </c>
      <c r="D1244">
        <v>1</v>
      </c>
      <c r="E1244">
        <v>1327</v>
      </c>
      <c r="F1244">
        <v>1327</v>
      </c>
      <c r="G1244">
        <v>128</v>
      </c>
      <c r="H1244" s="1">
        <v>43166</v>
      </c>
      <c r="I1244" s="1">
        <v>43175</v>
      </c>
      <c r="J1244">
        <v>9</v>
      </c>
      <c r="K1244" t="s">
        <v>3406</v>
      </c>
      <c r="L1244" t="b">
        <v>0</v>
      </c>
      <c r="M1244">
        <v>2018</v>
      </c>
      <c r="N1244">
        <v>1</v>
      </c>
      <c r="O1244" t="s">
        <v>26</v>
      </c>
      <c r="P1244" t="s">
        <v>18</v>
      </c>
      <c r="Q1244" t="s">
        <v>727</v>
      </c>
      <c r="R1244" t="s">
        <v>728</v>
      </c>
      <c r="S1244" t="s">
        <v>729</v>
      </c>
      <c r="T1244">
        <v>5128930151</v>
      </c>
      <c r="U1244" t="s">
        <v>44</v>
      </c>
      <c r="V1244" t="s">
        <v>268</v>
      </c>
      <c r="W1244">
        <v>9</v>
      </c>
      <c r="X1244" t="s">
        <v>46</v>
      </c>
      <c r="Y1244" t="s">
        <v>47</v>
      </c>
      <c r="Z1244" t="s">
        <v>56</v>
      </c>
      <c r="AA1244" t="s">
        <v>730</v>
      </c>
      <c r="AB1244" t="s">
        <v>50</v>
      </c>
      <c r="AC1244" t="s">
        <v>3387</v>
      </c>
      <c r="AD1244" t="s">
        <v>3360</v>
      </c>
      <c r="AE1244" t="s">
        <v>3373</v>
      </c>
    </row>
    <row r="1245" spans="1:31" x14ac:dyDescent="0.35">
      <c r="A1245">
        <v>1244</v>
      </c>
      <c r="B1245">
        <v>2199</v>
      </c>
      <c r="C1245">
        <v>173</v>
      </c>
      <c r="D1245">
        <v>3</v>
      </c>
      <c r="E1245">
        <v>1328</v>
      </c>
      <c r="F1245">
        <v>3984</v>
      </c>
      <c r="G1245">
        <v>606</v>
      </c>
      <c r="H1245" s="1">
        <v>43166</v>
      </c>
      <c r="I1245" s="1">
        <v>43170</v>
      </c>
      <c r="J1245">
        <v>4</v>
      </c>
      <c r="K1245" t="s">
        <v>3407</v>
      </c>
      <c r="L1245" t="b">
        <v>1</v>
      </c>
      <c r="M1245">
        <v>2018</v>
      </c>
      <c r="N1245">
        <v>1</v>
      </c>
      <c r="O1245" t="s">
        <v>26</v>
      </c>
      <c r="P1245" t="s">
        <v>18</v>
      </c>
      <c r="Q1245" t="s">
        <v>189</v>
      </c>
      <c r="R1245" t="s">
        <v>802</v>
      </c>
      <c r="S1245" t="s">
        <v>803</v>
      </c>
      <c r="T1245">
        <v>5555349817</v>
      </c>
      <c r="U1245" t="s">
        <v>61</v>
      </c>
      <c r="V1245" t="s">
        <v>75</v>
      </c>
      <c r="W1245">
        <v>10</v>
      </c>
      <c r="X1245" t="s">
        <v>46</v>
      </c>
      <c r="Y1245" t="s">
        <v>47</v>
      </c>
      <c r="Z1245" t="s">
        <v>90</v>
      </c>
      <c r="AA1245" t="s">
        <v>804</v>
      </c>
      <c r="AB1245" t="s">
        <v>50</v>
      </c>
      <c r="AC1245" t="s">
        <v>3367</v>
      </c>
      <c r="AD1245" t="s">
        <v>3360</v>
      </c>
      <c r="AE1245" t="s">
        <v>3368</v>
      </c>
    </row>
    <row r="1246" spans="1:31" x14ac:dyDescent="0.35">
      <c r="A1246">
        <v>1245</v>
      </c>
      <c r="B1246">
        <v>2456</v>
      </c>
      <c r="C1246">
        <v>408</v>
      </c>
      <c r="D1246">
        <v>1</v>
      </c>
      <c r="E1246">
        <v>1329</v>
      </c>
      <c r="F1246">
        <v>1329</v>
      </c>
      <c r="G1246">
        <v>615</v>
      </c>
      <c r="H1246" s="1">
        <v>43166</v>
      </c>
      <c r="I1246" s="1">
        <v>43178</v>
      </c>
      <c r="J1246">
        <v>12</v>
      </c>
      <c r="K1246" t="s">
        <v>3406</v>
      </c>
      <c r="L1246" t="b">
        <v>1</v>
      </c>
      <c r="M1246">
        <v>2018</v>
      </c>
      <c r="N1246">
        <v>1</v>
      </c>
      <c r="O1246" t="s">
        <v>26</v>
      </c>
      <c r="P1246" t="s">
        <v>18</v>
      </c>
      <c r="Q1246" t="s">
        <v>1697</v>
      </c>
      <c r="R1246" t="s">
        <v>1698</v>
      </c>
      <c r="S1246" t="s">
        <v>1699</v>
      </c>
      <c r="T1246">
        <v>5903584362</v>
      </c>
      <c r="U1246" t="s">
        <v>54</v>
      </c>
      <c r="V1246" t="s">
        <v>277</v>
      </c>
      <c r="W1246">
        <v>6</v>
      </c>
      <c r="X1246" t="s">
        <v>46</v>
      </c>
      <c r="Y1246" t="s">
        <v>47</v>
      </c>
      <c r="Z1246" t="s">
        <v>56</v>
      </c>
      <c r="AA1246" t="s">
        <v>1700</v>
      </c>
      <c r="AB1246" t="s">
        <v>50</v>
      </c>
      <c r="AC1246" t="s">
        <v>3387</v>
      </c>
      <c r="AD1246" t="s">
        <v>3361</v>
      </c>
      <c r="AE1246" t="s">
        <v>3370</v>
      </c>
    </row>
    <row r="1247" spans="1:31" x14ac:dyDescent="0.35">
      <c r="A1247">
        <v>1246</v>
      </c>
      <c r="B1247">
        <v>2937</v>
      </c>
      <c r="C1247">
        <v>404</v>
      </c>
      <c r="D1247">
        <v>3</v>
      </c>
      <c r="E1247">
        <v>1330</v>
      </c>
      <c r="F1247">
        <v>3990</v>
      </c>
      <c r="G1247">
        <v>57</v>
      </c>
      <c r="H1247" s="1">
        <v>43166</v>
      </c>
      <c r="I1247" s="1">
        <v>43171</v>
      </c>
      <c r="J1247">
        <v>5</v>
      </c>
      <c r="K1247" t="s">
        <v>3407</v>
      </c>
      <c r="L1247" t="b">
        <v>1</v>
      </c>
      <c r="M1247">
        <v>2018</v>
      </c>
      <c r="N1247">
        <v>1</v>
      </c>
      <c r="O1247" t="s">
        <v>26</v>
      </c>
      <c r="P1247" t="s">
        <v>18</v>
      </c>
      <c r="Q1247" t="s">
        <v>3005</v>
      </c>
      <c r="R1247" t="s">
        <v>3169</v>
      </c>
      <c r="S1247" t="s">
        <v>3170</v>
      </c>
      <c r="T1247">
        <v>5766875826</v>
      </c>
      <c r="U1247" t="s">
        <v>104</v>
      </c>
      <c r="V1247" t="s">
        <v>272</v>
      </c>
      <c r="W1247">
        <v>9</v>
      </c>
      <c r="X1247" t="s">
        <v>46</v>
      </c>
      <c r="Y1247" t="s">
        <v>47</v>
      </c>
      <c r="Z1247" t="s">
        <v>56</v>
      </c>
      <c r="AA1247" t="s">
        <v>3171</v>
      </c>
      <c r="AB1247" t="s">
        <v>50</v>
      </c>
      <c r="AC1247" t="s">
        <v>3387</v>
      </c>
      <c r="AD1247" t="s">
        <v>3360</v>
      </c>
      <c r="AE1247" t="s">
        <v>1184</v>
      </c>
    </row>
    <row r="1248" spans="1:31" x14ac:dyDescent="0.35">
      <c r="A1248">
        <v>1247</v>
      </c>
      <c r="B1248">
        <v>2070</v>
      </c>
      <c r="C1248">
        <v>220</v>
      </c>
      <c r="D1248">
        <v>5</v>
      </c>
      <c r="E1248">
        <v>1331</v>
      </c>
      <c r="F1248">
        <v>6655</v>
      </c>
      <c r="G1248">
        <v>172</v>
      </c>
      <c r="H1248" s="1">
        <v>43166</v>
      </c>
      <c r="I1248" s="1">
        <v>43173</v>
      </c>
      <c r="J1248">
        <v>7</v>
      </c>
      <c r="K1248" t="s">
        <v>3407</v>
      </c>
      <c r="L1248" t="b">
        <v>1</v>
      </c>
      <c r="M1248">
        <v>2018</v>
      </c>
      <c r="N1248">
        <v>1</v>
      </c>
      <c r="O1248" t="s">
        <v>26</v>
      </c>
      <c r="P1248" t="s">
        <v>18</v>
      </c>
      <c r="Q1248" t="s">
        <v>345</v>
      </c>
      <c r="R1248" t="s">
        <v>346</v>
      </c>
      <c r="S1248" t="s">
        <v>347</v>
      </c>
      <c r="T1248">
        <v>5398663660</v>
      </c>
      <c r="U1248" t="s">
        <v>67</v>
      </c>
      <c r="V1248" t="s">
        <v>246</v>
      </c>
      <c r="W1248">
        <v>7</v>
      </c>
      <c r="X1248" t="s">
        <v>46</v>
      </c>
      <c r="Y1248" t="s">
        <v>47</v>
      </c>
      <c r="Z1248" t="s">
        <v>85</v>
      </c>
      <c r="AA1248" t="s">
        <v>348</v>
      </c>
      <c r="AB1248" t="s">
        <v>50</v>
      </c>
      <c r="AC1248" t="s">
        <v>3371</v>
      </c>
      <c r="AD1248" t="s">
        <v>3361</v>
      </c>
      <c r="AE1248" t="s">
        <v>1854</v>
      </c>
    </row>
    <row r="1249" spans="1:31" x14ac:dyDescent="0.35">
      <c r="A1249">
        <v>1248</v>
      </c>
      <c r="B1249">
        <v>2922</v>
      </c>
      <c r="C1249">
        <v>200</v>
      </c>
      <c r="D1249">
        <v>2</v>
      </c>
      <c r="E1249">
        <v>1332</v>
      </c>
      <c r="F1249">
        <v>2664</v>
      </c>
      <c r="G1249">
        <v>558</v>
      </c>
      <c r="H1249" s="1">
        <v>43166</v>
      </c>
      <c r="I1249" s="1">
        <v>43181</v>
      </c>
      <c r="J1249">
        <v>15</v>
      </c>
      <c r="K1249" t="s">
        <v>3405</v>
      </c>
      <c r="L1249" t="b">
        <v>0</v>
      </c>
      <c r="M1249">
        <v>2018</v>
      </c>
      <c r="N1249">
        <v>1</v>
      </c>
      <c r="O1249" t="s">
        <v>26</v>
      </c>
      <c r="P1249" t="s">
        <v>18</v>
      </c>
      <c r="Q1249" t="s">
        <v>3128</v>
      </c>
      <c r="R1249" t="s">
        <v>1372</v>
      </c>
      <c r="S1249" t="s">
        <v>3129</v>
      </c>
      <c r="T1249">
        <v>5250761598</v>
      </c>
      <c r="U1249" t="s">
        <v>44</v>
      </c>
      <c r="V1249" t="s">
        <v>80</v>
      </c>
      <c r="W1249">
        <v>1</v>
      </c>
      <c r="X1249" t="s">
        <v>69</v>
      </c>
      <c r="Y1249" t="s">
        <v>70</v>
      </c>
      <c r="Z1249" t="s">
        <v>48</v>
      </c>
      <c r="AA1249" t="s">
        <v>3130</v>
      </c>
      <c r="AB1249" t="s">
        <v>50</v>
      </c>
      <c r="AC1249" t="s">
        <v>3371</v>
      </c>
      <c r="AD1249" t="s">
        <v>3354</v>
      </c>
      <c r="AE1249" t="s">
        <v>3358</v>
      </c>
    </row>
    <row r="1250" spans="1:31" x14ac:dyDescent="0.35">
      <c r="A1250">
        <v>1249</v>
      </c>
      <c r="B1250">
        <v>2295</v>
      </c>
      <c r="C1250">
        <v>165</v>
      </c>
      <c r="D1250">
        <v>4</v>
      </c>
      <c r="E1250">
        <v>1333</v>
      </c>
      <c r="F1250">
        <v>5332</v>
      </c>
      <c r="G1250">
        <v>537</v>
      </c>
      <c r="H1250" s="1">
        <v>43166</v>
      </c>
      <c r="I1250" s="1">
        <v>43179</v>
      </c>
      <c r="J1250">
        <v>13</v>
      </c>
      <c r="K1250" t="s">
        <v>3406</v>
      </c>
      <c r="L1250" t="b">
        <v>1</v>
      </c>
      <c r="M1250">
        <v>2018</v>
      </c>
      <c r="N1250">
        <v>1</v>
      </c>
      <c r="O1250" t="s">
        <v>26</v>
      </c>
      <c r="P1250" t="s">
        <v>18</v>
      </c>
      <c r="Q1250" t="s">
        <v>1126</v>
      </c>
      <c r="R1250" t="s">
        <v>1127</v>
      </c>
      <c r="S1250" t="s">
        <v>1128</v>
      </c>
      <c r="T1250">
        <v>5926741451</v>
      </c>
      <c r="U1250" t="s">
        <v>104</v>
      </c>
      <c r="V1250" t="s">
        <v>159</v>
      </c>
      <c r="W1250">
        <v>3</v>
      </c>
      <c r="X1250" t="s">
        <v>69</v>
      </c>
      <c r="Y1250" t="s">
        <v>70</v>
      </c>
      <c r="Z1250" t="s">
        <v>90</v>
      </c>
      <c r="AA1250" t="s">
        <v>1129</v>
      </c>
      <c r="AB1250" t="s">
        <v>50</v>
      </c>
      <c r="AC1250" t="s">
        <v>3367</v>
      </c>
      <c r="AD1250" t="s">
        <v>3354</v>
      </c>
      <c r="AE1250" t="s">
        <v>3356</v>
      </c>
    </row>
    <row r="1251" spans="1:31" x14ac:dyDescent="0.35">
      <c r="A1251">
        <v>1250</v>
      </c>
      <c r="B1251">
        <v>2880</v>
      </c>
      <c r="C1251">
        <v>413</v>
      </c>
      <c r="D1251">
        <v>3</v>
      </c>
      <c r="E1251">
        <v>1334</v>
      </c>
      <c r="F1251">
        <v>4002</v>
      </c>
      <c r="G1251">
        <v>229</v>
      </c>
      <c r="H1251" s="1">
        <v>43166</v>
      </c>
      <c r="I1251" s="1">
        <v>43175</v>
      </c>
      <c r="J1251">
        <v>9</v>
      </c>
      <c r="K1251" t="s">
        <v>3406</v>
      </c>
      <c r="L1251" t="b">
        <v>1</v>
      </c>
      <c r="M1251">
        <v>2018</v>
      </c>
      <c r="N1251">
        <v>1</v>
      </c>
      <c r="O1251" t="s">
        <v>26</v>
      </c>
      <c r="P1251" t="s">
        <v>18</v>
      </c>
      <c r="Q1251" t="s">
        <v>946</v>
      </c>
      <c r="R1251" t="s">
        <v>3013</v>
      </c>
      <c r="S1251" t="s">
        <v>3014</v>
      </c>
      <c r="T1251">
        <v>5275320729</v>
      </c>
      <c r="U1251" t="s">
        <v>44</v>
      </c>
      <c r="V1251" t="s">
        <v>226</v>
      </c>
      <c r="W1251">
        <v>4</v>
      </c>
      <c r="X1251" t="s">
        <v>46</v>
      </c>
      <c r="Y1251" t="s">
        <v>47</v>
      </c>
      <c r="Z1251" t="s">
        <v>56</v>
      </c>
      <c r="AA1251" t="s">
        <v>3015</v>
      </c>
      <c r="AB1251" t="s">
        <v>50</v>
      </c>
      <c r="AC1251" t="s">
        <v>3387</v>
      </c>
      <c r="AD1251" t="s">
        <v>3361</v>
      </c>
      <c r="AE1251" t="s">
        <v>3359</v>
      </c>
    </row>
    <row r="1252" spans="1:31" x14ac:dyDescent="0.35">
      <c r="A1252">
        <v>1251</v>
      </c>
      <c r="B1252">
        <v>2406</v>
      </c>
      <c r="C1252">
        <v>402</v>
      </c>
      <c r="D1252">
        <v>3</v>
      </c>
      <c r="E1252">
        <v>1335</v>
      </c>
      <c r="F1252">
        <v>4005</v>
      </c>
      <c r="G1252">
        <v>733</v>
      </c>
      <c r="H1252" s="1">
        <v>43166</v>
      </c>
      <c r="I1252" s="1">
        <v>43175</v>
      </c>
      <c r="J1252">
        <v>9</v>
      </c>
      <c r="K1252" t="s">
        <v>3406</v>
      </c>
      <c r="L1252" t="b">
        <v>0</v>
      </c>
      <c r="M1252">
        <v>2018</v>
      </c>
      <c r="N1252">
        <v>1</v>
      </c>
      <c r="O1252" t="s">
        <v>26</v>
      </c>
      <c r="P1252" t="s">
        <v>18</v>
      </c>
      <c r="Q1252" t="s">
        <v>1529</v>
      </c>
      <c r="R1252" t="s">
        <v>1530</v>
      </c>
      <c r="S1252" t="s">
        <v>1531</v>
      </c>
      <c r="T1252">
        <v>5234840687</v>
      </c>
      <c r="U1252" t="s">
        <v>54</v>
      </c>
      <c r="V1252" t="s">
        <v>132</v>
      </c>
      <c r="W1252">
        <v>1</v>
      </c>
      <c r="X1252" t="s">
        <v>69</v>
      </c>
      <c r="Y1252" t="s">
        <v>70</v>
      </c>
      <c r="Z1252" t="s">
        <v>48</v>
      </c>
      <c r="AA1252" t="s">
        <v>1532</v>
      </c>
      <c r="AB1252" t="s">
        <v>50</v>
      </c>
      <c r="AC1252" t="s">
        <v>3387</v>
      </c>
      <c r="AD1252" t="s">
        <v>3360</v>
      </c>
      <c r="AE1252" t="s">
        <v>3368</v>
      </c>
    </row>
    <row r="1253" spans="1:31" x14ac:dyDescent="0.35">
      <c r="A1253">
        <v>1252</v>
      </c>
      <c r="B1253">
        <v>2786</v>
      </c>
      <c r="C1253">
        <v>375</v>
      </c>
      <c r="D1253">
        <v>2</v>
      </c>
      <c r="E1253">
        <v>1336</v>
      </c>
      <c r="F1253">
        <v>2672</v>
      </c>
      <c r="G1253">
        <v>128</v>
      </c>
      <c r="H1253" s="1">
        <v>43166</v>
      </c>
      <c r="I1253" s="1">
        <v>43172</v>
      </c>
      <c r="J1253">
        <v>6</v>
      </c>
      <c r="K1253" t="s">
        <v>3407</v>
      </c>
      <c r="L1253" t="b">
        <v>1</v>
      </c>
      <c r="M1253">
        <v>2018</v>
      </c>
      <c r="N1253">
        <v>1</v>
      </c>
      <c r="O1253" t="s">
        <v>26</v>
      </c>
      <c r="P1253" t="s">
        <v>18</v>
      </c>
      <c r="Q1253" t="s">
        <v>2748</v>
      </c>
      <c r="R1253" t="s">
        <v>2749</v>
      </c>
      <c r="S1253" t="s">
        <v>2750</v>
      </c>
      <c r="T1253">
        <v>5751305201</v>
      </c>
      <c r="U1253" t="s">
        <v>61</v>
      </c>
      <c r="V1253" t="s">
        <v>434</v>
      </c>
      <c r="W1253">
        <v>4</v>
      </c>
      <c r="X1253" t="s">
        <v>46</v>
      </c>
      <c r="Y1253" t="s">
        <v>47</v>
      </c>
      <c r="Z1253" t="s">
        <v>48</v>
      </c>
      <c r="AA1253" t="s">
        <v>2751</v>
      </c>
      <c r="AB1253" t="s">
        <v>50</v>
      </c>
      <c r="AC1253" t="s">
        <v>3386</v>
      </c>
      <c r="AD1253" t="s">
        <v>3362</v>
      </c>
      <c r="AE1253" t="s">
        <v>1854</v>
      </c>
    </row>
    <row r="1254" spans="1:31" x14ac:dyDescent="0.35">
      <c r="A1254">
        <v>1253</v>
      </c>
      <c r="B1254">
        <v>2397</v>
      </c>
      <c r="C1254">
        <v>480</v>
      </c>
      <c r="D1254">
        <v>5</v>
      </c>
      <c r="E1254">
        <v>1337</v>
      </c>
      <c r="F1254">
        <v>6685</v>
      </c>
      <c r="G1254">
        <v>30</v>
      </c>
      <c r="H1254" s="1">
        <v>43166</v>
      </c>
      <c r="I1254" s="1">
        <v>43174</v>
      </c>
      <c r="J1254">
        <v>8</v>
      </c>
      <c r="K1254" t="s">
        <v>3406</v>
      </c>
      <c r="L1254" t="b">
        <v>1</v>
      </c>
      <c r="M1254">
        <v>2018</v>
      </c>
      <c r="N1254">
        <v>1</v>
      </c>
      <c r="O1254" t="s">
        <v>26</v>
      </c>
      <c r="P1254" t="s">
        <v>18</v>
      </c>
      <c r="Q1254" t="s">
        <v>1499</v>
      </c>
      <c r="R1254" t="s">
        <v>1500</v>
      </c>
      <c r="S1254" t="s">
        <v>1501</v>
      </c>
      <c r="T1254">
        <v>5125109089</v>
      </c>
      <c r="U1254" t="s">
        <v>44</v>
      </c>
      <c r="V1254" t="s">
        <v>257</v>
      </c>
      <c r="W1254">
        <v>6</v>
      </c>
      <c r="X1254" t="s">
        <v>46</v>
      </c>
      <c r="Y1254" t="s">
        <v>47</v>
      </c>
      <c r="Z1254" t="s">
        <v>56</v>
      </c>
      <c r="AA1254" t="s">
        <v>1502</v>
      </c>
      <c r="AB1254" t="s">
        <v>50</v>
      </c>
      <c r="AC1254" t="s">
        <v>3393</v>
      </c>
      <c r="AD1254" t="s">
        <v>3361</v>
      </c>
      <c r="AE1254" t="s">
        <v>3356</v>
      </c>
    </row>
    <row r="1255" spans="1:31" x14ac:dyDescent="0.35">
      <c r="A1255">
        <v>1254</v>
      </c>
      <c r="B1255">
        <v>2449</v>
      </c>
      <c r="C1255">
        <v>266</v>
      </c>
      <c r="D1255">
        <v>2</v>
      </c>
      <c r="E1255">
        <v>1338</v>
      </c>
      <c r="F1255">
        <v>2676</v>
      </c>
      <c r="G1255">
        <v>712</v>
      </c>
      <c r="H1255" s="1">
        <v>43166</v>
      </c>
      <c r="I1255" s="1">
        <v>43170</v>
      </c>
      <c r="J1255">
        <v>4</v>
      </c>
      <c r="K1255" t="s">
        <v>3407</v>
      </c>
      <c r="L1255" t="b">
        <v>1</v>
      </c>
      <c r="M1255">
        <v>2018</v>
      </c>
      <c r="N1255">
        <v>1</v>
      </c>
      <c r="O1255" t="s">
        <v>26</v>
      </c>
      <c r="P1255" t="s">
        <v>18</v>
      </c>
      <c r="Q1255" t="s">
        <v>1674</v>
      </c>
      <c r="R1255" t="s">
        <v>1184</v>
      </c>
      <c r="S1255" t="s">
        <v>1675</v>
      </c>
      <c r="T1255">
        <v>5274215806</v>
      </c>
      <c r="U1255" t="s">
        <v>54</v>
      </c>
      <c r="V1255" t="s">
        <v>132</v>
      </c>
      <c r="W1255">
        <v>7</v>
      </c>
      <c r="X1255" t="s">
        <v>46</v>
      </c>
      <c r="Y1255" t="s">
        <v>47</v>
      </c>
      <c r="Z1255" t="s">
        <v>56</v>
      </c>
      <c r="AA1255" t="s">
        <v>1676</v>
      </c>
      <c r="AB1255" t="s">
        <v>50</v>
      </c>
      <c r="AC1255" t="s">
        <v>3379</v>
      </c>
      <c r="AD1255" t="s">
        <v>3361</v>
      </c>
      <c r="AE1255" t="s">
        <v>3370</v>
      </c>
    </row>
    <row r="1256" spans="1:31" x14ac:dyDescent="0.35">
      <c r="A1256">
        <v>1255</v>
      </c>
      <c r="B1256">
        <v>2474</v>
      </c>
      <c r="C1256">
        <v>270</v>
      </c>
      <c r="D1256">
        <v>1</v>
      </c>
      <c r="E1256">
        <v>1339</v>
      </c>
      <c r="F1256">
        <v>1339</v>
      </c>
      <c r="G1256">
        <v>615</v>
      </c>
      <c r="H1256" s="1">
        <v>43166</v>
      </c>
      <c r="I1256" s="1">
        <v>43170</v>
      </c>
      <c r="J1256">
        <v>4</v>
      </c>
      <c r="K1256" t="s">
        <v>3407</v>
      </c>
      <c r="L1256" t="b">
        <v>1</v>
      </c>
      <c r="M1256">
        <v>2018</v>
      </c>
      <c r="N1256">
        <v>1</v>
      </c>
      <c r="O1256" t="s">
        <v>26</v>
      </c>
      <c r="P1256" t="s">
        <v>18</v>
      </c>
      <c r="Q1256" t="s">
        <v>1760</v>
      </c>
      <c r="R1256" t="s">
        <v>1761</v>
      </c>
      <c r="S1256" t="s">
        <v>1762</v>
      </c>
      <c r="T1256">
        <v>5486755271</v>
      </c>
      <c r="U1256" t="s">
        <v>104</v>
      </c>
      <c r="V1256" t="s">
        <v>159</v>
      </c>
      <c r="W1256">
        <v>8</v>
      </c>
      <c r="X1256" t="s">
        <v>46</v>
      </c>
      <c r="Y1256" t="s">
        <v>47</v>
      </c>
      <c r="Z1256" t="s">
        <v>56</v>
      </c>
      <c r="AA1256" t="s">
        <v>1763</v>
      </c>
      <c r="AB1256" t="s">
        <v>50</v>
      </c>
      <c r="AC1256" t="s">
        <v>3379</v>
      </c>
      <c r="AD1256" t="s">
        <v>3362</v>
      </c>
      <c r="AE1256" t="s">
        <v>1224</v>
      </c>
    </row>
    <row r="1257" spans="1:31" x14ac:dyDescent="0.35">
      <c r="A1257">
        <v>1256</v>
      </c>
      <c r="B1257">
        <v>2789</v>
      </c>
      <c r="C1257">
        <v>242</v>
      </c>
      <c r="D1257">
        <v>2</v>
      </c>
      <c r="E1257">
        <v>1340</v>
      </c>
      <c r="F1257">
        <v>2680</v>
      </c>
      <c r="G1257">
        <v>128</v>
      </c>
      <c r="H1257" s="1">
        <v>43166</v>
      </c>
      <c r="I1257" s="1">
        <v>43168</v>
      </c>
      <c r="J1257">
        <v>2</v>
      </c>
      <c r="K1257" t="s">
        <v>3407</v>
      </c>
      <c r="L1257" t="b">
        <v>1</v>
      </c>
      <c r="M1257">
        <v>2018</v>
      </c>
      <c r="N1257">
        <v>1</v>
      </c>
      <c r="O1257" t="s">
        <v>26</v>
      </c>
      <c r="P1257" t="s">
        <v>18</v>
      </c>
      <c r="Q1257" t="s">
        <v>579</v>
      </c>
      <c r="R1257" t="s">
        <v>827</v>
      </c>
      <c r="S1257" t="s">
        <v>2759</v>
      </c>
      <c r="T1257">
        <v>5752627547</v>
      </c>
      <c r="U1257" t="s">
        <v>61</v>
      </c>
      <c r="V1257" t="s">
        <v>75</v>
      </c>
      <c r="W1257">
        <v>1</v>
      </c>
      <c r="X1257" t="s">
        <v>69</v>
      </c>
      <c r="Y1257" t="s">
        <v>70</v>
      </c>
      <c r="Z1257" t="s">
        <v>85</v>
      </c>
      <c r="AA1257" t="s">
        <v>2760</v>
      </c>
      <c r="AB1257" t="s">
        <v>50</v>
      </c>
      <c r="AC1257" t="s">
        <v>3371</v>
      </c>
      <c r="AD1257" t="s">
        <v>3362</v>
      </c>
      <c r="AE1257" t="s">
        <v>3359</v>
      </c>
    </row>
    <row r="1258" spans="1:31" x14ac:dyDescent="0.35">
      <c r="A1258">
        <v>1257</v>
      </c>
      <c r="B1258">
        <v>2149</v>
      </c>
      <c r="C1258">
        <v>133</v>
      </c>
      <c r="D1258">
        <v>3</v>
      </c>
      <c r="E1258">
        <v>1341</v>
      </c>
      <c r="F1258">
        <v>4023</v>
      </c>
      <c r="G1258">
        <v>733</v>
      </c>
      <c r="H1258" s="1">
        <v>43166</v>
      </c>
      <c r="I1258" s="1">
        <v>43181</v>
      </c>
      <c r="J1258">
        <v>15</v>
      </c>
      <c r="K1258" t="s">
        <v>3405</v>
      </c>
      <c r="L1258" t="b">
        <v>1</v>
      </c>
      <c r="M1258">
        <v>2018</v>
      </c>
      <c r="N1258">
        <v>1</v>
      </c>
      <c r="O1258" t="s">
        <v>26</v>
      </c>
      <c r="P1258" t="s">
        <v>18</v>
      </c>
      <c r="Q1258" t="s">
        <v>637</v>
      </c>
      <c r="R1258" t="s">
        <v>638</v>
      </c>
      <c r="S1258" t="s">
        <v>639</v>
      </c>
      <c r="T1258">
        <v>5722303549</v>
      </c>
      <c r="U1258" t="s">
        <v>67</v>
      </c>
      <c r="V1258" t="s">
        <v>150</v>
      </c>
      <c r="W1258">
        <v>8</v>
      </c>
      <c r="X1258" t="s">
        <v>46</v>
      </c>
      <c r="Y1258" t="s">
        <v>47</v>
      </c>
      <c r="Z1258" t="s">
        <v>85</v>
      </c>
      <c r="AA1258" t="s">
        <v>640</v>
      </c>
      <c r="AB1258" t="s">
        <v>50</v>
      </c>
      <c r="AC1258" t="s">
        <v>3363</v>
      </c>
      <c r="AD1258" t="s">
        <v>3354</v>
      </c>
      <c r="AE1258" t="s">
        <v>3364</v>
      </c>
    </row>
    <row r="1259" spans="1:31" x14ac:dyDescent="0.35">
      <c r="A1259">
        <v>1258</v>
      </c>
      <c r="B1259">
        <v>2456</v>
      </c>
      <c r="C1259">
        <v>451</v>
      </c>
      <c r="D1259">
        <v>3</v>
      </c>
      <c r="E1259">
        <v>1342</v>
      </c>
      <c r="F1259">
        <v>4026</v>
      </c>
      <c r="G1259">
        <v>712</v>
      </c>
      <c r="H1259" s="1">
        <v>43166</v>
      </c>
      <c r="I1259" s="1">
        <v>43174</v>
      </c>
      <c r="J1259">
        <v>8</v>
      </c>
      <c r="K1259" t="s">
        <v>3406</v>
      </c>
      <c r="L1259" t="b">
        <v>1</v>
      </c>
      <c r="M1259">
        <v>2018</v>
      </c>
      <c r="N1259">
        <v>1</v>
      </c>
      <c r="O1259" t="s">
        <v>26</v>
      </c>
      <c r="P1259" t="s">
        <v>18</v>
      </c>
      <c r="Q1259" t="s">
        <v>1697</v>
      </c>
      <c r="R1259" t="s">
        <v>1698</v>
      </c>
      <c r="S1259" t="s">
        <v>1699</v>
      </c>
      <c r="T1259">
        <v>5903584362</v>
      </c>
      <c r="U1259" t="s">
        <v>54</v>
      </c>
      <c r="V1259" t="s">
        <v>277</v>
      </c>
      <c r="W1259">
        <v>6</v>
      </c>
      <c r="X1259" t="s">
        <v>46</v>
      </c>
      <c r="Y1259" t="s">
        <v>47</v>
      </c>
      <c r="Z1259" t="s">
        <v>56</v>
      </c>
      <c r="AA1259" t="s">
        <v>1700</v>
      </c>
      <c r="AB1259" t="s">
        <v>50</v>
      </c>
      <c r="AC1259" t="s">
        <v>3391</v>
      </c>
      <c r="AD1259" t="s">
        <v>3361</v>
      </c>
      <c r="AE1259" t="s">
        <v>3373</v>
      </c>
    </row>
    <row r="1260" spans="1:31" x14ac:dyDescent="0.35">
      <c r="A1260">
        <v>1259</v>
      </c>
      <c r="B1260">
        <v>2898</v>
      </c>
      <c r="C1260">
        <v>159</v>
      </c>
      <c r="D1260">
        <v>2</v>
      </c>
      <c r="E1260">
        <v>1343</v>
      </c>
      <c r="F1260">
        <v>2686</v>
      </c>
      <c r="G1260">
        <v>46</v>
      </c>
      <c r="H1260" s="1">
        <v>43166</v>
      </c>
      <c r="I1260" s="1">
        <v>43168</v>
      </c>
      <c r="J1260">
        <v>2</v>
      </c>
      <c r="K1260" t="s">
        <v>3407</v>
      </c>
      <c r="L1260" t="b">
        <v>1</v>
      </c>
      <c r="M1260">
        <v>2018</v>
      </c>
      <c r="N1260">
        <v>1</v>
      </c>
      <c r="O1260" t="s">
        <v>26</v>
      </c>
      <c r="P1260" t="s">
        <v>18</v>
      </c>
      <c r="Q1260" t="s">
        <v>92</v>
      </c>
      <c r="R1260" t="s">
        <v>3051</v>
      </c>
      <c r="S1260" t="s">
        <v>3066</v>
      </c>
      <c r="T1260">
        <v>5579541370</v>
      </c>
      <c r="U1260" t="s">
        <v>44</v>
      </c>
      <c r="V1260" t="s">
        <v>253</v>
      </c>
      <c r="W1260">
        <v>7</v>
      </c>
      <c r="X1260" t="s">
        <v>46</v>
      </c>
      <c r="Y1260" t="s">
        <v>47</v>
      </c>
      <c r="Z1260" t="s">
        <v>48</v>
      </c>
      <c r="AA1260" t="s">
        <v>3067</v>
      </c>
      <c r="AB1260" t="s">
        <v>50</v>
      </c>
      <c r="AC1260" t="s">
        <v>3365</v>
      </c>
      <c r="AD1260" t="s">
        <v>3361</v>
      </c>
      <c r="AE1260" t="s">
        <v>3359</v>
      </c>
    </row>
    <row r="1261" spans="1:31" x14ac:dyDescent="0.35">
      <c r="A1261">
        <v>1260</v>
      </c>
      <c r="B1261">
        <v>2640</v>
      </c>
      <c r="C1261">
        <v>372</v>
      </c>
      <c r="D1261">
        <v>1</v>
      </c>
      <c r="E1261">
        <v>1344</v>
      </c>
      <c r="F1261">
        <v>1344</v>
      </c>
      <c r="G1261">
        <v>733</v>
      </c>
      <c r="H1261" s="1">
        <v>43167</v>
      </c>
      <c r="I1261" s="1">
        <v>43175</v>
      </c>
      <c r="J1261">
        <v>8</v>
      </c>
      <c r="K1261" t="s">
        <v>3406</v>
      </c>
      <c r="L1261" t="b">
        <v>0</v>
      </c>
      <c r="M1261">
        <v>2018</v>
      </c>
      <c r="N1261">
        <v>1</v>
      </c>
      <c r="O1261" t="s">
        <v>26</v>
      </c>
      <c r="P1261" t="s">
        <v>19</v>
      </c>
      <c r="Q1261" t="s">
        <v>2299</v>
      </c>
      <c r="R1261" t="s">
        <v>1824</v>
      </c>
      <c r="S1261" t="s">
        <v>2300</v>
      </c>
      <c r="T1261">
        <v>5540205811</v>
      </c>
      <c r="U1261" t="s">
        <v>67</v>
      </c>
      <c r="V1261" t="s">
        <v>150</v>
      </c>
      <c r="W1261">
        <v>7</v>
      </c>
      <c r="X1261" t="s">
        <v>46</v>
      </c>
      <c r="Y1261" t="s">
        <v>47</v>
      </c>
      <c r="Z1261" t="s">
        <v>90</v>
      </c>
      <c r="AA1261" t="s">
        <v>2301</v>
      </c>
      <c r="AB1261" t="s">
        <v>50</v>
      </c>
      <c r="AC1261" t="s">
        <v>3386</v>
      </c>
      <c r="AD1261" t="s">
        <v>3361</v>
      </c>
      <c r="AE1261" t="s">
        <v>1224</v>
      </c>
    </row>
    <row r="1262" spans="1:31" x14ac:dyDescent="0.35">
      <c r="A1262">
        <v>1261</v>
      </c>
      <c r="B1262">
        <v>2273</v>
      </c>
      <c r="C1262">
        <v>231</v>
      </c>
      <c r="D1262">
        <v>1</v>
      </c>
      <c r="E1262">
        <v>1345</v>
      </c>
      <c r="F1262">
        <v>1345</v>
      </c>
      <c r="G1262">
        <v>128</v>
      </c>
      <c r="H1262" s="1">
        <v>43167</v>
      </c>
      <c r="I1262" s="1">
        <v>43181</v>
      </c>
      <c r="J1262">
        <v>14</v>
      </c>
      <c r="K1262" t="s">
        <v>3405</v>
      </c>
      <c r="L1262" t="b">
        <v>0</v>
      </c>
      <c r="M1262">
        <v>2018</v>
      </c>
      <c r="N1262">
        <v>1</v>
      </c>
      <c r="O1262" t="s">
        <v>26</v>
      </c>
      <c r="P1262" t="s">
        <v>19</v>
      </c>
      <c r="Q1262" t="s">
        <v>1046</v>
      </c>
      <c r="R1262" t="s">
        <v>1047</v>
      </c>
      <c r="S1262" t="s">
        <v>1048</v>
      </c>
      <c r="T1262">
        <v>5311313825</v>
      </c>
      <c r="U1262" t="s">
        <v>54</v>
      </c>
      <c r="V1262" t="s">
        <v>137</v>
      </c>
      <c r="W1262">
        <v>5</v>
      </c>
      <c r="X1262" t="s">
        <v>46</v>
      </c>
      <c r="Y1262" t="s">
        <v>47</v>
      </c>
      <c r="Z1262" t="s">
        <v>56</v>
      </c>
      <c r="AA1262" t="s">
        <v>1049</v>
      </c>
      <c r="AB1262" t="s">
        <v>50</v>
      </c>
      <c r="AC1262" t="s">
        <v>3371</v>
      </c>
      <c r="AD1262" t="s">
        <v>3361</v>
      </c>
      <c r="AE1262" t="s">
        <v>3376</v>
      </c>
    </row>
    <row r="1263" spans="1:31" x14ac:dyDescent="0.35">
      <c r="A1263">
        <v>1262</v>
      </c>
      <c r="B1263">
        <v>2382</v>
      </c>
      <c r="C1263">
        <v>286</v>
      </c>
      <c r="D1263">
        <v>5</v>
      </c>
      <c r="E1263">
        <v>1346</v>
      </c>
      <c r="F1263">
        <v>6730</v>
      </c>
      <c r="G1263">
        <v>319</v>
      </c>
      <c r="H1263" s="1">
        <v>43167</v>
      </c>
      <c r="I1263" s="1">
        <v>43171</v>
      </c>
      <c r="J1263">
        <v>4</v>
      </c>
      <c r="K1263" t="s">
        <v>3407</v>
      </c>
      <c r="L1263" t="b">
        <v>1</v>
      </c>
      <c r="M1263">
        <v>2018</v>
      </c>
      <c r="N1263">
        <v>1</v>
      </c>
      <c r="O1263" t="s">
        <v>26</v>
      </c>
      <c r="P1263" t="s">
        <v>19</v>
      </c>
      <c r="Q1263" t="s">
        <v>1444</v>
      </c>
      <c r="R1263" t="s">
        <v>536</v>
      </c>
      <c r="S1263" t="s">
        <v>1445</v>
      </c>
      <c r="T1263">
        <v>5495489545</v>
      </c>
      <c r="U1263" t="s">
        <v>44</v>
      </c>
      <c r="V1263" t="s">
        <v>127</v>
      </c>
      <c r="W1263">
        <v>1</v>
      </c>
      <c r="X1263" t="s">
        <v>69</v>
      </c>
      <c r="Y1263" t="s">
        <v>70</v>
      </c>
      <c r="Z1263" t="s">
        <v>56</v>
      </c>
      <c r="AA1263" t="s">
        <v>1446</v>
      </c>
      <c r="AB1263" t="s">
        <v>50</v>
      </c>
      <c r="AC1263" t="s">
        <v>3380</v>
      </c>
      <c r="AD1263" t="s">
        <v>3354</v>
      </c>
      <c r="AE1263" t="s">
        <v>3375</v>
      </c>
    </row>
    <row r="1264" spans="1:31" x14ac:dyDescent="0.35">
      <c r="A1264">
        <v>1263</v>
      </c>
      <c r="B1264">
        <v>2505</v>
      </c>
      <c r="C1264">
        <v>208</v>
      </c>
      <c r="D1264">
        <v>4</v>
      </c>
      <c r="E1264">
        <v>1347</v>
      </c>
      <c r="F1264">
        <v>5388</v>
      </c>
      <c r="G1264">
        <v>261</v>
      </c>
      <c r="H1264" s="1">
        <v>43167</v>
      </c>
      <c r="I1264" s="1">
        <v>43174</v>
      </c>
      <c r="J1264">
        <v>7</v>
      </c>
      <c r="K1264" t="s">
        <v>3407</v>
      </c>
      <c r="L1264" t="b">
        <v>1</v>
      </c>
      <c r="M1264">
        <v>2018</v>
      </c>
      <c r="N1264">
        <v>1</v>
      </c>
      <c r="O1264" t="s">
        <v>26</v>
      </c>
      <c r="P1264" t="s">
        <v>19</v>
      </c>
      <c r="Q1264" t="s">
        <v>1300</v>
      </c>
      <c r="R1264" t="s">
        <v>1861</v>
      </c>
      <c r="S1264" t="s">
        <v>1862</v>
      </c>
      <c r="T1264">
        <v>5598244890</v>
      </c>
      <c r="U1264" t="s">
        <v>61</v>
      </c>
      <c r="V1264" t="s">
        <v>230</v>
      </c>
      <c r="W1264">
        <v>1</v>
      </c>
      <c r="X1264" t="s">
        <v>69</v>
      </c>
      <c r="Y1264" t="s">
        <v>70</v>
      </c>
      <c r="Z1264" t="s">
        <v>56</v>
      </c>
      <c r="AA1264" t="s">
        <v>1863</v>
      </c>
      <c r="AB1264" t="s">
        <v>50</v>
      </c>
      <c r="AC1264" t="s">
        <v>3371</v>
      </c>
      <c r="AD1264" t="s">
        <v>3360</v>
      </c>
      <c r="AE1264" t="s">
        <v>3370</v>
      </c>
    </row>
    <row r="1265" spans="1:31" x14ac:dyDescent="0.35">
      <c r="A1265">
        <v>1264</v>
      </c>
      <c r="B1265">
        <v>2379</v>
      </c>
      <c r="C1265">
        <v>404</v>
      </c>
      <c r="D1265">
        <v>4</v>
      </c>
      <c r="E1265">
        <v>1348</v>
      </c>
      <c r="F1265">
        <v>5392</v>
      </c>
      <c r="G1265">
        <v>196</v>
      </c>
      <c r="H1265" s="1">
        <v>43167</v>
      </c>
      <c r="I1265" s="1">
        <v>43174</v>
      </c>
      <c r="J1265">
        <v>7</v>
      </c>
      <c r="K1265" t="s">
        <v>3407</v>
      </c>
      <c r="L1265" t="b">
        <v>1</v>
      </c>
      <c r="M1265">
        <v>2018</v>
      </c>
      <c r="N1265">
        <v>1</v>
      </c>
      <c r="O1265" t="s">
        <v>26</v>
      </c>
      <c r="P1265" t="s">
        <v>19</v>
      </c>
      <c r="Q1265" t="s">
        <v>1434</v>
      </c>
      <c r="R1265" t="s">
        <v>1435</v>
      </c>
      <c r="S1265" t="s">
        <v>1436</v>
      </c>
      <c r="T1265">
        <v>5699747162</v>
      </c>
      <c r="U1265" t="s">
        <v>104</v>
      </c>
      <c r="V1265" t="s">
        <v>114</v>
      </c>
      <c r="W1265">
        <v>10</v>
      </c>
      <c r="X1265" t="s">
        <v>46</v>
      </c>
      <c r="Y1265" t="s">
        <v>47</v>
      </c>
      <c r="Z1265" t="s">
        <v>48</v>
      </c>
      <c r="AA1265" t="s">
        <v>1437</v>
      </c>
      <c r="AB1265" t="s">
        <v>50</v>
      </c>
      <c r="AC1265" t="s">
        <v>3387</v>
      </c>
      <c r="AD1265" t="s">
        <v>3360</v>
      </c>
      <c r="AE1265" t="s">
        <v>1184</v>
      </c>
    </row>
    <row r="1266" spans="1:31" x14ac:dyDescent="0.35">
      <c r="A1266">
        <v>1265</v>
      </c>
      <c r="B1266">
        <v>2678</v>
      </c>
      <c r="C1266">
        <v>391</v>
      </c>
      <c r="D1266">
        <v>3</v>
      </c>
      <c r="E1266">
        <v>1349</v>
      </c>
      <c r="F1266">
        <v>4047</v>
      </c>
      <c r="G1266">
        <v>143</v>
      </c>
      <c r="H1266" s="1">
        <v>43167</v>
      </c>
      <c r="I1266" s="1">
        <v>43171</v>
      </c>
      <c r="J1266">
        <v>4</v>
      </c>
      <c r="K1266" t="s">
        <v>3407</v>
      </c>
      <c r="L1266" t="b">
        <v>0</v>
      </c>
      <c r="M1266">
        <v>2018</v>
      </c>
      <c r="N1266">
        <v>1</v>
      </c>
      <c r="O1266" t="s">
        <v>26</v>
      </c>
      <c r="P1266" t="s">
        <v>19</v>
      </c>
      <c r="Q1266" t="s">
        <v>2417</v>
      </c>
      <c r="R1266" t="s">
        <v>2418</v>
      </c>
      <c r="S1266" t="s">
        <v>2419</v>
      </c>
      <c r="T1266">
        <v>5482115311</v>
      </c>
      <c r="U1266" t="s">
        <v>44</v>
      </c>
      <c r="V1266" t="s">
        <v>99</v>
      </c>
      <c r="W1266">
        <v>7</v>
      </c>
      <c r="X1266" t="s">
        <v>46</v>
      </c>
      <c r="Y1266" t="s">
        <v>47</v>
      </c>
      <c r="Z1266" t="s">
        <v>85</v>
      </c>
      <c r="AA1266" t="s">
        <v>2420</v>
      </c>
      <c r="AB1266" t="s">
        <v>50</v>
      </c>
      <c r="AC1266" t="s">
        <v>3387</v>
      </c>
      <c r="AD1266" t="s">
        <v>3354</v>
      </c>
      <c r="AE1266" t="s">
        <v>1184</v>
      </c>
    </row>
    <row r="1267" spans="1:31" x14ac:dyDescent="0.35">
      <c r="A1267">
        <v>1266</v>
      </c>
      <c r="B1267">
        <v>2181</v>
      </c>
      <c r="C1267">
        <v>186</v>
      </c>
      <c r="D1267">
        <v>1</v>
      </c>
      <c r="E1267">
        <v>1350</v>
      </c>
      <c r="F1267">
        <v>1350</v>
      </c>
      <c r="G1267">
        <v>196</v>
      </c>
      <c r="H1267" s="1">
        <v>43167</v>
      </c>
      <c r="I1267" s="1">
        <v>43177</v>
      </c>
      <c r="J1267">
        <v>10</v>
      </c>
      <c r="K1267" t="s">
        <v>3406</v>
      </c>
      <c r="L1267" t="b">
        <v>1</v>
      </c>
      <c r="M1267">
        <v>2018</v>
      </c>
      <c r="N1267">
        <v>1</v>
      </c>
      <c r="O1267" t="s">
        <v>26</v>
      </c>
      <c r="P1267" t="s">
        <v>19</v>
      </c>
      <c r="Q1267" t="s">
        <v>134</v>
      </c>
      <c r="R1267" t="s">
        <v>744</v>
      </c>
      <c r="S1267" t="s">
        <v>745</v>
      </c>
      <c r="T1267">
        <v>5272464974</v>
      </c>
      <c r="U1267" t="s">
        <v>67</v>
      </c>
      <c r="V1267" t="s">
        <v>173</v>
      </c>
      <c r="W1267">
        <v>5</v>
      </c>
      <c r="X1267" t="s">
        <v>46</v>
      </c>
      <c r="Y1267" t="s">
        <v>47</v>
      </c>
      <c r="Z1267" t="s">
        <v>56</v>
      </c>
      <c r="AA1267" t="s">
        <v>746</v>
      </c>
      <c r="AB1267" t="s">
        <v>50</v>
      </c>
      <c r="AC1267" t="s">
        <v>3367</v>
      </c>
      <c r="AD1267" t="s">
        <v>3362</v>
      </c>
      <c r="AE1267" t="s">
        <v>3369</v>
      </c>
    </row>
    <row r="1268" spans="1:31" x14ac:dyDescent="0.35">
      <c r="A1268">
        <v>1267</v>
      </c>
      <c r="B1268">
        <v>2585</v>
      </c>
      <c r="C1268">
        <v>370</v>
      </c>
      <c r="D1268">
        <v>2</v>
      </c>
      <c r="E1268">
        <v>1351</v>
      </c>
      <c r="F1268">
        <v>2702</v>
      </c>
      <c r="G1268">
        <v>733</v>
      </c>
      <c r="H1268" s="1">
        <v>43167</v>
      </c>
      <c r="I1268" s="1">
        <v>43168</v>
      </c>
      <c r="J1268">
        <v>1</v>
      </c>
      <c r="K1268" t="s">
        <v>3407</v>
      </c>
      <c r="L1268" t="b">
        <v>1</v>
      </c>
      <c r="M1268">
        <v>2018</v>
      </c>
      <c r="N1268">
        <v>1</v>
      </c>
      <c r="O1268" t="s">
        <v>26</v>
      </c>
      <c r="P1268" t="s">
        <v>19</v>
      </c>
      <c r="Q1268" t="s">
        <v>2121</v>
      </c>
      <c r="R1268" t="s">
        <v>2056</v>
      </c>
      <c r="S1268" t="s">
        <v>2122</v>
      </c>
      <c r="T1268">
        <v>5308014888</v>
      </c>
      <c r="U1268" t="s">
        <v>67</v>
      </c>
      <c r="V1268" t="s">
        <v>246</v>
      </c>
      <c r="W1268">
        <v>2</v>
      </c>
      <c r="X1268" t="s">
        <v>69</v>
      </c>
      <c r="Y1268" t="s">
        <v>70</v>
      </c>
      <c r="Z1268" t="s">
        <v>56</v>
      </c>
      <c r="AA1268" t="s">
        <v>2123</v>
      </c>
      <c r="AB1268" t="s">
        <v>50</v>
      </c>
      <c r="AC1268" t="s">
        <v>3386</v>
      </c>
      <c r="AD1268" t="s">
        <v>3361</v>
      </c>
      <c r="AE1268" t="s">
        <v>3369</v>
      </c>
    </row>
    <row r="1269" spans="1:31" x14ac:dyDescent="0.35">
      <c r="A1269">
        <v>1268</v>
      </c>
      <c r="B1269">
        <v>2966</v>
      </c>
      <c r="C1269">
        <v>160</v>
      </c>
      <c r="D1269">
        <v>2</v>
      </c>
      <c r="E1269">
        <v>1352</v>
      </c>
      <c r="F1269">
        <v>2704</v>
      </c>
      <c r="G1269">
        <v>128</v>
      </c>
      <c r="H1269" s="1">
        <v>43167</v>
      </c>
      <c r="I1269" s="1">
        <v>43178</v>
      </c>
      <c r="J1269">
        <v>11</v>
      </c>
      <c r="K1269" t="s">
        <v>3406</v>
      </c>
      <c r="L1269" t="b">
        <v>1</v>
      </c>
      <c r="M1269">
        <v>2018</v>
      </c>
      <c r="N1269">
        <v>1</v>
      </c>
      <c r="O1269" t="s">
        <v>26</v>
      </c>
      <c r="P1269" t="s">
        <v>19</v>
      </c>
      <c r="Q1269" t="s">
        <v>3251</v>
      </c>
      <c r="R1269" t="s">
        <v>3252</v>
      </c>
      <c r="S1269" t="s">
        <v>3253</v>
      </c>
      <c r="T1269">
        <v>5394800741</v>
      </c>
      <c r="U1269" t="s">
        <v>54</v>
      </c>
      <c r="V1269" t="s">
        <v>297</v>
      </c>
      <c r="W1269">
        <v>4</v>
      </c>
      <c r="X1269" t="s">
        <v>46</v>
      </c>
      <c r="Y1269" t="s">
        <v>47</v>
      </c>
      <c r="Z1269" t="s">
        <v>48</v>
      </c>
      <c r="AA1269" t="s">
        <v>3254</v>
      </c>
      <c r="AB1269" t="s">
        <v>50</v>
      </c>
      <c r="AC1269" t="s">
        <v>3365</v>
      </c>
      <c r="AD1269" t="s">
        <v>3361</v>
      </c>
      <c r="AE1269" t="s">
        <v>3366</v>
      </c>
    </row>
    <row r="1270" spans="1:31" x14ac:dyDescent="0.35">
      <c r="A1270">
        <v>1269</v>
      </c>
      <c r="B1270">
        <v>2989</v>
      </c>
      <c r="C1270">
        <v>352</v>
      </c>
      <c r="D1270">
        <v>1</v>
      </c>
      <c r="E1270">
        <v>1353</v>
      </c>
      <c r="F1270">
        <v>1353</v>
      </c>
      <c r="G1270">
        <v>196</v>
      </c>
      <c r="H1270" s="1">
        <v>43167</v>
      </c>
      <c r="I1270" s="1">
        <v>43175</v>
      </c>
      <c r="J1270">
        <v>8</v>
      </c>
      <c r="K1270" t="s">
        <v>3406</v>
      </c>
      <c r="L1270" t="b">
        <v>1</v>
      </c>
      <c r="M1270">
        <v>2018</v>
      </c>
      <c r="N1270">
        <v>1</v>
      </c>
      <c r="O1270" t="s">
        <v>26</v>
      </c>
      <c r="P1270" t="s">
        <v>19</v>
      </c>
      <c r="Q1270" t="s">
        <v>3316</v>
      </c>
      <c r="R1270" t="s">
        <v>3317</v>
      </c>
      <c r="S1270" t="s">
        <v>3318</v>
      </c>
      <c r="T1270">
        <v>5980579601</v>
      </c>
      <c r="U1270" t="s">
        <v>44</v>
      </c>
      <c r="V1270" t="s">
        <v>322</v>
      </c>
      <c r="W1270">
        <v>1</v>
      </c>
      <c r="X1270" t="s">
        <v>69</v>
      </c>
      <c r="Y1270" t="s">
        <v>70</v>
      </c>
      <c r="Z1270" t="s">
        <v>56</v>
      </c>
      <c r="AA1270" t="s">
        <v>3319</v>
      </c>
      <c r="AB1270" t="s">
        <v>50</v>
      </c>
      <c r="AC1270" t="s">
        <v>3383</v>
      </c>
      <c r="AD1270" t="s">
        <v>3361</v>
      </c>
      <c r="AE1270" t="s">
        <v>1224</v>
      </c>
    </row>
    <row r="1271" spans="1:31" x14ac:dyDescent="0.35">
      <c r="A1271">
        <v>1270</v>
      </c>
      <c r="B1271">
        <v>2360</v>
      </c>
      <c r="C1271">
        <v>141</v>
      </c>
      <c r="D1271">
        <v>3</v>
      </c>
      <c r="E1271">
        <v>1354</v>
      </c>
      <c r="F1271">
        <v>4062</v>
      </c>
      <c r="G1271">
        <v>692</v>
      </c>
      <c r="H1271" s="1">
        <v>43167</v>
      </c>
      <c r="I1271" s="1">
        <v>43177</v>
      </c>
      <c r="J1271">
        <v>10</v>
      </c>
      <c r="K1271" t="s">
        <v>3406</v>
      </c>
      <c r="L1271" t="b">
        <v>1</v>
      </c>
      <c r="M1271">
        <v>2018</v>
      </c>
      <c r="N1271">
        <v>1</v>
      </c>
      <c r="O1271" t="s">
        <v>26</v>
      </c>
      <c r="P1271" t="s">
        <v>19</v>
      </c>
      <c r="Q1271" t="s">
        <v>1365</v>
      </c>
      <c r="R1271" t="s">
        <v>1366</v>
      </c>
      <c r="S1271" t="s">
        <v>1367</v>
      </c>
      <c r="T1271">
        <v>5436418972</v>
      </c>
      <c r="U1271" t="s">
        <v>54</v>
      </c>
      <c r="V1271" t="s">
        <v>286</v>
      </c>
      <c r="W1271">
        <v>4</v>
      </c>
      <c r="X1271" t="s">
        <v>46</v>
      </c>
      <c r="Y1271" t="s">
        <v>47</v>
      </c>
      <c r="Z1271" t="s">
        <v>48</v>
      </c>
      <c r="AA1271" t="s">
        <v>1368</v>
      </c>
      <c r="AB1271" t="s">
        <v>50</v>
      </c>
      <c r="AC1271" t="s">
        <v>3363</v>
      </c>
      <c r="AD1271" t="s">
        <v>3361</v>
      </c>
      <c r="AE1271" t="s">
        <v>3364</v>
      </c>
    </row>
    <row r="1272" spans="1:31" x14ac:dyDescent="0.35">
      <c r="A1272">
        <v>1271</v>
      </c>
      <c r="B1272">
        <v>2586</v>
      </c>
      <c r="C1272">
        <v>137</v>
      </c>
      <c r="D1272">
        <v>4</v>
      </c>
      <c r="E1272">
        <v>1355</v>
      </c>
      <c r="F1272">
        <v>5420</v>
      </c>
      <c r="G1272">
        <v>172</v>
      </c>
      <c r="H1272" s="1">
        <v>43167</v>
      </c>
      <c r="I1272" s="1">
        <v>43179</v>
      </c>
      <c r="J1272">
        <v>12</v>
      </c>
      <c r="K1272" t="s">
        <v>3406</v>
      </c>
      <c r="L1272" t="b">
        <v>1</v>
      </c>
      <c r="M1272">
        <v>2018</v>
      </c>
      <c r="N1272">
        <v>1</v>
      </c>
      <c r="O1272" t="s">
        <v>26</v>
      </c>
      <c r="P1272" t="s">
        <v>19</v>
      </c>
      <c r="Q1272" t="s">
        <v>2124</v>
      </c>
      <c r="R1272" t="s">
        <v>946</v>
      </c>
      <c r="S1272" t="s">
        <v>2125</v>
      </c>
      <c r="T1272">
        <v>5233521169</v>
      </c>
      <c r="U1272" t="s">
        <v>104</v>
      </c>
      <c r="V1272" t="s">
        <v>511</v>
      </c>
      <c r="W1272">
        <v>1</v>
      </c>
      <c r="X1272" t="s">
        <v>69</v>
      </c>
      <c r="Y1272" t="s">
        <v>70</v>
      </c>
      <c r="Z1272" t="s">
        <v>56</v>
      </c>
      <c r="AA1272" t="s">
        <v>2126</v>
      </c>
      <c r="AB1272" t="s">
        <v>50</v>
      </c>
      <c r="AC1272" t="s">
        <v>3363</v>
      </c>
      <c r="AD1272" t="s">
        <v>3360</v>
      </c>
      <c r="AE1272" t="s">
        <v>3364</v>
      </c>
    </row>
    <row r="1273" spans="1:31" x14ac:dyDescent="0.35">
      <c r="A1273">
        <v>1272</v>
      </c>
      <c r="B1273">
        <v>2982</v>
      </c>
      <c r="C1273">
        <v>192</v>
      </c>
      <c r="D1273">
        <v>2</v>
      </c>
      <c r="E1273">
        <v>1356</v>
      </c>
      <c r="F1273">
        <v>2712</v>
      </c>
      <c r="G1273">
        <v>46</v>
      </c>
      <c r="H1273" s="1">
        <v>43167</v>
      </c>
      <c r="I1273" s="1">
        <v>43168</v>
      </c>
      <c r="J1273">
        <v>1</v>
      </c>
      <c r="K1273" t="s">
        <v>3407</v>
      </c>
      <c r="L1273" t="b">
        <v>1</v>
      </c>
      <c r="M1273">
        <v>2018</v>
      </c>
      <c r="N1273">
        <v>1</v>
      </c>
      <c r="O1273" t="s">
        <v>26</v>
      </c>
      <c r="P1273" t="s">
        <v>19</v>
      </c>
      <c r="Q1273" t="s">
        <v>3297</v>
      </c>
      <c r="R1273" t="s">
        <v>263</v>
      </c>
      <c r="S1273" t="s">
        <v>3298</v>
      </c>
      <c r="T1273">
        <v>5113246259</v>
      </c>
      <c r="U1273" t="s">
        <v>67</v>
      </c>
      <c r="V1273" t="s">
        <v>246</v>
      </c>
      <c r="W1273">
        <v>4</v>
      </c>
      <c r="X1273" t="s">
        <v>46</v>
      </c>
      <c r="Y1273" t="s">
        <v>47</v>
      </c>
      <c r="Z1273" t="s">
        <v>56</v>
      </c>
      <c r="AA1273" t="s">
        <v>3299</v>
      </c>
      <c r="AB1273" t="s">
        <v>50</v>
      </c>
      <c r="AC1273" t="s">
        <v>3371</v>
      </c>
      <c r="AD1273" t="s">
        <v>3354</v>
      </c>
      <c r="AE1273" t="s">
        <v>3355</v>
      </c>
    </row>
    <row r="1274" spans="1:31" x14ac:dyDescent="0.35">
      <c r="A1274">
        <v>1273</v>
      </c>
      <c r="B1274">
        <v>2084</v>
      </c>
      <c r="C1274">
        <v>185</v>
      </c>
      <c r="D1274">
        <v>2</v>
      </c>
      <c r="E1274">
        <v>1357</v>
      </c>
      <c r="F1274">
        <v>2714</v>
      </c>
      <c r="G1274">
        <v>261</v>
      </c>
      <c r="H1274" s="1">
        <v>43167</v>
      </c>
      <c r="I1274" s="1">
        <v>43169</v>
      </c>
      <c r="J1274">
        <v>2</v>
      </c>
      <c r="K1274" t="s">
        <v>3407</v>
      </c>
      <c r="L1274" t="b">
        <v>1</v>
      </c>
      <c r="M1274">
        <v>2018</v>
      </c>
      <c r="N1274">
        <v>1</v>
      </c>
      <c r="O1274" t="s">
        <v>26</v>
      </c>
      <c r="P1274" t="s">
        <v>19</v>
      </c>
      <c r="Q1274" t="s">
        <v>401</v>
      </c>
      <c r="R1274" t="s">
        <v>402</v>
      </c>
      <c r="S1274" t="s">
        <v>403</v>
      </c>
      <c r="T1274">
        <v>5297169476</v>
      </c>
      <c r="U1274" t="s">
        <v>44</v>
      </c>
      <c r="V1274" t="s">
        <v>268</v>
      </c>
      <c r="W1274">
        <v>3</v>
      </c>
      <c r="X1274" t="s">
        <v>69</v>
      </c>
      <c r="Y1274" t="s">
        <v>70</v>
      </c>
      <c r="Z1274" t="s">
        <v>56</v>
      </c>
      <c r="AA1274" t="s">
        <v>404</v>
      </c>
      <c r="AB1274" t="s">
        <v>50</v>
      </c>
      <c r="AC1274" t="s">
        <v>3367</v>
      </c>
      <c r="AD1274" t="s">
        <v>3362</v>
      </c>
      <c r="AE1274" t="s">
        <v>3368</v>
      </c>
    </row>
    <row r="1275" spans="1:31" x14ac:dyDescent="0.35">
      <c r="A1275">
        <v>1274</v>
      </c>
      <c r="B1275">
        <v>2766</v>
      </c>
      <c r="C1275">
        <v>450</v>
      </c>
      <c r="D1275">
        <v>2</v>
      </c>
      <c r="E1275">
        <v>1358</v>
      </c>
      <c r="F1275">
        <v>2716</v>
      </c>
      <c r="G1275">
        <v>526</v>
      </c>
      <c r="H1275" s="1">
        <v>43167</v>
      </c>
      <c r="I1275" s="1">
        <v>43176</v>
      </c>
      <c r="J1275">
        <v>9</v>
      </c>
      <c r="K1275" t="s">
        <v>3406</v>
      </c>
      <c r="L1275" t="b">
        <v>0</v>
      </c>
      <c r="M1275">
        <v>2018</v>
      </c>
      <c r="N1275">
        <v>1</v>
      </c>
      <c r="O1275" t="s">
        <v>26</v>
      </c>
      <c r="P1275" t="s">
        <v>19</v>
      </c>
      <c r="Q1275" t="s">
        <v>2155</v>
      </c>
      <c r="R1275" t="s">
        <v>2559</v>
      </c>
      <c r="S1275" t="s">
        <v>2687</v>
      </c>
      <c r="T1275">
        <v>5570287933</v>
      </c>
      <c r="U1275" t="s">
        <v>44</v>
      </c>
      <c r="V1275" t="s">
        <v>322</v>
      </c>
      <c r="W1275">
        <v>2</v>
      </c>
      <c r="X1275" t="s">
        <v>69</v>
      </c>
      <c r="Y1275" t="s">
        <v>70</v>
      </c>
      <c r="Z1275" t="s">
        <v>48</v>
      </c>
      <c r="AA1275" t="s">
        <v>2688</v>
      </c>
      <c r="AB1275" t="s">
        <v>50</v>
      </c>
      <c r="AC1275" t="s">
        <v>3391</v>
      </c>
      <c r="AD1275" t="s">
        <v>3361</v>
      </c>
      <c r="AE1275" t="s">
        <v>1854</v>
      </c>
    </row>
    <row r="1276" spans="1:31" x14ac:dyDescent="0.35">
      <c r="A1276">
        <v>1275</v>
      </c>
      <c r="B1276">
        <v>2227</v>
      </c>
      <c r="C1276">
        <v>208</v>
      </c>
      <c r="D1276">
        <v>1</v>
      </c>
      <c r="E1276">
        <v>1359</v>
      </c>
      <c r="F1276">
        <v>1359</v>
      </c>
      <c r="G1276">
        <v>558</v>
      </c>
      <c r="H1276" s="1">
        <v>43167</v>
      </c>
      <c r="I1276" s="1">
        <v>43176</v>
      </c>
      <c r="J1276">
        <v>9</v>
      </c>
      <c r="K1276" t="s">
        <v>3406</v>
      </c>
      <c r="L1276" t="b">
        <v>1</v>
      </c>
      <c r="M1276">
        <v>2018</v>
      </c>
      <c r="N1276">
        <v>1</v>
      </c>
      <c r="O1276" t="s">
        <v>26</v>
      </c>
      <c r="P1276" t="s">
        <v>19</v>
      </c>
      <c r="Q1276" t="s">
        <v>531</v>
      </c>
      <c r="R1276" t="s">
        <v>894</v>
      </c>
      <c r="S1276" t="s">
        <v>895</v>
      </c>
      <c r="T1276">
        <v>5033994284</v>
      </c>
      <c r="U1276" t="s">
        <v>104</v>
      </c>
      <c r="V1276" t="s">
        <v>105</v>
      </c>
      <c r="W1276">
        <v>6</v>
      </c>
      <c r="X1276" t="s">
        <v>46</v>
      </c>
      <c r="Y1276" t="s">
        <v>47</v>
      </c>
      <c r="Z1276" t="s">
        <v>90</v>
      </c>
      <c r="AA1276" t="s">
        <v>896</v>
      </c>
      <c r="AB1276" t="s">
        <v>50</v>
      </c>
      <c r="AC1276" t="s">
        <v>3371</v>
      </c>
      <c r="AD1276" t="s">
        <v>3360</v>
      </c>
      <c r="AE1276" t="s">
        <v>3370</v>
      </c>
    </row>
    <row r="1277" spans="1:31" x14ac:dyDescent="0.35">
      <c r="A1277">
        <v>1276</v>
      </c>
      <c r="B1277">
        <v>2432</v>
      </c>
      <c r="C1277">
        <v>254</v>
      </c>
      <c r="D1277">
        <v>1</v>
      </c>
      <c r="E1277">
        <v>1360</v>
      </c>
      <c r="F1277">
        <v>1360</v>
      </c>
      <c r="G1277">
        <v>615</v>
      </c>
      <c r="H1277" s="1">
        <v>43167</v>
      </c>
      <c r="I1277" s="1">
        <v>43180</v>
      </c>
      <c r="J1277">
        <v>13</v>
      </c>
      <c r="K1277" t="s">
        <v>3406</v>
      </c>
      <c r="L1277" t="b">
        <v>1</v>
      </c>
      <c r="M1277">
        <v>2018</v>
      </c>
      <c r="N1277">
        <v>1</v>
      </c>
      <c r="O1277" t="s">
        <v>26</v>
      </c>
      <c r="P1277" t="s">
        <v>19</v>
      </c>
      <c r="Q1277" t="s">
        <v>139</v>
      </c>
      <c r="R1277" t="s">
        <v>1009</v>
      </c>
      <c r="S1277" t="s">
        <v>1617</v>
      </c>
      <c r="T1277">
        <v>5807753353</v>
      </c>
      <c r="U1277" t="s">
        <v>44</v>
      </c>
      <c r="V1277" t="s">
        <v>322</v>
      </c>
      <c r="W1277">
        <v>3</v>
      </c>
      <c r="X1277" t="s">
        <v>69</v>
      </c>
      <c r="Y1277" t="s">
        <v>70</v>
      </c>
      <c r="Z1277" t="s">
        <v>56</v>
      </c>
      <c r="AA1277" t="s">
        <v>1618</v>
      </c>
      <c r="AB1277" t="s">
        <v>50</v>
      </c>
      <c r="AC1277" t="s">
        <v>3379</v>
      </c>
      <c r="AD1277" t="s">
        <v>3354</v>
      </c>
      <c r="AE1277" t="s">
        <v>3359</v>
      </c>
    </row>
    <row r="1278" spans="1:31" x14ac:dyDescent="0.35">
      <c r="A1278">
        <v>1277</v>
      </c>
      <c r="B1278">
        <v>2888</v>
      </c>
      <c r="C1278">
        <v>289</v>
      </c>
      <c r="D1278">
        <v>2</v>
      </c>
      <c r="E1278">
        <v>1361</v>
      </c>
      <c r="F1278">
        <v>2722</v>
      </c>
      <c r="G1278">
        <v>537</v>
      </c>
      <c r="H1278" s="1">
        <v>43168</v>
      </c>
      <c r="I1278" s="1">
        <v>43170</v>
      </c>
      <c r="J1278">
        <v>2</v>
      </c>
      <c r="K1278" t="s">
        <v>3407</v>
      </c>
      <c r="L1278" t="b">
        <v>1</v>
      </c>
      <c r="M1278">
        <v>2018</v>
      </c>
      <c r="N1278">
        <v>1</v>
      </c>
      <c r="O1278" t="s">
        <v>26</v>
      </c>
      <c r="P1278" t="s">
        <v>20</v>
      </c>
      <c r="Q1278" t="s">
        <v>3038</v>
      </c>
      <c r="R1278" t="s">
        <v>1325</v>
      </c>
      <c r="S1278" t="s">
        <v>3039</v>
      </c>
      <c r="T1278">
        <v>5020872283</v>
      </c>
      <c r="U1278" t="s">
        <v>44</v>
      </c>
      <c r="V1278" t="s">
        <v>534</v>
      </c>
      <c r="W1278">
        <v>2</v>
      </c>
      <c r="X1278" t="s">
        <v>69</v>
      </c>
      <c r="Y1278" t="s">
        <v>70</v>
      </c>
      <c r="Z1278" t="s">
        <v>56</v>
      </c>
      <c r="AA1278" t="s">
        <v>3040</v>
      </c>
      <c r="AB1278" t="s">
        <v>50</v>
      </c>
      <c r="AC1278" t="s">
        <v>3380</v>
      </c>
      <c r="AD1278" t="s">
        <v>3354</v>
      </c>
      <c r="AE1278" t="s">
        <v>3369</v>
      </c>
    </row>
    <row r="1279" spans="1:31" x14ac:dyDescent="0.35">
      <c r="A1279">
        <v>1278</v>
      </c>
      <c r="B1279">
        <v>2994</v>
      </c>
      <c r="C1279">
        <v>474</v>
      </c>
      <c r="D1279">
        <v>1</v>
      </c>
      <c r="E1279">
        <v>1362</v>
      </c>
      <c r="F1279">
        <v>1362</v>
      </c>
      <c r="G1279">
        <v>196</v>
      </c>
      <c r="H1279" s="1">
        <v>43168</v>
      </c>
      <c r="I1279" s="1">
        <v>43173</v>
      </c>
      <c r="J1279">
        <v>5</v>
      </c>
      <c r="K1279" t="s">
        <v>3407</v>
      </c>
      <c r="L1279" t="b">
        <v>0</v>
      </c>
      <c r="M1279">
        <v>2018</v>
      </c>
      <c r="N1279">
        <v>1</v>
      </c>
      <c r="O1279" t="s">
        <v>26</v>
      </c>
      <c r="P1279" t="s">
        <v>20</v>
      </c>
      <c r="Q1279" t="s">
        <v>3331</v>
      </c>
      <c r="R1279" t="s">
        <v>3332</v>
      </c>
      <c r="S1279" t="s">
        <v>3333</v>
      </c>
      <c r="T1279">
        <v>5015404338</v>
      </c>
      <c r="U1279" t="s">
        <v>54</v>
      </c>
      <c r="V1279" t="s">
        <v>55</v>
      </c>
      <c r="W1279">
        <v>1</v>
      </c>
      <c r="X1279" t="s">
        <v>69</v>
      </c>
      <c r="Y1279" t="s">
        <v>70</v>
      </c>
      <c r="Z1279" t="s">
        <v>48</v>
      </c>
      <c r="AA1279" t="s">
        <v>3334</v>
      </c>
      <c r="AB1279" t="s">
        <v>50</v>
      </c>
      <c r="AC1279" t="s">
        <v>3393</v>
      </c>
      <c r="AD1279" t="s">
        <v>3360</v>
      </c>
      <c r="AE1279" t="s">
        <v>1184</v>
      </c>
    </row>
    <row r="1280" spans="1:31" x14ac:dyDescent="0.35">
      <c r="A1280">
        <v>1279</v>
      </c>
      <c r="B1280">
        <v>2764</v>
      </c>
      <c r="C1280">
        <v>112</v>
      </c>
      <c r="D1280">
        <v>2</v>
      </c>
      <c r="E1280">
        <v>1363</v>
      </c>
      <c r="F1280">
        <v>2726</v>
      </c>
      <c r="G1280">
        <v>319</v>
      </c>
      <c r="H1280" s="1">
        <v>43168</v>
      </c>
      <c r="I1280" s="1">
        <v>43181</v>
      </c>
      <c r="J1280">
        <v>13</v>
      </c>
      <c r="K1280" t="s">
        <v>3406</v>
      </c>
      <c r="L1280" t="b">
        <v>1</v>
      </c>
      <c r="M1280">
        <v>2018</v>
      </c>
      <c r="N1280">
        <v>1</v>
      </c>
      <c r="O1280" t="s">
        <v>26</v>
      </c>
      <c r="P1280" t="s">
        <v>20</v>
      </c>
      <c r="Q1280" t="s">
        <v>2313</v>
      </c>
      <c r="R1280" t="s">
        <v>561</v>
      </c>
      <c r="S1280" t="s">
        <v>2682</v>
      </c>
      <c r="T1280">
        <v>5224361858</v>
      </c>
      <c r="U1280" t="s">
        <v>54</v>
      </c>
      <c r="V1280" t="s">
        <v>55</v>
      </c>
      <c r="W1280">
        <v>5</v>
      </c>
      <c r="X1280" t="s">
        <v>46</v>
      </c>
      <c r="Y1280" t="s">
        <v>47</v>
      </c>
      <c r="Z1280" t="s">
        <v>48</v>
      </c>
      <c r="AA1280" t="s">
        <v>2683</v>
      </c>
      <c r="AB1280" t="s">
        <v>50</v>
      </c>
      <c r="AC1280" t="s">
        <v>3353</v>
      </c>
      <c r="AD1280" t="s">
        <v>3360</v>
      </c>
      <c r="AE1280" t="s">
        <v>1184</v>
      </c>
    </row>
    <row r="1281" spans="1:31" x14ac:dyDescent="0.35">
      <c r="A1281">
        <v>1280</v>
      </c>
      <c r="B1281">
        <v>2697</v>
      </c>
      <c r="C1281">
        <v>371</v>
      </c>
      <c r="D1281">
        <v>2</v>
      </c>
      <c r="E1281">
        <v>1364</v>
      </c>
      <c r="F1281">
        <v>2728</v>
      </c>
      <c r="G1281">
        <v>46</v>
      </c>
      <c r="H1281" s="1">
        <v>43168</v>
      </c>
      <c r="I1281" s="1">
        <v>43183</v>
      </c>
      <c r="J1281">
        <v>15</v>
      </c>
      <c r="K1281" t="s">
        <v>3405</v>
      </c>
      <c r="L1281" t="b">
        <v>0</v>
      </c>
      <c r="M1281">
        <v>2018</v>
      </c>
      <c r="N1281">
        <v>1</v>
      </c>
      <c r="O1281" t="s">
        <v>26</v>
      </c>
      <c r="P1281" t="s">
        <v>20</v>
      </c>
      <c r="Q1281" t="s">
        <v>2478</v>
      </c>
      <c r="R1281" t="s">
        <v>2248</v>
      </c>
      <c r="S1281" t="s">
        <v>2479</v>
      </c>
      <c r="T1281">
        <v>5686032587</v>
      </c>
      <c r="U1281" t="s">
        <v>54</v>
      </c>
      <c r="V1281" t="s">
        <v>137</v>
      </c>
      <c r="W1281">
        <v>2</v>
      </c>
      <c r="X1281" t="s">
        <v>69</v>
      </c>
      <c r="Y1281" t="s">
        <v>70</v>
      </c>
      <c r="Z1281" t="s">
        <v>48</v>
      </c>
      <c r="AA1281" t="s">
        <v>2480</v>
      </c>
      <c r="AB1281" t="s">
        <v>50</v>
      </c>
      <c r="AC1281" t="s">
        <v>3386</v>
      </c>
      <c r="AD1281" t="s">
        <v>3361</v>
      </c>
      <c r="AE1281" t="s">
        <v>1757</v>
      </c>
    </row>
    <row r="1282" spans="1:31" x14ac:dyDescent="0.35">
      <c r="A1282">
        <v>1281</v>
      </c>
      <c r="B1282">
        <v>2614</v>
      </c>
      <c r="C1282">
        <v>222</v>
      </c>
      <c r="D1282">
        <v>1</v>
      </c>
      <c r="E1282">
        <v>1365</v>
      </c>
      <c r="F1282">
        <v>1365</v>
      </c>
      <c r="G1282">
        <v>172</v>
      </c>
      <c r="H1282" s="1">
        <v>43168</v>
      </c>
      <c r="I1282" s="1">
        <v>43173</v>
      </c>
      <c r="J1282">
        <v>5</v>
      </c>
      <c r="K1282" t="s">
        <v>3407</v>
      </c>
      <c r="L1282" t="b">
        <v>1</v>
      </c>
      <c r="M1282">
        <v>2018</v>
      </c>
      <c r="N1282">
        <v>1</v>
      </c>
      <c r="O1282" t="s">
        <v>26</v>
      </c>
      <c r="P1282" t="s">
        <v>20</v>
      </c>
      <c r="Q1282" t="s">
        <v>1082</v>
      </c>
      <c r="R1282" t="s">
        <v>386</v>
      </c>
      <c r="S1282" t="s">
        <v>2216</v>
      </c>
      <c r="T1282">
        <v>5300516765</v>
      </c>
      <c r="U1282" t="s">
        <v>44</v>
      </c>
      <c r="V1282" t="s">
        <v>268</v>
      </c>
      <c r="W1282">
        <v>4</v>
      </c>
      <c r="X1282" t="s">
        <v>46</v>
      </c>
      <c r="Y1282" t="s">
        <v>47</v>
      </c>
      <c r="Z1282" t="s">
        <v>85</v>
      </c>
      <c r="AA1282" t="s">
        <v>2217</v>
      </c>
      <c r="AB1282" t="s">
        <v>50</v>
      </c>
      <c r="AC1282" t="s">
        <v>3371</v>
      </c>
      <c r="AD1282" t="s">
        <v>3361</v>
      </c>
      <c r="AE1282" t="s">
        <v>3355</v>
      </c>
    </row>
    <row r="1283" spans="1:31" x14ac:dyDescent="0.35">
      <c r="A1283">
        <v>1282</v>
      </c>
      <c r="B1283">
        <v>2029</v>
      </c>
      <c r="C1283">
        <v>210</v>
      </c>
      <c r="D1283">
        <v>2</v>
      </c>
      <c r="E1283">
        <v>1366</v>
      </c>
      <c r="F1283">
        <v>2732</v>
      </c>
      <c r="G1283">
        <v>71</v>
      </c>
      <c r="H1283" s="1">
        <v>43168</v>
      </c>
      <c r="I1283" s="1">
        <v>43175</v>
      </c>
      <c r="J1283">
        <v>7</v>
      </c>
      <c r="K1283" t="s">
        <v>3407</v>
      </c>
      <c r="L1283" t="b">
        <v>1</v>
      </c>
      <c r="M1283">
        <v>2018</v>
      </c>
      <c r="N1283">
        <v>1</v>
      </c>
      <c r="O1283" t="s">
        <v>26</v>
      </c>
      <c r="P1283" t="s">
        <v>20</v>
      </c>
      <c r="Q1283" t="s">
        <v>58</v>
      </c>
      <c r="R1283" t="s">
        <v>186</v>
      </c>
      <c r="S1283" t="s">
        <v>187</v>
      </c>
      <c r="T1283">
        <v>5893910357</v>
      </c>
      <c r="U1283" t="s">
        <v>61</v>
      </c>
      <c r="V1283" t="s">
        <v>62</v>
      </c>
      <c r="W1283">
        <v>7</v>
      </c>
      <c r="X1283" t="s">
        <v>46</v>
      </c>
      <c r="Y1283" t="s">
        <v>47</v>
      </c>
      <c r="Z1283" t="s">
        <v>56</v>
      </c>
      <c r="AA1283" t="s">
        <v>188</v>
      </c>
      <c r="AB1283" t="s">
        <v>50</v>
      </c>
      <c r="AC1283" t="s">
        <v>3371</v>
      </c>
      <c r="AD1283" t="s">
        <v>3360</v>
      </c>
      <c r="AE1283" t="s">
        <v>1184</v>
      </c>
    </row>
    <row r="1284" spans="1:31" x14ac:dyDescent="0.35">
      <c r="A1284">
        <v>1283</v>
      </c>
      <c r="B1284">
        <v>2865</v>
      </c>
      <c r="C1284">
        <v>225</v>
      </c>
      <c r="D1284">
        <v>2</v>
      </c>
      <c r="E1284">
        <v>1367</v>
      </c>
      <c r="F1284">
        <v>2734</v>
      </c>
      <c r="G1284">
        <v>319</v>
      </c>
      <c r="H1284" s="1">
        <v>43168</v>
      </c>
      <c r="I1284" s="1">
        <v>43179</v>
      </c>
      <c r="J1284">
        <v>11</v>
      </c>
      <c r="K1284" t="s">
        <v>3406</v>
      </c>
      <c r="L1284" t="b">
        <v>0</v>
      </c>
      <c r="M1284">
        <v>2018</v>
      </c>
      <c r="N1284">
        <v>1</v>
      </c>
      <c r="O1284" t="s">
        <v>26</v>
      </c>
      <c r="P1284" t="s">
        <v>20</v>
      </c>
      <c r="Q1284" t="s">
        <v>2741</v>
      </c>
      <c r="R1284" t="s">
        <v>2970</v>
      </c>
      <c r="S1284" t="s">
        <v>2971</v>
      </c>
      <c r="T1284">
        <v>5429377745</v>
      </c>
      <c r="U1284" t="s">
        <v>44</v>
      </c>
      <c r="V1284" t="s">
        <v>268</v>
      </c>
      <c r="W1284">
        <v>5</v>
      </c>
      <c r="X1284" t="s">
        <v>46</v>
      </c>
      <c r="Y1284" t="s">
        <v>47</v>
      </c>
      <c r="Z1284" t="s">
        <v>85</v>
      </c>
      <c r="AA1284" t="s">
        <v>2972</v>
      </c>
      <c r="AB1284" t="s">
        <v>50</v>
      </c>
      <c r="AC1284" t="s">
        <v>3371</v>
      </c>
      <c r="AD1284" t="s">
        <v>3361</v>
      </c>
      <c r="AE1284" t="s">
        <v>1184</v>
      </c>
    </row>
    <row r="1285" spans="1:31" x14ac:dyDescent="0.35">
      <c r="A1285">
        <v>1284</v>
      </c>
      <c r="B1285">
        <v>2269</v>
      </c>
      <c r="C1285">
        <v>195</v>
      </c>
      <c r="D1285">
        <v>3</v>
      </c>
      <c r="E1285">
        <v>1368</v>
      </c>
      <c r="F1285">
        <v>4104</v>
      </c>
      <c r="G1285">
        <v>568</v>
      </c>
      <c r="H1285" s="1">
        <v>43168</v>
      </c>
      <c r="I1285" s="1">
        <v>43181</v>
      </c>
      <c r="J1285">
        <v>13</v>
      </c>
      <c r="K1285" t="s">
        <v>3406</v>
      </c>
      <c r="L1285" t="b">
        <v>1</v>
      </c>
      <c r="M1285">
        <v>2018</v>
      </c>
      <c r="N1285">
        <v>1</v>
      </c>
      <c r="O1285" t="s">
        <v>26</v>
      </c>
      <c r="P1285" t="s">
        <v>20</v>
      </c>
      <c r="Q1285" t="s">
        <v>1031</v>
      </c>
      <c r="R1285" t="s">
        <v>1032</v>
      </c>
      <c r="S1285" t="s">
        <v>1033</v>
      </c>
      <c r="T1285">
        <v>5323834815</v>
      </c>
      <c r="U1285" t="s">
        <v>54</v>
      </c>
      <c r="V1285" t="s">
        <v>297</v>
      </c>
      <c r="W1285">
        <v>7</v>
      </c>
      <c r="X1285" t="s">
        <v>46</v>
      </c>
      <c r="Y1285" t="s">
        <v>47</v>
      </c>
      <c r="Z1285" t="s">
        <v>56</v>
      </c>
      <c r="AA1285" t="s">
        <v>1034</v>
      </c>
      <c r="AB1285" t="s">
        <v>50</v>
      </c>
      <c r="AC1285" t="s">
        <v>3371</v>
      </c>
      <c r="AD1285" t="s">
        <v>3354</v>
      </c>
      <c r="AE1285" t="s">
        <v>1184</v>
      </c>
    </row>
    <row r="1286" spans="1:31" x14ac:dyDescent="0.35">
      <c r="A1286">
        <v>1285</v>
      </c>
      <c r="B1286">
        <v>2218</v>
      </c>
      <c r="C1286">
        <v>154</v>
      </c>
      <c r="D1286">
        <v>3</v>
      </c>
      <c r="E1286">
        <v>1369</v>
      </c>
      <c r="F1286">
        <v>4107</v>
      </c>
      <c r="G1286">
        <v>46</v>
      </c>
      <c r="H1286" s="1">
        <v>43168</v>
      </c>
      <c r="I1286" s="1">
        <v>43181</v>
      </c>
      <c r="J1286">
        <v>13</v>
      </c>
      <c r="K1286" t="s">
        <v>3406</v>
      </c>
      <c r="L1286" t="b">
        <v>1</v>
      </c>
      <c r="M1286">
        <v>2018</v>
      </c>
      <c r="N1286">
        <v>1</v>
      </c>
      <c r="O1286" t="s">
        <v>26</v>
      </c>
      <c r="P1286" t="s">
        <v>20</v>
      </c>
      <c r="Q1286" t="s">
        <v>330</v>
      </c>
      <c r="R1286" t="s">
        <v>865</v>
      </c>
      <c r="S1286" t="s">
        <v>866</v>
      </c>
      <c r="T1286">
        <v>5464751026</v>
      </c>
      <c r="U1286" t="s">
        <v>61</v>
      </c>
      <c r="V1286" t="s">
        <v>230</v>
      </c>
      <c r="W1286">
        <v>7</v>
      </c>
      <c r="X1286" t="s">
        <v>46</v>
      </c>
      <c r="Y1286" t="s">
        <v>47</v>
      </c>
      <c r="Z1286" t="s">
        <v>56</v>
      </c>
      <c r="AA1286" t="s">
        <v>867</v>
      </c>
      <c r="AB1286" t="s">
        <v>50</v>
      </c>
      <c r="AC1286" t="s">
        <v>3365</v>
      </c>
      <c r="AD1286" t="s">
        <v>3360</v>
      </c>
      <c r="AE1286" t="s">
        <v>1224</v>
      </c>
    </row>
    <row r="1287" spans="1:31" x14ac:dyDescent="0.35">
      <c r="A1287">
        <v>1286</v>
      </c>
      <c r="B1287">
        <v>2173</v>
      </c>
      <c r="C1287">
        <v>212</v>
      </c>
      <c r="D1287">
        <v>1</v>
      </c>
      <c r="E1287">
        <v>1370</v>
      </c>
      <c r="F1287">
        <v>1370</v>
      </c>
      <c r="G1287">
        <v>196</v>
      </c>
      <c r="H1287" s="1">
        <v>43168</v>
      </c>
      <c r="I1287" s="1">
        <v>43173</v>
      </c>
      <c r="J1287">
        <v>5</v>
      </c>
      <c r="K1287" t="s">
        <v>3407</v>
      </c>
      <c r="L1287" t="b">
        <v>1</v>
      </c>
      <c r="M1287">
        <v>2018</v>
      </c>
      <c r="N1287">
        <v>1</v>
      </c>
      <c r="O1287" t="s">
        <v>26</v>
      </c>
      <c r="P1287" t="s">
        <v>20</v>
      </c>
      <c r="Q1287" t="s">
        <v>96</v>
      </c>
      <c r="R1287" t="s">
        <v>719</v>
      </c>
      <c r="S1287" t="s">
        <v>720</v>
      </c>
      <c r="T1287">
        <v>5137498583</v>
      </c>
      <c r="U1287" t="s">
        <v>44</v>
      </c>
      <c r="V1287" t="s">
        <v>322</v>
      </c>
      <c r="W1287">
        <v>4</v>
      </c>
      <c r="X1287" t="s">
        <v>46</v>
      </c>
      <c r="Y1287" t="s">
        <v>47</v>
      </c>
      <c r="Z1287" t="s">
        <v>85</v>
      </c>
      <c r="AA1287" t="s">
        <v>721</v>
      </c>
      <c r="AB1287" t="s">
        <v>50</v>
      </c>
      <c r="AC1287" t="s">
        <v>3371</v>
      </c>
      <c r="AD1287" t="s">
        <v>3360</v>
      </c>
      <c r="AE1287" t="s">
        <v>3359</v>
      </c>
    </row>
    <row r="1288" spans="1:31" x14ac:dyDescent="0.35">
      <c r="A1288">
        <v>1287</v>
      </c>
      <c r="B1288">
        <v>2836</v>
      </c>
      <c r="C1288">
        <v>389</v>
      </c>
      <c r="D1288">
        <v>4</v>
      </c>
      <c r="E1288">
        <v>1371</v>
      </c>
      <c r="F1288">
        <v>5484</v>
      </c>
      <c r="G1288">
        <v>261</v>
      </c>
      <c r="H1288" s="1">
        <v>43168</v>
      </c>
      <c r="I1288" s="1">
        <v>43173</v>
      </c>
      <c r="J1288">
        <v>5</v>
      </c>
      <c r="K1288" t="s">
        <v>3407</v>
      </c>
      <c r="L1288" t="b">
        <v>1</v>
      </c>
      <c r="M1288">
        <v>2018</v>
      </c>
      <c r="N1288">
        <v>1</v>
      </c>
      <c r="O1288" t="s">
        <v>26</v>
      </c>
      <c r="P1288" t="s">
        <v>20</v>
      </c>
      <c r="Q1288" t="s">
        <v>2183</v>
      </c>
      <c r="R1288" t="s">
        <v>1463</v>
      </c>
      <c r="S1288" t="s">
        <v>2888</v>
      </c>
      <c r="T1288">
        <v>5298190870</v>
      </c>
      <c r="U1288" t="s">
        <v>61</v>
      </c>
      <c r="V1288" t="s">
        <v>75</v>
      </c>
      <c r="W1288">
        <v>5</v>
      </c>
      <c r="X1288" t="s">
        <v>46</v>
      </c>
      <c r="Y1288" t="s">
        <v>47</v>
      </c>
      <c r="Z1288" t="s">
        <v>48</v>
      </c>
      <c r="AA1288" t="s">
        <v>2889</v>
      </c>
      <c r="AB1288" t="s">
        <v>50</v>
      </c>
      <c r="AC1288" t="s">
        <v>3387</v>
      </c>
      <c r="AD1288" t="s">
        <v>3354</v>
      </c>
      <c r="AE1288" t="s">
        <v>3368</v>
      </c>
    </row>
    <row r="1289" spans="1:31" x14ac:dyDescent="0.35">
      <c r="A1289">
        <v>1288</v>
      </c>
      <c r="B1289">
        <v>2206</v>
      </c>
      <c r="C1289">
        <v>232</v>
      </c>
      <c r="D1289">
        <v>4</v>
      </c>
      <c r="E1289">
        <v>1372</v>
      </c>
      <c r="F1289">
        <v>5488</v>
      </c>
      <c r="G1289">
        <v>537</v>
      </c>
      <c r="H1289" s="1">
        <v>43168</v>
      </c>
      <c r="I1289" s="1">
        <v>43181</v>
      </c>
      <c r="J1289">
        <v>13</v>
      </c>
      <c r="K1289" t="s">
        <v>3406</v>
      </c>
      <c r="L1289" t="b">
        <v>1</v>
      </c>
      <c r="M1289">
        <v>2018</v>
      </c>
      <c r="N1289">
        <v>1</v>
      </c>
      <c r="O1289" t="s">
        <v>26</v>
      </c>
      <c r="P1289" t="s">
        <v>20</v>
      </c>
      <c r="Q1289" t="s">
        <v>189</v>
      </c>
      <c r="R1289" t="s">
        <v>827</v>
      </c>
      <c r="S1289" t="s">
        <v>828</v>
      </c>
      <c r="T1289">
        <v>5262031370</v>
      </c>
      <c r="U1289" t="s">
        <v>54</v>
      </c>
      <c r="V1289" t="s">
        <v>687</v>
      </c>
      <c r="W1289">
        <v>1</v>
      </c>
      <c r="X1289" t="s">
        <v>69</v>
      </c>
      <c r="Y1289" t="s">
        <v>70</v>
      </c>
      <c r="Z1289" t="s">
        <v>56</v>
      </c>
      <c r="AA1289" t="s">
        <v>829</v>
      </c>
      <c r="AB1289" t="s">
        <v>50</v>
      </c>
      <c r="AC1289" t="s">
        <v>3371</v>
      </c>
      <c r="AD1289" t="s">
        <v>3361</v>
      </c>
      <c r="AE1289" t="s">
        <v>3377</v>
      </c>
    </row>
    <row r="1290" spans="1:31" x14ac:dyDescent="0.35">
      <c r="A1290">
        <v>1289</v>
      </c>
      <c r="B1290">
        <v>2995</v>
      </c>
      <c r="C1290">
        <v>171</v>
      </c>
      <c r="D1290">
        <v>2</v>
      </c>
      <c r="E1290">
        <v>1373</v>
      </c>
      <c r="F1290">
        <v>2746</v>
      </c>
      <c r="G1290">
        <v>537</v>
      </c>
      <c r="H1290" s="1">
        <v>43168</v>
      </c>
      <c r="I1290" s="1">
        <v>43169</v>
      </c>
      <c r="J1290">
        <v>1</v>
      </c>
      <c r="K1290" t="s">
        <v>3407</v>
      </c>
      <c r="L1290" t="b">
        <v>1</v>
      </c>
      <c r="M1290">
        <v>2018</v>
      </c>
      <c r="N1290">
        <v>1</v>
      </c>
      <c r="O1290" t="s">
        <v>26</v>
      </c>
      <c r="P1290" t="s">
        <v>20</v>
      </c>
      <c r="Q1290" t="s">
        <v>2072</v>
      </c>
      <c r="R1290" t="s">
        <v>3335</v>
      </c>
      <c r="S1290" t="s">
        <v>3336</v>
      </c>
      <c r="T1290">
        <v>5990297098</v>
      </c>
      <c r="U1290" t="s">
        <v>44</v>
      </c>
      <c r="V1290" t="s">
        <v>257</v>
      </c>
      <c r="W1290">
        <v>10</v>
      </c>
      <c r="X1290" t="s">
        <v>46</v>
      </c>
      <c r="Y1290" t="s">
        <v>47</v>
      </c>
      <c r="Z1290" t="s">
        <v>56</v>
      </c>
      <c r="AA1290" t="s">
        <v>3337</v>
      </c>
      <c r="AB1290" t="s">
        <v>50</v>
      </c>
      <c r="AC1290" t="s">
        <v>3367</v>
      </c>
      <c r="AD1290" t="s">
        <v>3360</v>
      </c>
      <c r="AE1290" t="s">
        <v>3356</v>
      </c>
    </row>
    <row r="1291" spans="1:31" x14ac:dyDescent="0.35">
      <c r="A1291">
        <v>1290</v>
      </c>
      <c r="B1291">
        <v>2110</v>
      </c>
      <c r="C1291">
        <v>332</v>
      </c>
      <c r="D1291">
        <v>1</v>
      </c>
      <c r="E1291">
        <v>1374</v>
      </c>
      <c r="F1291">
        <v>1374</v>
      </c>
      <c r="G1291">
        <v>692</v>
      </c>
      <c r="H1291" s="1">
        <v>43168</v>
      </c>
      <c r="I1291" s="1">
        <v>43179</v>
      </c>
      <c r="J1291">
        <v>11</v>
      </c>
      <c r="K1291" t="s">
        <v>3406</v>
      </c>
      <c r="L1291" t="b">
        <v>0</v>
      </c>
      <c r="M1291">
        <v>2018</v>
      </c>
      <c r="N1291">
        <v>1</v>
      </c>
      <c r="O1291" t="s">
        <v>26</v>
      </c>
      <c r="P1291" t="s">
        <v>20</v>
      </c>
      <c r="Q1291" t="s">
        <v>495</v>
      </c>
      <c r="R1291" t="s">
        <v>474</v>
      </c>
      <c r="S1291" t="s">
        <v>496</v>
      </c>
      <c r="T1291">
        <v>5521099011</v>
      </c>
      <c r="U1291" t="s">
        <v>54</v>
      </c>
      <c r="V1291" t="s">
        <v>132</v>
      </c>
      <c r="W1291">
        <v>5</v>
      </c>
      <c r="X1291" t="s">
        <v>46</v>
      </c>
      <c r="Y1291" t="s">
        <v>47</v>
      </c>
      <c r="Z1291" t="s">
        <v>90</v>
      </c>
      <c r="AA1291" t="s">
        <v>497</v>
      </c>
      <c r="AB1291" t="s">
        <v>50</v>
      </c>
      <c r="AC1291" t="s">
        <v>3381</v>
      </c>
      <c r="AD1291" t="s">
        <v>3360</v>
      </c>
      <c r="AE1291" t="s">
        <v>3382</v>
      </c>
    </row>
    <row r="1292" spans="1:31" x14ac:dyDescent="0.35">
      <c r="A1292">
        <v>1291</v>
      </c>
      <c r="B1292">
        <v>2032</v>
      </c>
      <c r="C1292">
        <v>271</v>
      </c>
      <c r="D1292">
        <v>3</v>
      </c>
      <c r="E1292">
        <v>1375</v>
      </c>
      <c r="F1292">
        <v>4125</v>
      </c>
      <c r="G1292">
        <v>319</v>
      </c>
      <c r="H1292" s="1">
        <v>43168</v>
      </c>
      <c r="I1292" s="1">
        <v>43182</v>
      </c>
      <c r="J1292">
        <v>14</v>
      </c>
      <c r="K1292" t="s">
        <v>3405</v>
      </c>
      <c r="L1292" t="b">
        <v>0</v>
      </c>
      <c r="M1292">
        <v>2018</v>
      </c>
      <c r="N1292">
        <v>1</v>
      </c>
      <c r="O1292" t="s">
        <v>26</v>
      </c>
      <c r="P1292" t="s">
        <v>20</v>
      </c>
      <c r="Q1292" t="s">
        <v>197</v>
      </c>
      <c r="R1292" t="s">
        <v>198</v>
      </c>
      <c r="S1292" t="s">
        <v>199</v>
      </c>
      <c r="T1292">
        <v>5602668989</v>
      </c>
      <c r="U1292" t="s">
        <v>67</v>
      </c>
      <c r="V1292" t="s">
        <v>200</v>
      </c>
      <c r="W1292">
        <v>5</v>
      </c>
      <c r="X1292" t="s">
        <v>46</v>
      </c>
      <c r="Y1292" t="s">
        <v>47</v>
      </c>
      <c r="Z1292" t="s">
        <v>48</v>
      </c>
      <c r="AA1292" t="s">
        <v>201</v>
      </c>
      <c r="AB1292" t="s">
        <v>50</v>
      </c>
      <c r="AC1292" t="s">
        <v>3379</v>
      </c>
      <c r="AD1292" t="s">
        <v>3362</v>
      </c>
      <c r="AE1292" t="s">
        <v>1854</v>
      </c>
    </row>
    <row r="1293" spans="1:31" x14ac:dyDescent="0.35">
      <c r="A1293">
        <v>1292</v>
      </c>
      <c r="B1293">
        <v>2607</v>
      </c>
      <c r="C1293">
        <v>485</v>
      </c>
      <c r="D1293">
        <v>2</v>
      </c>
      <c r="E1293">
        <v>1376</v>
      </c>
      <c r="F1293">
        <v>2752</v>
      </c>
      <c r="G1293">
        <v>692</v>
      </c>
      <c r="H1293" s="1">
        <v>43168</v>
      </c>
      <c r="I1293" s="1">
        <v>43176</v>
      </c>
      <c r="J1293">
        <v>8</v>
      </c>
      <c r="K1293" t="s">
        <v>3406</v>
      </c>
      <c r="L1293" t="b">
        <v>0</v>
      </c>
      <c r="M1293">
        <v>2018</v>
      </c>
      <c r="N1293">
        <v>1</v>
      </c>
      <c r="O1293" t="s">
        <v>26</v>
      </c>
      <c r="P1293" t="s">
        <v>20</v>
      </c>
      <c r="Q1293" t="s">
        <v>2194</v>
      </c>
      <c r="R1293" t="s">
        <v>1588</v>
      </c>
      <c r="S1293" t="s">
        <v>2195</v>
      </c>
      <c r="T1293">
        <v>5764074715</v>
      </c>
      <c r="U1293" t="s">
        <v>44</v>
      </c>
      <c r="V1293" t="s">
        <v>302</v>
      </c>
      <c r="W1293">
        <v>6</v>
      </c>
      <c r="X1293" t="s">
        <v>46</v>
      </c>
      <c r="Y1293" t="s">
        <v>47</v>
      </c>
      <c r="Z1293" t="s">
        <v>85</v>
      </c>
      <c r="AA1293" t="s">
        <v>2196</v>
      </c>
      <c r="AB1293" t="s">
        <v>50</v>
      </c>
      <c r="AC1293" t="s">
        <v>3393</v>
      </c>
      <c r="AD1293" t="s">
        <v>3362</v>
      </c>
      <c r="AE1293" t="s">
        <v>1854</v>
      </c>
    </row>
    <row r="1294" spans="1:31" x14ac:dyDescent="0.35">
      <c r="A1294">
        <v>1293</v>
      </c>
      <c r="B1294">
        <v>2419</v>
      </c>
      <c r="C1294">
        <v>163</v>
      </c>
      <c r="D1294">
        <v>1</v>
      </c>
      <c r="E1294">
        <v>1377</v>
      </c>
      <c r="F1294">
        <v>1377</v>
      </c>
      <c r="G1294">
        <v>712</v>
      </c>
      <c r="H1294" s="1">
        <v>43168</v>
      </c>
      <c r="I1294" s="1">
        <v>43176</v>
      </c>
      <c r="J1294">
        <v>8</v>
      </c>
      <c r="K1294" t="s">
        <v>3406</v>
      </c>
      <c r="L1294" t="b">
        <v>1</v>
      </c>
      <c r="M1294">
        <v>2018</v>
      </c>
      <c r="N1294">
        <v>1</v>
      </c>
      <c r="O1294" t="s">
        <v>26</v>
      </c>
      <c r="P1294" t="s">
        <v>20</v>
      </c>
      <c r="Q1294" t="s">
        <v>1427</v>
      </c>
      <c r="R1294" t="s">
        <v>1570</v>
      </c>
      <c r="S1294" t="s">
        <v>1571</v>
      </c>
      <c r="T1294">
        <v>5701961321</v>
      </c>
      <c r="U1294" t="s">
        <v>67</v>
      </c>
      <c r="V1294" t="s">
        <v>173</v>
      </c>
      <c r="W1294">
        <v>1</v>
      </c>
      <c r="X1294" t="s">
        <v>69</v>
      </c>
      <c r="Y1294" t="s">
        <v>70</v>
      </c>
      <c r="Z1294" t="s">
        <v>56</v>
      </c>
      <c r="AA1294" t="s">
        <v>1572</v>
      </c>
      <c r="AB1294" t="s">
        <v>50</v>
      </c>
      <c r="AC1294" t="s">
        <v>3365</v>
      </c>
      <c r="AD1294" t="s">
        <v>3362</v>
      </c>
      <c r="AE1294" t="s">
        <v>3359</v>
      </c>
    </row>
    <row r="1295" spans="1:31" x14ac:dyDescent="0.35">
      <c r="A1295">
        <v>1294</v>
      </c>
      <c r="B1295">
        <v>2495</v>
      </c>
      <c r="C1295">
        <v>228</v>
      </c>
      <c r="D1295">
        <v>5</v>
      </c>
      <c r="E1295">
        <v>1378</v>
      </c>
      <c r="F1295">
        <v>6890</v>
      </c>
      <c r="G1295">
        <v>526</v>
      </c>
      <c r="H1295" s="1">
        <v>43168</v>
      </c>
      <c r="I1295" s="1">
        <v>43173</v>
      </c>
      <c r="J1295">
        <v>5</v>
      </c>
      <c r="K1295" t="s">
        <v>3407</v>
      </c>
      <c r="L1295" t="b">
        <v>1</v>
      </c>
      <c r="M1295">
        <v>2018</v>
      </c>
      <c r="N1295">
        <v>1</v>
      </c>
      <c r="O1295" t="s">
        <v>26</v>
      </c>
      <c r="P1295" t="s">
        <v>20</v>
      </c>
      <c r="Q1295" t="s">
        <v>1258</v>
      </c>
      <c r="R1295" t="s">
        <v>1824</v>
      </c>
      <c r="S1295" t="s">
        <v>1825</v>
      </c>
      <c r="T1295">
        <v>5345360251</v>
      </c>
      <c r="U1295" t="s">
        <v>67</v>
      </c>
      <c r="V1295" t="s">
        <v>150</v>
      </c>
      <c r="W1295">
        <v>5</v>
      </c>
      <c r="X1295" t="s">
        <v>46</v>
      </c>
      <c r="Y1295" t="s">
        <v>47</v>
      </c>
      <c r="Z1295" t="s">
        <v>56</v>
      </c>
      <c r="AA1295" t="s">
        <v>1826</v>
      </c>
      <c r="AB1295" t="s">
        <v>50</v>
      </c>
      <c r="AC1295" t="s">
        <v>3371</v>
      </c>
      <c r="AD1295" t="s">
        <v>3361</v>
      </c>
      <c r="AE1295" t="s">
        <v>3356</v>
      </c>
    </row>
    <row r="1296" spans="1:31" x14ac:dyDescent="0.35">
      <c r="A1296">
        <v>1295</v>
      </c>
      <c r="B1296">
        <v>2645</v>
      </c>
      <c r="C1296">
        <v>461</v>
      </c>
      <c r="D1296">
        <v>2</v>
      </c>
      <c r="E1296">
        <v>1379</v>
      </c>
      <c r="F1296">
        <v>2758</v>
      </c>
      <c r="G1296">
        <v>229</v>
      </c>
      <c r="H1296" s="1">
        <v>43168</v>
      </c>
      <c r="I1296" s="1">
        <v>43178</v>
      </c>
      <c r="J1296">
        <v>10</v>
      </c>
      <c r="K1296" t="s">
        <v>3406</v>
      </c>
      <c r="L1296" t="b">
        <v>0</v>
      </c>
      <c r="M1296">
        <v>2018</v>
      </c>
      <c r="N1296">
        <v>1</v>
      </c>
      <c r="O1296" t="s">
        <v>26</v>
      </c>
      <c r="P1296" t="s">
        <v>20</v>
      </c>
      <c r="Q1296" t="s">
        <v>2315</v>
      </c>
      <c r="R1296" t="s">
        <v>565</v>
      </c>
      <c r="S1296" t="s">
        <v>2316</v>
      </c>
      <c r="T1296">
        <v>5778398854</v>
      </c>
      <c r="U1296" t="s">
        <v>44</v>
      </c>
      <c r="V1296" t="s">
        <v>268</v>
      </c>
      <c r="W1296">
        <v>3</v>
      </c>
      <c r="X1296" t="s">
        <v>69</v>
      </c>
      <c r="Y1296" t="s">
        <v>70</v>
      </c>
      <c r="Z1296" t="s">
        <v>56</v>
      </c>
      <c r="AA1296" t="s">
        <v>2317</v>
      </c>
      <c r="AB1296" t="s">
        <v>50</v>
      </c>
      <c r="AC1296" t="s">
        <v>3393</v>
      </c>
      <c r="AD1296" t="s">
        <v>3354</v>
      </c>
      <c r="AE1296" t="s">
        <v>1224</v>
      </c>
    </row>
    <row r="1297" spans="1:31" x14ac:dyDescent="0.35">
      <c r="A1297">
        <v>1296</v>
      </c>
      <c r="B1297">
        <v>2589</v>
      </c>
      <c r="C1297">
        <v>256</v>
      </c>
      <c r="D1297">
        <v>4</v>
      </c>
      <c r="E1297">
        <v>1380</v>
      </c>
      <c r="F1297">
        <v>5520</v>
      </c>
      <c r="G1297">
        <v>733</v>
      </c>
      <c r="H1297" s="1">
        <v>43169</v>
      </c>
      <c r="I1297" s="1">
        <v>43174</v>
      </c>
      <c r="J1297">
        <v>5</v>
      </c>
      <c r="K1297" t="s">
        <v>3407</v>
      </c>
      <c r="L1297" t="b">
        <v>1</v>
      </c>
      <c r="M1297">
        <v>2018</v>
      </c>
      <c r="N1297">
        <v>1</v>
      </c>
      <c r="O1297" t="s">
        <v>26</v>
      </c>
      <c r="P1297" t="s">
        <v>22</v>
      </c>
      <c r="Q1297" t="s">
        <v>2132</v>
      </c>
      <c r="R1297" t="s">
        <v>2133</v>
      </c>
      <c r="S1297" t="s">
        <v>2134</v>
      </c>
      <c r="T1297">
        <v>5825375526</v>
      </c>
      <c r="U1297" t="s">
        <v>104</v>
      </c>
      <c r="V1297" t="s">
        <v>105</v>
      </c>
      <c r="W1297">
        <v>2</v>
      </c>
      <c r="X1297" t="s">
        <v>69</v>
      </c>
      <c r="Y1297" t="s">
        <v>70</v>
      </c>
      <c r="Z1297" t="s">
        <v>90</v>
      </c>
      <c r="AA1297" t="s">
        <v>2135</v>
      </c>
      <c r="AB1297" t="s">
        <v>50</v>
      </c>
      <c r="AC1297" t="s">
        <v>3379</v>
      </c>
      <c r="AD1297" t="s">
        <v>3360</v>
      </c>
      <c r="AE1297" t="s">
        <v>1224</v>
      </c>
    </row>
    <row r="1298" spans="1:31" x14ac:dyDescent="0.35">
      <c r="A1298">
        <v>1297</v>
      </c>
      <c r="B1298">
        <v>2907</v>
      </c>
      <c r="C1298">
        <v>318</v>
      </c>
      <c r="D1298">
        <v>2</v>
      </c>
      <c r="E1298">
        <v>1381</v>
      </c>
      <c r="F1298">
        <v>2762</v>
      </c>
      <c r="G1298">
        <v>319</v>
      </c>
      <c r="H1298" s="1">
        <v>43169</v>
      </c>
      <c r="I1298" s="1">
        <v>43174</v>
      </c>
      <c r="J1298">
        <v>5</v>
      </c>
      <c r="K1298" t="s">
        <v>3407</v>
      </c>
      <c r="L1298" t="b">
        <v>1</v>
      </c>
      <c r="M1298">
        <v>2018</v>
      </c>
      <c r="N1298">
        <v>1</v>
      </c>
      <c r="O1298" t="s">
        <v>26</v>
      </c>
      <c r="P1298" t="s">
        <v>22</v>
      </c>
      <c r="Q1298" t="s">
        <v>1296</v>
      </c>
      <c r="R1298" t="s">
        <v>802</v>
      </c>
      <c r="S1298" t="s">
        <v>3090</v>
      </c>
      <c r="T1298">
        <v>5919701411</v>
      </c>
      <c r="U1298" t="s">
        <v>44</v>
      </c>
      <c r="V1298" t="s">
        <v>99</v>
      </c>
      <c r="W1298">
        <v>8</v>
      </c>
      <c r="X1298" t="s">
        <v>46</v>
      </c>
      <c r="Y1298" t="s">
        <v>47</v>
      </c>
      <c r="Z1298" t="s">
        <v>56</v>
      </c>
      <c r="AA1298" t="s">
        <v>3091</v>
      </c>
      <c r="AB1298" t="s">
        <v>50</v>
      </c>
      <c r="AC1298" t="s">
        <v>3380</v>
      </c>
      <c r="AD1298" t="s">
        <v>3362</v>
      </c>
      <c r="AE1298" t="s">
        <v>3372</v>
      </c>
    </row>
    <row r="1299" spans="1:31" x14ac:dyDescent="0.35">
      <c r="A1299">
        <v>1298</v>
      </c>
      <c r="B1299">
        <v>2880</v>
      </c>
      <c r="C1299">
        <v>420</v>
      </c>
      <c r="D1299">
        <v>1</v>
      </c>
      <c r="E1299">
        <v>1382</v>
      </c>
      <c r="F1299">
        <v>1382</v>
      </c>
      <c r="G1299">
        <v>172</v>
      </c>
      <c r="H1299" s="1">
        <v>43169</v>
      </c>
      <c r="I1299" s="1">
        <v>43171</v>
      </c>
      <c r="J1299">
        <v>2</v>
      </c>
      <c r="K1299" t="s">
        <v>3407</v>
      </c>
      <c r="L1299" t="b">
        <v>0</v>
      </c>
      <c r="M1299">
        <v>2018</v>
      </c>
      <c r="N1299">
        <v>1</v>
      </c>
      <c r="O1299" t="s">
        <v>26</v>
      </c>
      <c r="P1299" t="s">
        <v>22</v>
      </c>
      <c r="Q1299" t="s">
        <v>946</v>
      </c>
      <c r="R1299" t="s">
        <v>3013</v>
      </c>
      <c r="S1299" t="s">
        <v>3014</v>
      </c>
      <c r="T1299">
        <v>5275320729</v>
      </c>
      <c r="U1299" t="s">
        <v>44</v>
      </c>
      <c r="V1299" t="s">
        <v>226</v>
      </c>
      <c r="W1299">
        <v>4</v>
      </c>
      <c r="X1299" t="s">
        <v>46</v>
      </c>
      <c r="Y1299" t="s">
        <v>47</v>
      </c>
      <c r="Z1299" t="s">
        <v>56</v>
      </c>
      <c r="AA1299" t="s">
        <v>3015</v>
      </c>
      <c r="AB1299" t="s">
        <v>50</v>
      </c>
      <c r="AC1299" t="s">
        <v>3387</v>
      </c>
      <c r="AD1299" t="s">
        <v>3362</v>
      </c>
      <c r="AE1299" t="s">
        <v>3355</v>
      </c>
    </row>
    <row r="1300" spans="1:31" x14ac:dyDescent="0.35">
      <c r="A1300">
        <v>1299</v>
      </c>
      <c r="B1300">
        <v>2313</v>
      </c>
      <c r="C1300">
        <v>327</v>
      </c>
      <c r="D1300">
        <v>2</v>
      </c>
      <c r="E1300">
        <v>1383</v>
      </c>
      <c r="F1300">
        <v>2766</v>
      </c>
      <c r="G1300">
        <v>558</v>
      </c>
      <c r="H1300" s="1">
        <v>43169</v>
      </c>
      <c r="I1300" s="1">
        <v>43172</v>
      </c>
      <c r="J1300">
        <v>3</v>
      </c>
      <c r="K1300" t="s">
        <v>3407</v>
      </c>
      <c r="L1300" t="b">
        <v>1</v>
      </c>
      <c r="M1300">
        <v>2018</v>
      </c>
      <c r="N1300">
        <v>1</v>
      </c>
      <c r="O1300" t="s">
        <v>26</v>
      </c>
      <c r="P1300" t="s">
        <v>22</v>
      </c>
      <c r="Q1300" t="s">
        <v>1191</v>
      </c>
      <c r="R1300" t="s">
        <v>1192</v>
      </c>
      <c r="S1300" t="s">
        <v>1193</v>
      </c>
      <c r="T1300">
        <v>5227090060</v>
      </c>
      <c r="U1300" t="s">
        <v>54</v>
      </c>
      <c r="V1300" t="s">
        <v>55</v>
      </c>
      <c r="W1300">
        <v>4</v>
      </c>
      <c r="X1300" t="s">
        <v>46</v>
      </c>
      <c r="Y1300" t="s">
        <v>47</v>
      </c>
      <c r="Z1300" t="s">
        <v>48</v>
      </c>
      <c r="AA1300" t="s">
        <v>1194</v>
      </c>
      <c r="AB1300" t="s">
        <v>50</v>
      </c>
      <c r="AC1300" t="s">
        <v>3380</v>
      </c>
      <c r="AD1300" t="s">
        <v>3362</v>
      </c>
      <c r="AE1300" t="s">
        <v>3376</v>
      </c>
    </row>
    <row r="1301" spans="1:31" x14ac:dyDescent="0.35">
      <c r="A1301">
        <v>1300</v>
      </c>
      <c r="B1301">
        <v>2781</v>
      </c>
      <c r="C1301">
        <v>140</v>
      </c>
      <c r="D1301">
        <v>1</v>
      </c>
      <c r="E1301">
        <v>1384</v>
      </c>
      <c r="F1301">
        <v>1384</v>
      </c>
      <c r="G1301">
        <v>568</v>
      </c>
      <c r="H1301" s="1">
        <v>43169</v>
      </c>
      <c r="I1301" s="1">
        <v>43173</v>
      </c>
      <c r="J1301">
        <v>4</v>
      </c>
      <c r="K1301" t="s">
        <v>3407</v>
      </c>
      <c r="L1301" t="b">
        <v>1</v>
      </c>
      <c r="M1301">
        <v>2018</v>
      </c>
      <c r="N1301">
        <v>1</v>
      </c>
      <c r="O1301" t="s">
        <v>26</v>
      </c>
      <c r="P1301" t="s">
        <v>22</v>
      </c>
      <c r="Q1301" t="s">
        <v>2732</v>
      </c>
      <c r="R1301" t="s">
        <v>699</v>
      </c>
      <c r="S1301" t="s">
        <v>2733</v>
      </c>
      <c r="T1301">
        <v>5033733242</v>
      </c>
      <c r="U1301" t="s">
        <v>44</v>
      </c>
      <c r="V1301" t="s">
        <v>534</v>
      </c>
      <c r="W1301">
        <v>7</v>
      </c>
      <c r="X1301" t="s">
        <v>46</v>
      </c>
      <c r="Y1301" t="s">
        <v>47</v>
      </c>
      <c r="Z1301" t="s">
        <v>56</v>
      </c>
      <c r="AA1301" t="s">
        <v>2734</v>
      </c>
      <c r="AB1301" t="s">
        <v>50</v>
      </c>
      <c r="AC1301" t="s">
        <v>3363</v>
      </c>
      <c r="AD1301" t="s">
        <v>3360</v>
      </c>
      <c r="AE1301" t="s">
        <v>1224</v>
      </c>
    </row>
    <row r="1302" spans="1:31" x14ac:dyDescent="0.35">
      <c r="A1302">
        <v>1301</v>
      </c>
      <c r="B1302">
        <v>2868</v>
      </c>
      <c r="C1302">
        <v>449</v>
      </c>
      <c r="D1302">
        <v>3</v>
      </c>
      <c r="E1302">
        <v>1385</v>
      </c>
      <c r="F1302">
        <v>4155</v>
      </c>
      <c r="G1302">
        <v>71</v>
      </c>
      <c r="H1302" s="1">
        <v>43169</v>
      </c>
      <c r="I1302" s="1">
        <v>43180</v>
      </c>
      <c r="J1302">
        <v>11</v>
      </c>
      <c r="K1302" t="s">
        <v>3406</v>
      </c>
      <c r="L1302" t="b">
        <v>0</v>
      </c>
      <c r="M1302">
        <v>2018</v>
      </c>
      <c r="N1302">
        <v>1</v>
      </c>
      <c r="O1302" t="s">
        <v>26</v>
      </c>
      <c r="P1302" t="s">
        <v>22</v>
      </c>
      <c r="Q1302" t="s">
        <v>2978</v>
      </c>
      <c r="R1302" t="s">
        <v>1035</v>
      </c>
      <c r="S1302" t="s">
        <v>2979</v>
      </c>
      <c r="T1302">
        <v>5501988411</v>
      </c>
      <c r="U1302" t="s">
        <v>61</v>
      </c>
      <c r="V1302" t="s">
        <v>62</v>
      </c>
      <c r="W1302">
        <v>8</v>
      </c>
      <c r="X1302" t="s">
        <v>46</v>
      </c>
      <c r="Y1302" t="s">
        <v>47</v>
      </c>
      <c r="Z1302" t="s">
        <v>56</v>
      </c>
      <c r="AA1302" t="s">
        <v>2980</v>
      </c>
      <c r="AB1302" t="s">
        <v>50</v>
      </c>
      <c r="AC1302" t="s">
        <v>3391</v>
      </c>
      <c r="AD1302" t="s">
        <v>3361</v>
      </c>
      <c r="AE1302" t="s">
        <v>1224</v>
      </c>
    </row>
    <row r="1303" spans="1:31" x14ac:dyDescent="0.35">
      <c r="A1303">
        <v>1302</v>
      </c>
      <c r="B1303">
        <v>2776</v>
      </c>
      <c r="C1303">
        <v>184</v>
      </c>
      <c r="D1303">
        <v>1</v>
      </c>
      <c r="E1303">
        <v>1386</v>
      </c>
      <c r="F1303">
        <v>1386</v>
      </c>
      <c r="G1303">
        <v>712</v>
      </c>
      <c r="H1303" s="1">
        <v>43169</v>
      </c>
      <c r="I1303" s="1">
        <v>43177</v>
      </c>
      <c r="J1303">
        <v>8</v>
      </c>
      <c r="K1303" t="s">
        <v>3406</v>
      </c>
      <c r="L1303" t="b">
        <v>1</v>
      </c>
      <c r="M1303">
        <v>2018</v>
      </c>
      <c r="N1303">
        <v>1</v>
      </c>
      <c r="O1303" t="s">
        <v>26</v>
      </c>
      <c r="P1303" t="s">
        <v>22</v>
      </c>
      <c r="Q1303" t="s">
        <v>2716</v>
      </c>
      <c r="R1303" t="s">
        <v>2717</v>
      </c>
      <c r="S1303" t="s">
        <v>2718</v>
      </c>
      <c r="T1303">
        <v>5032831419</v>
      </c>
      <c r="U1303" t="s">
        <v>44</v>
      </c>
      <c r="V1303" t="s">
        <v>80</v>
      </c>
      <c r="W1303">
        <v>10</v>
      </c>
      <c r="X1303" t="s">
        <v>46</v>
      </c>
      <c r="Y1303" t="s">
        <v>47</v>
      </c>
      <c r="Z1303" t="s">
        <v>48</v>
      </c>
      <c r="AA1303" t="s">
        <v>2719</v>
      </c>
      <c r="AB1303" t="s">
        <v>50</v>
      </c>
      <c r="AC1303" t="s">
        <v>3367</v>
      </c>
      <c r="AD1303" t="s">
        <v>3362</v>
      </c>
      <c r="AE1303" t="s">
        <v>3355</v>
      </c>
    </row>
    <row r="1304" spans="1:31" x14ac:dyDescent="0.35">
      <c r="A1304">
        <v>1303</v>
      </c>
      <c r="B1304">
        <v>2420</v>
      </c>
      <c r="C1304">
        <v>414</v>
      </c>
      <c r="D1304">
        <v>1</v>
      </c>
      <c r="E1304">
        <v>1387</v>
      </c>
      <c r="F1304">
        <v>1387</v>
      </c>
      <c r="G1304">
        <v>143</v>
      </c>
      <c r="H1304" s="1">
        <v>43169</v>
      </c>
      <c r="I1304" s="1">
        <v>43178</v>
      </c>
      <c r="J1304">
        <v>9</v>
      </c>
      <c r="K1304" t="s">
        <v>3406</v>
      </c>
      <c r="L1304" t="b">
        <v>1</v>
      </c>
      <c r="M1304">
        <v>2018</v>
      </c>
      <c r="N1304">
        <v>1</v>
      </c>
      <c r="O1304" t="s">
        <v>26</v>
      </c>
      <c r="P1304" t="s">
        <v>22</v>
      </c>
      <c r="Q1304" t="s">
        <v>1573</v>
      </c>
      <c r="R1304" t="s">
        <v>1530</v>
      </c>
      <c r="S1304" t="s">
        <v>1574</v>
      </c>
      <c r="T1304">
        <v>5073714789</v>
      </c>
      <c r="U1304" t="s">
        <v>44</v>
      </c>
      <c r="V1304" t="s">
        <v>253</v>
      </c>
      <c r="W1304">
        <v>2</v>
      </c>
      <c r="X1304" t="s">
        <v>69</v>
      </c>
      <c r="Y1304" t="s">
        <v>70</v>
      </c>
      <c r="Z1304" t="s">
        <v>85</v>
      </c>
      <c r="AA1304" t="s">
        <v>1575</v>
      </c>
      <c r="AB1304" t="s">
        <v>50</v>
      </c>
      <c r="AC1304" t="s">
        <v>3387</v>
      </c>
      <c r="AD1304" t="s">
        <v>3361</v>
      </c>
      <c r="AE1304" t="s">
        <v>3388</v>
      </c>
    </row>
    <row r="1305" spans="1:31" x14ac:dyDescent="0.35">
      <c r="A1305">
        <v>1304</v>
      </c>
      <c r="B1305">
        <v>2974</v>
      </c>
      <c r="C1305">
        <v>395</v>
      </c>
      <c r="D1305">
        <v>2</v>
      </c>
      <c r="E1305">
        <v>1388</v>
      </c>
      <c r="F1305">
        <v>2776</v>
      </c>
      <c r="G1305">
        <v>143</v>
      </c>
      <c r="H1305" s="1">
        <v>43169</v>
      </c>
      <c r="I1305" s="1">
        <v>43184</v>
      </c>
      <c r="J1305">
        <v>15</v>
      </c>
      <c r="K1305" t="s">
        <v>3405</v>
      </c>
      <c r="L1305" t="b">
        <v>1</v>
      </c>
      <c r="M1305">
        <v>2018</v>
      </c>
      <c r="N1305">
        <v>1</v>
      </c>
      <c r="O1305" t="s">
        <v>26</v>
      </c>
      <c r="P1305" t="s">
        <v>22</v>
      </c>
      <c r="Q1305" t="s">
        <v>1555</v>
      </c>
      <c r="R1305" t="s">
        <v>3274</v>
      </c>
      <c r="S1305" t="s">
        <v>3275</v>
      </c>
      <c r="T1305">
        <v>5399879603</v>
      </c>
      <c r="U1305" t="s">
        <v>54</v>
      </c>
      <c r="V1305" t="s">
        <v>277</v>
      </c>
      <c r="W1305">
        <v>2</v>
      </c>
      <c r="X1305" t="s">
        <v>69</v>
      </c>
      <c r="Y1305" t="s">
        <v>70</v>
      </c>
      <c r="Z1305" t="s">
        <v>90</v>
      </c>
      <c r="AA1305" t="s">
        <v>3276</v>
      </c>
      <c r="AB1305" t="s">
        <v>50</v>
      </c>
      <c r="AC1305" t="s">
        <v>3387</v>
      </c>
      <c r="AD1305" t="s">
        <v>3360</v>
      </c>
      <c r="AE1305" t="s">
        <v>3370</v>
      </c>
    </row>
    <row r="1306" spans="1:31" x14ac:dyDescent="0.35">
      <c r="A1306">
        <v>1305</v>
      </c>
      <c r="B1306">
        <v>2974</v>
      </c>
      <c r="C1306">
        <v>104</v>
      </c>
      <c r="D1306">
        <v>2</v>
      </c>
      <c r="E1306">
        <v>1389</v>
      </c>
      <c r="F1306">
        <v>2778</v>
      </c>
      <c r="G1306">
        <v>30</v>
      </c>
      <c r="H1306" s="1">
        <v>43169</v>
      </c>
      <c r="I1306" s="1">
        <v>43174</v>
      </c>
      <c r="J1306">
        <v>5</v>
      </c>
      <c r="K1306" t="s">
        <v>3407</v>
      </c>
      <c r="L1306" t="b">
        <v>1</v>
      </c>
      <c r="M1306">
        <v>2018</v>
      </c>
      <c r="N1306">
        <v>1</v>
      </c>
      <c r="O1306" t="s">
        <v>26</v>
      </c>
      <c r="P1306" t="s">
        <v>22</v>
      </c>
      <c r="Q1306" t="s">
        <v>1555</v>
      </c>
      <c r="R1306" t="s">
        <v>3274</v>
      </c>
      <c r="S1306" t="s">
        <v>3275</v>
      </c>
      <c r="T1306">
        <v>5399879603</v>
      </c>
      <c r="U1306" t="s">
        <v>54</v>
      </c>
      <c r="V1306" t="s">
        <v>277</v>
      </c>
      <c r="W1306">
        <v>2</v>
      </c>
      <c r="X1306" t="s">
        <v>69</v>
      </c>
      <c r="Y1306" t="s">
        <v>70</v>
      </c>
      <c r="Z1306" t="s">
        <v>90</v>
      </c>
      <c r="AA1306" t="s">
        <v>3276</v>
      </c>
      <c r="AB1306" t="s">
        <v>50</v>
      </c>
      <c r="AC1306" t="s">
        <v>3353</v>
      </c>
      <c r="AD1306" t="s">
        <v>3354</v>
      </c>
      <c r="AE1306" t="s">
        <v>1184</v>
      </c>
    </row>
    <row r="1307" spans="1:31" x14ac:dyDescent="0.35">
      <c r="A1307">
        <v>1306</v>
      </c>
      <c r="B1307">
        <v>2067</v>
      </c>
      <c r="C1307">
        <v>310</v>
      </c>
      <c r="D1307">
        <v>2</v>
      </c>
      <c r="E1307">
        <v>1390</v>
      </c>
      <c r="F1307">
        <v>2780</v>
      </c>
      <c r="G1307">
        <v>46</v>
      </c>
      <c r="H1307" s="1">
        <v>43169</v>
      </c>
      <c r="I1307" s="1">
        <v>43183</v>
      </c>
      <c r="J1307">
        <v>14</v>
      </c>
      <c r="K1307" t="s">
        <v>3405</v>
      </c>
      <c r="L1307" t="b">
        <v>1</v>
      </c>
      <c r="M1307">
        <v>2018</v>
      </c>
      <c r="N1307">
        <v>1</v>
      </c>
      <c r="O1307" t="s">
        <v>26</v>
      </c>
      <c r="P1307" t="s">
        <v>22</v>
      </c>
      <c r="Q1307" t="s">
        <v>189</v>
      </c>
      <c r="R1307" t="s">
        <v>334</v>
      </c>
      <c r="S1307" t="s">
        <v>335</v>
      </c>
      <c r="T1307">
        <v>5178295274</v>
      </c>
      <c r="U1307" t="s">
        <v>44</v>
      </c>
      <c r="V1307" t="s">
        <v>302</v>
      </c>
      <c r="W1307">
        <v>3</v>
      </c>
      <c r="X1307" t="s">
        <v>69</v>
      </c>
      <c r="Y1307" t="s">
        <v>70</v>
      </c>
      <c r="Z1307" t="s">
        <v>56</v>
      </c>
      <c r="AA1307" t="s">
        <v>336</v>
      </c>
      <c r="AB1307" t="s">
        <v>50</v>
      </c>
      <c r="AC1307" t="s">
        <v>3380</v>
      </c>
      <c r="AD1307" t="s">
        <v>3361</v>
      </c>
      <c r="AE1307" t="s">
        <v>3359</v>
      </c>
    </row>
    <row r="1308" spans="1:31" x14ac:dyDescent="0.35">
      <c r="A1308">
        <v>1307</v>
      </c>
      <c r="B1308">
        <v>2515</v>
      </c>
      <c r="C1308">
        <v>160</v>
      </c>
      <c r="D1308">
        <v>1</v>
      </c>
      <c r="E1308">
        <v>1391</v>
      </c>
      <c r="F1308">
        <v>1391</v>
      </c>
      <c r="G1308">
        <v>229</v>
      </c>
      <c r="H1308" s="1">
        <v>43169</v>
      </c>
      <c r="I1308" s="1">
        <v>43179</v>
      </c>
      <c r="J1308">
        <v>10</v>
      </c>
      <c r="K1308" t="s">
        <v>3406</v>
      </c>
      <c r="L1308" t="b">
        <v>1</v>
      </c>
      <c r="M1308">
        <v>2018</v>
      </c>
      <c r="N1308">
        <v>1</v>
      </c>
      <c r="O1308" t="s">
        <v>26</v>
      </c>
      <c r="P1308" t="s">
        <v>22</v>
      </c>
      <c r="Q1308" t="s">
        <v>1894</v>
      </c>
      <c r="R1308" t="s">
        <v>1895</v>
      </c>
      <c r="S1308" t="s">
        <v>1896</v>
      </c>
      <c r="T1308">
        <v>5326976855</v>
      </c>
      <c r="U1308" t="s">
        <v>44</v>
      </c>
      <c r="V1308" t="s">
        <v>127</v>
      </c>
      <c r="W1308">
        <v>6</v>
      </c>
      <c r="X1308" t="s">
        <v>46</v>
      </c>
      <c r="Y1308" t="s">
        <v>47</v>
      </c>
      <c r="Z1308" t="s">
        <v>56</v>
      </c>
      <c r="AA1308" t="s">
        <v>1897</v>
      </c>
      <c r="AB1308" t="s">
        <v>50</v>
      </c>
      <c r="AC1308" t="s">
        <v>3365</v>
      </c>
      <c r="AD1308" t="s">
        <v>3361</v>
      </c>
      <c r="AE1308" t="s">
        <v>3366</v>
      </c>
    </row>
    <row r="1309" spans="1:31" x14ac:dyDescent="0.35">
      <c r="A1309">
        <v>1308</v>
      </c>
      <c r="B1309">
        <v>2096</v>
      </c>
      <c r="C1309">
        <v>298</v>
      </c>
      <c r="D1309">
        <v>2</v>
      </c>
      <c r="E1309">
        <v>1392</v>
      </c>
      <c r="F1309">
        <v>2784</v>
      </c>
      <c r="G1309">
        <v>233</v>
      </c>
      <c r="H1309" s="1">
        <v>43169</v>
      </c>
      <c r="I1309" s="1">
        <v>43175</v>
      </c>
      <c r="J1309">
        <v>6</v>
      </c>
      <c r="K1309" t="s">
        <v>3407</v>
      </c>
      <c r="L1309" t="b">
        <v>0</v>
      </c>
      <c r="M1309">
        <v>2018</v>
      </c>
      <c r="N1309">
        <v>1</v>
      </c>
      <c r="O1309" t="s">
        <v>26</v>
      </c>
      <c r="P1309" t="s">
        <v>22</v>
      </c>
      <c r="Q1309" t="s">
        <v>189</v>
      </c>
      <c r="R1309" t="s">
        <v>446</v>
      </c>
      <c r="S1309" t="s">
        <v>447</v>
      </c>
      <c r="T1309">
        <v>5083384083</v>
      </c>
      <c r="U1309" t="s">
        <v>44</v>
      </c>
      <c r="V1309" t="s">
        <v>322</v>
      </c>
      <c r="W1309">
        <v>4</v>
      </c>
      <c r="X1309" t="s">
        <v>46</v>
      </c>
      <c r="Y1309" t="s">
        <v>47</v>
      </c>
      <c r="Z1309" t="s">
        <v>56</v>
      </c>
      <c r="AA1309" t="s">
        <v>448</v>
      </c>
      <c r="AB1309" t="s">
        <v>50</v>
      </c>
      <c r="AC1309" t="s">
        <v>3380</v>
      </c>
      <c r="AD1309" t="s">
        <v>3360</v>
      </c>
      <c r="AE1309" t="s">
        <v>3356</v>
      </c>
    </row>
    <row r="1310" spans="1:31" x14ac:dyDescent="0.35">
      <c r="A1310">
        <v>1309</v>
      </c>
      <c r="B1310">
        <v>2411</v>
      </c>
      <c r="C1310">
        <v>405</v>
      </c>
      <c r="D1310">
        <v>1</v>
      </c>
      <c r="E1310">
        <v>1393</v>
      </c>
      <c r="F1310">
        <v>1393</v>
      </c>
      <c r="G1310">
        <v>526</v>
      </c>
      <c r="H1310" s="1">
        <v>43169</v>
      </c>
      <c r="I1310" s="1">
        <v>43183</v>
      </c>
      <c r="J1310">
        <v>14</v>
      </c>
      <c r="K1310" t="s">
        <v>3405</v>
      </c>
      <c r="L1310" t="b">
        <v>1</v>
      </c>
      <c r="M1310">
        <v>2018</v>
      </c>
      <c r="N1310">
        <v>1</v>
      </c>
      <c r="O1310" t="s">
        <v>26</v>
      </c>
      <c r="P1310" t="s">
        <v>22</v>
      </c>
      <c r="Q1310" t="s">
        <v>1544</v>
      </c>
      <c r="R1310" t="s">
        <v>1340</v>
      </c>
      <c r="S1310" t="s">
        <v>1545</v>
      </c>
      <c r="T1310">
        <v>5574576672</v>
      </c>
      <c r="U1310" t="s">
        <v>104</v>
      </c>
      <c r="V1310" t="s">
        <v>114</v>
      </c>
      <c r="W1310">
        <v>6</v>
      </c>
      <c r="X1310" t="s">
        <v>46</v>
      </c>
      <c r="Y1310" t="s">
        <v>47</v>
      </c>
      <c r="Z1310" t="s">
        <v>56</v>
      </c>
      <c r="AA1310" t="s">
        <v>1546</v>
      </c>
      <c r="AB1310" t="s">
        <v>50</v>
      </c>
      <c r="AC1310" t="s">
        <v>3387</v>
      </c>
      <c r="AD1310" t="s">
        <v>3360</v>
      </c>
      <c r="AE1310" t="s">
        <v>3366</v>
      </c>
    </row>
    <row r="1311" spans="1:31" x14ac:dyDescent="0.35">
      <c r="A1311">
        <v>1310</v>
      </c>
      <c r="B1311">
        <v>2284</v>
      </c>
      <c r="C1311">
        <v>183</v>
      </c>
      <c r="D1311">
        <v>2</v>
      </c>
      <c r="E1311">
        <v>1394</v>
      </c>
      <c r="F1311">
        <v>2788</v>
      </c>
      <c r="G1311">
        <v>733</v>
      </c>
      <c r="H1311" s="1">
        <v>43169</v>
      </c>
      <c r="I1311" s="1">
        <v>43183</v>
      </c>
      <c r="J1311">
        <v>14</v>
      </c>
      <c r="K1311" t="s">
        <v>3405</v>
      </c>
      <c r="L1311" t="b">
        <v>1</v>
      </c>
      <c r="M1311">
        <v>2018</v>
      </c>
      <c r="N1311">
        <v>1</v>
      </c>
      <c r="O1311" t="s">
        <v>26</v>
      </c>
      <c r="P1311" t="s">
        <v>22</v>
      </c>
      <c r="Q1311" t="s">
        <v>1085</v>
      </c>
      <c r="R1311" t="s">
        <v>1086</v>
      </c>
      <c r="S1311" t="s">
        <v>1087</v>
      </c>
      <c r="T1311">
        <v>5516433960</v>
      </c>
      <c r="U1311" t="s">
        <v>104</v>
      </c>
      <c r="V1311" t="s">
        <v>114</v>
      </c>
      <c r="W1311">
        <v>7</v>
      </c>
      <c r="X1311" t="s">
        <v>46</v>
      </c>
      <c r="Y1311" t="s">
        <v>47</v>
      </c>
      <c r="Z1311" t="s">
        <v>48</v>
      </c>
      <c r="AA1311" t="s">
        <v>1088</v>
      </c>
      <c r="AB1311" t="s">
        <v>50</v>
      </c>
      <c r="AC1311" t="s">
        <v>3367</v>
      </c>
      <c r="AD1311" t="s">
        <v>3362</v>
      </c>
      <c r="AE1311" t="s">
        <v>3356</v>
      </c>
    </row>
    <row r="1312" spans="1:31" x14ac:dyDescent="0.35">
      <c r="A1312">
        <v>1311</v>
      </c>
      <c r="B1312">
        <v>2161</v>
      </c>
      <c r="C1312">
        <v>393</v>
      </c>
      <c r="D1312">
        <v>1</v>
      </c>
      <c r="E1312">
        <v>1395</v>
      </c>
      <c r="F1312">
        <v>1395</v>
      </c>
      <c r="G1312">
        <v>46</v>
      </c>
      <c r="H1312" s="1">
        <v>43169</v>
      </c>
      <c r="I1312" s="1">
        <v>43181</v>
      </c>
      <c r="J1312">
        <v>12</v>
      </c>
      <c r="K1312" t="s">
        <v>3406</v>
      </c>
      <c r="L1312" t="b">
        <v>0</v>
      </c>
      <c r="M1312">
        <v>2018</v>
      </c>
      <c r="N1312">
        <v>1</v>
      </c>
      <c r="O1312" t="s">
        <v>26</v>
      </c>
      <c r="P1312" t="s">
        <v>22</v>
      </c>
      <c r="Q1312" t="s">
        <v>568</v>
      </c>
      <c r="R1312" t="s">
        <v>679</v>
      </c>
      <c r="S1312" t="s">
        <v>680</v>
      </c>
      <c r="T1312">
        <v>5474679380</v>
      </c>
      <c r="U1312" t="s">
        <v>67</v>
      </c>
      <c r="V1312" t="s">
        <v>68</v>
      </c>
      <c r="W1312">
        <v>10</v>
      </c>
      <c r="X1312" t="s">
        <v>46</v>
      </c>
      <c r="Y1312" t="s">
        <v>47</v>
      </c>
      <c r="Z1312" t="s">
        <v>48</v>
      </c>
      <c r="AA1312" t="s">
        <v>681</v>
      </c>
      <c r="AB1312" t="s">
        <v>50</v>
      </c>
      <c r="AC1312" t="s">
        <v>3387</v>
      </c>
      <c r="AD1312" t="s">
        <v>3354</v>
      </c>
      <c r="AE1312" t="s">
        <v>3375</v>
      </c>
    </row>
    <row r="1313" spans="1:31" x14ac:dyDescent="0.35">
      <c r="A1313">
        <v>1312</v>
      </c>
      <c r="B1313">
        <v>2930</v>
      </c>
      <c r="C1313">
        <v>102</v>
      </c>
      <c r="D1313">
        <v>3</v>
      </c>
      <c r="E1313">
        <v>1396</v>
      </c>
      <c r="F1313">
        <v>4188</v>
      </c>
      <c r="G1313">
        <v>526</v>
      </c>
      <c r="H1313" s="1">
        <v>43169</v>
      </c>
      <c r="I1313" s="1">
        <v>43179</v>
      </c>
      <c r="J1313">
        <v>10</v>
      </c>
      <c r="K1313" t="s">
        <v>3406</v>
      </c>
      <c r="L1313" t="b">
        <v>1</v>
      </c>
      <c r="M1313">
        <v>2018</v>
      </c>
      <c r="N1313">
        <v>1</v>
      </c>
      <c r="O1313" t="s">
        <v>26</v>
      </c>
      <c r="P1313" t="s">
        <v>22</v>
      </c>
      <c r="Q1313" t="s">
        <v>1815</v>
      </c>
      <c r="R1313" t="s">
        <v>2353</v>
      </c>
      <c r="S1313" t="s">
        <v>3154</v>
      </c>
      <c r="T1313">
        <v>5093324962</v>
      </c>
      <c r="U1313" t="s">
        <v>54</v>
      </c>
      <c r="V1313" t="s">
        <v>168</v>
      </c>
      <c r="W1313">
        <v>1</v>
      </c>
      <c r="X1313" t="s">
        <v>69</v>
      </c>
      <c r="Y1313" t="s">
        <v>70</v>
      </c>
      <c r="Z1313" t="s">
        <v>90</v>
      </c>
      <c r="AA1313" t="s">
        <v>3155</v>
      </c>
      <c r="AB1313" t="s">
        <v>50</v>
      </c>
      <c r="AC1313" t="s">
        <v>3353</v>
      </c>
      <c r="AD1313" t="s">
        <v>3354</v>
      </c>
      <c r="AE1313" t="s">
        <v>3355</v>
      </c>
    </row>
    <row r="1314" spans="1:31" x14ac:dyDescent="0.35">
      <c r="A1314">
        <v>1313</v>
      </c>
      <c r="B1314">
        <v>2845</v>
      </c>
      <c r="C1314">
        <v>374</v>
      </c>
      <c r="D1314">
        <v>1</v>
      </c>
      <c r="E1314">
        <v>1397</v>
      </c>
      <c r="F1314">
        <v>1397</v>
      </c>
      <c r="G1314">
        <v>568</v>
      </c>
      <c r="H1314" s="1">
        <v>43169</v>
      </c>
      <c r="I1314" s="1">
        <v>43173</v>
      </c>
      <c r="J1314">
        <v>4</v>
      </c>
      <c r="K1314" t="s">
        <v>3407</v>
      </c>
      <c r="L1314" t="b">
        <v>0</v>
      </c>
      <c r="M1314">
        <v>2018</v>
      </c>
      <c r="N1314">
        <v>1</v>
      </c>
      <c r="O1314" t="s">
        <v>26</v>
      </c>
      <c r="P1314" t="s">
        <v>22</v>
      </c>
      <c r="Q1314" t="s">
        <v>2912</v>
      </c>
      <c r="R1314" t="s">
        <v>2913</v>
      </c>
      <c r="S1314" t="s">
        <v>2914</v>
      </c>
      <c r="T1314">
        <v>5221868768</v>
      </c>
      <c r="U1314" t="s">
        <v>67</v>
      </c>
      <c r="V1314" t="s">
        <v>200</v>
      </c>
      <c r="W1314">
        <v>1</v>
      </c>
      <c r="X1314" t="s">
        <v>69</v>
      </c>
      <c r="Y1314" t="s">
        <v>70</v>
      </c>
      <c r="Z1314" t="s">
        <v>48</v>
      </c>
      <c r="AA1314" t="s">
        <v>2915</v>
      </c>
      <c r="AB1314" t="s">
        <v>50</v>
      </c>
      <c r="AC1314" t="s">
        <v>3386</v>
      </c>
      <c r="AD1314" t="s">
        <v>3361</v>
      </c>
      <c r="AE1314" t="s">
        <v>3373</v>
      </c>
    </row>
    <row r="1315" spans="1:31" x14ac:dyDescent="0.35">
      <c r="A1315">
        <v>1314</v>
      </c>
      <c r="B1315">
        <v>2121</v>
      </c>
      <c r="C1315">
        <v>289</v>
      </c>
      <c r="D1315">
        <v>1</v>
      </c>
      <c r="E1315">
        <v>1398</v>
      </c>
      <c r="F1315">
        <v>1398</v>
      </c>
      <c r="G1315">
        <v>712</v>
      </c>
      <c r="H1315" s="1">
        <v>43169</v>
      </c>
      <c r="I1315" s="1">
        <v>43179</v>
      </c>
      <c r="J1315">
        <v>10</v>
      </c>
      <c r="K1315" t="s">
        <v>3406</v>
      </c>
      <c r="L1315" t="b">
        <v>1</v>
      </c>
      <c r="M1315">
        <v>2018</v>
      </c>
      <c r="N1315">
        <v>1</v>
      </c>
      <c r="O1315" t="s">
        <v>26</v>
      </c>
      <c r="P1315" t="s">
        <v>22</v>
      </c>
      <c r="Q1315" t="s">
        <v>484</v>
      </c>
      <c r="R1315" t="s">
        <v>536</v>
      </c>
      <c r="S1315" t="s">
        <v>537</v>
      </c>
      <c r="T1315">
        <v>5013918026</v>
      </c>
      <c r="U1315" t="s">
        <v>54</v>
      </c>
      <c r="V1315" t="s">
        <v>286</v>
      </c>
      <c r="W1315">
        <v>10</v>
      </c>
      <c r="X1315" t="s">
        <v>46</v>
      </c>
      <c r="Y1315" t="s">
        <v>47</v>
      </c>
      <c r="Z1315" t="s">
        <v>85</v>
      </c>
      <c r="AA1315" t="s">
        <v>538</v>
      </c>
      <c r="AB1315" t="s">
        <v>50</v>
      </c>
      <c r="AC1315" t="s">
        <v>3380</v>
      </c>
      <c r="AD1315" t="s">
        <v>3354</v>
      </c>
      <c r="AE1315" t="s">
        <v>3369</v>
      </c>
    </row>
    <row r="1316" spans="1:31" x14ac:dyDescent="0.35">
      <c r="A1316">
        <v>1315</v>
      </c>
      <c r="B1316">
        <v>2922</v>
      </c>
      <c r="C1316">
        <v>170</v>
      </c>
      <c r="D1316">
        <v>1</v>
      </c>
      <c r="E1316">
        <v>1399</v>
      </c>
      <c r="F1316">
        <v>1399</v>
      </c>
      <c r="G1316">
        <v>606</v>
      </c>
      <c r="H1316" s="1">
        <v>43170</v>
      </c>
      <c r="I1316" s="1">
        <v>43176</v>
      </c>
      <c r="J1316">
        <v>6</v>
      </c>
      <c r="K1316" t="s">
        <v>3407</v>
      </c>
      <c r="L1316" t="b">
        <v>1</v>
      </c>
      <c r="M1316">
        <v>2018</v>
      </c>
      <c r="N1316">
        <v>1</v>
      </c>
      <c r="O1316" t="s">
        <v>26</v>
      </c>
      <c r="P1316" t="s">
        <v>23</v>
      </c>
      <c r="Q1316" t="s">
        <v>3128</v>
      </c>
      <c r="R1316" t="s">
        <v>1372</v>
      </c>
      <c r="S1316" t="s">
        <v>3129</v>
      </c>
      <c r="T1316">
        <v>5250761598</v>
      </c>
      <c r="U1316" t="s">
        <v>44</v>
      </c>
      <c r="V1316" t="s">
        <v>80</v>
      </c>
      <c r="W1316">
        <v>1</v>
      </c>
      <c r="X1316" t="s">
        <v>69</v>
      </c>
      <c r="Y1316" t="s">
        <v>70</v>
      </c>
      <c r="Z1316" t="s">
        <v>48</v>
      </c>
      <c r="AA1316" t="s">
        <v>3130</v>
      </c>
      <c r="AB1316" t="s">
        <v>50</v>
      </c>
      <c r="AC1316" t="s">
        <v>3367</v>
      </c>
      <c r="AD1316" t="s">
        <v>3354</v>
      </c>
      <c r="AE1316" t="s">
        <v>1224</v>
      </c>
    </row>
    <row r="1317" spans="1:31" x14ac:dyDescent="0.35">
      <c r="A1317">
        <v>1316</v>
      </c>
      <c r="B1317">
        <v>2185</v>
      </c>
      <c r="C1317">
        <v>189</v>
      </c>
      <c r="D1317">
        <v>2</v>
      </c>
      <c r="E1317">
        <v>1400</v>
      </c>
      <c r="F1317">
        <v>2800</v>
      </c>
      <c r="G1317">
        <v>71</v>
      </c>
      <c r="H1317" s="1">
        <v>43170</v>
      </c>
      <c r="I1317" s="1">
        <v>43184</v>
      </c>
      <c r="J1317">
        <v>14</v>
      </c>
      <c r="K1317" t="s">
        <v>3405</v>
      </c>
      <c r="L1317" t="b">
        <v>1</v>
      </c>
      <c r="M1317">
        <v>2018</v>
      </c>
      <c r="N1317">
        <v>1</v>
      </c>
      <c r="O1317" t="s">
        <v>26</v>
      </c>
      <c r="P1317" t="s">
        <v>23</v>
      </c>
      <c r="Q1317" t="s">
        <v>175</v>
      </c>
      <c r="R1317" t="s">
        <v>757</v>
      </c>
      <c r="S1317" t="s">
        <v>758</v>
      </c>
      <c r="T1317">
        <v>5500354122</v>
      </c>
      <c r="U1317" t="s">
        <v>44</v>
      </c>
      <c r="V1317" t="s">
        <v>45</v>
      </c>
      <c r="W1317">
        <v>1</v>
      </c>
      <c r="X1317" t="s">
        <v>69</v>
      </c>
      <c r="Y1317" t="s">
        <v>70</v>
      </c>
      <c r="Z1317" t="s">
        <v>56</v>
      </c>
      <c r="AA1317" t="s">
        <v>759</v>
      </c>
      <c r="AB1317" t="s">
        <v>50</v>
      </c>
      <c r="AC1317" t="s">
        <v>3371</v>
      </c>
      <c r="AD1317" t="s">
        <v>3354</v>
      </c>
      <c r="AE1317" t="s">
        <v>1224</v>
      </c>
    </row>
    <row r="1318" spans="1:31" x14ac:dyDescent="0.35">
      <c r="A1318">
        <v>1317</v>
      </c>
      <c r="B1318">
        <v>2378</v>
      </c>
      <c r="C1318">
        <v>346</v>
      </c>
      <c r="D1318">
        <v>2</v>
      </c>
      <c r="E1318">
        <v>1401</v>
      </c>
      <c r="F1318">
        <v>2802</v>
      </c>
      <c r="G1318">
        <v>261</v>
      </c>
      <c r="H1318" s="1">
        <v>43170</v>
      </c>
      <c r="I1318" s="1">
        <v>43183</v>
      </c>
      <c r="J1318">
        <v>13</v>
      </c>
      <c r="K1318" t="s">
        <v>3406</v>
      </c>
      <c r="L1318" t="b">
        <v>1</v>
      </c>
      <c r="M1318">
        <v>2018</v>
      </c>
      <c r="N1318">
        <v>1</v>
      </c>
      <c r="O1318" t="s">
        <v>26</v>
      </c>
      <c r="P1318" t="s">
        <v>23</v>
      </c>
      <c r="Q1318" t="s">
        <v>1430</v>
      </c>
      <c r="R1318" t="s">
        <v>1431</v>
      </c>
      <c r="S1318" t="s">
        <v>1432</v>
      </c>
      <c r="T1318">
        <v>5868781997</v>
      </c>
      <c r="U1318" t="s">
        <v>104</v>
      </c>
      <c r="V1318" t="s">
        <v>632</v>
      </c>
      <c r="W1318">
        <v>6</v>
      </c>
      <c r="X1318" t="s">
        <v>46</v>
      </c>
      <c r="Y1318" t="s">
        <v>47</v>
      </c>
      <c r="Z1318" t="s">
        <v>90</v>
      </c>
      <c r="AA1318" t="s">
        <v>1433</v>
      </c>
      <c r="AB1318" t="s">
        <v>50</v>
      </c>
      <c r="AC1318" t="s">
        <v>3383</v>
      </c>
      <c r="AD1318" t="s">
        <v>3360</v>
      </c>
      <c r="AE1318" t="s">
        <v>3369</v>
      </c>
    </row>
    <row r="1319" spans="1:31" x14ac:dyDescent="0.35">
      <c r="A1319">
        <v>1318</v>
      </c>
      <c r="B1319">
        <v>2964</v>
      </c>
      <c r="C1319">
        <v>446</v>
      </c>
      <c r="D1319">
        <v>1</v>
      </c>
      <c r="E1319">
        <v>1402</v>
      </c>
      <c r="F1319">
        <v>1402</v>
      </c>
      <c r="G1319">
        <v>46</v>
      </c>
      <c r="H1319" s="1">
        <v>43170</v>
      </c>
      <c r="I1319" s="1">
        <v>43177</v>
      </c>
      <c r="J1319">
        <v>7</v>
      </c>
      <c r="K1319" t="s">
        <v>3407</v>
      </c>
      <c r="L1319" t="b">
        <v>1</v>
      </c>
      <c r="M1319">
        <v>2018</v>
      </c>
      <c r="N1319">
        <v>1</v>
      </c>
      <c r="O1319" t="s">
        <v>26</v>
      </c>
      <c r="P1319" t="s">
        <v>23</v>
      </c>
      <c r="Q1319" t="s">
        <v>1115</v>
      </c>
      <c r="R1319" t="s">
        <v>3246</v>
      </c>
      <c r="S1319" t="s">
        <v>3247</v>
      </c>
      <c r="T1319">
        <v>5798436860</v>
      </c>
      <c r="U1319" t="s">
        <v>54</v>
      </c>
      <c r="V1319" t="s">
        <v>687</v>
      </c>
      <c r="W1319">
        <v>6</v>
      </c>
      <c r="X1319" t="s">
        <v>46</v>
      </c>
      <c r="Y1319" t="s">
        <v>47</v>
      </c>
      <c r="Z1319" t="s">
        <v>56</v>
      </c>
      <c r="AA1319" t="s">
        <v>3248</v>
      </c>
      <c r="AB1319" t="s">
        <v>50</v>
      </c>
      <c r="AC1319" t="s">
        <v>3391</v>
      </c>
      <c r="AD1319" t="s">
        <v>3360</v>
      </c>
      <c r="AE1319" t="s">
        <v>3377</v>
      </c>
    </row>
    <row r="1320" spans="1:31" x14ac:dyDescent="0.35">
      <c r="A1320">
        <v>1319</v>
      </c>
      <c r="B1320">
        <v>2594</v>
      </c>
      <c r="C1320">
        <v>248</v>
      </c>
      <c r="D1320">
        <v>5</v>
      </c>
      <c r="E1320">
        <v>1403</v>
      </c>
      <c r="F1320">
        <v>7015</v>
      </c>
      <c r="G1320">
        <v>30</v>
      </c>
      <c r="H1320" s="1">
        <v>43170</v>
      </c>
      <c r="I1320" s="1">
        <v>43182</v>
      </c>
      <c r="J1320">
        <v>12</v>
      </c>
      <c r="K1320" t="s">
        <v>3406</v>
      </c>
      <c r="L1320" t="b">
        <v>0</v>
      </c>
      <c r="M1320">
        <v>2018</v>
      </c>
      <c r="N1320">
        <v>1</v>
      </c>
      <c r="O1320" t="s">
        <v>26</v>
      </c>
      <c r="P1320" t="s">
        <v>23</v>
      </c>
      <c r="Q1320" t="s">
        <v>2047</v>
      </c>
      <c r="R1320" t="s">
        <v>1511</v>
      </c>
      <c r="S1320" t="s">
        <v>2149</v>
      </c>
      <c r="T1320">
        <v>5197093802</v>
      </c>
      <c r="U1320" t="s">
        <v>44</v>
      </c>
      <c r="V1320" t="s">
        <v>268</v>
      </c>
      <c r="W1320">
        <v>4</v>
      </c>
      <c r="X1320" t="s">
        <v>46</v>
      </c>
      <c r="Y1320" t="s">
        <v>47</v>
      </c>
      <c r="Z1320" t="s">
        <v>48</v>
      </c>
      <c r="AA1320" t="s">
        <v>2150</v>
      </c>
      <c r="AB1320" t="s">
        <v>50</v>
      </c>
      <c r="AC1320" t="s">
        <v>3371</v>
      </c>
      <c r="AD1320" t="s">
        <v>3362</v>
      </c>
      <c r="AE1320" t="s">
        <v>3378</v>
      </c>
    </row>
    <row r="1321" spans="1:31" x14ac:dyDescent="0.35">
      <c r="A1321">
        <v>1320</v>
      </c>
      <c r="B1321">
        <v>2593</v>
      </c>
      <c r="C1321">
        <v>409</v>
      </c>
      <c r="D1321">
        <v>2</v>
      </c>
      <c r="E1321">
        <v>1404</v>
      </c>
      <c r="F1321">
        <v>2808</v>
      </c>
      <c r="G1321">
        <v>172</v>
      </c>
      <c r="H1321" s="1">
        <v>43170</v>
      </c>
      <c r="I1321" s="1">
        <v>43175</v>
      </c>
      <c r="J1321">
        <v>5</v>
      </c>
      <c r="K1321" t="s">
        <v>3407</v>
      </c>
      <c r="L1321" t="b">
        <v>1</v>
      </c>
      <c r="M1321">
        <v>2018</v>
      </c>
      <c r="N1321">
        <v>1</v>
      </c>
      <c r="O1321" t="s">
        <v>26</v>
      </c>
      <c r="P1321" t="s">
        <v>23</v>
      </c>
      <c r="Q1321" t="s">
        <v>2145</v>
      </c>
      <c r="R1321" t="s">
        <v>2146</v>
      </c>
      <c r="S1321" t="s">
        <v>2147</v>
      </c>
      <c r="T1321">
        <v>5264553396</v>
      </c>
      <c r="U1321" t="s">
        <v>61</v>
      </c>
      <c r="V1321" t="s">
        <v>230</v>
      </c>
      <c r="W1321">
        <v>8</v>
      </c>
      <c r="X1321" t="s">
        <v>46</v>
      </c>
      <c r="Y1321" t="s">
        <v>47</v>
      </c>
      <c r="Z1321" t="s">
        <v>56</v>
      </c>
      <c r="AA1321" t="s">
        <v>2148</v>
      </c>
      <c r="AB1321" t="s">
        <v>50</v>
      </c>
      <c r="AC1321" t="s">
        <v>3387</v>
      </c>
      <c r="AD1321" t="s">
        <v>3361</v>
      </c>
      <c r="AE1321" t="s">
        <v>1224</v>
      </c>
    </row>
    <row r="1322" spans="1:31" x14ac:dyDescent="0.35">
      <c r="A1322">
        <v>1321</v>
      </c>
      <c r="B1322">
        <v>2943</v>
      </c>
      <c r="C1322">
        <v>188</v>
      </c>
      <c r="D1322">
        <v>2</v>
      </c>
      <c r="E1322">
        <v>1405</v>
      </c>
      <c r="F1322">
        <v>2810</v>
      </c>
      <c r="G1322">
        <v>692</v>
      </c>
      <c r="H1322" s="1">
        <v>43170</v>
      </c>
      <c r="I1322" s="1">
        <v>43176</v>
      </c>
      <c r="J1322">
        <v>6</v>
      </c>
      <c r="K1322" t="s">
        <v>3407</v>
      </c>
      <c r="L1322" t="b">
        <v>1</v>
      </c>
      <c r="M1322">
        <v>2018</v>
      </c>
      <c r="N1322">
        <v>1</v>
      </c>
      <c r="O1322" t="s">
        <v>26</v>
      </c>
      <c r="P1322" t="s">
        <v>23</v>
      </c>
      <c r="Q1322" t="s">
        <v>946</v>
      </c>
      <c r="R1322" t="s">
        <v>3187</v>
      </c>
      <c r="S1322" t="s">
        <v>3188</v>
      </c>
      <c r="T1322">
        <v>5380433518</v>
      </c>
      <c r="U1322" t="s">
        <v>61</v>
      </c>
      <c r="V1322" t="s">
        <v>230</v>
      </c>
      <c r="W1322">
        <v>4</v>
      </c>
      <c r="X1322" t="s">
        <v>46</v>
      </c>
      <c r="Y1322" t="s">
        <v>47</v>
      </c>
      <c r="Z1322" t="s">
        <v>56</v>
      </c>
      <c r="AA1322" t="s">
        <v>3189</v>
      </c>
      <c r="AB1322" t="s">
        <v>50</v>
      </c>
      <c r="AC1322" t="s">
        <v>3367</v>
      </c>
      <c r="AD1322" t="s">
        <v>3362</v>
      </c>
      <c r="AE1322" t="s">
        <v>1224</v>
      </c>
    </row>
    <row r="1323" spans="1:31" x14ac:dyDescent="0.35">
      <c r="A1323">
        <v>1322</v>
      </c>
      <c r="B1323">
        <v>2509</v>
      </c>
      <c r="C1323">
        <v>293</v>
      </c>
      <c r="D1323">
        <v>1</v>
      </c>
      <c r="E1323">
        <v>1406</v>
      </c>
      <c r="F1323">
        <v>1406</v>
      </c>
      <c r="G1323">
        <v>526</v>
      </c>
      <c r="H1323" s="1">
        <v>43170</v>
      </c>
      <c r="I1323" s="1">
        <v>43182</v>
      </c>
      <c r="J1323">
        <v>12</v>
      </c>
      <c r="K1323" t="s">
        <v>3406</v>
      </c>
      <c r="L1323" t="b">
        <v>0</v>
      </c>
      <c r="M1323">
        <v>2018</v>
      </c>
      <c r="N1323">
        <v>1</v>
      </c>
      <c r="O1323" t="s">
        <v>26</v>
      </c>
      <c r="P1323" t="s">
        <v>23</v>
      </c>
      <c r="Q1323" t="s">
        <v>1209</v>
      </c>
      <c r="R1323" t="s">
        <v>1058</v>
      </c>
      <c r="S1323" t="s">
        <v>1874</v>
      </c>
      <c r="T1323">
        <v>5397721481</v>
      </c>
      <c r="U1323" t="s">
        <v>44</v>
      </c>
      <c r="V1323" t="s">
        <v>519</v>
      </c>
      <c r="W1323">
        <v>10</v>
      </c>
      <c r="X1323" t="s">
        <v>46</v>
      </c>
      <c r="Y1323" t="s">
        <v>47</v>
      </c>
      <c r="Z1323" t="s">
        <v>56</v>
      </c>
      <c r="AA1323" t="s">
        <v>1875</v>
      </c>
      <c r="AB1323" t="s">
        <v>50</v>
      </c>
      <c r="AC1323" t="s">
        <v>3380</v>
      </c>
      <c r="AD1323" t="s">
        <v>3360</v>
      </c>
      <c r="AE1323" t="s">
        <v>3355</v>
      </c>
    </row>
    <row r="1324" spans="1:31" x14ac:dyDescent="0.35">
      <c r="A1324">
        <v>1323</v>
      </c>
      <c r="B1324">
        <v>2888</v>
      </c>
      <c r="C1324">
        <v>119</v>
      </c>
      <c r="D1324">
        <v>2</v>
      </c>
      <c r="E1324">
        <v>1407</v>
      </c>
      <c r="F1324">
        <v>2814</v>
      </c>
      <c r="G1324">
        <v>71</v>
      </c>
      <c r="H1324" s="1">
        <v>43170</v>
      </c>
      <c r="I1324" s="1">
        <v>43179</v>
      </c>
      <c r="J1324">
        <v>9</v>
      </c>
      <c r="K1324" t="s">
        <v>3406</v>
      </c>
      <c r="L1324" t="b">
        <v>1</v>
      </c>
      <c r="M1324">
        <v>2018</v>
      </c>
      <c r="N1324">
        <v>1</v>
      </c>
      <c r="O1324" t="s">
        <v>26</v>
      </c>
      <c r="P1324" t="s">
        <v>23</v>
      </c>
      <c r="Q1324" t="s">
        <v>3038</v>
      </c>
      <c r="R1324" t="s">
        <v>1325</v>
      </c>
      <c r="S1324" t="s">
        <v>3039</v>
      </c>
      <c r="T1324">
        <v>5020872283</v>
      </c>
      <c r="U1324" t="s">
        <v>44</v>
      </c>
      <c r="V1324" t="s">
        <v>534</v>
      </c>
      <c r="W1324">
        <v>2</v>
      </c>
      <c r="X1324" t="s">
        <v>69</v>
      </c>
      <c r="Y1324" t="s">
        <v>70</v>
      </c>
      <c r="Z1324" t="s">
        <v>56</v>
      </c>
      <c r="AA1324" t="s">
        <v>3040</v>
      </c>
      <c r="AB1324" t="s">
        <v>50</v>
      </c>
      <c r="AC1324" t="s">
        <v>3353</v>
      </c>
      <c r="AD1324" t="s">
        <v>3361</v>
      </c>
      <c r="AE1324" t="s">
        <v>1854</v>
      </c>
    </row>
    <row r="1325" spans="1:31" x14ac:dyDescent="0.35">
      <c r="A1325">
        <v>1324</v>
      </c>
      <c r="B1325">
        <v>2750</v>
      </c>
      <c r="C1325">
        <v>457</v>
      </c>
      <c r="D1325">
        <v>2</v>
      </c>
      <c r="E1325">
        <v>1408</v>
      </c>
      <c r="F1325">
        <v>2816</v>
      </c>
      <c r="G1325">
        <v>558</v>
      </c>
      <c r="H1325" s="1">
        <v>43170</v>
      </c>
      <c r="I1325" s="1">
        <v>43179</v>
      </c>
      <c r="J1325">
        <v>9</v>
      </c>
      <c r="K1325" t="s">
        <v>3406</v>
      </c>
      <c r="L1325" t="b">
        <v>0</v>
      </c>
      <c r="M1325">
        <v>2018</v>
      </c>
      <c r="N1325">
        <v>1</v>
      </c>
      <c r="O1325" t="s">
        <v>26</v>
      </c>
      <c r="P1325" t="s">
        <v>23</v>
      </c>
      <c r="Q1325" t="s">
        <v>2645</v>
      </c>
      <c r="R1325" t="s">
        <v>454</v>
      </c>
      <c r="S1325" t="s">
        <v>2646</v>
      </c>
      <c r="T1325">
        <v>5011136997</v>
      </c>
      <c r="U1325" t="s">
        <v>44</v>
      </c>
      <c r="V1325" t="s">
        <v>268</v>
      </c>
      <c r="W1325">
        <v>2</v>
      </c>
      <c r="X1325" t="s">
        <v>69</v>
      </c>
      <c r="Y1325" t="s">
        <v>70</v>
      </c>
      <c r="Z1325" t="s">
        <v>85</v>
      </c>
      <c r="AA1325" t="s">
        <v>2647</v>
      </c>
      <c r="AB1325" t="s">
        <v>50</v>
      </c>
      <c r="AC1325" t="s">
        <v>3391</v>
      </c>
      <c r="AD1325" t="s">
        <v>3362</v>
      </c>
      <c r="AE1325" t="s">
        <v>3373</v>
      </c>
    </row>
    <row r="1326" spans="1:31" x14ac:dyDescent="0.35">
      <c r="A1326">
        <v>1325</v>
      </c>
      <c r="B1326">
        <v>2732</v>
      </c>
      <c r="C1326">
        <v>266</v>
      </c>
      <c r="D1326">
        <v>2</v>
      </c>
      <c r="E1326">
        <v>1409</v>
      </c>
      <c r="F1326">
        <v>2818</v>
      </c>
      <c r="G1326">
        <v>526</v>
      </c>
      <c r="H1326" s="1">
        <v>43170</v>
      </c>
      <c r="I1326" s="1">
        <v>43182</v>
      </c>
      <c r="J1326">
        <v>12</v>
      </c>
      <c r="K1326" t="s">
        <v>3406</v>
      </c>
      <c r="L1326" t="b">
        <v>1</v>
      </c>
      <c r="M1326">
        <v>2018</v>
      </c>
      <c r="N1326">
        <v>1</v>
      </c>
      <c r="O1326" t="s">
        <v>26</v>
      </c>
      <c r="P1326" t="s">
        <v>23</v>
      </c>
      <c r="Q1326" t="s">
        <v>2591</v>
      </c>
      <c r="R1326" t="s">
        <v>1200</v>
      </c>
      <c r="S1326" t="s">
        <v>2592</v>
      </c>
      <c r="T1326">
        <v>5786479129</v>
      </c>
      <c r="U1326" t="s">
        <v>44</v>
      </c>
      <c r="V1326" t="s">
        <v>45</v>
      </c>
      <c r="W1326">
        <v>9</v>
      </c>
      <c r="X1326" t="s">
        <v>46</v>
      </c>
      <c r="Y1326" t="s">
        <v>47</v>
      </c>
      <c r="Z1326" t="s">
        <v>85</v>
      </c>
      <c r="AA1326" t="s">
        <v>2593</v>
      </c>
      <c r="AB1326" t="s">
        <v>50</v>
      </c>
      <c r="AC1326" t="s">
        <v>3379</v>
      </c>
      <c r="AD1326" t="s">
        <v>3361</v>
      </c>
      <c r="AE1326" t="s">
        <v>3370</v>
      </c>
    </row>
    <row r="1327" spans="1:31" x14ac:dyDescent="0.35">
      <c r="A1327">
        <v>1326</v>
      </c>
      <c r="B1327">
        <v>2210</v>
      </c>
      <c r="C1327">
        <v>488</v>
      </c>
      <c r="D1327">
        <v>1</v>
      </c>
      <c r="E1327">
        <v>1410</v>
      </c>
      <c r="F1327">
        <v>1410</v>
      </c>
      <c r="G1327">
        <v>568</v>
      </c>
      <c r="H1327" s="1">
        <v>43170</v>
      </c>
      <c r="I1327" s="1">
        <v>43178</v>
      </c>
      <c r="J1327">
        <v>8</v>
      </c>
      <c r="K1327" t="s">
        <v>3406</v>
      </c>
      <c r="L1327" t="b">
        <v>1</v>
      </c>
      <c r="M1327">
        <v>2018</v>
      </c>
      <c r="N1327">
        <v>1</v>
      </c>
      <c r="O1327" t="s">
        <v>26</v>
      </c>
      <c r="P1327" t="s">
        <v>23</v>
      </c>
      <c r="Q1327" t="s">
        <v>838</v>
      </c>
      <c r="R1327" t="s">
        <v>839</v>
      </c>
      <c r="S1327" t="s">
        <v>840</v>
      </c>
      <c r="T1327">
        <v>5517896353</v>
      </c>
      <c r="U1327" t="s">
        <v>54</v>
      </c>
      <c r="V1327" t="s">
        <v>841</v>
      </c>
      <c r="W1327">
        <v>5</v>
      </c>
      <c r="X1327" t="s">
        <v>46</v>
      </c>
      <c r="Y1327" t="s">
        <v>47</v>
      </c>
      <c r="Z1327" t="s">
        <v>48</v>
      </c>
      <c r="AA1327" t="s">
        <v>842</v>
      </c>
      <c r="AB1327" t="s">
        <v>50</v>
      </c>
      <c r="AC1327" t="s">
        <v>3393</v>
      </c>
      <c r="AD1327" t="s">
        <v>3362</v>
      </c>
      <c r="AE1327" t="s">
        <v>1184</v>
      </c>
    </row>
    <row r="1328" spans="1:31" x14ac:dyDescent="0.35">
      <c r="A1328">
        <v>1327</v>
      </c>
      <c r="B1328">
        <v>2628</v>
      </c>
      <c r="C1328">
        <v>140</v>
      </c>
      <c r="D1328">
        <v>3</v>
      </c>
      <c r="E1328">
        <v>1411</v>
      </c>
      <c r="F1328">
        <v>4233</v>
      </c>
      <c r="G1328">
        <v>233</v>
      </c>
      <c r="H1328" s="1">
        <v>43170</v>
      </c>
      <c r="I1328" s="1">
        <v>43173</v>
      </c>
      <c r="J1328">
        <v>3</v>
      </c>
      <c r="K1328" t="s">
        <v>3407</v>
      </c>
      <c r="L1328" t="b">
        <v>1</v>
      </c>
      <c r="M1328">
        <v>2018</v>
      </c>
      <c r="N1328">
        <v>1</v>
      </c>
      <c r="O1328" t="s">
        <v>26</v>
      </c>
      <c r="P1328" t="s">
        <v>23</v>
      </c>
      <c r="Q1328" t="s">
        <v>2262</v>
      </c>
      <c r="R1328" t="s">
        <v>532</v>
      </c>
      <c r="S1328" t="s">
        <v>2263</v>
      </c>
      <c r="T1328">
        <v>5465064276</v>
      </c>
      <c r="U1328" t="s">
        <v>54</v>
      </c>
      <c r="V1328" t="s">
        <v>137</v>
      </c>
      <c r="W1328">
        <v>6</v>
      </c>
      <c r="X1328" t="s">
        <v>46</v>
      </c>
      <c r="Y1328" t="s">
        <v>47</v>
      </c>
      <c r="Z1328" t="s">
        <v>48</v>
      </c>
      <c r="AA1328" t="s">
        <v>2264</v>
      </c>
      <c r="AB1328" t="s">
        <v>50</v>
      </c>
      <c r="AC1328" t="s">
        <v>3363</v>
      </c>
      <c r="AD1328" t="s">
        <v>3360</v>
      </c>
      <c r="AE1328" t="s">
        <v>1224</v>
      </c>
    </row>
    <row r="1329" spans="1:31" x14ac:dyDescent="0.35">
      <c r="A1329">
        <v>1328</v>
      </c>
      <c r="B1329">
        <v>2328</v>
      </c>
      <c r="C1329">
        <v>452</v>
      </c>
      <c r="D1329">
        <v>5</v>
      </c>
      <c r="E1329">
        <v>1412</v>
      </c>
      <c r="F1329">
        <v>7060</v>
      </c>
      <c r="G1329">
        <v>712</v>
      </c>
      <c r="H1329" s="1">
        <v>43170</v>
      </c>
      <c r="I1329" s="1">
        <v>43173</v>
      </c>
      <c r="J1329">
        <v>3</v>
      </c>
      <c r="K1329" t="s">
        <v>3407</v>
      </c>
      <c r="L1329" t="b">
        <v>1</v>
      </c>
      <c r="M1329">
        <v>2018</v>
      </c>
      <c r="N1329">
        <v>1</v>
      </c>
      <c r="O1329" t="s">
        <v>26</v>
      </c>
      <c r="P1329" t="s">
        <v>23</v>
      </c>
      <c r="Q1329" t="s">
        <v>1247</v>
      </c>
      <c r="R1329" t="s">
        <v>1248</v>
      </c>
      <c r="S1329" t="s">
        <v>1249</v>
      </c>
      <c r="T1329">
        <v>5295704463</v>
      </c>
      <c r="U1329" t="s">
        <v>54</v>
      </c>
      <c r="V1329" t="s">
        <v>55</v>
      </c>
      <c r="W1329">
        <v>10</v>
      </c>
      <c r="X1329" t="s">
        <v>46</v>
      </c>
      <c r="Y1329" t="s">
        <v>47</v>
      </c>
      <c r="Z1329" t="s">
        <v>85</v>
      </c>
      <c r="AA1329" t="s">
        <v>1250</v>
      </c>
      <c r="AB1329" t="s">
        <v>50</v>
      </c>
      <c r="AC1329" t="s">
        <v>3391</v>
      </c>
      <c r="AD1329" t="s">
        <v>3361</v>
      </c>
      <c r="AE1329" t="s">
        <v>3377</v>
      </c>
    </row>
    <row r="1330" spans="1:31" x14ac:dyDescent="0.35">
      <c r="A1330">
        <v>1329</v>
      </c>
      <c r="B1330">
        <v>2684</v>
      </c>
      <c r="C1330">
        <v>355</v>
      </c>
      <c r="D1330">
        <v>3</v>
      </c>
      <c r="E1330">
        <v>1413</v>
      </c>
      <c r="F1330">
        <v>4239</v>
      </c>
      <c r="G1330">
        <v>692</v>
      </c>
      <c r="H1330" s="1">
        <v>43170</v>
      </c>
      <c r="I1330" s="1">
        <v>43179</v>
      </c>
      <c r="J1330">
        <v>9</v>
      </c>
      <c r="K1330" t="s">
        <v>3406</v>
      </c>
      <c r="L1330" t="b">
        <v>1</v>
      </c>
      <c r="M1330">
        <v>2018</v>
      </c>
      <c r="N1330">
        <v>1</v>
      </c>
      <c r="O1330" t="s">
        <v>26</v>
      </c>
      <c r="P1330" t="s">
        <v>23</v>
      </c>
      <c r="Q1330" t="s">
        <v>2438</v>
      </c>
      <c r="R1330" t="s">
        <v>1471</v>
      </c>
      <c r="S1330" t="s">
        <v>2439</v>
      </c>
      <c r="T1330">
        <v>5606692980</v>
      </c>
      <c r="U1330" t="s">
        <v>44</v>
      </c>
      <c r="V1330" t="s">
        <v>268</v>
      </c>
      <c r="W1330">
        <v>3</v>
      </c>
      <c r="X1330" t="s">
        <v>69</v>
      </c>
      <c r="Y1330" t="s">
        <v>70</v>
      </c>
      <c r="Z1330" t="s">
        <v>56</v>
      </c>
      <c r="AA1330" t="s">
        <v>2440</v>
      </c>
      <c r="AB1330" t="s">
        <v>50</v>
      </c>
      <c r="AC1330" t="s">
        <v>3383</v>
      </c>
      <c r="AD1330" t="s">
        <v>3362</v>
      </c>
      <c r="AE1330" t="s">
        <v>1757</v>
      </c>
    </row>
    <row r="1331" spans="1:31" x14ac:dyDescent="0.35">
      <c r="A1331">
        <v>1330</v>
      </c>
      <c r="B1331">
        <v>2708</v>
      </c>
      <c r="C1331">
        <v>417</v>
      </c>
      <c r="D1331">
        <v>1</v>
      </c>
      <c r="E1331">
        <v>1414</v>
      </c>
      <c r="F1331">
        <v>1414</v>
      </c>
      <c r="G1331">
        <v>71</v>
      </c>
      <c r="H1331" s="1">
        <v>43170</v>
      </c>
      <c r="I1331" s="1">
        <v>43173</v>
      </c>
      <c r="J1331">
        <v>3</v>
      </c>
      <c r="K1331" t="s">
        <v>3407</v>
      </c>
      <c r="L1331" t="b">
        <v>1</v>
      </c>
      <c r="M1331">
        <v>2018</v>
      </c>
      <c r="N1331">
        <v>1</v>
      </c>
      <c r="O1331" t="s">
        <v>26</v>
      </c>
      <c r="P1331" t="s">
        <v>23</v>
      </c>
      <c r="Q1331" t="s">
        <v>2513</v>
      </c>
      <c r="R1331" t="s">
        <v>2514</v>
      </c>
      <c r="S1331" t="s">
        <v>2515</v>
      </c>
      <c r="T1331">
        <v>5126435168</v>
      </c>
      <c r="U1331" t="s">
        <v>67</v>
      </c>
      <c r="V1331" t="s">
        <v>376</v>
      </c>
      <c r="W1331">
        <v>7</v>
      </c>
      <c r="X1331" t="s">
        <v>46</v>
      </c>
      <c r="Y1331" t="s">
        <v>47</v>
      </c>
      <c r="Z1331" t="s">
        <v>85</v>
      </c>
      <c r="AA1331" t="s">
        <v>2516</v>
      </c>
      <c r="AB1331" t="s">
        <v>50</v>
      </c>
      <c r="AC1331" t="s">
        <v>3387</v>
      </c>
      <c r="AD1331" t="s">
        <v>3361</v>
      </c>
      <c r="AE1331" t="s">
        <v>1184</v>
      </c>
    </row>
    <row r="1332" spans="1:31" x14ac:dyDescent="0.35">
      <c r="A1332">
        <v>1331</v>
      </c>
      <c r="B1332">
        <v>2051</v>
      </c>
      <c r="C1332">
        <v>478</v>
      </c>
      <c r="D1332">
        <v>1</v>
      </c>
      <c r="E1332">
        <v>1415</v>
      </c>
      <c r="F1332">
        <v>1415</v>
      </c>
      <c r="G1332">
        <v>692</v>
      </c>
      <c r="H1332" s="1">
        <v>43170</v>
      </c>
      <c r="I1332" s="1">
        <v>43179</v>
      </c>
      <c r="J1332">
        <v>9</v>
      </c>
      <c r="K1332" t="s">
        <v>3406</v>
      </c>
      <c r="L1332" t="b">
        <v>1</v>
      </c>
      <c r="M1332">
        <v>2018</v>
      </c>
      <c r="N1332">
        <v>1</v>
      </c>
      <c r="O1332" t="s">
        <v>26</v>
      </c>
      <c r="P1332" t="s">
        <v>23</v>
      </c>
      <c r="Q1332" t="s">
        <v>58</v>
      </c>
      <c r="R1332" t="s">
        <v>270</v>
      </c>
      <c r="S1332" t="s">
        <v>271</v>
      </c>
      <c r="T1332">
        <v>5819220241</v>
      </c>
      <c r="U1332" t="s">
        <v>104</v>
      </c>
      <c r="V1332" t="s">
        <v>272</v>
      </c>
      <c r="W1332">
        <v>8</v>
      </c>
      <c r="X1332" t="s">
        <v>46</v>
      </c>
      <c r="Y1332" t="s">
        <v>47</v>
      </c>
      <c r="Z1332" t="s">
        <v>48</v>
      </c>
      <c r="AA1332" t="s">
        <v>273</v>
      </c>
      <c r="AB1332" t="s">
        <v>50</v>
      </c>
      <c r="AC1332" t="s">
        <v>3393</v>
      </c>
      <c r="AD1332" t="s">
        <v>3361</v>
      </c>
      <c r="AE1332" t="s">
        <v>1854</v>
      </c>
    </row>
    <row r="1333" spans="1:31" x14ac:dyDescent="0.35">
      <c r="A1333">
        <v>1332</v>
      </c>
      <c r="B1333">
        <v>2765</v>
      </c>
      <c r="C1333">
        <v>429</v>
      </c>
      <c r="D1333">
        <v>2</v>
      </c>
      <c r="E1333">
        <v>1416</v>
      </c>
      <c r="F1333">
        <v>2832</v>
      </c>
      <c r="G1333">
        <v>568</v>
      </c>
      <c r="H1333" s="1">
        <v>43170</v>
      </c>
      <c r="I1333" s="1">
        <v>43178</v>
      </c>
      <c r="J1333">
        <v>8</v>
      </c>
      <c r="K1333" t="s">
        <v>3406</v>
      </c>
      <c r="L1333" t="b">
        <v>1</v>
      </c>
      <c r="M1333">
        <v>2018</v>
      </c>
      <c r="N1333">
        <v>1</v>
      </c>
      <c r="O1333" t="s">
        <v>26</v>
      </c>
      <c r="P1333" t="s">
        <v>23</v>
      </c>
      <c r="Q1333" t="s">
        <v>2684</v>
      </c>
      <c r="R1333" t="s">
        <v>312</v>
      </c>
      <c r="S1333" t="s">
        <v>2685</v>
      </c>
      <c r="T1333">
        <v>5652745034</v>
      </c>
      <c r="U1333" t="s">
        <v>104</v>
      </c>
      <c r="V1333" t="s">
        <v>114</v>
      </c>
      <c r="W1333">
        <v>7</v>
      </c>
      <c r="X1333" t="s">
        <v>46</v>
      </c>
      <c r="Y1333" t="s">
        <v>47</v>
      </c>
      <c r="Z1333" t="s">
        <v>85</v>
      </c>
      <c r="AA1333" t="s">
        <v>2686</v>
      </c>
      <c r="AB1333" t="s">
        <v>50</v>
      </c>
      <c r="AC1333" t="s">
        <v>3387</v>
      </c>
      <c r="AD1333" t="s">
        <v>3362</v>
      </c>
      <c r="AE1333" t="s">
        <v>3373</v>
      </c>
    </row>
    <row r="1334" spans="1:31" x14ac:dyDescent="0.35">
      <c r="A1334">
        <v>1333</v>
      </c>
      <c r="B1334">
        <v>2263</v>
      </c>
      <c r="C1334">
        <v>340</v>
      </c>
      <c r="D1334">
        <v>2</v>
      </c>
      <c r="E1334">
        <v>1417</v>
      </c>
      <c r="F1334">
        <v>2834</v>
      </c>
      <c r="G1334">
        <v>606</v>
      </c>
      <c r="H1334" s="1">
        <v>43170</v>
      </c>
      <c r="I1334" s="1">
        <v>43179</v>
      </c>
      <c r="J1334">
        <v>9</v>
      </c>
      <c r="K1334" t="s">
        <v>3406</v>
      </c>
      <c r="L1334" t="b">
        <v>0</v>
      </c>
      <c r="M1334">
        <v>2018</v>
      </c>
      <c r="N1334">
        <v>1</v>
      </c>
      <c r="O1334" t="s">
        <v>26</v>
      </c>
      <c r="P1334" t="s">
        <v>23</v>
      </c>
      <c r="Q1334" t="s">
        <v>1008</v>
      </c>
      <c r="R1334" t="s">
        <v>1009</v>
      </c>
      <c r="S1334" t="s">
        <v>1010</v>
      </c>
      <c r="T1334">
        <v>5409933883</v>
      </c>
      <c r="U1334" t="s">
        <v>61</v>
      </c>
      <c r="V1334" t="s">
        <v>230</v>
      </c>
      <c r="W1334">
        <v>10</v>
      </c>
      <c r="X1334" t="s">
        <v>46</v>
      </c>
      <c r="Y1334" t="s">
        <v>47</v>
      </c>
      <c r="Z1334" t="s">
        <v>85</v>
      </c>
      <c r="AA1334" t="s">
        <v>1011</v>
      </c>
      <c r="AB1334" t="s">
        <v>50</v>
      </c>
      <c r="AC1334" t="s">
        <v>3381</v>
      </c>
      <c r="AD1334" t="s">
        <v>3362</v>
      </c>
      <c r="AE1334" t="s">
        <v>3368</v>
      </c>
    </row>
    <row r="1335" spans="1:31" x14ac:dyDescent="0.35">
      <c r="A1335">
        <v>1334</v>
      </c>
      <c r="B1335">
        <v>2478</v>
      </c>
      <c r="C1335">
        <v>298</v>
      </c>
      <c r="D1335">
        <v>1</v>
      </c>
      <c r="E1335">
        <v>1418</v>
      </c>
      <c r="F1335">
        <v>1418</v>
      </c>
      <c r="G1335">
        <v>558</v>
      </c>
      <c r="H1335" s="1">
        <v>43170</v>
      </c>
      <c r="I1335" s="1">
        <v>43171</v>
      </c>
      <c r="J1335">
        <v>1</v>
      </c>
      <c r="K1335" t="s">
        <v>3407</v>
      </c>
      <c r="L1335" t="b">
        <v>1</v>
      </c>
      <c r="M1335">
        <v>2018</v>
      </c>
      <c r="N1335">
        <v>1</v>
      </c>
      <c r="O1335" t="s">
        <v>26</v>
      </c>
      <c r="P1335" t="s">
        <v>23</v>
      </c>
      <c r="Q1335" t="s">
        <v>1399</v>
      </c>
      <c r="R1335" t="s">
        <v>421</v>
      </c>
      <c r="S1335" t="s">
        <v>1774</v>
      </c>
      <c r="T1335">
        <v>5967388934</v>
      </c>
      <c r="U1335" t="s">
        <v>44</v>
      </c>
      <c r="V1335" t="s">
        <v>127</v>
      </c>
      <c r="W1335">
        <v>4</v>
      </c>
      <c r="X1335" t="s">
        <v>46</v>
      </c>
      <c r="Y1335" t="s">
        <v>47</v>
      </c>
      <c r="Z1335" t="s">
        <v>48</v>
      </c>
      <c r="AA1335" t="s">
        <v>1775</v>
      </c>
      <c r="AB1335" t="s">
        <v>50</v>
      </c>
      <c r="AC1335" t="s">
        <v>3380</v>
      </c>
      <c r="AD1335" t="s">
        <v>3360</v>
      </c>
      <c r="AE1335" t="s">
        <v>3356</v>
      </c>
    </row>
    <row r="1336" spans="1:31" x14ac:dyDescent="0.35">
      <c r="A1336">
        <v>1335</v>
      </c>
      <c r="B1336">
        <v>2935</v>
      </c>
      <c r="C1336">
        <v>444</v>
      </c>
      <c r="D1336">
        <v>2</v>
      </c>
      <c r="E1336">
        <v>1419</v>
      </c>
      <c r="F1336">
        <v>2838</v>
      </c>
      <c r="G1336">
        <v>712</v>
      </c>
      <c r="H1336" s="1">
        <v>43170</v>
      </c>
      <c r="I1336" s="1">
        <v>43174</v>
      </c>
      <c r="J1336">
        <v>4</v>
      </c>
      <c r="K1336" t="s">
        <v>3407</v>
      </c>
      <c r="L1336" t="b">
        <v>0</v>
      </c>
      <c r="M1336">
        <v>2018</v>
      </c>
      <c r="N1336">
        <v>1</v>
      </c>
      <c r="O1336" t="s">
        <v>26</v>
      </c>
      <c r="P1336" t="s">
        <v>23</v>
      </c>
      <c r="Q1336" t="s">
        <v>2967</v>
      </c>
      <c r="R1336" t="s">
        <v>2252</v>
      </c>
      <c r="S1336" t="s">
        <v>3165</v>
      </c>
      <c r="T1336">
        <v>5464388310</v>
      </c>
      <c r="U1336" t="s">
        <v>44</v>
      </c>
      <c r="V1336" t="s">
        <v>322</v>
      </c>
      <c r="W1336">
        <v>2</v>
      </c>
      <c r="X1336" t="s">
        <v>69</v>
      </c>
      <c r="Y1336" t="s">
        <v>70</v>
      </c>
      <c r="Z1336" t="s">
        <v>56</v>
      </c>
      <c r="AA1336" t="s">
        <v>3166</v>
      </c>
      <c r="AB1336" t="s">
        <v>50</v>
      </c>
      <c r="AC1336" t="s">
        <v>3391</v>
      </c>
      <c r="AD1336" t="s">
        <v>3360</v>
      </c>
      <c r="AE1336" t="s">
        <v>1854</v>
      </c>
    </row>
    <row r="1337" spans="1:31" x14ac:dyDescent="0.35">
      <c r="A1337">
        <v>1336</v>
      </c>
      <c r="B1337">
        <v>2852</v>
      </c>
      <c r="C1337">
        <v>380</v>
      </c>
      <c r="D1337">
        <v>2</v>
      </c>
      <c r="E1337">
        <v>1420</v>
      </c>
      <c r="F1337">
        <v>2840</v>
      </c>
      <c r="G1337">
        <v>233</v>
      </c>
      <c r="H1337" s="1">
        <v>43170</v>
      </c>
      <c r="I1337" s="1">
        <v>43183</v>
      </c>
      <c r="J1337">
        <v>13</v>
      </c>
      <c r="K1337" t="s">
        <v>3406</v>
      </c>
      <c r="L1337" t="b">
        <v>0</v>
      </c>
      <c r="M1337">
        <v>2018</v>
      </c>
      <c r="N1337">
        <v>1</v>
      </c>
      <c r="O1337" t="s">
        <v>26</v>
      </c>
      <c r="P1337" t="s">
        <v>23</v>
      </c>
      <c r="Q1337" t="s">
        <v>1749</v>
      </c>
      <c r="R1337" t="s">
        <v>778</v>
      </c>
      <c r="S1337" t="s">
        <v>2937</v>
      </c>
      <c r="T1337">
        <v>5000273532</v>
      </c>
      <c r="U1337" t="s">
        <v>44</v>
      </c>
      <c r="V1337" t="s">
        <v>534</v>
      </c>
      <c r="W1337">
        <v>3</v>
      </c>
      <c r="X1337" t="s">
        <v>69</v>
      </c>
      <c r="Y1337" t="s">
        <v>70</v>
      </c>
      <c r="Z1337" t="s">
        <v>90</v>
      </c>
      <c r="AA1337" t="s">
        <v>2938</v>
      </c>
      <c r="AB1337" t="s">
        <v>50</v>
      </c>
      <c r="AC1337" t="s">
        <v>3386</v>
      </c>
      <c r="AD1337" t="s">
        <v>3362</v>
      </c>
      <c r="AE1337" t="s">
        <v>3373</v>
      </c>
    </row>
    <row r="1338" spans="1:31" x14ac:dyDescent="0.35">
      <c r="A1338">
        <v>1337</v>
      </c>
      <c r="B1338">
        <v>2632</v>
      </c>
      <c r="C1338">
        <v>456</v>
      </c>
      <c r="D1338">
        <v>1</v>
      </c>
      <c r="E1338">
        <v>1421</v>
      </c>
      <c r="F1338">
        <v>1421</v>
      </c>
      <c r="G1338">
        <v>229</v>
      </c>
      <c r="H1338" s="1">
        <v>43170</v>
      </c>
      <c r="I1338" s="1">
        <v>43183</v>
      </c>
      <c r="J1338">
        <v>13</v>
      </c>
      <c r="K1338" t="s">
        <v>3406</v>
      </c>
      <c r="L1338" t="b">
        <v>0</v>
      </c>
      <c r="M1338">
        <v>2018</v>
      </c>
      <c r="N1338">
        <v>1</v>
      </c>
      <c r="O1338" t="s">
        <v>26</v>
      </c>
      <c r="P1338" t="s">
        <v>23</v>
      </c>
      <c r="Q1338" t="s">
        <v>2275</v>
      </c>
      <c r="R1338" t="s">
        <v>1005</v>
      </c>
      <c r="S1338" t="s">
        <v>2276</v>
      </c>
      <c r="T1338">
        <v>5411328769</v>
      </c>
      <c r="U1338" t="s">
        <v>54</v>
      </c>
      <c r="V1338" t="s">
        <v>687</v>
      </c>
      <c r="W1338">
        <v>2</v>
      </c>
      <c r="X1338" t="s">
        <v>69</v>
      </c>
      <c r="Y1338" t="s">
        <v>70</v>
      </c>
      <c r="Z1338" t="s">
        <v>85</v>
      </c>
      <c r="AA1338" t="s">
        <v>1007</v>
      </c>
      <c r="AB1338" t="s">
        <v>50</v>
      </c>
      <c r="AC1338" t="s">
        <v>3391</v>
      </c>
      <c r="AD1338" t="s">
        <v>3362</v>
      </c>
      <c r="AE1338" t="s">
        <v>1854</v>
      </c>
    </row>
    <row r="1339" spans="1:31" x14ac:dyDescent="0.35">
      <c r="A1339">
        <v>1338</v>
      </c>
      <c r="B1339">
        <v>2677</v>
      </c>
      <c r="C1339">
        <v>284</v>
      </c>
      <c r="D1339">
        <v>4</v>
      </c>
      <c r="E1339">
        <v>1422</v>
      </c>
      <c r="F1339">
        <v>5688</v>
      </c>
      <c r="G1339">
        <v>143</v>
      </c>
      <c r="H1339" s="1">
        <v>43170</v>
      </c>
      <c r="I1339" s="1">
        <v>43177</v>
      </c>
      <c r="J1339">
        <v>7</v>
      </c>
      <c r="K1339" t="s">
        <v>3407</v>
      </c>
      <c r="L1339" t="b">
        <v>1</v>
      </c>
      <c r="M1339">
        <v>2018</v>
      </c>
      <c r="N1339">
        <v>1</v>
      </c>
      <c r="O1339" t="s">
        <v>26</v>
      </c>
      <c r="P1339" t="s">
        <v>23</v>
      </c>
      <c r="Q1339" t="s">
        <v>2414</v>
      </c>
      <c r="R1339" t="s">
        <v>946</v>
      </c>
      <c r="S1339" t="s">
        <v>2415</v>
      </c>
      <c r="T1339">
        <v>5392057112</v>
      </c>
      <c r="U1339" t="s">
        <v>61</v>
      </c>
      <c r="V1339" t="s">
        <v>230</v>
      </c>
      <c r="W1339">
        <v>8</v>
      </c>
      <c r="X1339" t="s">
        <v>46</v>
      </c>
      <c r="Y1339" t="s">
        <v>47</v>
      </c>
      <c r="Z1339" t="s">
        <v>56</v>
      </c>
      <c r="AA1339" t="s">
        <v>2416</v>
      </c>
      <c r="AB1339" t="s">
        <v>50</v>
      </c>
      <c r="AC1339" t="s">
        <v>3380</v>
      </c>
      <c r="AD1339" t="s">
        <v>3354</v>
      </c>
      <c r="AE1339" t="s">
        <v>3359</v>
      </c>
    </row>
    <row r="1340" spans="1:31" x14ac:dyDescent="0.35">
      <c r="A1340">
        <v>1339</v>
      </c>
      <c r="B1340">
        <v>2592</v>
      </c>
      <c r="C1340">
        <v>225</v>
      </c>
      <c r="D1340">
        <v>1</v>
      </c>
      <c r="E1340">
        <v>1423</v>
      </c>
      <c r="F1340">
        <v>1423</v>
      </c>
      <c r="G1340">
        <v>319</v>
      </c>
      <c r="H1340" s="1">
        <v>43170</v>
      </c>
      <c r="I1340" s="1">
        <v>43175</v>
      </c>
      <c r="J1340">
        <v>5</v>
      </c>
      <c r="K1340" t="s">
        <v>3407</v>
      </c>
      <c r="L1340" t="b">
        <v>1</v>
      </c>
      <c r="M1340">
        <v>2018</v>
      </c>
      <c r="N1340">
        <v>1</v>
      </c>
      <c r="O1340" t="s">
        <v>26</v>
      </c>
      <c r="P1340" t="s">
        <v>23</v>
      </c>
      <c r="Q1340" t="s">
        <v>2141</v>
      </c>
      <c r="R1340" t="s">
        <v>2142</v>
      </c>
      <c r="S1340" t="s">
        <v>2143</v>
      </c>
      <c r="T1340">
        <v>5625648597</v>
      </c>
      <c r="U1340" t="s">
        <v>44</v>
      </c>
      <c r="V1340" t="s">
        <v>45</v>
      </c>
      <c r="W1340">
        <v>2</v>
      </c>
      <c r="X1340" t="s">
        <v>69</v>
      </c>
      <c r="Y1340" t="s">
        <v>70</v>
      </c>
      <c r="Z1340" t="s">
        <v>56</v>
      </c>
      <c r="AA1340" t="s">
        <v>2144</v>
      </c>
      <c r="AB1340" t="s">
        <v>50</v>
      </c>
      <c r="AC1340" t="s">
        <v>3371</v>
      </c>
      <c r="AD1340" t="s">
        <v>3361</v>
      </c>
      <c r="AE1340" t="s">
        <v>1184</v>
      </c>
    </row>
    <row r="1341" spans="1:31" x14ac:dyDescent="0.35">
      <c r="A1341">
        <v>1340</v>
      </c>
      <c r="B1341">
        <v>2924</v>
      </c>
      <c r="C1341">
        <v>193</v>
      </c>
      <c r="D1341">
        <v>4</v>
      </c>
      <c r="E1341">
        <v>1424</v>
      </c>
      <c r="F1341">
        <v>5696</v>
      </c>
      <c r="G1341">
        <v>128</v>
      </c>
      <c r="H1341" s="1">
        <v>43170</v>
      </c>
      <c r="I1341" s="1">
        <v>43184</v>
      </c>
      <c r="J1341">
        <v>14</v>
      </c>
      <c r="K1341" t="s">
        <v>3405</v>
      </c>
      <c r="L1341" t="b">
        <v>1</v>
      </c>
      <c r="M1341">
        <v>2018</v>
      </c>
      <c r="N1341">
        <v>1</v>
      </c>
      <c r="O1341" t="s">
        <v>26</v>
      </c>
      <c r="P1341" t="s">
        <v>23</v>
      </c>
      <c r="Q1341" t="s">
        <v>3135</v>
      </c>
      <c r="R1341" t="s">
        <v>1038</v>
      </c>
      <c r="S1341" t="s">
        <v>3136</v>
      </c>
      <c r="T1341">
        <v>5038827450</v>
      </c>
      <c r="U1341" t="s">
        <v>67</v>
      </c>
      <c r="V1341" t="s">
        <v>603</v>
      </c>
      <c r="W1341">
        <v>10</v>
      </c>
      <c r="X1341" t="s">
        <v>46</v>
      </c>
      <c r="Y1341" t="s">
        <v>47</v>
      </c>
      <c r="Z1341" t="s">
        <v>48</v>
      </c>
      <c r="AA1341" t="s">
        <v>3137</v>
      </c>
      <c r="AB1341" t="s">
        <v>50</v>
      </c>
      <c r="AC1341" t="s">
        <v>3371</v>
      </c>
      <c r="AD1341" t="s">
        <v>3354</v>
      </c>
      <c r="AE1341" t="s">
        <v>3370</v>
      </c>
    </row>
    <row r="1342" spans="1:31" x14ac:dyDescent="0.35">
      <c r="A1342">
        <v>1341</v>
      </c>
      <c r="B1342">
        <v>2177</v>
      </c>
      <c r="C1342">
        <v>291</v>
      </c>
      <c r="D1342">
        <v>3</v>
      </c>
      <c r="E1342">
        <v>1425</v>
      </c>
      <c r="F1342">
        <v>4275</v>
      </c>
      <c r="G1342">
        <v>606</v>
      </c>
      <c r="H1342" s="1">
        <v>43170</v>
      </c>
      <c r="I1342" s="1">
        <v>43171</v>
      </c>
      <c r="J1342">
        <v>1</v>
      </c>
      <c r="K1342" t="s">
        <v>3407</v>
      </c>
      <c r="L1342" t="b">
        <v>1</v>
      </c>
      <c r="M1342">
        <v>2018</v>
      </c>
      <c r="N1342">
        <v>1</v>
      </c>
      <c r="O1342" t="s">
        <v>26</v>
      </c>
      <c r="P1342" t="s">
        <v>23</v>
      </c>
      <c r="Q1342" t="s">
        <v>731</v>
      </c>
      <c r="R1342" t="s">
        <v>732</v>
      </c>
      <c r="S1342" t="s">
        <v>733</v>
      </c>
      <c r="T1342">
        <v>5386719195</v>
      </c>
      <c r="U1342" t="s">
        <v>54</v>
      </c>
      <c r="V1342" t="s">
        <v>297</v>
      </c>
      <c r="W1342">
        <v>2</v>
      </c>
      <c r="X1342" t="s">
        <v>69</v>
      </c>
      <c r="Y1342" t="s">
        <v>70</v>
      </c>
      <c r="Z1342" t="s">
        <v>48</v>
      </c>
      <c r="AA1342" t="s">
        <v>734</v>
      </c>
      <c r="AB1342" t="s">
        <v>50</v>
      </c>
      <c r="AC1342" t="s">
        <v>3380</v>
      </c>
      <c r="AD1342" t="s">
        <v>3360</v>
      </c>
      <c r="AE1342" t="s">
        <v>1854</v>
      </c>
    </row>
    <row r="1343" spans="1:31" x14ac:dyDescent="0.35">
      <c r="A1343">
        <v>1342</v>
      </c>
      <c r="B1343">
        <v>2915</v>
      </c>
      <c r="C1343">
        <v>229</v>
      </c>
      <c r="D1343">
        <v>5</v>
      </c>
      <c r="E1343">
        <v>1426</v>
      </c>
      <c r="F1343">
        <v>7130</v>
      </c>
      <c r="G1343">
        <v>568</v>
      </c>
      <c r="H1343" s="1">
        <v>43171</v>
      </c>
      <c r="I1343" s="1">
        <v>43173</v>
      </c>
      <c r="J1343">
        <v>2</v>
      </c>
      <c r="K1343" t="s">
        <v>3407</v>
      </c>
      <c r="L1343" t="b">
        <v>1</v>
      </c>
      <c r="M1343">
        <v>2018</v>
      </c>
      <c r="N1343">
        <v>1</v>
      </c>
      <c r="O1343" t="s">
        <v>26</v>
      </c>
      <c r="P1343" t="s">
        <v>16</v>
      </c>
      <c r="Q1343" t="s">
        <v>3109</v>
      </c>
      <c r="R1343" t="s">
        <v>2895</v>
      </c>
      <c r="S1343" t="s">
        <v>3110</v>
      </c>
      <c r="T1343">
        <v>5142697276</v>
      </c>
      <c r="U1343" t="s">
        <v>44</v>
      </c>
      <c r="V1343" t="s">
        <v>45</v>
      </c>
      <c r="W1343">
        <v>8</v>
      </c>
      <c r="X1343" t="s">
        <v>46</v>
      </c>
      <c r="Y1343" t="s">
        <v>47</v>
      </c>
      <c r="Z1343" t="s">
        <v>48</v>
      </c>
      <c r="AA1343" t="s">
        <v>3111</v>
      </c>
      <c r="AB1343" t="s">
        <v>50</v>
      </c>
      <c r="AC1343" t="s">
        <v>3371</v>
      </c>
      <c r="AD1343" t="s">
        <v>3361</v>
      </c>
      <c r="AE1343" t="s">
        <v>3375</v>
      </c>
    </row>
    <row r="1344" spans="1:31" x14ac:dyDescent="0.35">
      <c r="A1344">
        <v>1343</v>
      </c>
      <c r="B1344">
        <v>2394</v>
      </c>
      <c r="C1344">
        <v>338</v>
      </c>
      <c r="D1344">
        <v>2</v>
      </c>
      <c r="E1344">
        <v>1427</v>
      </c>
      <c r="F1344">
        <v>2854</v>
      </c>
      <c r="G1344">
        <v>568</v>
      </c>
      <c r="H1344" s="1">
        <v>43171</v>
      </c>
      <c r="I1344" s="1">
        <v>43174</v>
      </c>
      <c r="J1344">
        <v>3</v>
      </c>
      <c r="K1344" t="s">
        <v>3407</v>
      </c>
      <c r="L1344" t="b">
        <v>1</v>
      </c>
      <c r="M1344">
        <v>2018</v>
      </c>
      <c r="N1344">
        <v>1</v>
      </c>
      <c r="O1344" t="s">
        <v>26</v>
      </c>
      <c r="P1344" t="s">
        <v>16</v>
      </c>
      <c r="Q1344" t="s">
        <v>1488</v>
      </c>
      <c r="R1344" t="s">
        <v>1489</v>
      </c>
      <c r="S1344" t="s">
        <v>1490</v>
      </c>
      <c r="T1344">
        <v>5012225523</v>
      </c>
      <c r="U1344" t="s">
        <v>44</v>
      </c>
      <c r="V1344" t="s">
        <v>268</v>
      </c>
      <c r="W1344">
        <v>4</v>
      </c>
      <c r="X1344" t="s">
        <v>46</v>
      </c>
      <c r="Y1344" t="s">
        <v>47</v>
      </c>
      <c r="Z1344" t="s">
        <v>48</v>
      </c>
      <c r="AA1344" t="s">
        <v>1491</v>
      </c>
      <c r="AB1344" t="s">
        <v>50</v>
      </c>
      <c r="AC1344" t="s">
        <v>3381</v>
      </c>
      <c r="AD1344" t="s">
        <v>3362</v>
      </c>
      <c r="AE1344" t="s">
        <v>3382</v>
      </c>
    </row>
    <row r="1345" spans="1:31" x14ac:dyDescent="0.35">
      <c r="A1345">
        <v>1344</v>
      </c>
      <c r="B1345">
        <v>2481</v>
      </c>
      <c r="C1345">
        <v>227</v>
      </c>
      <c r="D1345">
        <v>4</v>
      </c>
      <c r="E1345">
        <v>1428</v>
      </c>
      <c r="F1345">
        <v>5712</v>
      </c>
      <c r="G1345">
        <v>606</v>
      </c>
      <c r="H1345" s="1">
        <v>43171</v>
      </c>
      <c r="I1345" s="1">
        <v>43178</v>
      </c>
      <c r="J1345">
        <v>7</v>
      </c>
      <c r="K1345" t="s">
        <v>3407</v>
      </c>
      <c r="L1345" t="b">
        <v>1</v>
      </c>
      <c r="M1345">
        <v>2018</v>
      </c>
      <c r="N1345">
        <v>1</v>
      </c>
      <c r="O1345" t="s">
        <v>26</v>
      </c>
      <c r="P1345" t="s">
        <v>16</v>
      </c>
      <c r="Q1345" t="s">
        <v>1395</v>
      </c>
      <c r="R1345" t="s">
        <v>703</v>
      </c>
      <c r="S1345" t="s">
        <v>1782</v>
      </c>
      <c r="T1345">
        <v>5156643518</v>
      </c>
      <c r="U1345" t="s">
        <v>54</v>
      </c>
      <c r="V1345" t="s">
        <v>297</v>
      </c>
      <c r="W1345">
        <v>1</v>
      </c>
      <c r="X1345" t="s">
        <v>69</v>
      </c>
      <c r="Y1345" t="s">
        <v>70</v>
      </c>
      <c r="Z1345" t="s">
        <v>48</v>
      </c>
      <c r="AA1345" t="s">
        <v>1783</v>
      </c>
      <c r="AB1345" t="s">
        <v>50</v>
      </c>
      <c r="AC1345" t="s">
        <v>3371</v>
      </c>
      <c r="AD1345" t="s">
        <v>3361</v>
      </c>
      <c r="AE1345" t="s">
        <v>3359</v>
      </c>
    </row>
    <row r="1346" spans="1:31" x14ac:dyDescent="0.35">
      <c r="A1346">
        <v>1345</v>
      </c>
      <c r="B1346">
        <v>2580</v>
      </c>
      <c r="C1346">
        <v>333</v>
      </c>
      <c r="D1346">
        <v>3</v>
      </c>
      <c r="E1346">
        <v>1429</v>
      </c>
      <c r="F1346">
        <v>4287</v>
      </c>
      <c r="G1346">
        <v>229</v>
      </c>
      <c r="H1346" s="1">
        <v>43171</v>
      </c>
      <c r="I1346" s="1">
        <v>43179</v>
      </c>
      <c r="J1346">
        <v>8</v>
      </c>
      <c r="K1346" t="s">
        <v>3406</v>
      </c>
      <c r="L1346" t="b">
        <v>1</v>
      </c>
      <c r="M1346">
        <v>2018</v>
      </c>
      <c r="N1346">
        <v>1</v>
      </c>
      <c r="O1346" t="s">
        <v>26</v>
      </c>
      <c r="P1346" t="s">
        <v>16</v>
      </c>
      <c r="Q1346" t="s">
        <v>2106</v>
      </c>
      <c r="R1346" t="s">
        <v>2107</v>
      </c>
      <c r="S1346" t="s">
        <v>2108</v>
      </c>
      <c r="T1346">
        <v>5640195358</v>
      </c>
      <c r="U1346" t="s">
        <v>54</v>
      </c>
      <c r="V1346" t="s">
        <v>687</v>
      </c>
      <c r="W1346">
        <v>5</v>
      </c>
      <c r="X1346" t="s">
        <v>46</v>
      </c>
      <c r="Y1346" t="s">
        <v>47</v>
      </c>
      <c r="Z1346" t="s">
        <v>56</v>
      </c>
      <c r="AA1346" t="s">
        <v>2109</v>
      </c>
      <c r="AB1346" t="s">
        <v>50</v>
      </c>
      <c r="AC1346" t="s">
        <v>3381</v>
      </c>
      <c r="AD1346" t="s">
        <v>3360</v>
      </c>
      <c r="AE1346" t="s">
        <v>3369</v>
      </c>
    </row>
    <row r="1347" spans="1:31" x14ac:dyDescent="0.35">
      <c r="A1347">
        <v>1346</v>
      </c>
      <c r="B1347">
        <v>2861</v>
      </c>
      <c r="C1347">
        <v>193</v>
      </c>
      <c r="D1347">
        <v>2</v>
      </c>
      <c r="E1347">
        <v>1430</v>
      </c>
      <c r="F1347">
        <v>2860</v>
      </c>
      <c r="G1347">
        <v>526</v>
      </c>
      <c r="H1347" s="1">
        <v>43171</v>
      </c>
      <c r="I1347" s="1">
        <v>43180</v>
      </c>
      <c r="J1347">
        <v>9</v>
      </c>
      <c r="K1347" t="s">
        <v>3406</v>
      </c>
      <c r="L1347" t="b">
        <v>1</v>
      </c>
      <c r="M1347">
        <v>2018</v>
      </c>
      <c r="N1347">
        <v>1</v>
      </c>
      <c r="O1347" t="s">
        <v>26</v>
      </c>
      <c r="P1347" t="s">
        <v>16</v>
      </c>
      <c r="Q1347" t="s">
        <v>394</v>
      </c>
      <c r="R1347" t="s">
        <v>706</v>
      </c>
      <c r="S1347" t="s">
        <v>2960</v>
      </c>
      <c r="T1347">
        <v>5186767207</v>
      </c>
      <c r="U1347" t="s">
        <v>44</v>
      </c>
      <c r="V1347" t="s">
        <v>127</v>
      </c>
      <c r="W1347">
        <v>6</v>
      </c>
      <c r="X1347" t="s">
        <v>46</v>
      </c>
      <c r="Y1347" t="s">
        <v>47</v>
      </c>
      <c r="Z1347" t="s">
        <v>90</v>
      </c>
      <c r="AA1347" t="s">
        <v>2961</v>
      </c>
      <c r="AB1347" t="s">
        <v>50</v>
      </c>
      <c r="AC1347" t="s">
        <v>3371</v>
      </c>
      <c r="AD1347" t="s">
        <v>3354</v>
      </c>
      <c r="AE1347" t="s">
        <v>3370</v>
      </c>
    </row>
    <row r="1348" spans="1:31" x14ac:dyDescent="0.35">
      <c r="A1348">
        <v>1347</v>
      </c>
      <c r="B1348">
        <v>2773</v>
      </c>
      <c r="C1348">
        <v>167</v>
      </c>
      <c r="D1348">
        <v>3</v>
      </c>
      <c r="E1348">
        <v>1431</v>
      </c>
      <c r="F1348">
        <v>4293</v>
      </c>
      <c r="G1348">
        <v>615</v>
      </c>
      <c r="H1348" s="1">
        <v>43171</v>
      </c>
      <c r="I1348" s="1">
        <v>43183</v>
      </c>
      <c r="J1348">
        <v>12</v>
      </c>
      <c r="K1348" t="s">
        <v>3406</v>
      </c>
      <c r="L1348" t="b">
        <v>1</v>
      </c>
      <c r="M1348">
        <v>2018</v>
      </c>
      <c r="N1348">
        <v>1</v>
      </c>
      <c r="O1348" t="s">
        <v>26</v>
      </c>
      <c r="P1348" t="s">
        <v>16</v>
      </c>
      <c r="Q1348" t="s">
        <v>1891</v>
      </c>
      <c r="R1348" t="s">
        <v>2708</v>
      </c>
      <c r="S1348" t="s">
        <v>2709</v>
      </c>
      <c r="T1348">
        <v>5354388880</v>
      </c>
      <c r="U1348" t="s">
        <v>104</v>
      </c>
      <c r="V1348" t="s">
        <v>114</v>
      </c>
      <c r="W1348">
        <v>5</v>
      </c>
      <c r="X1348" t="s">
        <v>46</v>
      </c>
      <c r="Y1348" t="s">
        <v>47</v>
      </c>
      <c r="Z1348" t="s">
        <v>48</v>
      </c>
      <c r="AA1348" t="s">
        <v>2710</v>
      </c>
      <c r="AB1348" t="s">
        <v>50</v>
      </c>
      <c r="AC1348" t="s">
        <v>3367</v>
      </c>
      <c r="AD1348" t="s">
        <v>3354</v>
      </c>
      <c r="AE1348" t="s">
        <v>3368</v>
      </c>
    </row>
    <row r="1349" spans="1:31" x14ac:dyDescent="0.35">
      <c r="A1349">
        <v>1348</v>
      </c>
      <c r="B1349">
        <v>2415</v>
      </c>
      <c r="C1349">
        <v>360</v>
      </c>
      <c r="D1349">
        <v>1</v>
      </c>
      <c r="E1349">
        <v>1432</v>
      </c>
      <c r="F1349">
        <v>1432</v>
      </c>
      <c r="G1349">
        <v>733</v>
      </c>
      <c r="H1349" s="1">
        <v>43171</v>
      </c>
      <c r="I1349" s="1">
        <v>43185</v>
      </c>
      <c r="J1349">
        <v>14</v>
      </c>
      <c r="K1349" t="s">
        <v>3405</v>
      </c>
      <c r="L1349" t="b">
        <v>0</v>
      </c>
      <c r="M1349">
        <v>2018</v>
      </c>
      <c r="N1349">
        <v>1</v>
      </c>
      <c r="O1349" t="s">
        <v>26</v>
      </c>
      <c r="P1349" t="s">
        <v>16</v>
      </c>
      <c r="Q1349" t="s">
        <v>1558</v>
      </c>
      <c r="R1349" t="s">
        <v>1559</v>
      </c>
      <c r="S1349" t="s">
        <v>1560</v>
      </c>
      <c r="T1349">
        <v>5017099267</v>
      </c>
      <c r="U1349" t="s">
        <v>54</v>
      </c>
      <c r="V1349" t="s">
        <v>55</v>
      </c>
      <c r="W1349">
        <v>7</v>
      </c>
      <c r="X1349" t="s">
        <v>46</v>
      </c>
      <c r="Y1349" t="s">
        <v>47</v>
      </c>
      <c r="Z1349" t="s">
        <v>85</v>
      </c>
      <c r="AA1349" t="s">
        <v>1561</v>
      </c>
      <c r="AB1349" t="s">
        <v>50</v>
      </c>
      <c r="AC1349" t="s">
        <v>3386</v>
      </c>
      <c r="AD1349" t="s">
        <v>3354</v>
      </c>
      <c r="AE1349" t="s">
        <v>1224</v>
      </c>
    </row>
    <row r="1350" spans="1:31" x14ac:dyDescent="0.35">
      <c r="A1350">
        <v>1349</v>
      </c>
      <c r="B1350">
        <v>2021</v>
      </c>
      <c r="C1350">
        <v>483</v>
      </c>
      <c r="D1350">
        <v>1</v>
      </c>
      <c r="E1350">
        <v>1433</v>
      </c>
      <c r="F1350">
        <v>1433</v>
      </c>
      <c r="G1350">
        <v>229</v>
      </c>
      <c r="H1350" s="1">
        <v>43171</v>
      </c>
      <c r="I1350" s="1">
        <v>43177</v>
      </c>
      <c r="J1350">
        <v>6</v>
      </c>
      <c r="K1350" t="s">
        <v>3407</v>
      </c>
      <c r="L1350" t="b">
        <v>1</v>
      </c>
      <c r="M1350">
        <v>2018</v>
      </c>
      <c r="N1350">
        <v>1</v>
      </c>
      <c r="O1350" t="s">
        <v>26</v>
      </c>
      <c r="P1350" t="s">
        <v>16</v>
      </c>
      <c r="Q1350" t="s">
        <v>152</v>
      </c>
      <c r="R1350" t="s">
        <v>153</v>
      </c>
      <c r="S1350" t="s">
        <v>154</v>
      </c>
      <c r="T1350">
        <v>5942145850</v>
      </c>
      <c r="U1350" t="s">
        <v>54</v>
      </c>
      <c r="V1350" t="s">
        <v>137</v>
      </c>
      <c r="W1350">
        <v>5</v>
      </c>
      <c r="X1350" t="s">
        <v>46</v>
      </c>
      <c r="Y1350" t="s">
        <v>47</v>
      </c>
      <c r="Z1350" t="s">
        <v>48</v>
      </c>
      <c r="AA1350" t="s">
        <v>155</v>
      </c>
      <c r="AB1350" t="s">
        <v>50</v>
      </c>
      <c r="AC1350" t="s">
        <v>3393</v>
      </c>
      <c r="AD1350" t="s">
        <v>3362</v>
      </c>
      <c r="AE1350" t="s">
        <v>3372</v>
      </c>
    </row>
    <row r="1351" spans="1:31" x14ac:dyDescent="0.35">
      <c r="A1351">
        <v>1350</v>
      </c>
      <c r="B1351">
        <v>2790</v>
      </c>
      <c r="C1351">
        <v>263</v>
      </c>
      <c r="D1351">
        <v>2</v>
      </c>
      <c r="E1351">
        <v>1434</v>
      </c>
      <c r="F1351">
        <v>2868</v>
      </c>
      <c r="G1351">
        <v>229</v>
      </c>
      <c r="H1351" s="1">
        <v>43171</v>
      </c>
      <c r="I1351" s="1">
        <v>43181</v>
      </c>
      <c r="J1351">
        <v>10</v>
      </c>
      <c r="K1351" t="s">
        <v>3406</v>
      </c>
      <c r="L1351" t="b">
        <v>1</v>
      </c>
      <c r="M1351">
        <v>2018</v>
      </c>
      <c r="N1351">
        <v>1</v>
      </c>
      <c r="O1351" t="s">
        <v>26</v>
      </c>
      <c r="P1351" t="s">
        <v>16</v>
      </c>
      <c r="Q1351" t="s">
        <v>2336</v>
      </c>
      <c r="R1351" t="s">
        <v>2761</v>
      </c>
      <c r="S1351" t="s">
        <v>2762</v>
      </c>
      <c r="T1351">
        <v>5338891434</v>
      </c>
      <c r="U1351" t="s">
        <v>54</v>
      </c>
      <c r="V1351" t="s">
        <v>168</v>
      </c>
      <c r="W1351">
        <v>9</v>
      </c>
      <c r="X1351" t="s">
        <v>46</v>
      </c>
      <c r="Y1351" t="s">
        <v>47</v>
      </c>
      <c r="Z1351" t="s">
        <v>56</v>
      </c>
      <c r="AA1351" t="s">
        <v>2763</v>
      </c>
      <c r="AB1351" t="s">
        <v>50</v>
      </c>
      <c r="AC1351" t="s">
        <v>3379</v>
      </c>
      <c r="AD1351" t="s">
        <v>3361</v>
      </c>
      <c r="AE1351" t="s">
        <v>1224</v>
      </c>
    </row>
    <row r="1352" spans="1:31" x14ac:dyDescent="0.35">
      <c r="A1352">
        <v>1351</v>
      </c>
      <c r="B1352">
        <v>2946</v>
      </c>
      <c r="C1352">
        <v>142</v>
      </c>
      <c r="D1352">
        <v>1</v>
      </c>
      <c r="E1352">
        <v>1435</v>
      </c>
      <c r="F1352">
        <v>1435</v>
      </c>
      <c r="G1352">
        <v>712</v>
      </c>
      <c r="H1352" s="1">
        <v>43171</v>
      </c>
      <c r="I1352" s="1">
        <v>43178</v>
      </c>
      <c r="J1352">
        <v>7</v>
      </c>
      <c r="K1352" t="s">
        <v>3407</v>
      </c>
      <c r="L1352" t="b">
        <v>1</v>
      </c>
      <c r="M1352">
        <v>2018</v>
      </c>
      <c r="N1352">
        <v>1</v>
      </c>
      <c r="O1352" t="s">
        <v>26</v>
      </c>
      <c r="P1352" t="s">
        <v>16</v>
      </c>
      <c r="Q1352" t="s">
        <v>3195</v>
      </c>
      <c r="R1352" t="s">
        <v>478</v>
      </c>
      <c r="S1352" t="s">
        <v>3196</v>
      </c>
      <c r="T1352">
        <v>5689318732</v>
      </c>
      <c r="U1352" t="s">
        <v>61</v>
      </c>
      <c r="V1352" t="s">
        <v>230</v>
      </c>
      <c r="W1352">
        <v>3</v>
      </c>
      <c r="X1352" t="s">
        <v>69</v>
      </c>
      <c r="Y1352" t="s">
        <v>70</v>
      </c>
      <c r="Z1352" t="s">
        <v>56</v>
      </c>
      <c r="AA1352" t="s">
        <v>3197</v>
      </c>
      <c r="AB1352" t="s">
        <v>50</v>
      </c>
      <c r="AC1352" t="s">
        <v>3363</v>
      </c>
      <c r="AD1352" t="s">
        <v>3361</v>
      </c>
      <c r="AE1352" t="s">
        <v>3356</v>
      </c>
    </row>
    <row r="1353" spans="1:31" x14ac:dyDescent="0.35">
      <c r="A1353">
        <v>1352</v>
      </c>
      <c r="B1353">
        <v>2599</v>
      </c>
      <c r="C1353">
        <v>215</v>
      </c>
      <c r="D1353">
        <v>4</v>
      </c>
      <c r="E1353">
        <v>1436</v>
      </c>
      <c r="F1353">
        <v>5744</v>
      </c>
      <c r="G1353">
        <v>526</v>
      </c>
      <c r="H1353" s="1">
        <v>43171</v>
      </c>
      <c r="I1353" s="1">
        <v>43184</v>
      </c>
      <c r="J1353">
        <v>13</v>
      </c>
      <c r="K1353" t="s">
        <v>3406</v>
      </c>
      <c r="L1353" t="b">
        <v>1</v>
      </c>
      <c r="M1353">
        <v>2018</v>
      </c>
      <c r="N1353">
        <v>1</v>
      </c>
      <c r="O1353" t="s">
        <v>26</v>
      </c>
      <c r="P1353" t="s">
        <v>16</v>
      </c>
      <c r="Q1353" t="s">
        <v>2166</v>
      </c>
      <c r="R1353" t="s">
        <v>2167</v>
      </c>
      <c r="S1353" t="s">
        <v>2168</v>
      </c>
      <c r="T1353">
        <v>5302122532</v>
      </c>
      <c r="U1353" t="s">
        <v>54</v>
      </c>
      <c r="V1353" t="s">
        <v>277</v>
      </c>
      <c r="W1353">
        <v>1</v>
      </c>
      <c r="X1353" t="s">
        <v>69</v>
      </c>
      <c r="Y1353" t="s">
        <v>70</v>
      </c>
      <c r="Z1353" t="s">
        <v>85</v>
      </c>
      <c r="AA1353" t="s">
        <v>2169</v>
      </c>
      <c r="AB1353" t="s">
        <v>50</v>
      </c>
      <c r="AC1353" t="s">
        <v>3371</v>
      </c>
      <c r="AD1353" t="s">
        <v>3360</v>
      </c>
      <c r="AE1353" t="s">
        <v>3358</v>
      </c>
    </row>
    <row r="1354" spans="1:31" x14ac:dyDescent="0.35">
      <c r="A1354">
        <v>1353</v>
      </c>
      <c r="B1354">
        <v>2338</v>
      </c>
      <c r="C1354">
        <v>174</v>
      </c>
      <c r="D1354">
        <v>3</v>
      </c>
      <c r="E1354">
        <v>1437</v>
      </c>
      <c r="F1354">
        <v>4311</v>
      </c>
      <c r="G1354">
        <v>558</v>
      </c>
      <c r="H1354" s="1">
        <v>43171</v>
      </c>
      <c r="I1354" s="1">
        <v>43180</v>
      </c>
      <c r="J1354">
        <v>9</v>
      </c>
      <c r="K1354" t="s">
        <v>3406</v>
      </c>
      <c r="L1354" t="b">
        <v>1</v>
      </c>
      <c r="M1354">
        <v>2018</v>
      </c>
      <c r="N1354">
        <v>1</v>
      </c>
      <c r="O1354" t="s">
        <v>26</v>
      </c>
      <c r="P1354" t="s">
        <v>16</v>
      </c>
      <c r="Q1354" t="s">
        <v>1285</v>
      </c>
      <c r="R1354" t="s">
        <v>1286</v>
      </c>
      <c r="S1354" t="s">
        <v>1287</v>
      </c>
      <c r="T1354">
        <v>5413974491</v>
      </c>
      <c r="U1354" t="s">
        <v>67</v>
      </c>
      <c r="V1354" t="s">
        <v>150</v>
      </c>
      <c r="W1354">
        <v>4</v>
      </c>
      <c r="X1354" t="s">
        <v>46</v>
      </c>
      <c r="Y1354" t="s">
        <v>47</v>
      </c>
      <c r="Z1354" t="s">
        <v>56</v>
      </c>
      <c r="AA1354" t="s">
        <v>1288</v>
      </c>
      <c r="AB1354" t="s">
        <v>50</v>
      </c>
      <c r="AC1354" t="s">
        <v>3367</v>
      </c>
      <c r="AD1354" t="s">
        <v>3360</v>
      </c>
      <c r="AE1354" t="s">
        <v>3369</v>
      </c>
    </row>
    <row r="1355" spans="1:31" x14ac:dyDescent="0.35">
      <c r="A1355">
        <v>1354</v>
      </c>
      <c r="B1355">
        <v>2557</v>
      </c>
      <c r="C1355">
        <v>347</v>
      </c>
      <c r="D1355">
        <v>1</v>
      </c>
      <c r="E1355">
        <v>1438</v>
      </c>
      <c r="F1355">
        <v>1438</v>
      </c>
      <c r="G1355">
        <v>261</v>
      </c>
      <c r="H1355" s="1">
        <v>43171</v>
      </c>
      <c r="I1355" s="1">
        <v>43183</v>
      </c>
      <c r="J1355">
        <v>12</v>
      </c>
      <c r="K1355" t="s">
        <v>3406</v>
      </c>
      <c r="L1355" t="b">
        <v>1</v>
      </c>
      <c r="M1355">
        <v>2018</v>
      </c>
      <c r="N1355">
        <v>1</v>
      </c>
      <c r="O1355" t="s">
        <v>26</v>
      </c>
      <c r="P1355" t="s">
        <v>16</v>
      </c>
      <c r="Q1355" t="s">
        <v>2030</v>
      </c>
      <c r="R1355" t="s">
        <v>862</v>
      </c>
      <c r="S1355" t="s">
        <v>2031</v>
      </c>
      <c r="T1355">
        <v>5247683239</v>
      </c>
      <c r="U1355" t="s">
        <v>54</v>
      </c>
      <c r="V1355" t="s">
        <v>137</v>
      </c>
      <c r="W1355">
        <v>1</v>
      </c>
      <c r="X1355" t="s">
        <v>69</v>
      </c>
      <c r="Y1355" t="s">
        <v>70</v>
      </c>
      <c r="Z1355" t="s">
        <v>85</v>
      </c>
      <c r="AA1355" t="s">
        <v>2032</v>
      </c>
      <c r="AB1355" t="s">
        <v>50</v>
      </c>
      <c r="AC1355" t="s">
        <v>3383</v>
      </c>
      <c r="AD1355" t="s">
        <v>3360</v>
      </c>
      <c r="AE1355" t="s">
        <v>1757</v>
      </c>
    </row>
    <row r="1356" spans="1:31" x14ac:dyDescent="0.35">
      <c r="A1356">
        <v>1355</v>
      </c>
      <c r="B1356">
        <v>2483</v>
      </c>
      <c r="C1356">
        <v>380</v>
      </c>
      <c r="D1356">
        <v>3</v>
      </c>
      <c r="E1356">
        <v>1439</v>
      </c>
      <c r="F1356">
        <v>4317</v>
      </c>
      <c r="G1356">
        <v>319</v>
      </c>
      <c r="H1356" s="1">
        <v>43171</v>
      </c>
      <c r="I1356" s="1">
        <v>43179</v>
      </c>
      <c r="J1356">
        <v>8</v>
      </c>
      <c r="K1356" t="s">
        <v>3406</v>
      </c>
      <c r="L1356" t="b">
        <v>0</v>
      </c>
      <c r="M1356">
        <v>2018</v>
      </c>
      <c r="N1356">
        <v>1</v>
      </c>
      <c r="O1356" t="s">
        <v>26</v>
      </c>
      <c r="P1356" t="s">
        <v>16</v>
      </c>
      <c r="Q1356" t="s">
        <v>1787</v>
      </c>
      <c r="R1356" t="s">
        <v>1788</v>
      </c>
      <c r="S1356" t="s">
        <v>1789</v>
      </c>
      <c r="T1356">
        <v>5879475968</v>
      </c>
      <c r="U1356" t="s">
        <v>54</v>
      </c>
      <c r="V1356" t="s">
        <v>297</v>
      </c>
      <c r="W1356">
        <v>8</v>
      </c>
      <c r="X1356" t="s">
        <v>46</v>
      </c>
      <c r="Y1356" t="s">
        <v>47</v>
      </c>
      <c r="Z1356" t="s">
        <v>56</v>
      </c>
      <c r="AA1356" t="s">
        <v>1790</v>
      </c>
      <c r="AB1356" t="s">
        <v>50</v>
      </c>
      <c r="AC1356" t="s">
        <v>3386</v>
      </c>
      <c r="AD1356" t="s">
        <v>3362</v>
      </c>
      <c r="AE1356" t="s">
        <v>3373</v>
      </c>
    </row>
    <row r="1357" spans="1:31" x14ac:dyDescent="0.35">
      <c r="A1357">
        <v>1356</v>
      </c>
      <c r="B1357">
        <v>2015</v>
      </c>
      <c r="C1357">
        <v>298</v>
      </c>
      <c r="D1357">
        <v>3</v>
      </c>
      <c r="E1357">
        <v>1440</v>
      </c>
      <c r="F1357">
        <v>4320</v>
      </c>
      <c r="G1357">
        <v>537</v>
      </c>
      <c r="H1357" s="1">
        <v>43172</v>
      </c>
      <c r="I1357" s="1">
        <v>43186</v>
      </c>
      <c r="J1357">
        <v>14</v>
      </c>
      <c r="K1357" t="s">
        <v>3405</v>
      </c>
      <c r="L1357" t="b">
        <v>0</v>
      </c>
      <c r="M1357">
        <v>2018</v>
      </c>
      <c r="N1357">
        <v>1</v>
      </c>
      <c r="O1357" t="s">
        <v>26</v>
      </c>
      <c r="P1357" t="s">
        <v>17</v>
      </c>
      <c r="Q1357" t="s">
        <v>124</v>
      </c>
      <c r="R1357" t="s">
        <v>125</v>
      </c>
      <c r="S1357" t="s">
        <v>126</v>
      </c>
      <c r="T1357">
        <v>5405319766</v>
      </c>
      <c r="U1357" t="s">
        <v>44</v>
      </c>
      <c r="V1357" t="s">
        <v>127</v>
      </c>
      <c r="W1357">
        <v>5</v>
      </c>
      <c r="X1357" t="s">
        <v>46</v>
      </c>
      <c r="Y1357" t="s">
        <v>47</v>
      </c>
      <c r="Z1357" t="s">
        <v>48</v>
      </c>
      <c r="AA1357" t="s">
        <v>128</v>
      </c>
      <c r="AB1357" t="s">
        <v>50</v>
      </c>
      <c r="AC1357" t="s">
        <v>3380</v>
      </c>
      <c r="AD1357" t="s">
        <v>3360</v>
      </c>
      <c r="AE1357" t="s">
        <v>3356</v>
      </c>
    </row>
    <row r="1358" spans="1:31" x14ac:dyDescent="0.35">
      <c r="A1358">
        <v>1357</v>
      </c>
      <c r="B1358">
        <v>2721</v>
      </c>
      <c r="C1358">
        <v>474</v>
      </c>
      <c r="D1358">
        <v>2</v>
      </c>
      <c r="E1358">
        <v>1441</v>
      </c>
      <c r="F1358">
        <v>2882</v>
      </c>
      <c r="G1358">
        <v>196</v>
      </c>
      <c r="H1358" s="1">
        <v>43172</v>
      </c>
      <c r="I1358" s="1">
        <v>43180</v>
      </c>
      <c r="J1358">
        <v>8</v>
      </c>
      <c r="K1358" t="s">
        <v>3406</v>
      </c>
      <c r="L1358" t="b">
        <v>0</v>
      </c>
      <c r="M1358">
        <v>2018</v>
      </c>
      <c r="N1358">
        <v>1</v>
      </c>
      <c r="O1358" t="s">
        <v>26</v>
      </c>
      <c r="P1358" t="s">
        <v>17</v>
      </c>
      <c r="Q1358" t="s">
        <v>2559</v>
      </c>
      <c r="R1358" t="s">
        <v>1180</v>
      </c>
      <c r="S1358" t="s">
        <v>2560</v>
      </c>
      <c r="T1358">
        <v>5693763040</v>
      </c>
      <c r="U1358" t="s">
        <v>44</v>
      </c>
      <c r="V1358" t="s">
        <v>302</v>
      </c>
      <c r="W1358">
        <v>10</v>
      </c>
      <c r="X1358" t="s">
        <v>46</v>
      </c>
      <c r="Y1358" t="s">
        <v>47</v>
      </c>
      <c r="Z1358" t="s">
        <v>85</v>
      </c>
      <c r="AA1358" t="s">
        <v>2561</v>
      </c>
      <c r="AB1358" t="s">
        <v>50</v>
      </c>
      <c r="AC1358" t="s">
        <v>3393</v>
      </c>
      <c r="AD1358" t="s">
        <v>3360</v>
      </c>
      <c r="AE1358" t="s">
        <v>1184</v>
      </c>
    </row>
    <row r="1359" spans="1:31" x14ac:dyDescent="0.35">
      <c r="A1359">
        <v>1358</v>
      </c>
      <c r="B1359">
        <v>2017</v>
      </c>
      <c r="C1359">
        <v>220</v>
      </c>
      <c r="D1359">
        <v>1</v>
      </c>
      <c r="E1359">
        <v>1442</v>
      </c>
      <c r="F1359">
        <v>1442</v>
      </c>
      <c r="G1359">
        <v>71</v>
      </c>
      <c r="H1359" s="1">
        <v>43172</v>
      </c>
      <c r="I1359" s="1">
        <v>43180</v>
      </c>
      <c r="J1359">
        <v>8</v>
      </c>
      <c r="K1359" t="s">
        <v>3406</v>
      </c>
      <c r="L1359" t="b">
        <v>1</v>
      </c>
      <c r="M1359">
        <v>2018</v>
      </c>
      <c r="N1359">
        <v>1</v>
      </c>
      <c r="O1359" t="s">
        <v>26</v>
      </c>
      <c r="P1359" t="s">
        <v>17</v>
      </c>
      <c r="Q1359" t="s">
        <v>134</v>
      </c>
      <c r="R1359" t="s">
        <v>135</v>
      </c>
      <c r="S1359" t="s">
        <v>136</v>
      </c>
      <c r="T1359">
        <v>5941442593</v>
      </c>
      <c r="U1359" t="s">
        <v>54</v>
      </c>
      <c r="V1359" t="s">
        <v>137</v>
      </c>
      <c r="W1359">
        <v>8</v>
      </c>
      <c r="X1359" t="s">
        <v>46</v>
      </c>
      <c r="Y1359" t="s">
        <v>47</v>
      </c>
      <c r="Z1359" t="s">
        <v>56</v>
      </c>
      <c r="AA1359" t="s">
        <v>138</v>
      </c>
      <c r="AB1359" t="s">
        <v>50</v>
      </c>
      <c r="AC1359" t="s">
        <v>3371</v>
      </c>
      <c r="AD1359" t="s">
        <v>3361</v>
      </c>
      <c r="AE1359" t="s">
        <v>1854</v>
      </c>
    </row>
    <row r="1360" spans="1:31" x14ac:dyDescent="0.35">
      <c r="A1360">
        <v>1359</v>
      </c>
      <c r="B1360">
        <v>2858</v>
      </c>
      <c r="C1360">
        <v>433</v>
      </c>
      <c r="D1360">
        <v>3</v>
      </c>
      <c r="E1360">
        <v>1443</v>
      </c>
      <c r="F1360">
        <v>4329</v>
      </c>
      <c r="G1360">
        <v>57</v>
      </c>
      <c r="H1360" s="1">
        <v>43172</v>
      </c>
      <c r="I1360" s="1">
        <v>43178</v>
      </c>
      <c r="J1360">
        <v>6</v>
      </c>
      <c r="K1360" t="s">
        <v>3407</v>
      </c>
      <c r="L1360" t="b">
        <v>0</v>
      </c>
      <c r="M1360">
        <v>2018</v>
      </c>
      <c r="N1360">
        <v>1</v>
      </c>
      <c r="O1360" t="s">
        <v>26</v>
      </c>
      <c r="P1360" t="s">
        <v>17</v>
      </c>
      <c r="Q1360" t="s">
        <v>2951</v>
      </c>
      <c r="R1360" t="s">
        <v>263</v>
      </c>
      <c r="S1360" t="s">
        <v>2952</v>
      </c>
      <c r="T1360">
        <v>5571673533</v>
      </c>
      <c r="U1360" t="s">
        <v>44</v>
      </c>
      <c r="V1360" t="s">
        <v>45</v>
      </c>
      <c r="W1360">
        <v>1</v>
      </c>
      <c r="X1360" t="s">
        <v>69</v>
      </c>
      <c r="Y1360" t="s">
        <v>70</v>
      </c>
      <c r="Z1360" t="s">
        <v>56</v>
      </c>
      <c r="AA1360" t="s">
        <v>2953</v>
      </c>
      <c r="AB1360" t="s">
        <v>50</v>
      </c>
      <c r="AC1360" t="s">
        <v>3389</v>
      </c>
      <c r="AD1360" t="s">
        <v>3354</v>
      </c>
      <c r="AE1360" t="s">
        <v>3390</v>
      </c>
    </row>
    <row r="1361" spans="1:31" x14ac:dyDescent="0.35">
      <c r="A1361">
        <v>1360</v>
      </c>
      <c r="B1361">
        <v>2791</v>
      </c>
      <c r="C1361">
        <v>453</v>
      </c>
      <c r="D1361">
        <v>3</v>
      </c>
      <c r="E1361">
        <v>1444</v>
      </c>
      <c r="F1361">
        <v>4332</v>
      </c>
      <c r="G1361">
        <v>526</v>
      </c>
      <c r="H1361" s="1">
        <v>43172</v>
      </c>
      <c r="I1361" s="1">
        <v>43174</v>
      </c>
      <c r="J1361">
        <v>2</v>
      </c>
      <c r="K1361" t="s">
        <v>3407</v>
      </c>
      <c r="L1361" t="b">
        <v>0</v>
      </c>
      <c r="M1361">
        <v>2018</v>
      </c>
      <c r="N1361">
        <v>1</v>
      </c>
      <c r="O1361" t="s">
        <v>26</v>
      </c>
      <c r="P1361" t="s">
        <v>17</v>
      </c>
      <c r="Q1361" t="s">
        <v>1305</v>
      </c>
      <c r="R1361" t="s">
        <v>583</v>
      </c>
      <c r="S1361" t="s">
        <v>2764</v>
      </c>
      <c r="T1361">
        <v>5087766799</v>
      </c>
      <c r="U1361" t="s">
        <v>44</v>
      </c>
      <c r="V1361" t="s">
        <v>45</v>
      </c>
      <c r="W1361">
        <v>4</v>
      </c>
      <c r="X1361" t="s">
        <v>46</v>
      </c>
      <c r="Y1361" t="s">
        <v>47</v>
      </c>
      <c r="Z1361" t="s">
        <v>90</v>
      </c>
      <c r="AA1361" t="s">
        <v>2765</v>
      </c>
      <c r="AB1361" t="s">
        <v>50</v>
      </c>
      <c r="AC1361" t="s">
        <v>3391</v>
      </c>
      <c r="AD1361" t="s">
        <v>3361</v>
      </c>
      <c r="AE1361" t="s">
        <v>3392</v>
      </c>
    </row>
    <row r="1362" spans="1:31" x14ac:dyDescent="0.35">
      <c r="A1362">
        <v>1361</v>
      </c>
      <c r="B1362">
        <v>2423</v>
      </c>
      <c r="C1362">
        <v>436</v>
      </c>
      <c r="D1362">
        <v>5</v>
      </c>
      <c r="E1362">
        <v>1445</v>
      </c>
      <c r="F1362">
        <v>7225</v>
      </c>
      <c r="G1362">
        <v>229</v>
      </c>
      <c r="H1362" s="1">
        <v>43172</v>
      </c>
      <c r="I1362" s="1">
        <v>43184</v>
      </c>
      <c r="J1362">
        <v>12</v>
      </c>
      <c r="K1362" t="s">
        <v>3406</v>
      </c>
      <c r="L1362" t="b">
        <v>1</v>
      </c>
      <c r="M1362">
        <v>2018</v>
      </c>
      <c r="N1362">
        <v>1</v>
      </c>
      <c r="O1362" t="s">
        <v>26</v>
      </c>
      <c r="P1362" t="s">
        <v>17</v>
      </c>
      <c r="Q1362" t="s">
        <v>1583</v>
      </c>
      <c r="R1362" t="s">
        <v>1584</v>
      </c>
      <c r="S1362" t="s">
        <v>1585</v>
      </c>
      <c r="T1362">
        <v>5473747003</v>
      </c>
      <c r="U1362" t="s">
        <v>54</v>
      </c>
      <c r="V1362" t="s">
        <v>55</v>
      </c>
      <c r="W1362">
        <v>8</v>
      </c>
      <c r="X1362" t="s">
        <v>46</v>
      </c>
      <c r="Y1362" t="s">
        <v>47</v>
      </c>
      <c r="Z1362" t="s">
        <v>56</v>
      </c>
      <c r="AA1362" t="s">
        <v>1586</v>
      </c>
      <c r="AB1362" t="s">
        <v>50</v>
      </c>
      <c r="AC1362" t="s">
        <v>3389</v>
      </c>
      <c r="AD1362" t="s">
        <v>3362</v>
      </c>
      <c r="AE1362" t="s">
        <v>3390</v>
      </c>
    </row>
    <row r="1363" spans="1:31" x14ac:dyDescent="0.35">
      <c r="A1363">
        <v>1362</v>
      </c>
      <c r="B1363">
        <v>2939</v>
      </c>
      <c r="C1363">
        <v>354</v>
      </c>
      <c r="D1363">
        <v>1</v>
      </c>
      <c r="E1363">
        <v>1446</v>
      </c>
      <c r="F1363">
        <v>1446</v>
      </c>
      <c r="G1363">
        <v>143</v>
      </c>
      <c r="H1363" s="1">
        <v>43172</v>
      </c>
      <c r="I1363" s="1">
        <v>43177</v>
      </c>
      <c r="J1363">
        <v>5</v>
      </c>
      <c r="K1363" t="s">
        <v>3407</v>
      </c>
      <c r="L1363" t="b">
        <v>0</v>
      </c>
      <c r="M1363">
        <v>2018</v>
      </c>
      <c r="N1363">
        <v>1</v>
      </c>
      <c r="O1363" t="s">
        <v>26</v>
      </c>
      <c r="P1363" t="s">
        <v>17</v>
      </c>
      <c r="Q1363" t="s">
        <v>3175</v>
      </c>
      <c r="R1363" t="s">
        <v>3176</v>
      </c>
      <c r="S1363" t="s">
        <v>3177</v>
      </c>
      <c r="T1363">
        <v>5881782904</v>
      </c>
      <c r="U1363" t="s">
        <v>44</v>
      </c>
      <c r="V1363" t="s">
        <v>534</v>
      </c>
      <c r="W1363">
        <v>10</v>
      </c>
      <c r="X1363" t="s">
        <v>46</v>
      </c>
      <c r="Y1363" t="s">
        <v>47</v>
      </c>
      <c r="Z1363" t="s">
        <v>90</v>
      </c>
      <c r="AA1363" t="s">
        <v>3178</v>
      </c>
      <c r="AB1363" t="s">
        <v>50</v>
      </c>
      <c r="AC1363" t="s">
        <v>3383</v>
      </c>
      <c r="AD1363" t="s">
        <v>3362</v>
      </c>
      <c r="AE1363" t="s">
        <v>3369</v>
      </c>
    </row>
    <row r="1364" spans="1:31" x14ac:dyDescent="0.35">
      <c r="A1364">
        <v>1363</v>
      </c>
      <c r="B1364">
        <v>2604</v>
      </c>
      <c r="C1364">
        <v>326</v>
      </c>
      <c r="D1364">
        <v>3</v>
      </c>
      <c r="E1364">
        <v>1447</v>
      </c>
      <c r="F1364">
        <v>4341</v>
      </c>
      <c r="G1364">
        <v>606</v>
      </c>
      <c r="H1364" s="1">
        <v>43172</v>
      </c>
      <c r="I1364" s="1">
        <v>43180</v>
      </c>
      <c r="J1364">
        <v>8</v>
      </c>
      <c r="K1364" t="s">
        <v>3406</v>
      </c>
      <c r="L1364" t="b">
        <v>0</v>
      </c>
      <c r="M1364">
        <v>2018</v>
      </c>
      <c r="N1364">
        <v>1</v>
      </c>
      <c r="O1364" t="s">
        <v>26</v>
      </c>
      <c r="P1364" t="s">
        <v>17</v>
      </c>
      <c r="Q1364" t="s">
        <v>2183</v>
      </c>
      <c r="R1364" t="s">
        <v>744</v>
      </c>
      <c r="S1364" t="s">
        <v>2184</v>
      </c>
      <c r="T1364">
        <v>5473632651</v>
      </c>
      <c r="U1364" t="s">
        <v>44</v>
      </c>
      <c r="V1364" t="s">
        <v>302</v>
      </c>
      <c r="W1364">
        <v>1</v>
      </c>
      <c r="X1364" t="s">
        <v>69</v>
      </c>
      <c r="Y1364" t="s">
        <v>70</v>
      </c>
      <c r="Z1364" t="s">
        <v>56</v>
      </c>
      <c r="AA1364" t="s">
        <v>2185</v>
      </c>
      <c r="AB1364" t="s">
        <v>50</v>
      </c>
      <c r="AC1364" t="s">
        <v>3380</v>
      </c>
      <c r="AD1364" t="s">
        <v>3362</v>
      </c>
      <c r="AE1364" t="s">
        <v>3358</v>
      </c>
    </row>
    <row r="1365" spans="1:31" x14ac:dyDescent="0.35">
      <c r="A1365">
        <v>1364</v>
      </c>
      <c r="B1365">
        <v>2984</v>
      </c>
      <c r="C1365">
        <v>440</v>
      </c>
      <c r="D1365">
        <v>2</v>
      </c>
      <c r="E1365">
        <v>1448</v>
      </c>
      <c r="F1365">
        <v>2896</v>
      </c>
      <c r="G1365">
        <v>46</v>
      </c>
      <c r="H1365" s="1">
        <v>43172</v>
      </c>
      <c r="I1365" s="1">
        <v>43181</v>
      </c>
      <c r="J1365">
        <v>9</v>
      </c>
      <c r="K1365" t="s">
        <v>3406</v>
      </c>
      <c r="L1365" t="b">
        <v>0</v>
      </c>
      <c r="M1365">
        <v>2018</v>
      </c>
      <c r="N1365">
        <v>1</v>
      </c>
      <c r="O1365" t="s">
        <v>26</v>
      </c>
      <c r="P1365" t="s">
        <v>17</v>
      </c>
      <c r="Q1365" t="s">
        <v>1057</v>
      </c>
      <c r="R1365" t="s">
        <v>275</v>
      </c>
      <c r="S1365" t="s">
        <v>3302</v>
      </c>
      <c r="T1365">
        <v>5098139067</v>
      </c>
      <c r="U1365" t="s">
        <v>44</v>
      </c>
      <c r="V1365" t="s">
        <v>253</v>
      </c>
      <c r="W1365">
        <v>10</v>
      </c>
      <c r="X1365" t="s">
        <v>46</v>
      </c>
      <c r="Y1365" t="s">
        <v>47</v>
      </c>
      <c r="Z1365" t="s">
        <v>56</v>
      </c>
      <c r="AA1365" t="s">
        <v>3303</v>
      </c>
      <c r="AB1365" t="s">
        <v>50</v>
      </c>
      <c r="AC1365" t="s">
        <v>3391</v>
      </c>
      <c r="AD1365" t="s">
        <v>3354</v>
      </c>
      <c r="AE1365" t="s">
        <v>3377</v>
      </c>
    </row>
    <row r="1366" spans="1:31" x14ac:dyDescent="0.35">
      <c r="A1366">
        <v>1365</v>
      </c>
      <c r="B1366">
        <v>2183</v>
      </c>
      <c r="C1366">
        <v>179</v>
      </c>
      <c r="D1366">
        <v>2</v>
      </c>
      <c r="E1366">
        <v>1449</v>
      </c>
      <c r="F1366">
        <v>2898</v>
      </c>
      <c r="G1366">
        <v>606</v>
      </c>
      <c r="H1366" s="1">
        <v>43172</v>
      </c>
      <c r="I1366" s="1">
        <v>43177</v>
      </c>
      <c r="J1366">
        <v>5</v>
      </c>
      <c r="K1366" t="s">
        <v>3407</v>
      </c>
      <c r="L1366" t="b">
        <v>1</v>
      </c>
      <c r="M1366">
        <v>2018</v>
      </c>
      <c r="N1366">
        <v>1</v>
      </c>
      <c r="O1366" t="s">
        <v>26</v>
      </c>
      <c r="P1366" t="s">
        <v>17</v>
      </c>
      <c r="Q1366" t="s">
        <v>212</v>
      </c>
      <c r="R1366" t="s">
        <v>750</v>
      </c>
      <c r="S1366" t="s">
        <v>751</v>
      </c>
      <c r="T1366">
        <v>5079024902</v>
      </c>
      <c r="U1366" t="s">
        <v>61</v>
      </c>
      <c r="V1366" t="s">
        <v>230</v>
      </c>
      <c r="W1366">
        <v>9</v>
      </c>
      <c r="X1366" t="s">
        <v>46</v>
      </c>
      <c r="Y1366" t="s">
        <v>47</v>
      </c>
      <c r="Z1366" t="s">
        <v>48</v>
      </c>
      <c r="AA1366" t="s">
        <v>752</v>
      </c>
      <c r="AB1366" t="s">
        <v>50</v>
      </c>
      <c r="AC1366" t="s">
        <v>3367</v>
      </c>
      <c r="AD1366" t="s">
        <v>3361</v>
      </c>
      <c r="AE1366" t="s">
        <v>3368</v>
      </c>
    </row>
    <row r="1367" spans="1:31" x14ac:dyDescent="0.35">
      <c r="A1367">
        <v>1366</v>
      </c>
      <c r="B1367">
        <v>2483</v>
      </c>
      <c r="C1367">
        <v>197</v>
      </c>
      <c r="D1367">
        <v>2</v>
      </c>
      <c r="E1367">
        <v>1450</v>
      </c>
      <c r="F1367">
        <v>2900</v>
      </c>
      <c r="G1367">
        <v>537</v>
      </c>
      <c r="H1367" s="1">
        <v>43172</v>
      </c>
      <c r="I1367" s="1">
        <v>43185</v>
      </c>
      <c r="J1367">
        <v>13</v>
      </c>
      <c r="K1367" t="s">
        <v>3406</v>
      </c>
      <c r="L1367" t="b">
        <v>1</v>
      </c>
      <c r="M1367">
        <v>2018</v>
      </c>
      <c r="N1367">
        <v>1</v>
      </c>
      <c r="O1367" t="s">
        <v>26</v>
      </c>
      <c r="P1367" t="s">
        <v>17</v>
      </c>
      <c r="Q1367" t="s">
        <v>1787</v>
      </c>
      <c r="R1367" t="s">
        <v>1788</v>
      </c>
      <c r="S1367" t="s">
        <v>1789</v>
      </c>
      <c r="T1367">
        <v>5879475968</v>
      </c>
      <c r="U1367" t="s">
        <v>54</v>
      </c>
      <c r="V1367" t="s">
        <v>297</v>
      </c>
      <c r="W1367">
        <v>8</v>
      </c>
      <c r="X1367" t="s">
        <v>46</v>
      </c>
      <c r="Y1367" t="s">
        <v>47</v>
      </c>
      <c r="Z1367" t="s">
        <v>56</v>
      </c>
      <c r="AA1367" t="s">
        <v>1790</v>
      </c>
      <c r="AB1367" t="s">
        <v>50</v>
      </c>
      <c r="AC1367" t="s">
        <v>3371</v>
      </c>
      <c r="AD1367" t="s">
        <v>3354</v>
      </c>
      <c r="AE1367" t="s">
        <v>3359</v>
      </c>
    </row>
    <row r="1368" spans="1:31" x14ac:dyDescent="0.35">
      <c r="A1368">
        <v>1367</v>
      </c>
      <c r="B1368">
        <v>2579</v>
      </c>
      <c r="C1368">
        <v>172</v>
      </c>
      <c r="D1368">
        <v>1</v>
      </c>
      <c r="E1368">
        <v>1451</v>
      </c>
      <c r="F1368">
        <v>1451</v>
      </c>
      <c r="G1368">
        <v>261</v>
      </c>
      <c r="H1368" s="1">
        <v>43172</v>
      </c>
      <c r="I1368" s="1">
        <v>43179</v>
      </c>
      <c r="J1368">
        <v>7</v>
      </c>
      <c r="K1368" t="s">
        <v>3407</v>
      </c>
      <c r="L1368" t="b">
        <v>0</v>
      </c>
      <c r="M1368">
        <v>2018</v>
      </c>
      <c r="N1368">
        <v>1</v>
      </c>
      <c r="O1368" t="s">
        <v>26</v>
      </c>
      <c r="P1368" t="s">
        <v>17</v>
      </c>
      <c r="Q1368" t="s">
        <v>1414</v>
      </c>
      <c r="R1368" t="s">
        <v>2103</v>
      </c>
      <c r="S1368" t="s">
        <v>2104</v>
      </c>
      <c r="T1368">
        <v>5480428874</v>
      </c>
      <c r="U1368" t="s">
        <v>67</v>
      </c>
      <c r="V1368" t="s">
        <v>246</v>
      </c>
      <c r="W1368">
        <v>1</v>
      </c>
      <c r="X1368" t="s">
        <v>69</v>
      </c>
      <c r="Y1368" t="s">
        <v>70</v>
      </c>
      <c r="Z1368" t="s">
        <v>48</v>
      </c>
      <c r="AA1368" t="s">
        <v>2105</v>
      </c>
      <c r="AB1368" t="s">
        <v>50</v>
      </c>
      <c r="AC1368" t="s">
        <v>3367</v>
      </c>
      <c r="AD1368" t="s">
        <v>3360</v>
      </c>
      <c r="AE1368" t="s">
        <v>3355</v>
      </c>
    </row>
    <row r="1369" spans="1:31" x14ac:dyDescent="0.35">
      <c r="A1369">
        <v>1368</v>
      </c>
      <c r="B1369">
        <v>2363</v>
      </c>
      <c r="C1369">
        <v>199</v>
      </c>
      <c r="D1369">
        <v>4</v>
      </c>
      <c r="E1369">
        <v>1452</v>
      </c>
      <c r="F1369">
        <v>5808</v>
      </c>
      <c r="G1369">
        <v>233</v>
      </c>
      <c r="H1369" s="1">
        <v>43172</v>
      </c>
      <c r="I1369" s="1">
        <v>43179</v>
      </c>
      <c r="J1369">
        <v>7</v>
      </c>
      <c r="K1369" t="s">
        <v>3407</v>
      </c>
      <c r="L1369" t="b">
        <v>1</v>
      </c>
      <c r="M1369">
        <v>2018</v>
      </c>
      <c r="N1369">
        <v>1</v>
      </c>
      <c r="O1369" t="s">
        <v>26</v>
      </c>
      <c r="P1369" t="s">
        <v>17</v>
      </c>
      <c r="Q1369" t="s">
        <v>1376</v>
      </c>
      <c r="R1369" t="s">
        <v>1377</v>
      </c>
      <c r="S1369" t="s">
        <v>1378</v>
      </c>
      <c r="T1369">
        <v>5598642188</v>
      </c>
      <c r="U1369" t="s">
        <v>54</v>
      </c>
      <c r="V1369" t="s">
        <v>55</v>
      </c>
      <c r="W1369">
        <v>9</v>
      </c>
      <c r="X1369" t="s">
        <v>46</v>
      </c>
      <c r="Y1369" t="s">
        <v>47</v>
      </c>
      <c r="Z1369" t="s">
        <v>90</v>
      </c>
      <c r="AA1369" t="s">
        <v>1379</v>
      </c>
      <c r="AB1369" t="s">
        <v>50</v>
      </c>
      <c r="AC1369" t="s">
        <v>3371</v>
      </c>
      <c r="AD1369" t="s">
        <v>3354</v>
      </c>
      <c r="AE1369" t="s">
        <v>3375</v>
      </c>
    </row>
    <row r="1370" spans="1:31" x14ac:dyDescent="0.35">
      <c r="A1370">
        <v>1369</v>
      </c>
      <c r="B1370">
        <v>2096</v>
      </c>
      <c r="C1370">
        <v>306</v>
      </c>
      <c r="D1370">
        <v>3</v>
      </c>
      <c r="E1370">
        <v>1453</v>
      </c>
      <c r="F1370">
        <v>4359</v>
      </c>
      <c r="G1370">
        <v>233</v>
      </c>
      <c r="H1370" s="1">
        <v>43172</v>
      </c>
      <c r="I1370" s="1">
        <v>43185</v>
      </c>
      <c r="J1370">
        <v>13</v>
      </c>
      <c r="K1370" t="s">
        <v>3406</v>
      </c>
      <c r="L1370" t="b">
        <v>1</v>
      </c>
      <c r="M1370">
        <v>2018</v>
      </c>
      <c r="N1370">
        <v>1</v>
      </c>
      <c r="O1370" t="s">
        <v>26</v>
      </c>
      <c r="P1370" t="s">
        <v>17</v>
      </c>
      <c r="Q1370" t="s">
        <v>189</v>
      </c>
      <c r="R1370" t="s">
        <v>446</v>
      </c>
      <c r="S1370" t="s">
        <v>447</v>
      </c>
      <c r="T1370">
        <v>5083384083</v>
      </c>
      <c r="U1370" t="s">
        <v>44</v>
      </c>
      <c r="V1370" t="s">
        <v>322</v>
      </c>
      <c r="W1370">
        <v>4</v>
      </c>
      <c r="X1370" t="s">
        <v>46</v>
      </c>
      <c r="Y1370" t="s">
        <v>47</v>
      </c>
      <c r="Z1370" t="s">
        <v>56</v>
      </c>
      <c r="AA1370" t="s">
        <v>448</v>
      </c>
      <c r="AB1370" t="s">
        <v>50</v>
      </c>
      <c r="AC1370" t="s">
        <v>3380</v>
      </c>
      <c r="AD1370" t="s">
        <v>3361</v>
      </c>
      <c r="AE1370" t="s">
        <v>3355</v>
      </c>
    </row>
    <row r="1371" spans="1:31" x14ac:dyDescent="0.35">
      <c r="A1371">
        <v>1370</v>
      </c>
      <c r="B1371">
        <v>2533</v>
      </c>
      <c r="C1371">
        <v>333</v>
      </c>
      <c r="D1371">
        <v>3</v>
      </c>
      <c r="E1371">
        <v>1454</v>
      </c>
      <c r="F1371">
        <v>4362</v>
      </c>
      <c r="G1371">
        <v>46</v>
      </c>
      <c r="H1371" s="1">
        <v>43172</v>
      </c>
      <c r="I1371" s="1">
        <v>43173</v>
      </c>
      <c r="J1371">
        <v>1</v>
      </c>
      <c r="K1371" t="s">
        <v>3407</v>
      </c>
      <c r="L1371" t="b">
        <v>1</v>
      </c>
      <c r="M1371">
        <v>2018</v>
      </c>
      <c r="N1371">
        <v>1</v>
      </c>
      <c r="O1371" t="s">
        <v>26</v>
      </c>
      <c r="P1371" t="s">
        <v>17</v>
      </c>
      <c r="Q1371" t="s">
        <v>1953</v>
      </c>
      <c r="R1371" t="s">
        <v>1183</v>
      </c>
      <c r="S1371" t="s">
        <v>1954</v>
      </c>
      <c r="T1371">
        <v>5477839464</v>
      </c>
      <c r="U1371" t="s">
        <v>104</v>
      </c>
      <c r="V1371" t="s">
        <v>105</v>
      </c>
      <c r="W1371">
        <v>5</v>
      </c>
      <c r="X1371" t="s">
        <v>46</v>
      </c>
      <c r="Y1371" t="s">
        <v>47</v>
      </c>
      <c r="Z1371" t="s">
        <v>85</v>
      </c>
      <c r="AA1371" t="s">
        <v>1955</v>
      </c>
      <c r="AB1371" t="s">
        <v>50</v>
      </c>
      <c r="AC1371" t="s">
        <v>3381</v>
      </c>
      <c r="AD1371" t="s">
        <v>3360</v>
      </c>
      <c r="AE1371" t="s">
        <v>3369</v>
      </c>
    </row>
    <row r="1372" spans="1:31" x14ac:dyDescent="0.35">
      <c r="A1372">
        <v>1371</v>
      </c>
      <c r="B1372">
        <v>2996</v>
      </c>
      <c r="C1372">
        <v>240</v>
      </c>
      <c r="D1372">
        <v>1</v>
      </c>
      <c r="E1372">
        <v>1455</v>
      </c>
      <c r="F1372">
        <v>1455</v>
      </c>
      <c r="G1372">
        <v>233</v>
      </c>
      <c r="H1372" s="1">
        <v>43172</v>
      </c>
      <c r="I1372" s="1">
        <v>43176</v>
      </c>
      <c r="J1372">
        <v>4</v>
      </c>
      <c r="K1372" t="s">
        <v>3407</v>
      </c>
      <c r="L1372" t="b">
        <v>1</v>
      </c>
      <c r="M1372">
        <v>2018</v>
      </c>
      <c r="N1372">
        <v>1</v>
      </c>
      <c r="O1372" t="s">
        <v>26</v>
      </c>
      <c r="P1372" t="s">
        <v>17</v>
      </c>
      <c r="Q1372" t="s">
        <v>3338</v>
      </c>
      <c r="R1372" t="s">
        <v>3339</v>
      </c>
      <c r="S1372" t="s">
        <v>3340</v>
      </c>
      <c r="T1372">
        <v>5393567413</v>
      </c>
      <c r="U1372" t="s">
        <v>104</v>
      </c>
      <c r="V1372" t="s">
        <v>105</v>
      </c>
      <c r="W1372">
        <v>2</v>
      </c>
      <c r="X1372" t="s">
        <v>69</v>
      </c>
      <c r="Y1372" t="s">
        <v>70</v>
      </c>
      <c r="Z1372" t="s">
        <v>90</v>
      </c>
      <c r="AA1372" t="s">
        <v>3341</v>
      </c>
      <c r="AB1372" t="s">
        <v>50</v>
      </c>
      <c r="AC1372" t="s">
        <v>3371</v>
      </c>
      <c r="AD1372" t="s">
        <v>3362</v>
      </c>
      <c r="AE1372" t="s">
        <v>1184</v>
      </c>
    </row>
    <row r="1373" spans="1:31" x14ac:dyDescent="0.35">
      <c r="A1373">
        <v>1372</v>
      </c>
      <c r="B1373">
        <v>2139</v>
      </c>
      <c r="C1373">
        <v>146</v>
      </c>
      <c r="D1373">
        <v>3</v>
      </c>
      <c r="E1373">
        <v>1456</v>
      </c>
      <c r="F1373">
        <v>4368</v>
      </c>
      <c r="G1373">
        <v>30</v>
      </c>
      <c r="H1373" s="1">
        <v>43172</v>
      </c>
      <c r="I1373" s="1">
        <v>43180</v>
      </c>
      <c r="J1373">
        <v>8</v>
      </c>
      <c r="K1373" t="s">
        <v>3406</v>
      </c>
      <c r="L1373" t="b">
        <v>1</v>
      </c>
      <c r="M1373">
        <v>2018</v>
      </c>
      <c r="N1373">
        <v>1</v>
      </c>
      <c r="O1373" t="s">
        <v>26</v>
      </c>
      <c r="P1373" t="s">
        <v>17</v>
      </c>
      <c r="Q1373" t="s">
        <v>600</v>
      </c>
      <c r="R1373" t="s">
        <v>601</v>
      </c>
      <c r="S1373" t="s">
        <v>602</v>
      </c>
      <c r="T1373">
        <v>5865756995</v>
      </c>
      <c r="U1373" t="s">
        <v>67</v>
      </c>
      <c r="V1373" t="s">
        <v>603</v>
      </c>
      <c r="W1373">
        <v>3</v>
      </c>
      <c r="X1373" t="s">
        <v>69</v>
      </c>
      <c r="Y1373" t="s">
        <v>70</v>
      </c>
      <c r="Z1373" t="s">
        <v>48</v>
      </c>
      <c r="AA1373" t="s">
        <v>604</v>
      </c>
      <c r="AB1373" t="s">
        <v>50</v>
      </c>
      <c r="AC1373" t="s">
        <v>3363</v>
      </c>
      <c r="AD1373" t="s">
        <v>3362</v>
      </c>
      <c r="AE1373" t="s">
        <v>3356</v>
      </c>
    </row>
    <row r="1374" spans="1:31" x14ac:dyDescent="0.35">
      <c r="A1374">
        <v>1373</v>
      </c>
      <c r="B1374">
        <v>2250</v>
      </c>
      <c r="C1374">
        <v>209</v>
      </c>
      <c r="D1374">
        <v>1</v>
      </c>
      <c r="E1374">
        <v>1457</v>
      </c>
      <c r="F1374">
        <v>1457</v>
      </c>
      <c r="G1374">
        <v>57</v>
      </c>
      <c r="H1374" s="1">
        <v>43172</v>
      </c>
      <c r="I1374" s="1">
        <v>43176</v>
      </c>
      <c r="J1374">
        <v>4</v>
      </c>
      <c r="K1374" t="s">
        <v>3407</v>
      </c>
      <c r="L1374" t="b">
        <v>1</v>
      </c>
      <c r="M1374">
        <v>2018</v>
      </c>
      <c r="N1374">
        <v>1</v>
      </c>
      <c r="O1374" t="s">
        <v>26</v>
      </c>
      <c r="P1374" t="s">
        <v>17</v>
      </c>
      <c r="Q1374" t="s">
        <v>345</v>
      </c>
      <c r="R1374" t="s">
        <v>965</v>
      </c>
      <c r="S1374" t="s">
        <v>966</v>
      </c>
      <c r="T1374">
        <v>5780301712</v>
      </c>
      <c r="U1374" t="s">
        <v>104</v>
      </c>
      <c r="V1374" t="s">
        <v>159</v>
      </c>
      <c r="W1374">
        <v>7</v>
      </c>
      <c r="X1374" t="s">
        <v>46</v>
      </c>
      <c r="Y1374" t="s">
        <v>47</v>
      </c>
      <c r="Z1374" t="s">
        <v>48</v>
      </c>
      <c r="AA1374" t="s">
        <v>967</v>
      </c>
      <c r="AB1374" t="s">
        <v>50</v>
      </c>
      <c r="AC1374" t="s">
        <v>3371</v>
      </c>
      <c r="AD1374" t="s">
        <v>3360</v>
      </c>
      <c r="AE1374" t="s">
        <v>3373</v>
      </c>
    </row>
    <row r="1375" spans="1:31" x14ac:dyDescent="0.35">
      <c r="A1375">
        <v>1374</v>
      </c>
      <c r="B1375">
        <v>2910</v>
      </c>
      <c r="C1375">
        <v>183</v>
      </c>
      <c r="D1375">
        <v>3</v>
      </c>
      <c r="E1375">
        <v>1458</v>
      </c>
      <c r="F1375">
        <v>4374</v>
      </c>
      <c r="G1375">
        <v>615</v>
      </c>
      <c r="H1375" s="1">
        <v>43172</v>
      </c>
      <c r="I1375" s="1">
        <v>43179</v>
      </c>
      <c r="J1375">
        <v>7</v>
      </c>
      <c r="K1375" t="s">
        <v>3407</v>
      </c>
      <c r="L1375" t="b">
        <v>0</v>
      </c>
      <c r="M1375">
        <v>2018</v>
      </c>
      <c r="N1375">
        <v>1</v>
      </c>
      <c r="O1375" t="s">
        <v>26</v>
      </c>
      <c r="P1375" t="s">
        <v>17</v>
      </c>
      <c r="Q1375" t="s">
        <v>2159</v>
      </c>
      <c r="R1375" t="s">
        <v>1174</v>
      </c>
      <c r="S1375" t="s">
        <v>3097</v>
      </c>
      <c r="T1375">
        <v>5152140482</v>
      </c>
      <c r="U1375" t="s">
        <v>104</v>
      </c>
      <c r="V1375" t="s">
        <v>114</v>
      </c>
      <c r="W1375">
        <v>7</v>
      </c>
      <c r="X1375" t="s">
        <v>46</v>
      </c>
      <c r="Y1375" t="s">
        <v>47</v>
      </c>
      <c r="Z1375" t="s">
        <v>90</v>
      </c>
      <c r="AA1375" t="s">
        <v>3098</v>
      </c>
      <c r="AB1375" t="s">
        <v>50</v>
      </c>
      <c r="AC1375" t="s">
        <v>3367</v>
      </c>
      <c r="AD1375" t="s">
        <v>3362</v>
      </c>
      <c r="AE1375" t="s">
        <v>3356</v>
      </c>
    </row>
    <row r="1376" spans="1:31" x14ac:dyDescent="0.35">
      <c r="A1376">
        <v>1375</v>
      </c>
      <c r="B1376">
        <v>2074</v>
      </c>
      <c r="C1376">
        <v>374</v>
      </c>
      <c r="D1376">
        <v>3</v>
      </c>
      <c r="E1376">
        <v>1459</v>
      </c>
      <c r="F1376">
        <v>4377</v>
      </c>
      <c r="G1376">
        <v>229</v>
      </c>
      <c r="H1376" s="1">
        <v>43172</v>
      </c>
      <c r="I1376" s="1">
        <v>43185</v>
      </c>
      <c r="J1376">
        <v>13</v>
      </c>
      <c r="K1376" t="s">
        <v>3406</v>
      </c>
      <c r="L1376" t="b">
        <v>1</v>
      </c>
      <c r="M1376">
        <v>2018</v>
      </c>
      <c r="N1376">
        <v>1</v>
      </c>
      <c r="O1376" t="s">
        <v>26</v>
      </c>
      <c r="P1376" t="s">
        <v>17</v>
      </c>
      <c r="Q1376" t="s">
        <v>361</v>
      </c>
      <c r="R1376" t="s">
        <v>362</v>
      </c>
      <c r="S1376" t="s">
        <v>363</v>
      </c>
      <c r="T1376">
        <v>5497827122</v>
      </c>
      <c r="U1376" t="s">
        <v>44</v>
      </c>
      <c r="V1376" t="s">
        <v>127</v>
      </c>
      <c r="W1376">
        <v>4</v>
      </c>
      <c r="X1376" t="s">
        <v>46</v>
      </c>
      <c r="Y1376" t="s">
        <v>47</v>
      </c>
      <c r="Z1376" t="s">
        <v>90</v>
      </c>
      <c r="AA1376" t="s">
        <v>364</v>
      </c>
      <c r="AB1376" t="s">
        <v>50</v>
      </c>
      <c r="AC1376" t="s">
        <v>3386</v>
      </c>
      <c r="AD1376" t="s">
        <v>3361</v>
      </c>
      <c r="AE1376" t="s">
        <v>3373</v>
      </c>
    </row>
    <row r="1377" spans="1:31" x14ac:dyDescent="0.35">
      <c r="A1377">
        <v>1376</v>
      </c>
      <c r="B1377">
        <v>2305</v>
      </c>
      <c r="C1377">
        <v>342</v>
      </c>
      <c r="D1377">
        <v>4</v>
      </c>
      <c r="E1377">
        <v>1460</v>
      </c>
      <c r="F1377">
        <v>5840</v>
      </c>
      <c r="G1377">
        <v>128</v>
      </c>
      <c r="H1377" s="1">
        <v>43172</v>
      </c>
      <c r="I1377" s="1">
        <v>43173</v>
      </c>
      <c r="J1377">
        <v>1</v>
      </c>
      <c r="K1377" t="s">
        <v>3407</v>
      </c>
      <c r="L1377" t="b">
        <v>1</v>
      </c>
      <c r="M1377">
        <v>2018</v>
      </c>
      <c r="N1377">
        <v>1</v>
      </c>
      <c r="O1377" t="s">
        <v>26</v>
      </c>
      <c r="P1377" t="s">
        <v>17</v>
      </c>
      <c r="Q1377" t="s">
        <v>1162</v>
      </c>
      <c r="R1377" t="s">
        <v>949</v>
      </c>
      <c r="S1377" t="s">
        <v>1163</v>
      </c>
      <c r="T1377">
        <v>5232734168</v>
      </c>
      <c r="U1377" t="s">
        <v>44</v>
      </c>
      <c r="V1377" t="s">
        <v>534</v>
      </c>
      <c r="W1377">
        <v>2</v>
      </c>
      <c r="X1377" t="s">
        <v>69</v>
      </c>
      <c r="Y1377" t="s">
        <v>70</v>
      </c>
      <c r="Z1377" t="s">
        <v>56</v>
      </c>
      <c r="AA1377" t="s">
        <v>1164</v>
      </c>
      <c r="AB1377" t="s">
        <v>50</v>
      </c>
      <c r="AC1377" t="s">
        <v>3383</v>
      </c>
      <c r="AD1377" t="s">
        <v>3354</v>
      </c>
      <c r="AE1377" t="s">
        <v>3369</v>
      </c>
    </row>
    <row r="1378" spans="1:31" x14ac:dyDescent="0.35">
      <c r="A1378">
        <v>1377</v>
      </c>
      <c r="B1378">
        <v>2537</v>
      </c>
      <c r="C1378">
        <v>455</v>
      </c>
      <c r="D1378">
        <v>2</v>
      </c>
      <c r="E1378">
        <v>1461</v>
      </c>
      <c r="F1378">
        <v>2922</v>
      </c>
      <c r="G1378">
        <v>196</v>
      </c>
      <c r="H1378" s="1">
        <v>43172</v>
      </c>
      <c r="I1378" s="1">
        <v>43178</v>
      </c>
      <c r="J1378">
        <v>6</v>
      </c>
      <c r="K1378" t="s">
        <v>3407</v>
      </c>
      <c r="L1378" t="b">
        <v>0</v>
      </c>
      <c r="M1378">
        <v>2018</v>
      </c>
      <c r="N1378">
        <v>1</v>
      </c>
      <c r="O1378" t="s">
        <v>26</v>
      </c>
      <c r="P1378" t="s">
        <v>17</v>
      </c>
      <c r="Q1378" t="s">
        <v>1966</v>
      </c>
      <c r="R1378" t="s">
        <v>695</v>
      </c>
      <c r="S1378" t="s">
        <v>1967</v>
      </c>
      <c r="T1378">
        <v>5144729164</v>
      </c>
      <c r="U1378" t="s">
        <v>61</v>
      </c>
      <c r="V1378" t="s">
        <v>434</v>
      </c>
      <c r="W1378">
        <v>3</v>
      </c>
      <c r="X1378" t="s">
        <v>69</v>
      </c>
      <c r="Y1378" t="s">
        <v>70</v>
      </c>
      <c r="Z1378" t="s">
        <v>85</v>
      </c>
      <c r="AA1378" t="s">
        <v>1968</v>
      </c>
      <c r="AB1378" t="s">
        <v>50</v>
      </c>
      <c r="AC1378" t="s">
        <v>3391</v>
      </c>
      <c r="AD1378" t="s">
        <v>3362</v>
      </c>
      <c r="AE1378" t="s">
        <v>1224</v>
      </c>
    </row>
    <row r="1379" spans="1:31" x14ac:dyDescent="0.35">
      <c r="A1379">
        <v>1378</v>
      </c>
      <c r="B1379">
        <v>2185</v>
      </c>
      <c r="C1379">
        <v>150</v>
      </c>
      <c r="D1379">
        <v>3</v>
      </c>
      <c r="E1379">
        <v>1462</v>
      </c>
      <c r="F1379">
        <v>4386</v>
      </c>
      <c r="G1379">
        <v>196</v>
      </c>
      <c r="H1379" s="1">
        <v>43172</v>
      </c>
      <c r="I1379" s="1">
        <v>43178</v>
      </c>
      <c r="J1379">
        <v>6</v>
      </c>
      <c r="K1379" t="s">
        <v>3407</v>
      </c>
      <c r="L1379" t="b">
        <v>1</v>
      </c>
      <c r="M1379">
        <v>2018</v>
      </c>
      <c r="N1379">
        <v>1</v>
      </c>
      <c r="O1379" t="s">
        <v>26</v>
      </c>
      <c r="P1379" t="s">
        <v>17</v>
      </c>
      <c r="Q1379" t="s">
        <v>175</v>
      </c>
      <c r="R1379" t="s">
        <v>757</v>
      </c>
      <c r="S1379" t="s">
        <v>758</v>
      </c>
      <c r="T1379">
        <v>5500354122</v>
      </c>
      <c r="U1379" t="s">
        <v>44</v>
      </c>
      <c r="V1379" t="s">
        <v>45</v>
      </c>
      <c r="W1379">
        <v>1</v>
      </c>
      <c r="X1379" t="s">
        <v>69</v>
      </c>
      <c r="Y1379" t="s">
        <v>70</v>
      </c>
      <c r="Z1379" t="s">
        <v>56</v>
      </c>
      <c r="AA1379" t="s">
        <v>759</v>
      </c>
      <c r="AB1379" t="s">
        <v>50</v>
      </c>
      <c r="AC1379" t="s">
        <v>3365</v>
      </c>
      <c r="AD1379" t="s">
        <v>3354</v>
      </c>
      <c r="AE1379" t="s">
        <v>1224</v>
      </c>
    </row>
    <row r="1380" spans="1:31" x14ac:dyDescent="0.35">
      <c r="A1380">
        <v>1379</v>
      </c>
      <c r="B1380">
        <v>2900</v>
      </c>
      <c r="C1380">
        <v>113</v>
      </c>
      <c r="D1380">
        <v>1</v>
      </c>
      <c r="E1380">
        <v>1463</v>
      </c>
      <c r="F1380">
        <v>1463</v>
      </c>
      <c r="G1380">
        <v>558</v>
      </c>
      <c r="H1380" s="1">
        <v>43172</v>
      </c>
      <c r="I1380" s="1">
        <v>43178</v>
      </c>
      <c r="J1380">
        <v>6</v>
      </c>
      <c r="K1380" t="s">
        <v>3407</v>
      </c>
      <c r="L1380" t="b">
        <v>1</v>
      </c>
      <c r="M1380">
        <v>2018</v>
      </c>
      <c r="N1380">
        <v>1</v>
      </c>
      <c r="O1380" t="s">
        <v>26</v>
      </c>
      <c r="P1380" t="s">
        <v>17</v>
      </c>
      <c r="Q1380" t="s">
        <v>3071</v>
      </c>
      <c r="R1380" t="s">
        <v>1757</v>
      </c>
      <c r="S1380" t="s">
        <v>3072</v>
      </c>
      <c r="T1380">
        <v>5579847687</v>
      </c>
      <c r="U1380" t="s">
        <v>44</v>
      </c>
      <c r="V1380" t="s">
        <v>534</v>
      </c>
      <c r="W1380">
        <v>4</v>
      </c>
      <c r="X1380" t="s">
        <v>46</v>
      </c>
      <c r="Y1380" t="s">
        <v>47</v>
      </c>
      <c r="Z1380" t="s">
        <v>85</v>
      </c>
      <c r="AA1380" t="s">
        <v>3073</v>
      </c>
      <c r="AB1380" t="s">
        <v>50</v>
      </c>
      <c r="AC1380" t="s">
        <v>3353</v>
      </c>
      <c r="AD1380" t="s">
        <v>3360</v>
      </c>
      <c r="AE1380" t="s">
        <v>3356</v>
      </c>
    </row>
    <row r="1381" spans="1:31" x14ac:dyDescent="0.35">
      <c r="A1381">
        <v>1380</v>
      </c>
      <c r="B1381">
        <v>2195</v>
      </c>
      <c r="C1381">
        <v>478</v>
      </c>
      <c r="D1381">
        <v>2</v>
      </c>
      <c r="E1381">
        <v>1464</v>
      </c>
      <c r="F1381">
        <v>2928</v>
      </c>
      <c r="G1381">
        <v>537</v>
      </c>
      <c r="H1381" s="1">
        <v>43172</v>
      </c>
      <c r="I1381" s="1">
        <v>43173</v>
      </c>
      <c r="J1381">
        <v>1</v>
      </c>
      <c r="K1381" t="s">
        <v>3407</v>
      </c>
      <c r="L1381" t="b">
        <v>1</v>
      </c>
      <c r="M1381">
        <v>2018</v>
      </c>
      <c r="N1381">
        <v>1</v>
      </c>
      <c r="O1381" t="s">
        <v>26</v>
      </c>
      <c r="P1381" t="s">
        <v>17</v>
      </c>
      <c r="Q1381" t="s">
        <v>790</v>
      </c>
      <c r="R1381" t="s">
        <v>410</v>
      </c>
      <c r="S1381" t="s">
        <v>791</v>
      </c>
      <c r="T1381">
        <v>5972933409</v>
      </c>
      <c r="U1381" t="s">
        <v>44</v>
      </c>
      <c r="V1381" t="s">
        <v>127</v>
      </c>
      <c r="W1381">
        <v>5</v>
      </c>
      <c r="X1381" t="s">
        <v>46</v>
      </c>
      <c r="Y1381" t="s">
        <v>47</v>
      </c>
      <c r="Z1381" t="s">
        <v>56</v>
      </c>
      <c r="AA1381" t="s">
        <v>792</v>
      </c>
      <c r="AB1381" t="s">
        <v>50</v>
      </c>
      <c r="AC1381" t="s">
        <v>3393</v>
      </c>
      <c r="AD1381" t="s">
        <v>3361</v>
      </c>
      <c r="AE1381" t="s">
        <v>1854</v>
      </c>
    </row>
    <row r="1382" spans="1:31" x14ac:dyDescent="0.35">
      <c r="A1382">
        <v>1381</v>
      </c>
      <c r="B1382">
        <v>2641</v>
      </c>
      <c r="C1382">
        <v>306</v>
      </c>
      <c r="D1382">
        <v>2</v>
      </c>
      <c r="E1382">
        <v>1465</v>
      </c>
      <c r="F1382">
        <v>2930</v>
      </c>
      <c r="G1382">
        <v>558</v>
      </c>
      <c r="H1382" s="1">
        <v>43172</v>
      </c>
      <c r="I1382" s="1">
        <v>43184</v>
      </c>
      <c r="J1382">
        <v>12</v>
      </c>
      <c r="K1382" t="s">
        <v>3406</v>
      </c>
      <c r="L1382" t="b">
        <v>1</v>
      </c>
      <c r="M1382">
        <v>2018</v>
      </c>
      <c r="N1382">
        <v>1</v>
      </c>
      <c r="O1382" t="s">
        <v>26</v>
      </c>
      <c r="P1382" t="s">
        <v>17</v>
      </c>
      <c r="Q1382" t="s">
        <v>1605</v>
      </c>
      <c r="R1382" t="s">
        <v>2302</v>
      </c>
      <c r="S1382" t="s">
        <v>2303</v>
      </c>
      <c r="T1382">
        <v>5266436893</v>
      </c>
      <c r="U1382" t="s">
        <v>61</v>
      </c>
      <c r="V1382" t="s">
        <v>230</v>
      </c>
      <c r="W1382">
        <v>7</v>
      </c>
      <c r="X1382" t="s">
        <v>46</v>
      </c>
      <c r="Y1382" t="s">
        <v>47</v>
      </c>
      <c r="Z1382" t="s">
        <v>85</v>
      </c>
      <c r="AA1382" t="s">
        <v>2304</v>
      </c>
      <c r="AB1382" t="s">
        <v>50</v>
      </c>
      <c r="AC1382" t="s">
        <v>3380</v>
      </c>
      <c r="AD1382" t="s">
        <v>3361</v>
      </c>
      <c r="AE1382" t="s">
        <v>3355</v>
      </c>
    </row>
    <row r="1383" spans="1:31" x14ac:dyDescent="0.35">
      <c r="A1383">
        <v>1382</v>
      </c>
      <c r="B1383">
        <v>2139</v>
      </c>
      <c r="C1383">
        <v>111</v>
      </c>
      <c r="D1383">
        <v>5</v>
      </c>
      <c r="E1383">
        <v>1466</v>
      </c>
      <c r="F1383">
        <v>7330</v>
      </c>
      <c r="G1383">
        <v>30</v>
      </c>
      <c r="H1383" s="1">
        <v>43172</v>
      </c>
      <c r="I1383" s="1">
        <v>43184</v>
      </c>
      <c r="J1383">
        <v>12</v>
      </c>
      <c r="K1383" t="s">
        <v>3406</v>
      </c>
      <c r="L1383" t="b">
        <v>1</v>
      </c>
      <c r="M1383">
        <v>2018</v>
      </c>
      <c r="N1383">
        <v>1</v>
      </c>
      <c r="O1383" t="s">
        <v>26</v>
      </c>
      <c r="P1383" t="s">
        <v>17</v>
      </c>
      <c r="Q1383" t="s">
        <v>600</v>
      </c>
      <c r="R1383" t="s">
        <v>601</v>
      </c>
      <c r="S1383" t="s">
        <v>602</v>
      </c>
      <c r="T1383">
        <v>5865756995</v>
      </c>
      <c r="U1383" t="s">
        <v>67</v>
      </c>
      <c r="V1383" t="s">
        <v>603</v>
      </c>
      <c r="W1383">
        <v>3</v>
      </c>
      <c r="X1383" t="s">
        <v>69</v>
      </c>
      <c r="Y1383" t="s">
        <v>70</v>
      </c>
      <c r="Z1383" t="s">
        <v>48</v>
      </c>
      <c r="AA1383" t="s">
        <v>604</v>
      </c>
      <c r="AB1383" t="s">
        <v>50</v>
      </c>
      <c r="AC1383" t="s">
        <v>3353</v>
      </c>
      <c r="AD1383" t="s">
        <v>3360</v>
      </c>
      <c r="AE1383" t="s">
        <v>1854</v>
      </c>
    </row>
    <row r="1384" spans="1:31" x14ac:dyDescent="0.35">
      <c r="A1384">
        <v>1383</v>
      </c>
      <c r="B1384">
        <v>2494</v>
      </c>
      <c r="C1384">
        <v>288</v>
      </c>
      <c r="D1384">
        <v>5</v>
      </c>
      <c r="E1384">
        <v>1467</v>
      </c>
      <c r="F1384">
        <v>7335</v>
      </c>
      <c r="G1384">
        <v>46</v>
      </c>
      <c r="H1384" s="1">
        <v>43172</v>
      </c>
      <c r="I1384" s="1">
        <v>43181</v>
      </c>
      <c r="J1384">
        <v>9</v>
      </c>
      <c r="K1384" t="s">
        <v>3406</v>
      </c>
      <c r="L1384" t="b">
        <v>1</v>
      </c>
      <c r="M1384">
        <v>2018</v>
      </c>
      <c r="N1384">
        <v>1</v>
      </c>
      <c r="O1384" t="s">
        <v>26</v>
      </c>
      <c r="P1384" t="s">
        <v>17</v>
      </c>
      <c r="Q1384" t="s">
        <v>1821</v>
      </c>
      <c r="R1384" t="s">
        <v>454</v>
      </c>
      <c r="S1384" t="s">
        <v>1822</v>
      </c>
      <c r="T1384">
        <v>5733904979</v>
      </c>
      <c r="U1384" t="s">
        <v>67</v>
      </c>
      <c r="V1384" t="s">
        <v>603</v>
      </c>
      <c r="W1384">
        <v>2</v>
      </c>
      <c r="X1384" t="s">
        <v>69</v>
      </c>
      <c r="Y1384" t="s">
        <v>70</v>
      </c>
      <c r="Z1384" t="s">
        <v>48</v>
      </c>
      <c r="AA1384" t="s">
        <v>1823</v>
      </c>
      <c r="AB1384" t="s">
        <v>50</v>
      </c>
      <c r="AC1384" t="s">
        <v>3380</v>
      </c>
      <c r="AD1384" t="s">
        <v>3354</v>
      </c>
      <c r="AE1384" t="s">
        <v>3376</v>
      </c>
    </row>
    <row r="1385" spans="1:31" x14ac:dyDescent="0.35">
      <c r="A1385">
        <v>1384</v>
      </c>
      <c r="B1385">
        <v>2130</v>
      </c>
      <c r="C1385">
        <v>115</v>
      </c>
      <c r="D1385">
        <v>5</v>
      </c>
      <c r="E1385">
        <v>1468</v>
      </c>
      <c r="F1385">
        <v>7340</v>
      </c>
      <c r="G1385">
        <v>558</v>
      </c>
      <c r="H1385" s="1">
        <v>43172</v>
      </c>
      <c r="I1385" s="1">
        <v>43184</v>
      </c>
      <c r="J1385">
        <v>12</v>
      </c>
      <c r="K1385" t="s">
        <v>3406</v>
      </c>
      <c r="L1385" t="b">
        <v>1</v>
      </c>
      <c r="M1385">
        <v>2018</v>
      </c>
      <c r="N1385">
        <v>1</v>
      </c>
      <c r="O1385" t="s">
        <v>26</v>
      </c>
      <c r="P1385" t="s">
        <v>17</v>
      </c>
      <c r="Q1385" t="s">
        <v>568</v>
      </c>
      <c r="R1385" t="s">
        <v>569</v>
      </c>
      <c r="S1385" t="s">
        <v>570</v>
      </c>
      <c r="T1385">
        <v>5327994350</v>
      </c>
      <c r="U1385" t="s">
        <v>61</v>
      </c>
      <c r="V1385" t="s">
        <v>230</v>
      </c>
      <c r="W1385">
        <v>2</v>
      </c>
      <c r="X1385" t="s">
        <v>69</v>
      </c>
      <c r="Y1385" t="s">
        <v>70</v>
      </c>
      <c r="Z1385" t="s">
        <v>56</v>
      </c>
      <c r="AA1385" t="s">
        <v>571</v>
      </c>
      <c r="AB1385" t="s">
        <v>50</v>
      </c>
      <c r="AC1385" t="s">
        <v>3353</v>
      </c>
      <c r="AD1385" t="s">
        <v>3360</v>
      </c>
      <c r="AE1385" t="s">
        <v>3358</v>
      </c>
    </row>
    <row r="1386" spans="1:31" x14ac:dyDescent="0.35">
      <c r="A1386">
        <v>1385</v>
      </c>
      <c r="B1386">
        <v>2758</v>
      </c>
      <c r="C1386">
        <v>285</v>
      </c>
      <c r="D1386">
        <v>1</v>
      </c>
      <c r="E1386">
        <v>1469</v>
      </c>
      <c r="F1386">
        <v>1469</v>
      </c>
      <c r="G1386">
        <v>568</v>
      </c>
      <c r="H1386" s="1">
        <v>43172</v>
      </c>
      <c r="I1386" s="1">
        <v>43178</v>
      </c>
      <c r="J1386">
        <v>6</v>
      </c>
      <c r="K1386" t="s">
        <v>3407</v>
      </c>
      <c r="L1386" t="b">
        <v>1</v>
      </c>
      <c r="M1386">
        <v>2018</v>
      </c>
      <c r="N1386">
        <v>1</v>
      </c>
      <c r="O1386" t="s">
        <v>26</v>
      </c>
      <c r="P1386" t="s">
        <v>17</v>
      </c>
      <c r="Q1386" t="s">
        <v>2434</v>
      </c>
      <c r="R1386" t="s">
        <v>2287</v>
      </c>
      <c r="S1386" t="s">
        <v>2670</v>
      </c>
      <c r="T1386">
        <v>5933650636</v>
      </c>
      <c r="U1386" t="s">
        <v>54</v>
      </c>
      <c r="V1386" t="s">
        <v>297</v>
      </c>
      <c r="W1386">
        <v>4</v>
      </c>
      <c r="X1386" t="s">
        <v>46</v>
      </c>
      <c r="Y1386" t="s">
        <v>47</v>
      </c>
      <c r="Z1386" t="s">
        <v>56</v>
      </c>
      <c r="AA1386" t="s">
        <v>2671</v>
      </c>
      <c r="AB1386" t="s">
        <v>50</v>
      </c>
      <c r="AC1386" t="s">
        <v>3380</v>
      </c>
      <c r="AD1386" t="s">
        <v>3354</v>
      </c>
      <c r="AE1386" t="s">
        <v>3356</v>
      </c>
    </row>
    <row r="1387" spans="1:31" x14ac:dyDescent="0.35">
      <c r="A1387">
        <v>1386</v>
      </c>
      <c r="B1387">
        <v>2756</v>
      </c>
      <c r="C1387">
        <v>380</v>
      </c>
      <c r="D1387">
        <v>5</v>
      </c>
      <c r="E1387">
        <v>1470</v>
      </c>
      <c r="F1387">
        <v>7350</v>
      </c>
      <c r="G1387">
        <v>172</v>
      </c>
      <c r="H1387" s="1">
        <v>43172</v>
      </c>
      <c r="I1387" s="1">
        <v>43179</v>
      </c>
      <c r="J1387">
        <v>7</v>
      </c>
      <c r="K1387" t="s">
        <v>3407</v>
      </c>
      <c r="L1387" t="b">
        <v>0</v>
      </c>
      <c r="M1387">
        <v>2018</v>
      </c>
      <c r="N1387">
        <v>1</v>
      </c>
      <c r="O1387" t="s">
        <v>26</v>
      </c>
      <c r="P1387" t="s">
        <v>17</v>
      </c>
      <c r="Q1387" t="s">
        <v>2259</v>
      </c>
      <c r="R1387" t="s">
        <v>2664</v>
      </c>
      <c r="S1387" t="s">
        <v>2665</v>
      </c>
      <c r="T1387">
        <v>5219048635</v>
      </c>
      <c r="U1387" t="s">
        <v>54</v>
      </c>
      <c r="V1387" t="s">
        <v>55</v>
      </c>
      <c r="W1387">
        <v>10</v>
      </c>
      <c r="X1387" t="s">
        <v>46</v>
      </c>
      <c r="Y1387" t="s">
        <v>47</v>
      </c>
      <c r="Z1387" t="s">
        <v>85</v>
      </c>
      <c r="AA1387" t="s">
        <v>2666</v>
      </c>
      <c r="AB1387" t="s">
        <v>50</v>
      </c>
      <c r="AC1387" t="s">
        <v>3386</v>
      </c>
      <c r="AD1387" t="s">
        <v>3362</v>
      </c>
      <c r="AE1387" t="s">
        <v>3373</v>
      </c>
    </row>
    <row r="1388" spans="1:31" x14ac:dyDescent="0.35">
      <c r="A1388">
        <v>1387</v>
      </c>
      <c r="B1388">
        <v>2600</v>
      </c>
      <c r="C1388">
        <v>149</v>
      </c>
      <c r="D1388">
        <v>3</v>
      </c>
      <c r="E1388">
        <v>1471</v>
      </c>
      <c r="F1388">
        <v>4413</v>
      </c>
      <c r="G1388">
        <v>537</v>
      </c>
      <c r="H1388" s="1">
        <v>43172</v>
      </c>
      <c r="I1388" s="1">
        <v>43185</v>
      </c>
      <c r="J1388">
        <v>13</v>
      </c>
      <c r="K1388" t="s">
        <v>3406</v>
      </c>
      <c r="L1388" t="b">
        <v>1</v>
      </c>
      <c r="M1388">
        <v>2018</v>
      </c>
      <c r="N1388">
        <v>1</v>
      </c>
      <c r="O1388" t="s">
        <v>26</v>
      </c>
      <c r="P1388" t="s">
        <v>17</v>
      </c>
      <c r="Q1388" t="s">
        <v>2170</v>
      </c>
      <c r="R1388" t="s">
        <v>354</v>
      </c>
      <c r="S1388" t="s">
        <v>2171</v>
      </c>
      <c r="T1388">
        <v>5651342546</v>
      </c>
      <c r="U1388" t="s">
        <v>44</v>
      </c>
      <c r="V1388" t="s">
        <v>80</v>
      </c>
      <c r="W1388">
        <v>10</v>
      </c>
      <c r="X1388" t="s">
        <v>46</v>
      </c>
      <c r="Y1388" t="s">
        <v>47</v>
      </c>
      <c r="Z1388" t="s">
        <v>56</v>
      </c>
      <c r="AA1388" t="s">
        <v>2172</v>
      </c>
      <c r="AB1388" t="s">
        <v>50</v>
      </c>
      <c r="AC1388" t="s">
        <v>3365</v>
      </c>
      <c r="AD1388" t="s">
        <v>3354</v>
      </c>
      <c r="AE1388" t="s">
        <v>1854</v>
      </c>
    </row>
    <row r="1389" spans="1:31" x14ac:dyDescent="0.35">
      <c r="A1389">
        <v>1388</v>
      </c>
      <c r="B1389">
        <v>2252</v>
      </c>
      <c r="C1389">
        <v>166</v>
      </c>
      <c r="D1389">
        <v>1</v>
      </c>
      <c r="E1389">
        <v>1472</v>
      </c>
      <c r="F1389">
        <v>1472</v>
      </c>
      <c r="G1389">
        <v>172</v>
      </c>
      <c r="H1389" s="1">
        <v>43172</v>
      </c>
      <c r="I1389" s="1">
        <v>43181</v>
      </c>
      <c r="J1389">
        <v>9</v>
      </c>
      <c r="K1389" t="s">
        <v>3406</v>
      </c>
      <c r="L1389" t="b">
        <v>1</v>
      </c>
      <c r="M1389">
        <v>2018</v>
      </c>
      <c r="N1389">
        <v>1</v>
      </c>
      <c r="O1389" t="s">
        <v>26</v>
      </c>
      <c r="P1389" t="s">
        <v>17</v>
      </c>
      <c r="Q1389" t="s">
        <v>970</v>
      </c>
      <c r="R1389" t="s">
        <v>971</v>
      </c>
      <c r="S1389" t="s">
        <v>972</v>
      </c>
      <c r="T1389">
        <v>5690703296</v>
      </c>
      <c r="U1389" t="s">
        <v>44</v>
      </c>
      <c r="V1389" t="s">
        <v>268</v>
      </c>
      <c r="W1389">
        <v>3</v>
      </c>
      <c r="X1389" t="s">
        <v>69</v>
      </c>
      <c r="Y1389" t="s">
        <v>70</v>
      </c>
      <c r="Z1389" t="s">
        <v>56</v>
      </c>
      <c r="AA1389" t="s">
        <v>973</v>
      </c>
      <c r="AB1389" t="s">
        <v>50</v>
      </c>
      <c r="AC1389" t="s">
        <v>3367</v>
      </c>
      <c r="AD1389" t="s">
        <v>3354</v>
      </c>
      <c r="AE1389" t="s">
        <v>3355</v>
      </c>
    </row>
    <row r="1390" spans="1:31" x14ac:dyDescent="0.35">
      <c r="A1390">
        <v>1389</v>
      </c>
      <c r="B1390">
        <v>2156</v>
      </c>
      <c r="C1390">
        <v>407</v>
      </c>
      <c r="D1390">
        <v>1</v>
      </c>
      <c r="E1390">
        <v>1473</v>
      </c>
      <c r="F1390">
        <v>1473</v>
      </c>
      <c r="G1390">
        <v>229</v>
      </c>
      <c r="H1390" s="1">
        <v>43172</v>
      </c>
      <c r="I1390" s="1">
        <v>43173</v>
      </c>
      <c r="J1390">
        <v>1</v>
      </c>
      <c r="K1390" t="s">
        <v>3407</v>
      </c>
      <c r="L1390" t="b">
        <v>1</v>
      </c>
      <c r="M1390">
        <v>2018</v>
      </c>
      <c r="N1390">
        <v>1</v>
      </c>
      <c r="O1390" t="s">
        <v>26</v>
      </c>
      <c r="P1390" t="s">
        <v>17</v>
      </c>
      <c r="Q1390" t="s">
        <v>156</v>
      </c>
      <c r="R1390" t="s">
        <v>661</v>
      </c>
      <c r="S1390" t="s">
        <v>662</v>
      </c>
      <c r="T1390">
        <v>5865760889</v>
      </c>
      <c r="U1390" t="s">
        <v>44</v>
      </c>
      <c r="V1390" t="s">
        <v>45</v>
      </c>
      <c r="W1390">
        <v>9</v>
      </c>
      <c r="X1390" t="s">
        <v>46</v>
      </c>
      <c r="Y1390" t="s">
        <v>47</v>
      </c>
      <c r="Z1390" t="s">
        <v>85</v>
      </c>
      <c r="AA1390" t="s">
        <v>663</v>
      </c>
      <c r="AB1390" t="s">
        <v>50</v>
      </c>
      <c r="AC1390" t="s">
        <v>3387</v>
      </c>
      <c r="AD1390" t="s">
        <v>3361</v>
      </c>
      <c r="AE1390" t="s">
        <v>3355</v>
      </c>
    </row>
    <row r="1391" spans="1:31" x14ac:dyDescent="0.35">
      <c r="A1391">
        <v>1390</v>
      </c>
      <c r="B1391">
        <v>2511</v>
      </c>
      <c r="C1391">
        <v>122</v>
      </c>
      <c r="D1391">
        <v>1</v>
      </c>
      <c r="E1391">
        <v>1474</v>
      </c>
      <c r="F1391">
        <v>1474</v>
      </c>
      <c r="G1391">
        <v>712</v>
      </c>
      <c r="H1391" s="1">
        <v>43172</v>
      </c>
      <c r="I1391" s="1">
        <v>43178</v>
      </c>
      <c r="J1391">
        <v>6</v>
      </c>
      <c r="K1391" t="s">
        <v>3407</v>
      </c>
      <c r="L1391" t="b">
        <v>1</v>
      </c>
      <c r="M1391">
        <v>2018</v>
      </c>
      <c r="N1391">
        <v>1</v>
      </c>
      <c r="O1391" t="s">
        <v>26</v>
      </c>
      <c r="P1391" t="s">
        <v>17</v>
      </c>
      <c r="Q1391" t="s">
        <v>1880</v>
      </c>
      <c r="R1391" t="s">
        <v>1881</v>
      </c>
      <c r="S1391" t="s">
        <v>1882</v>
      </c>
      <c r="T1391">
        <v>5912529028</v>
      </c>
      <c r="U1391" t="s">
        <v>44</v>
      </c>
      <c r="V1391" t="s">
        <v>257</v>
      </c>
      <c r="W1391">
        <v>5</v>
      </c>
      <c r="X1391" t="s">
        <v>46</v>
      </c>
      <c r="Y1391" t="s">
        <v>47</v>
      </c>
      <c r="Z1391" t="s">
        <v>56</v>
      </c>
      <c r="AA1391" t="s">
        <v>1883</v>
      </c>
      <c r="AB1391" t="s">
        <v>50</v>
      </c>
      <c r="AC1391" t="s">
        <v>3353</v>
      </c>
      <c r="AD1391" t="s">
        <v>3361</v>
      </c>
      <c r="AE1391" t="s">
        <v>3357</v>
      </c>
    </row>
    <row r="1392" spans="1:31" x14ac:dyDescent="0.35">
      <c r="A1392">
        <v>1391</v>
      </c>
      <c r="B1392">
        <v>2648</v>
      </c>
      <c r="C1392">
        <v>143</v>
      </c>
      <c r="D1392">
        <v>1</v>
      </c>
      <c r="E1392">
        <v>1475</v>
      </c>
      <c r="F1392">
        <v>1475</v>
      </c>
      <c r="G1392">
        <v>692</v>
      </c>
      <c r="H1392" s="1">
        <v>43172</v>
      </c>
      <c r="I1392" s="1">
        <v>43187</v>
      </c>
      <c r="J1392">
        <v>15</v>
      </c>
      <c r="K1392" t="s">
        <v>3405</v>
      </c>
      <c r="L1392" t="b">
        <v>1</v>
      </c>
      <c r="M1392">
        <v>2018</v>
      </c>
      <c r="N1392">
        <v>1</v>
      </c>
      <c r="O1392" t="s">
        <v>26</v>
      </c>
      <c r="P1392" t="s">
        <v>17</v>
      </c>
      <c r="Q1392" t="s">
        <v>2322</v>
      </c>
      <c r="R1392" t="s">
        <v>916</v>
      </c>
      <c r="S1392" t="s">
        <v>2323</v>
      </c>
      <c r="T1392">
        <v>5957708095</v>
      </c>
      <c r="U1392" t="s">
        <v>44</v>
      </c>
      <c r="V1392" t="s">
        <v>302</v>
      </c>
      <c r="W1392">
        <v>2</v>
      </c>
      <c r="X1392" t="s">
        <v>69</v>
      </c>
      <c r="Y1392" t="s">
        <v>70</v>
      </c>
      <c r="Z1392" t="s">
        <v>85</v>
      </c>
      <c r="AA1392" t="s">
        <v>918</v>
      </c>
      <c r="AB1392" t="s">
        <v>50</v>
      </c>
      <c r="AC1392" t="s">
        <v>3363</v>
      </c>
      <c r="AD1392" t="s">
        <v>3361</v>
      </c>
      <c r="AE1392" t="s">
        <v>1184</v>
      </c>
    </row>
    <row r="1393" spans="1:31" x14ac:dyDescent="0.35">
      <c r="A1393">
        <v>1392</v>
      </c>
      <c r="B1393">
        <v>2786</v>
      </c>
      <c r="C1393">
        <v>132</v>
      </c>
      <c r="D1393">
        <v>4</v>
      </c>
      <c r="E1393">
        <v>1476</v>
      </c>
      <c r="F1393">
        <v>5904</v>
      </c>
      <c r="G1393">
        <v>57</v>
      </c>
      <c r="H1393" s="1">
        <v>43172</v>
      </c>
      <c r="I1393" s="1">
        <v>43177</v>
      </c>
      <c r="J1393">
        <v>5</v>
      </c>
      <c r="K1393" t="s">
        <v>3407</v>
      </c>
      <c r="L1393" t="b">
        <v>1</v>
      </c>
      <c r="M1393">
        <v>2018</v>
      </c>
      <c r="N1393">
        <v>1</v>
      </c>
      <c r="O1393" t="s">
        <v>26</v>
      </c>
      <c r="P1393" t="s">
        <v>17</v>
      </c>
      <c r="Q1393" t="s">
        <v>2748</v>
      </c>
      <c r="R1393" t="s">
        <v>2749</v>
      </c>
      <c r="S1393" t="s">
        <v>2750</v>
      </c>
      <c r="T1393">
        <v>5751305201</v>
      </c>
      <c r="U1393" t="s">
        <v>61</v>
      </c>
      <c r="V1393" t="s">
        <v>434</v>
      </c>
      <c r="W1393">
        <v>4</v>
      </c>
      <c r="X1393" t="s">
        <v>46</v>
      </c>
      <c r="Y1393" t="s">
        <v>47</v>
      </c>
      <c r="Z1393" t="s">
        <v>48</v>
      </c>
      <c r="AA1393" t="s">
        <v>2751</v>
      </c>
      <c r="AB1393" t="s">
        <v>50</v>
      </c>
      <c r="AC1393" t="s">
        <v>3353</v>
      </c>
      <c r="AD1393" t="s">
        <v>3362</v>
      </c>
      <c r="AE1393" t="s">
        <v>3359</v>
      </c>
    </row>
    <row r="1394" spans="1:31" x14ac:dyDescent="0.35">
      <c r="A1394">
        <v>1393</v>
      </c>
      <c r="B1394">
        <v>2895</v>
      </c>
      <c r="C1394">
        <v>292</v>
      </c>
      <c r="D1394">
        <v>5</v>
      </c>
      <c r="E1394">
        <v>1477</v>
      </c>
      <c r="F1394">
        <v>7385</v>
      </c>
      <c r="G1394">
        <v>712</v>
      </c>
      <c r="H1394" s="1">
        <v>43172</v>
      </c>
      <c r="I1394" s="1">
        <v>43174</v>
      </c>
      <c r="J1394">
        <v>2</v>
      </c>
      <c r="K1394" t="s">
        <v>3407</v>
      </c>
      <c r="L1394" t="b">
        <v>1</v>
      </c>
      <c r="M1394">
        <v>2018</v>
      </c>
      <c r="N1394">
        <v>1</v>
      </c>
      <c r="O1394" t="s">
        <v>26</v>
      </c>
      <c r="P1394" t="s">
        <v>17</v>
      </c>
      <c r="Q1394" t="s">
        <v>3057</v>
      </c>
      <c r="R1394" t="s">
        <v>771</v>
      </c>
      <c r="S1394" t="s">
        <v>3058</v>
      </c>
      <c r="T1394">
        <v>5540162985</v>
      </c>
      <c r="U1394" t="s">
        <v>44</v>
      </c>
      <c r="V1394" t="s">
        <v>253</v>
      </c>
      <c r="W1394">
        <v>7</v>
      </c>
      <c r="X1394" t="s">
        <v>46</v>
      </c>
      <c r="Y1394" t="s">
        <v>47</v>
      </c>
      <c r="Z1394" t="s">
        <v>56</v>
      </c>
      <c r="AA1394" t="s">
        <v>3059</v>
      </c>
      <c r="AB1394" t="s">
        <v>50</v>
      </c>
      <c r="AC1394" t="s">
        <v>3380</v>
      </c>
      <c r="AD1394" t="s">
        <v>3360</v>
      </c>
      <c r="AE1394" t="s">
        <v>3372</v>
      </c>
    </row>
    <row r="1395" spans="1:31" x14ac:dyDescent="0.35">
      <c r="A1395">
        <v>1394</v>
      </c>
      <c r="B1395">
        <v>2867</v>
      </c>
      <c r="C1395">
        <v>438</v>
      </c>
      <c r="D1395">
        <v>1</v>
      </c>
      <c r="E1395">
        <v>1478</v>
      </c>
      <c r="F1395">
        <v>1478</v>
      </c>
      <c r="G1395">
        <v>71</v>
      </c>
      <c r="H1395" s="1">
        <v>43173</v>
      </c>
      <c r="I1395" s="1">
        <v>43178</v>
      </c>
      <c r="J1395">
        <v>5</v>
      </c>
      <c r="K1395" t="s">
        <v>3407</v>
      </c>
      <c r="L1395" t="b">
        <v>1</v>
      </c>
      <c r="M1395">
        <v>2018</v>
      </c>
      <c r="N1395">
        <v>1</v>
      </c>
      <c r="O1395" t="s">
        <v>26</v>
      </c>
      <c r="P1395" t="s">
        <v>18</v>
      </c>
      <c r="Q1395" t="s">
        <v>2975</v>
      </c>
      <c r="R1395" t="s">
        <v>894</v>
      </c>
      <c r="S1395" t="s">
        <v>2976</v>
      </c>
      <c r="T1395">
        <v>5559557810</v>
      </c>
      <c r="U1395" t="s">
        <v>61</v>
      </c>
      <c r="V1395" t="s">
        <v>434</v>
      </c>
      <c r="W1395">
        <v>4</v>
      </c>
      <c r="X1395" t="s">
        <v>46</v>
      </c>
      <c r="Y1395" t="s">
        <v>47</v>
      </c>
      <c r="Z1395" t="s">
        <v>85</v>
      </c>
      <c r="AA1395" t="s">
        <v>2977</v>
      </c>
      <c r="AB1395" t="s">
        <v>50</v>
      </c>
      <c r="AC1395" t="s">
        <v>3391</v>
      </c>
      <c r="AD1395" t="s">
        <v>3354</v>
      </c>
      <c r="AE1395" t="s">
        <v>1854</v>
      </c>
    </row>
    <row r="1396" spans="1:31" x14ac:dyDescent="0.35">
      <c r="A1396">
        <v>1395</v>
      </c>
      <c r="B1396">
        <v>2624</v>
      </c>
      <c r="C1396">
        <v>404</v>
      </c>
      <c r="D1396">
        <v>1</v>
      </c>
      <c r="E1396">
        <v>1479</v>
      </c>
      <c r="F1396">
        <v>1479</v>
      </c>
      <c r="G1396">
        <v>692</v>
      </c>
      <c r="H1396" s="1">
        <v>43173</v>
      </c>
      <c r="I1396" s="1">
        <v>43186</v>
      </c>
      <c r="J1396">
        <v>13</v>
      </c>
      <c r="K1396" t="s">
        <v>3406</v>
      </c>
      <c r="L1396" t="b">
        <v>1</v>
      </c>
      <c r="M1396">
        <v>2018</v>
      </c>
      <c r="N1396">
        <v>1</v>
      </c>
      <c r="O1396" t="s">
        <v>26</v>
      </c>
      <c r="P1396" t="s">
        <v>18</v>
      </c>
      <c r="Q1396" t="s">
        <v>2247</v>
      </c>
      <c r="R1396" t="s">
        <v>2248</v>
      </c>
      <c r="S1396" t="s">
        <v>2249</v>
      </c>
      <c r="T1396">
        <v>5331280232</v>
      </c>
      <c r="U1396" t="s">
        <v>54</v>
      </c>
      <c r="V1396" t="s">
        <v>55</v>
      </c>
      <c r="W1396">
        <v>4</v>
      </c>
      <c r="X1396" t="s">
        <v>46</v>
      </c>
      <c r="Y1396" t="s">
        <v>47</v>
      </c>
      <c r="Z1396" t="s">
        <v>56</v>
      </c>
      <c r="AA1396" t="s">
        <v>2250</v>
      </c>
      <c r="AB1396" t="s">
        <v>50</v>
      </c>
      <c r="AC1396" t="s">
        <v>3387</v>
      </c>
      <c r="AD1396" t="s">
        <v>3360</v>
      </c>
      <c r="AE1396" t="s">
        <v>1184</v>
      </c>
    </row>
    <row r="1397" spans="1:31" x14ac:dyDescent="0.35">
      <c r="A1397">
        <v>1396</v>
      </c>
      <c r="B1397">
        <v>2930</v>
      </c>
      <c r="C1397">
        <v>469</v>
      </c>
      <c r="D1397">
        <v>4</v>
      </c>
      <c r="E1397">
        <v>1480</v>
      </c>
      <c r="F1397">
        <v>5920</v>
      </c>
      <c r="G1397">
        <v>606</v>
      </c>
      <c r="H1397" s="1">
        <v>43173</v>
      </c>
      <c r="I1397" s="1">
        <v>43186</v>
      </c>
      <c r="J1397">
        <v>13</v>
      </c>
      <c r="K1397" t="s">
        <v>3406</v>
      </c>
      <c r="L1397" t="b">
        <v>1</v>
      </c>
      <c r="M1397">
        <v>2018</v>
      </c>
      <c r="N1397">
        <v>1</v>
      </c>
      <c r="O1397" t="s">
        <v>26</v>
      </c>
      <c r="P1397" t="s">
        <v>18</v>
      </c>
      <c r="Q1397" t="s">
        <v>1815</v>
      </c>
      <c r="R1397" t="s">
        <v>2353</v>
      </c>
      <c r="S1397" t="s">
        <v>3154</v>
      </c>
      <c r="T1397">
        <v>5093324962</v>
      </c>
      <c r="U1397" t="s">
        <v>54</v>
      </c>
      <c r="V1397" t="s">
        <v>168</v>
      </c>
      <c r="W1397">
        <v>1</v>
      </c>
      <c r="X1397" t="s">
        <v>69</v>
      </c>
      <c r="Y1397" t="s">
        <v>70</v>
      </c>
      <c r="Z1397" t="s">
        <v>90</v>
      </c>
      <c r="AA1397" t="s">
        <v>3155</v>
      </c>
      <c r="AB1397" t="s">
        <v>50</v>
      </c>
      <c r="AC1397" t="s">
        <v>3393</v>
      </c>
      <c r="AD1397" t="s">
        <v>3360</v>
      </c>
      <c r="AE1397" t="s">
        <v>3372</v>
      </c>
    </row>
    <row r="1398" spans="1:31" x14ac:dyDescent="0.35">
      <c r="A1398">
        <v>1397</v>
      </c>
      <c r="B1398">
        <v>2838</v>
      </c>
      <c r="C1398">
        <v>261</v>
      </c>
      <c r="D1398">
        <v>3</v>
      </c>
      <c r="E1398">
        <v>1481</v>
      </c>
      <c r="F1398">
        <v>4443</v>
      </c>
      <c r="G1398">
        <v>172</v>
      </c>
      <c r="H1398" s="1">
        <v>43173</v>
      </c>
      <c r="I1398" s="1">
        <v>43179</v>
      </c>
      <c r="J1398">
        <v>6</v>
      </c>
      <c r="K1398" t="s">
        <v>3407</v>
      </c>
      <c r="L1398" t="b">
        <v>1</v>
      </c>
      <c r="M1398">
        <v>2018</v>
      </c>
      <c r="N1398">
        <v>1</v>
      </c>
      <c r="O1398" t="s">
        <v>26</v>
      </c>
      <c r="P1398" t="s">
        <v>18</v>
      </c>
      <c r="Q1398" t="s">
        <v>2748</v>
      </c>
      <c r="R1398" t="s">
        <v>898</v>
      </c>
      <c r="S1398" t="s">
        <v>2893</v>
      </c>
      <c r="T1398">
        <v>5939383000</v>
      </c>
      <c r="U1398" t="s">
        <v>44</v>
      </c>
      <c r="V1398" t="s">
        <v>99</v>
      </c>
      <c r="W1398">
        <v>2</v>
      </c>
      <c r="X1398" t="s">
        <v>69</v>
      </c>
      <c r="Y1398" t="s">
        <v>70</v>
      </c>
      <c r="Z1398" t="s">
        <v>85</v>
      </c>
      <c r="AA1398" t="s">
        <v>2894</v>
      </c>
      <c r="AB1398" t="s">
        <v>50</v>
      </c>
      <c r="AC1398" t="s">
        <v>3379</v>
      </c>
      <c r="AD1398" t="s">
        <v>3360</v>
      </c>
      <c r="AE1398" t="s">
        <v>3359</v>
      </c>
    </row>
    <row r="1399" spans="1:31" x14ac:dyDescent="0.35">
      <c r="A1399">
        <v>1398</v>
      </c>
      <c r="B1399">
        <v>2628</v>
      </c>
      <c r="C1399">
        <v>156</v>
      </c>
      <c r="D1399">
        <v>1</v>
      </c>
      <c r="E1399">
        <v>1482</v>
      </c>
      <c r="F1399">
        <v>1482</v>
      </c>
      <c r="G1399">
        <v>261</v>
      </c>
      <c r="H1399" s="1">
        <v>43173</v>
      </c>
      <c r="I1399" s="1">
        <v>43175</v>
      </c>
      <c r="J1399">
        <v>2</v>
      </c>
      <c r="K1399" t="s">
        <v>3407</v>
      </c>
      <c r="L1399" t="b">
        <v>1</v>
      </c>
      <c r="M1399">
        <v>2018</v>
      </c>
      <c r="N1399">
        <v>1</v>
      </c>
      <c r="O1399" t="s">
        <v>26</v>
      </c>
      <c r="P1399" t="s">
        <v>18</v>
      </c>
      <c r="Q1399" t="s">
        <v>2262</v>
      </c>
      <c r="R1399" t="s">
        <v>532</v>
      </c>
      <c r="S1399" t="s">
        <v>2263</v>
      </c>
      <c r="T1399">
        <v>5465064276</v>
      </c>
      <c r="U1399" t="s">
        <v>54</v>
      </c>
      <c r="V1399" t="s">
        <v>137</v>
      </c>
      <c r="W1399">
        <v>6</v>
      </c>
      <c r="X1399" t="s">
        <v>46</v>
      </c>
      <c r="Y1399" t="s">
        <v>47</v>
      </c>
      <c r="Z1399" t="s">
        <v>48</v>
      </c>
      <c r="AA1399" t="s">
        <v>2264</v>
      </c>
      <c r="AB1399" t="s">
        <v>50</v>
      </c>
      <c r="AC1399" t="s">
        <v>3365</v>
      </c>
      <c r="AD1399" t="s">
        <v>3360</v>
      </c>
      <c r="AE1399" t="s">
        <v>3366</v>
      </c>
    </row>
    <row r="1400" spans="1:31" x14ac:dyDescent="0.35">
      <c r="A1400">
        <v>1399</v>
      </c>
      <c r="B1400">
        <v>2045</v>
      </c>
      <c r="C1400">
        <v>385</v>
      </c>
      <c r="D1400">
        <v>1</v>
      </c>
      <c r="E1400">
        <v>1483</v>
      </c>
      <c r="F1400">
        <v>1483</v>
      </c>
      <c r="G1400">
        <v>733</v>
      </c>
      <c r="H1400" s="1">
        <v>43173</v>
      </c>
      <c r="I1400" s="1">
        <v>43180</v>
      </c>
      <c r="J1400">
        <v>7</v>
      </c>
      <c r="K1400" t="s">
        <v>3407</v>
      </c>
      <c r="L1400" t="b">
        <v>1</v>
      </c>
      <c r="M1400">
        <v>2018</v>
      </c>
      <c r="N1400">
        <v>1</v>
      </c>
      <c r="O1400" t="s">
        <v>26</v>
      </c>
      <c r="P1400" t="s">
        <v>18</v>
      </c>
      <c r="Q1400" t="s">
        <v>165</v>
      </c>
      <c r="R1400" t="s">
        <v>248</v>
      </c>
      <c r="S1400" t="s">
        <v>249</v>
      </c>
      <c r="T1400">
        <v>5779617030</v>
      </c>
      <c r="U1400" t="s">
        <v>61</v>
      </c>
      <c r="V1400" t="s">
        <v>75</v>
      </c>
      <c r="W1400">
        <v>5</v>
      </c>
      <c r="X1400" t="s">
        <v>46</v>
      </c>
      <c r="Y1400" t="s">
        <v>47</v>
      </c>
      <c r="Z1400" t="s">
        <v>85</v>
      </c>
      <c r="AA1400" t="s">
        <v>250</v>
      </c>
      <c r="AB1400" t="s">
        <v>50</v>
      </c>
      <c r="AC1400" t="s">
        <v>3387</v>
      </c>
      <c r="AD1400" t="s">
        <v>3354</v>
      </c>
      <c r="AE1400" t="s">
        <v>3372</v>
      </c>
    </row>
    <row r="1401" spans="1:31" x14ac:dyDescent="0.35">
      <c r="A1401">
        <v>1400</v>
      </c>
      <c r="B1401">
        <v>2684</v>
      </c>
      <c r="C1401">
        <v>460</v>
      </c>
      <c r="D1401">
        <v>2</v>
      </c>
      <c r="E1401">
        <v>1484</v>
      </c>
      <c r="F1401">
        <v>2968</v>
      </c>
      <c r="G1401">
        <v>71</v>
      </c>
      <c r="H1401" s="1">
        <v>43173</v>
      </c>
      <c r="I1401" s="1">
        <v>43178</v>
      </c>
      <c r="J1401">
        <v>5</v>
      </c>
      <c r="K1401" t="s">
        <v>3407</v>
      </c>
      <c r="L1401" t="b">
        <v>1</v>
      </c>
      <c r="M1401">
        <v>2018</v>
      </c>
      <c r="N1401">
        <v>1</v>
      </c>
      <c r="O1401" t="s">
        <v>26</v>
      </c>
      <c r="P1401" t="s">
        <v>18</v>
      </c>
      <c r="Q1401" t="s">
        <v>2438</v>
      </c>
      <c r="R1401" t="s">
        <v>1471</v>
      </c>
      <c r="S1401" t="s">
        <v>2439</v>
      </c>
      <c r="T1401">
        <v>5606692980</v>
      </c>
      <c r="U1401" t="s">
        <v>44</v>
      </c>
      <c r="V1401" t="s">
        <v>268</v>
      </c>
      <c r="W1401">
        <v>3</v>
      </c>
      <c r="X1401" t="s">
        <v>69</v>
      </c>
      <c r="Y1401" t="s">
        <v>70</v>
      </c>
      <c r="Z1401" t="s">
        <v>56</v>
      </c>
      <c r="AA1401" t="s">
        <v>2440</v>
      </c>
      <c r="AB1401" t="s">
        <v>50</v>
      </c>
      <c r="AC1401" t="s">
        <v>3391</v>
      </c>
      <c r="AD1401" t="s">
        <v>3362</v>
      </c>
      <c r="AE1401" t="s">
        <v>3359</v>
      </c>
    </row>
    <row r="1402" spans="1:31" x14ac:dyDescent="0.35">
      <c r="A1402">
        <v>1401</v>
      </c>
      <c r="B1402">
        <v>2591</v>
      </c>
      <c r="C1402">
        <v>350</v>
      </c>
      <c r="D1402">
        <v>2</v>
      </c>
      <c r="E1402">
        <v>1485</v>
      </c>
      <c r="F1402">
        <v>2970</v>
      </c>
      <c r="G1402">
        <v>46</v>
      </c>
      <c r="H1402" s="1">
        <v>43173</v>
      </c>
      <c r="I1402" s="1">
        <v>43181</v>
      </c>
      <c r="J1402">
        <v>8</v>
      </c>
      <c r="K1402" t="s">
        <v>3406</v>
      </c>
      <c r="L1402" t="b">
        <v>1</v>
      </c>
      <c r="M1402">
        <v>2018</v>
      </c>
      <c r="N1402">
        <v>1</v>
      </c>
      <c r="O1402" t="s">
        <v>26</v>
      </c>
      <c r="P1402" t="s">
        <v>18</v>
      </c>
      <c r="Q1402" t="s">
        <v>2138</v>
      </c>
      <c r="R1402" t="s">
        <v>489</v>
      </c>
      <c r="S1402" t="s">
        <v>2139</v>
      </c>
      <c r="T1402">
        <v>5756278698</v>
      </c>
      <c r="U1402" t="s">
        <v>44</v>
      </c>
      <c r="V1402" t="s">
        <v>80</v>
      </c>
      <c r="W1402">
        <v>7</v>
      </c>
      <c r="X1402" t="s">
        <v>46</v>
      </c>
      <c r="Y1402" t="s">
        <v>47</v>
      </c>
      <c r="Z1402" t="s">
        <v>48</v>
      </c>
      <c r="AA1402" t="s">
        <v>2140</v>
      </c>
      <c r="AB1402" t="s">
        <v>50</v>
      </c>
      <c r="AC1402" t="s">
        <v>3383</v>
      </c>
      <c r="AD1402" t="s">
        <v>3361</v>
      </c>
      <c r="AE1402" t="s">
        <v>3369</v>
      </c>
    </row>
    <row r="1403" spans="1:31" x14ac:dyDescent="0.35">
      <c r="A1403">
        <v>1402</v>
      </c>
      <c r="B1403">
        <v>2370</v>
      </c>
      <c r="C1403">
        <v>224</v>
      </c>
      <c r="D1403">
        <v>3</v>
      </c>
      <c r="E1403">
        <v>1486</v>
      </c>
      <c r="F1403">
        <v>4458</v>
      </c>
      <c r="G1403">
        <v>319</v>
      </c>
      <c r="H1403" s="1">
        <v>43173</v>
      </c>
      <c r="I1403" s="1">
        <v>43180</v>
      </c>
      <c r="J1403">
        <v>7</v>
      </c>
      <c r="K1403" t="s">
        <v>3407</v>
      </c>
      <c r="L1403" t="b">
        <v>1</v>
      </c>
      <c r="M1403">
        <v>2018</v>
      </c>
      <c r="N1403">
        <v>1</v>
      </c>
      <c r="O1403" t="s">
        <v>26</v>
      </c>
      <c r="P1403" t="s">
        <v>18</v>
      </c>
      <c r="Q1403" t="s">
        <v>1402</v>
      </c>
      <c r="R1403" t="s">
        <v>1403</v>
      </c>
      <c r="S1403" t="s">
        <v>1404</v>
      </c>
      <c r="T1403">
        <v>5484079376</v>
      </c>
      <c r="U1403" t="s">
        <v>67</v>
      </c>
      <c r="V1403" t="s">
        <v>68</v>
      </c>
      <c r="W1403">
        <v>8</v>
      </c>
      <c r="X1403" t="s">
        <v>46</v>
      </c>
      <c r="Y1403" t="s">
        <v>47</v>
      </c>
      <c r="Z1403" t="s">
        <v>48</v>
      </c>
      <c r="AA1403" t="s">
        <v>1405</v>
      </c>
      <c r="AB1403" t="s">
        <v>50</v>
      </c>
      <c r="AC1403" t="s">
        <v>3371</v>
      </c>
      <c r="AD1403" t="s">
        <v>3361</v>
      </c>
      <c r="AE1403" t="s">
        <v>3373</v>
      </c>
    </row>
    <row r="1404" spans="1:31" x14ac:dyDescent="0.35">
      <c r="A1404">
        <v>1403</v>
      </c>
      <c r="B1404">
        <v>2590</v>
      </c>
      <c r="C1404">
        <v>339</v>
      </c>
      <c r="D1404">
        <v>2</v>
      </c>
      <c r="E1404">
        <v>1487</v>
      </c>
      <c r="F1404">
        <v>2974</v>
      </c>
      <c r="G1404">
        <v>615</v>
      </c>
      <c r="H1404" s="1">
        <v>43173</v>
      </c>
      <c r="I1404" s="1">
        <v>43176</v>
      </c>
      <c r="J1404">
        <v>3</v>
      </c>
      <c r="K1404" t="s">
        <v>3407</v>
      </c>
      <c r="L1404" t="b">
        <v>1</v>
      </c>
      <c r="M1404">
        <v>2018</v>
      </c>
      <c r="N1404">
        <v>1</v>
      </c>
      <c r="O1404" t="s">
        <v>26</v>
      </c>
      <c r="P1404" t="s">
        <v>18</v>
      </c>
      <c r="Q1404" t="s">
        <v>1979</v>
      </c>
      <c r="R1404" t="s">
        <v>1184</v>
      </c>
      <c r="S1404" t="s">
        <v>2136</v>
      </c>
      <c r="T1404">
        <v>5104880105</v>
      </c>
      <c r="U1404" t="s">
        <v>44</v>
      </c>
      <c r="V1404" t="s">
        <v>302</v>
      </c>
      <c r="W1404">
        <v>8</v>
      </c>
      <c r="X1404" t="s">
        <v>46</v>
      </c>
      <c r="Y1404" t="s">
        <v>47</v>
      </c>
      <c r="Z1404" t="s">
        <v>85</v>
      </c>
      <c r="AA1404" t="s">
        <v>2137</v>
      </c>
      <c r="AB1404" t="s">
        <v>50</v>
      </c>
      <c r="AC1404" t="s">
        <v>3381</v>
      </c>
      <c r="AD1404" t="s">
        <v>3362</v>
      </c>
      <c r="AE1404" t="s">
        <v>3369</v>
      </c>
    </row>
    <row r="1405" spans="1:31" x14ac:dyDescent="0.35">
      <c r="A1405">
        <v>1404</v>
      </c>
      <c r="B1405">
        <v>2743</v>
      </c>
      <c r="C1405">
        <v>442</v>
      </c>
      <c r="D1405">
        <v>2</v>
      </c>
      <c r="E1405">
        <v>1488</v>
      </c>
      <c r="F1405">
        <v>2976</v>
      </c>
      <c r="G1405">
        <v>46</v>
      </c>
      <c r="H1405" s="1">
        <v>43173</v>
      </c>
      <c r="I1405" s="1">
        <v>43178</v>
      </c>
      <c r="J1405">
        <v>5</v>
      </c>
      <c r="K1405" t="s">
        <v>3407</v>
      </c>
      <c r="L1405" t="b">
        <v>0</v>
      </c>
      <c r="M1405">
        <v>2018</v>
      </c>
      <c r="N1405">
        <v>1</v>
      </c>
      <c r="O1405" t="s">
        <v>26</v>
      </c>
      <c r="P1405" t="s">
        <v>18</v>
      </c>
      <c r="Q1405" t="s">
        <v>2627</v>
      </c>
      <c r="R1405" t="s">
        <v>1054</v>
      </c>
      <c r="S1405" t="s">
        <v>2628</v>
      </c>
      <c r="T1405">
        <v>5093198582</v>
      </c>
      <c r="U1405" t="s">
        <v>54</v>
      </c>
      <c r="V1405" t="s">
        <v>297</v>
      </c>
      <c r="W1405">
        <v>2</v>
      </c>
      <c r="X1405" t="s">
        <v>69</v>
      </c>
      <c r="Y1405" t="s">
        <v>70</v>
      </c>
      <c r="Z1405" t="s">
        <v>90</v>
      </c>
      <c r="AA1405" t="s">
        <v>2629</v>
      </c>
      <c r="AB1405" t="s">
        <v>50</v>
      </c>
      <c r="AC1405" t="s">
        <v>3391</v>
      </c>
      <c r="AD1405" t="s">
        <v>3354</v>
      </c>
      <c r="AE1405" t="s">
        <v>3359</v>
      </c>
    </row>
    <row r="1406" spans="1:31" x14ac:dyDescent="0.35">
      <c r="A1406">
        <v>1405</v>
      </c>
      <c r="B1406">
        <v>2551</v>
      </c>
      <c r="C1406">
        <v>114</v>
      </c>
      <c r="D1406">
        <v>2</v>
      </c>
      <c r="E1406">
        <v>1489</v>
      </c>
      <c r="F1406">
        <v>2978</v>
      </c>
      <c r="G1406">
        <v>712</v>
      </c>
      <c r="H1406" s="1">
        <v>43173</v>
      </c>
      <c r="I1406" s="1">
        <v>43183</v>
      </c>
      <c r="J1406">
        <v>10</v>
      </c>
      <c r="K1406" t="s">
        <v>3406</v>
      </c>
      <c r="L1406" t="b">
        <v>1</v>
      </c>
      <c r="M1406">
        <v>2018</v>
      </c>
      <c r="N1406">
        <v>1</v>
      </c>
      <c r="O1406" t="s">
        <v>26</v>
      </c>
      <c r="P1406" t="s">
        <v>18</v>
      </c>
      <c r="Q1406" t="s">
        <v>2011</v>
      </c>
      <c r="R1406" t="s">
        <v>921</v>
      </c>
      <c r="S1406" t="s">
        <v>2012</v>
      </c>
      <c r="T1406">
        <v>5077558188</v>
      </c>
      <c r="U1406" t="s">
        <v>104</v>
      </c>
      <c r="V1406" t="s">
        <v>114</v>
      </c>
      <c r="W1406">
        <v>9</v>
      </c>
      <c r="X1406" t="s">
        <v>46</v>
      </c>
      <c r="Y1406" t="s">
        <v>47</v>
      </c>
      <c r="Z1406" t="s">
        <v>85</v>
      </c>
      <c r="AA1406" t="s">
        <v>2013</v>
      </c>
      <c r="AB1406" t="s">
        <v>50</v>
      </c>
      <c r="AC1406" t="s">
        <v>3353</v>
      </c>
      <c r="AD1406" t="s">
        <v>3360</v>
      </c>
      <c r="AE1406" t="s">
        <v>3357</v>
      </c>
    </row>
    <row r="1407" spans="1:31" x14ac:dyDescent="0.35">
      <c r="A1407">
        <v>1406</v>
      </c>
      <c r="B1407">
        <v>2239</v>
      </c>
      <c r="C1407">
        <v>207</v>
      </c>
      <c r="D1407">
        <v>3</v>
      </c>
      <c r="E1407">
        <v>1490</v>
      </c>
      <c r="F1407">
        <v>4470</v>
      </c>
      <c r="G1407">
        <v>46</v>
      </c>
      <c r="H1407" s="1">
        <v>43173</v>
      </c>
      <c r="I1407" s="1">
        <v>43174</v>
      </c>
      <c r="J1407">
        <v>1</v>
      </c>
      <c r="K1407" t="s">
        <v>3407</v>
      </c>
      <c r="L1407" t="b">
        <v>1</v>
      </c>
      <c r="M1407">
        <v>2018</v>
      </c>
      <c r="N1407">
        <v>1</v>
      </c>
      <c r="O1407" t="s">
        <v>26</v>
      </c>
      <c r="P1407" t="s">
        <v>18</v>
      </c>
      <c r="Q1407" t="s">
        <v>933</v>
      </c>
      <c r="R1407" t="s">
        <v>934</v>
      </c>
      <c r="S1407" t="s">
        <v>935</v>
      </c>
      <c r="T1407">
        <v>5551064977</v>
      </c>
      <c r="U1407" t="s">
        <v>44</v>
      </c>
      <c r="V1407" t="s">
        <v>99</v>
      </c>
      <c r="W1407">
        <v>5</v>
      </c>
      <c r="X1407" t="s">
        <v>46</v>
      </c>
      <c r="Y1407" t="s">
        <v>47</v>
      </c>
      <c r="Z1407" t="s">
        <v>48</v>
      </c>
      <c r="AA1407" t="s">
        <v>936</v>
      </c>
      <c r="AB1407" t="s">
        <v>50</v>
      </c>
      <c r="AC1407" t="s">
        <v>3371</v>
      </c>
      <c r="AD1407" t="s">
        <v>3360</v>
      </c>
      <c r="AE1407" t="s">
        <v>3355</v>
      </c>
    </row>
    <row r="1408" spans="1:31" x14ac:dyDescent="0.35">
      <c r="A1408">
        <v>1407</v>
      </c>
      <c r="B1408">
        <v>2138</v>
      </c>
      <c r="C1408">
        <v>468</v>
      </c>
      <c r="D1408">
        <v>4</v>
      </c>
      <c r="E1408">
        <v>1491</v>
      </c>
      <c r="F1408">
        <v>5964</v>
      </c>
      <c r="G1408">
        <v>196</v>
      </c>
      <c r="H1408" s="1">
        <v>43173</v>
      </c>
      <c r="I1408" s="1">
        <v>43183</v>
      </c>
      <c r="J1408">
        <v>10</v>
      </c>
      <c r="K1408" t="s">
        <v>3406</v>
      </c>
      <c r="L1408" t="b">
        <v>1</v>
      </c>
      <c r="M1408">
        <v>2018</v>
      </c>
      <c r="N1408">
        <v>1</v>
      </c>
      <c r="O1408" t="s">
        <v>26</v>
      </c>
      <c r="P1408" t="s">
        <v>18</v>
      </c>
      <c r="Q1408" t="s">
        <v>597</v>
      </c>
      <c r="R1408" t="s">
        <v>324</v>
      </c>
      <c r="S1408" t="s">
        <v>598</v>
      </c>
      <c r="T1408">
        <v>5590619020</v>
      </c>
      <c r="U1408" t="s">
        <v>44</v>
      </c>
      <c r="V1408" t="s">
        <v>257</v>
      </c>
      <c r="W1408">
        <v>4</v>
      </c>
      <c r="X1408" t="s">
        <v>46</v>
      </c>
      <c r="Y1408" t="s">
        <v>47</v>
      </c>
      <c r="Z1408" t="s">
        <v>56</v>
      </c>
      <c r="AA1408" t="s">
        <v>599</v>
      </c>
      <c r="AB1408" t="s">
        <v>50</v>
      </c>
      <c r="AC1408" t="s">
        <v>3393</v>
      </c>
      <c r="AD1408" t="s">
        <v>3360</v>
      </c>
      <c r="AE1408" t="s">
        <v>1224</v>
      </c>
    </row>
    <row r="1409" spans="1:31" x14ac:dyDescent="0.35">
      <c r="A1409">
        <v>1408</v>
      </c>
      <c r="B1409">
        <v>2862</v>
      </c>
      <c r="C1409">
        <v>378</v>
      </c>
      <c r="D1409">
        <v>3</v>
      </c>
      <c r="E1409">
        <v>1492</v>
      </c>
      <c r="F1409">
        <v>4476</v>
      </c>
      <c r="G1409">
        <v>692</v>
      </c>
      <c r="H1409" s="1">
        <v>43173</v>
      </c>
      <c r="I1409" s="1">
        <v>43179</v>
      </c>
      <c r="J1409">
        <v>6</v>
      </c>
      <c r="K1409" t="s">
        <v>3407</v>
      </c>
      <c r="L1409" t="b">
        <v>0</v>
      </c>
      <c r="M1409">
        <v>2018</v>
      </c>
      <c r="N1409">
        <v>1</v>
      </c>
      <c r="O1409" t="s">
        <v>26</v>
      </c>
      <c r="P1409" t="s">
        <v>18</v>
      </c>
      <c r="Q1409" t="s">
        <v>1122</v>
      </c>
      <c r="R1409" t="s">
        <v>1511</v>
      </c>
      <c r="S1409" t="s">
        <v>2962</v>
      </c>
      <c r="T1409">
        <v>5897555878</v>
      </c>
      <c r="U1409" t="s">
        <v>67</v>
      </c>
      <c r="V1409" t="s">
        <v>68</v>
      </c>
      <c r="W1409">
        <v>3</v>
      </c>
      <c r="X1409" t="s">
        <v>69</v>
      </c>
      <c r="Y1409" t="s">
        <v>70</v>
      </c>
      <c r="Z1409" t="s">
        <v>48</v>
      </c>
      <c r="AA1409" t="s">
        <v>2963</v>
      </c>
      <c r="AB1409" t="s">
        <v>50</v>
      </c>
      <c r="AC1409" t="s">
        <v>3386</v>
      </c>
      <c r="AD1409" t="s">
        <v>3362</v>
      </c>
      <c r="AE1409" t="s">
        <v>1224</v>
      </c>
    </row>
    <row r="1410" spans="1:31" x14ac:dyDescent="0.35">
      <c r="A1410">
        <v>1409</v>
      </c>
      <c r="B1410">
        <v>2445</v>
      </c>
      <c r="C1410">
        <v>324</v>
      </c>
      <c r="D1410">
        <v>3</v>
      </c>
      <c r="E1410">
        <v>1493</v>
      </c>
      <c r="F1410">
        <v>4479</v>
      </c>
      <c r="G1410">
        <v>143</v>
      </c>
      <c r="H1410" s="1">
        <v>43173</v>
      </c>
      <c r="I1410" s="1">
        <v>43179</v>
      </c>
      <c r="J1410">
        <v>6</v>
      </c>
      <c r="K1410" t="s">
        <v>3407</v>
      </c>
      <c r="L1410" t="b">
        <v>1</v>
      </c>
      <c r="M1410">
        <v>2018</v>
      </c>
      <c r="N1410">
        <v>1</v>
      </c>
      <c r="O1410" t="s">
        <v>26</v>
      </c>
      <c r="P1410" t="s">
        <v>18</v>
      </c>
      <c r="Q1410" t="s">
        <v>1661</v>
      </c>
      <c r="R1410" t="s">
        <v>676</v>
      </c>
      <c r="S1410" t="s">
        <v>1662</v>
      </c>
      <c r="T1410">
        <v>5937804118</v>
      </c>
      <c r="U1410" t="s">
        <v>67</v>
      </c>
      <c r="V1410" t="s">
        <v>150</v>
      </c>
      <c r="W1410">
        <v>7</v>
      </c>
      <c r="X1410" t="s">
        <v>46</v>
      </c>
      <c r="Y1410" t="s">
        <v>47</v>
      </c>
      <c r="Z1410" t="s">
        <v>90</v>
      </c>
      <c r="AA1410" t="s">
        <v>1663</v>
      </c>
      <c r="AB1410" t="s">
        <v>50</v>
      </c>
      <c r="AC1410" t="s">
        <v>3380</v>
      </c>
      <c r="AD1410" t="s">
        <v>3362</v>
      </c>
      <c r="AE1410" t="s">
        <v>3356</v>
      </c>
    </row>
    <row r="1411" spans="1:31" x14ac:dyDescent="0.35">
      <c r="A1411">
        <v>1410</v>
      </c>
      <c r="B1411">
        <v>2199</v>
      </c>
      <c r="C1411">
        <v>307</v>
      </c>
      <c r="D1411">
        <v>3</v>
      </c>
      <c r="E1411">
        <v>1494</v>
      </c>
      <c r="F1411">
        <v>4482</v>
      </c>
      <c r="G1411">
        <v>46</v>
      </c>
      <c r="H1411" s="1">
        <v>43173</v>
      </c>
      <c r="I1411" s="1">
        <v>43180</v>
      </c>
      <c r="J1411">
        <v>7</v>
      </c>
      <c r="K1411" t="s">
        <v>3407</v>
      </c>
      <c r="L1411" t="b">
        <v>1</v>
      </c>
      <c r="M1411">
        <v>2018</v>
      </c>
      <c r="N1411">
        <v>1</v>
      </c>
      <c r="O1411" t="s">
        <v>26</v>
      </c>
      <c r="P1411" t="s">
        <v>18</v>
      </c>
      <c r="Q1411" t="s">
        <v>189</v>
      </c>
      <c r="R1411" t="s">
        <v>802</v>
      </c>
      <c r="S1411" t="s">
        <v>803</v>
      </c>
      <c r="T1411">
        <v>5555349817</v>
      </c>
      <c r="U1411" t="s">
        <v>61</v>
      </c>
      <c r="V1411" t="s">
        <v>75</v>
      </c>
      <c r="W1411">
        <v>10</v>
      </c>
      <c r="X1411" t="s">
        <v>46</v>
      </c>
      <c r="Y1411" t="s">
        <v>47</v>
      </c>
      <c r="Z1411" t="s">
        <v>90</v>
      </c>
      <c r="AA1411" t="s">
        <v>804</v>
      </c>
      <c r="AB1411" t="s">
        <v>50</v>
      </c>
      <c r="AC1411" t="s">
        <v>3380</v>
      </c>
      <c r="AD1411" t="s">
        <v>3361</v>
      </c>
      <c r="AE1411" t="s">
        <v>3370</v>
      </c>
    </row>
    <row r="1412" spans="1:31" x14ac:dyDescent="0.35">
      <c r="A1412">
        <v>1411</v>
      </c>
      <c r="B1412">
        <v>2971</v>
      </c>
      <c r="C1412">
        <v>224</v>
      </c>
      <c r="D1412">
        <v>2</v>
      </c>
      <c r="E1412">
        <v>1495</v>
      </c>
      <c r="F1412">
        <v>2990</v>
      </c>
      <c r="G1412">
        <v>128</v>
      </c>
      <c r="H1412" s="1">
        <v>43173</v>
      </c>
      <c r="I1412" s="1">
        <v>43185</v>
      </c>
      <c r="J1412">
        <v>12</v>
      </c>
      <c r="K1412" t="s">
        <v>3406</v>
      </c>
      <c r="L1412" t="b">
        <v>1</v>
      </c>
      <c r="M1412">
        <v>2018</v>
      </c>
      <c r="N1412">
        <v>1</v>
      </c>
      <c r="O1412" t="s">
        <v>26</v>
      </c>
      <c r="P1412" t="s">
        <v>18</v>
      </c>
      <c r="Q1412" t="s">
        <v>2978</v>
      </c>
      <c r="R1412" t="s">
        <v>921</v>
      </c>
      <c r="S1412" t="s">
        <v>3266</v>
      </c>
      <c r="T1412">
        <v>5372462988</v>
      </c>
      <c r="U1412" t="s">
        <v>61</v>
      </c>
      <c r="V1412" t="s">
        <v>75</v>
      </c>
      <c r="W1412">
        <v>8</v>
      </c>
      <c r="X1412" t="s">
        <v>46</v>
      </c>
      <c r="Y1412" t="s">
        <v>47</v>
      </c>
      <c r="Z1412" t="s">
        <v>85</v>
      </c>
      <c r="AA1412" t="s">
        <v>923</v>
      </c>
      <c r="AB1412" t="s">
        <v>50</v>
      </c>
      <c r="AC1412" t="s">
        <v>3371</v>
      </c>
      <c r="AD1412" t="s">
        <v>3361</v>
      </c>
      <c r="AE1412" t="s">
        <v>3373</v>
      </c>
    </row>
    <row r="1413" spans="1:31" x14ac:dyDescent="0.35">
      <c r="A1413">
        <v>1412</v>
      </c>
      <c r="B1413">
        <v>2826</v>
      </c>
      <c r="C1413">
        <v>364</v>
      </c>
      <c r="D1413">
        <v>1</v>
      </c>
      <c r="E1413">
        <v>1496</v>
      </c>
      <c r="F1413">
        <v>1496</v>
      </c>
      <c r="G1413">
        <v>143</v>
      </c>
      <c r="H1413" s="1">
        <v>43173</v>
      </c>
      <c r="I1413" s="1">
        <v>43182</v>
      </c>
      <c r="J1413">
        <v>9</v>
      </c>
      <c r="K1413" t="s">
        <v>3406</v>
      </c>
      <c r="L1413" t="b">
        <v>1</v>
      </c>
      <c r="M1413">
        <v>2018</v>
      </c>
      <c r="N1413">
        <v>1</v>
      </c>
      <c r="O1413" t="s">
        <v>26</v>
      </c>
      <c r="P1413" t="s">
        <v>18</v>
      </c>
      <c r="Q1413" t="s">
        <v>2667</v>
      </c>
      <c r="R1413" t="s">
        <v>2859</v>
      </c>
      <c r="S1413" t="s">
        <v>2860</v>
      </c>
      <c r="T1413">
        <v>5994605602</v>
      </c>
      <c r="U1413" t="s">
        <v>44</v>
      </c>
      <c r="V1413" t="s">
        <v>1040</v>
      </c>
      <c r="W1413">
        <v>7</v>
      </c>
      <c r="X1413" t="s">
        <v>46</v>
      </c>
      <c r="Y1413" t="s">
        <v>47</v>
      </c>
      <c r="Z1413" t="s">
        <v>48</v>
      </c>
      <c r="AA1413" t="s">
        <v>2861</v>
      </c>
      <c r="AB1413" t="s">
        <v>50</v>
      </c>
      <c r="AC1413" t="s">
        <v>3386</v>
      </c>
      <c r="AD1413" t="s">
        <v>3360</v>
      </c>
      <c r="AE1413" t="s">
        <v>3369</v>
      </c>
    </row>
    <row r="1414" spans="1:31" x14ac:dyDescent="0.35">
      <c r="A1414">
        <v>1413</v>
      </c>
      <c r="B1414">
        <v>2343</v>
      </c>
      <c r="C1414">
        <v>132</v>
      </c>
      <c r="D1414">
        <v>1</v>
      </c>
      <c r="E1414">
        <v>1497</v>
      </c>
      <c r="F1414">
        <v>1497</v>
      </c>
      <c r="G1414">
        <v>143</v>
      </c>
      <c r="H1414" s="1">
        <v>43174</v>
      </c>
      <c r="I1414" s="1">
        <v>43178</v>
      </c>
      <c r="J1414">
        <v>4</v>
      </c>
      <c r="K1414" t="s">
        <v>3407</v>
      </c>
      <c r="L1414" t="b">
        <v>1</v>
      </c>
      <c r="M1414">
        <v>2018</v>
      </c>
      <c r="N1414">
        <v>1</v>
      </c>
      <c r="O1414" t="s">
        <v>26</v>
      </c>
      <c r="P1414" t="s">
        <v>19</v>
      </c>
      <c r="Q1414" t="s">
        <v>1304</v>
      </c>
      <c r="R1414" t="s">
        <v>1305</v>
      </c>
      <c r="S1414" t="s">
        <v>1306</v>
      </c>
      <c r="T1414">
        <v>5104024799</v>
      </c>
      <c r="U1414" t="s">
        <v>61</v>
      </c>
      <c r="V1414" t="s">
        <v>434</v>
      </c>
      <c r="W1414">
        <v>6</v>
      </c>
      <c r="X1414" t="s">
        <v>46</v>
      </c>
      <c r="Y1414" t="s">
        <v>47</v>
      </c>
      <c r="Z1414" t="s">
        <v>85</v>
      </c>
      <c r="AA1414" t="s">
        <v>1307</v>
      </c>
      <c r="AB1414" t="s">
        <v>50</v>
      </c>
      <c r="AC1414" t="s">
        <v>3353</v>
      </c>
      <c r="AD1414" t="s">
        <v>3362</v>
      </c>
      <c r="AE1414" t="s">
        <v>3359</v>
      </c>
    </row>
    <row r="1415" spans="1:31" x14ac:dyDescent="0.35">
      <c r="A1415">
        <v>1414</v>
      </c>
      <c r="B1415">
        <v>2488</v>
      </c>
      <c r="C1415">
        <v>484</v>
      </c>
      <c r="D1415">
        <v>1</v>
      </c>
      <c r="E1415">
        <v>1498</v>
      </c>
      <c r="F1415">
        <v>1498</v>
      </c>
      <c r="G1415">
        <v>712</v>
      </c>
      <c r="H1415" s="1">
        <v>43174</v>
      </c>
      <c r="I1415" s="1">
        <v>43177</v>
      </c>
      <c r="J1415">
        <v>3</v>
      </c>
      <c r="K1415" t="s">
        <v>3407</v>
      </c>
      <c r="L1415" t="b">
        <v>1</v>
      </c>
      <c r="M1415">
        <v>2018</v>
      </c>
      <c r="N1415">
        <v>1</v>
      </c>
      <c r="O1415" t="s">
        <v>26</v>
      </c>
      <c r="P1415" t="s">
        <v>19</v>
      </c>
      <c r="Q1415" t="s">
        <v>1430</v>
      </c>
      <c r="R1415" t="s">
        <v>713</v>
      </c>
      <c r="S1415" t="s">
        <v>1803</v>
      </c>
      <c r="T1415">
        <v>5980993676</v>
      </c>
      <c r="U1415" t="s">
        <v>54</v>
      </c>
      <c r="V1415" t="s">
        <v>687</v>
      </c>
      <c r="W1415">
        <v>9</v>
      </c>
      <c r="X1415" t="s">
        <v>46</v>
      </c>
      <c r="Y1415" t="s">
        <v>47</v>
      </c>
      <c r="Z1415" t="s">
        <v>56</v>
      </c>
      <c r="AA1415" t="s">
        <v>1804</v>
      </c>
      <c r="AB1415" t="s">
        <v>50</v>
      </c>
      <c r="AC1415" t="s">
        <v>3393</v>
      </c>
      <c r="AD1415" t="s">
        <v>3362</v>
      </c>
      <c r="AE1415" t="s">
        <v>3355</v>
      </c>
    </row>
    <row r="1416" spans="1:31" x14ac:dyDescent="0.35">
      <c r="A1416">
        <v>1415</v>
      </c>
      <c r="B1416">
        <v>2018</v>
      </c>
      <c r="C1416">
        <v>127</v>
      </c>
      <c r="D1416">
        <v>1</v>
      </c>
      <c r="E1416">
        <v>1499</v>
      </c>
      <c r="F1416">
        <v>1499</v>
      </c>
      <c r="G1416">
        <v>233</v>
      </c>
      <c r="H1416" s="1">
        <v>43174</v>
      </c>
      <c r="I1416" s="1">
        <v>43183</v>
      </c>
      <c r="J1416">
        <v>9</v>
      </c>
      <c r="K1416" t="s">
        <v>3406</v>
      </c>
      <c r="L1416" t="b">
        <v>0</v>
      </c>
      <c r="M1416">
        <v>2018</v>
      </c>
      <c r="N1416">
        <v>1</v>
      </c>
      <c r="O1416" t="s">
        <v>26</v>
      </c>
      <c r="P1416" t="s">
        <v>19</v>
      </c>
      <c r="Q1416" t="s">
        <v>139</v>
      </c>
      <c r="R1416" t="s">
        <v>140</v>
      </c>
      <c r="S1416" t="s">
        <v>141</v>
      </c>
      <c r="T1416">
        <v>5186732235</v>
      </c>
      <c r="U1416" t="s">
        <v>54</v>
      </c>
      <c r="V1416" t="s">
        <v>137</v>
      </c>
      <c r="W1416">
        <v>8</v>
      </c>
      <c r="X1416" t="s">
        <v>46</v>
      </c>
      <c r="Y1416" t="s">
        <v>47</v>
      </c>
      <c r="Z1416" t="s">
        <v>56</v>
      </c>
      <c r="AA1416" t="s">
        <v>142</v>
      </c>
      <c r="AB1416" t="s">
        <v>50</v>
      </c>
      <c r="AC1416" t="s">
        <v>3353</v>
      </c>
      <c r="AD1416" t="s">
        <v>3362</v>
      </c>
      <c r="AE1416" t="s">
        <v>1854</v>
      </c>
    </row>
    <row r="1417" spans="1:31" x14ac:dyDescent="0.35">
      <c r="A1417">
        <v>1416</v>
      </c>
      <c r="B1417">
        <v>2039</v>
      </c>
      <c r="C1417">
        <v>157</v>
      </c>
      <c r="D1417">
        <v>2</v>
      </c>
      <c r="E1417">
        <v>1500</v>
      </c>
      <c r="F1417">
        <v>3000</v>
      </c>
      <c r="G1417">
        <v>233</v>
      </c>
      <c r="H1417" s="1">
        <v>43174</v>
      </c>
      <c r="I1417" s="1">
        <v>43180</v>
      </c>
      <c r="J1417">
        <v>6</v>
      </c>
      <c r="K1417" t="s">
        <v>3407</v>
      </c>
      <c r="L1417" t="b">
        <v>1</v>
      </c>
      <c r="M1417">
        <v>2018</v>
      </c>
      <c r="N1417">
        <v>1</v>
      </c>
      <c r="O1417" t="s">
        <v>26</v>
      </c>
      <c r="P1417" t="s">
        <v>19</v>
      </c>
      <c r="Q1417" t="s">
        <v>223</v>
      </c>
      <c r="R1417" t="s">
        <v>224</v>
      </c>
      <c r="S1417" t="s">
        <v>225</v>
      </c>
      <c r="T1417">
        <v>5633478717</v>
      </c>
      <c r="U1417" t="s">
        <v>44</v>
      </c>
      <c r="V1417" t="s">
        <v>226</v>
      </c>
      <c r="W1417">
        <v>7</v>
      </c>
      <c r="X1417" t="s">
        <v>46</v>
      </c>
      <c r="Y1417" t="s">
        <v>47</v>
      </c>
      <c r="Z1417" t="s">
        <v>90</v>
      </c>
      <c r="AA1417" t="s">
        <v>227</v>
      </c>
      <c r="AB1417" t="s">
        <v>50</v>
      </c>
      <c r="AC1417" t="s">
        <v>3365</v>
      </c>
      <c r="AD1417" t="s">
        <v>3361</v>
      </c>
      <c r="AE1417" t="s">
        <v>1854</v>
      </c>
    </row>
    <row r="1418" spans="1:31" x14ac:dyDescent="0.35">
      <c r="A1418">
        <v>1417</v>
      </c>
      <c r="B1418">
        <v>2884</v>
      </c>
      <c r="C1418">
        <v>171</v>
      </c>
      <c r="D1418">
        <v>2</v>
      </c>
      <c r="E1418">
        <v>1501</v>
      </c>
      <c r="F1418">
        <v>3002</v>
      </c>
      <c r="G1418">
        <v>233</v>
      </c>
      <c r="H1418" s="1">
        <v>43174</v>
      </c>
      <c r="I1418" s="1">
        <v>43183</v>
      </c>
      <c r="J1418">
        <v>9</v>
      </c>
      <c r="K1418" t="s">
        <v>3406</v>
      </c>
      <c r="L1418" t="b">
        <v>1</v>
      </c>
      <c r="M1418">
        <v>2018</v>
      </c>
      <c r="N1418">
        <v>1</v>
      </c>
      <c r="O1418" t="s">
        <v>26</v>
      </c>
      <c r="P1418" t="s">
        <v>19</v>
      </c>
      <c r="Q1418" t="s">
        <v>3026</v>
      </c>
      <c r="R1418" t="s">
        <v>3027</v>
      </c>
      <c r="S1418" t="s">
        <v>3028</v>
      </c>
      <c r="T1418">
        <v>5137352065</v>
      </c>
      <c r="U1418" t="s">
        <v>104</v>
      </c>
      <c r="V1418" t="s">
        <v>159</v>
      </c>
      <c r="W1418">
        <v>10</v>
      </c>
      <c r="X1418" t="s">
        <v>46</v>
      </c>
      <c r="Y1418" t="s">
        <v>47</v>
      </c>
      <c r="Z1418" t="s">
        <v>56</v>
      </c>
      <c r="AA1418" t="s">
        <v>3029</v>
      </c>
      <c r="AB1418" t="s">
        <v>50</v>
      </c>
      <c r="AC1418" t="s">
        <v>3367</v>
      </c>
      <c r="AD1418" t="s">
        <v>3360</v>
      </c>
      <c r="AE1418" t="s">
        <v>3356</v>
      </c>
    </row>
    <row r="1419" spans="1:31" x14ac:dyDescent="0.35">
      <c r="A1419">
        <v>1418</v>
      </c>
      <c r="B1419">
        <v>2700</v>
      </c>
      <c r="C1419">
        <v>445</v>
      </c>
      <c r="D1419">
        <v>1</v>
      </c>
      <c r="E1419">
        <v>1502</v>
      </c>
      <c r="F1419">
        <v>1502</v>
      </c>
      <c r="G1419">
        <v>143</v>
      </c>
      <c r="H1419" s="1">
        <v>43174</v>
      </c>
      <c r="I1419" s="1">
        <v>43188</v>
      </c>
      <c r="J1419">
        <v>14</v>
      </c>
      <c r="K1419" t="s">
        <v>3405</v>
      </c>
      <c r="L1419" t="b">
        <v>1</v>
      </c>
      <c r="M1419">
        <v>2018</v>
      </c>
      <c r="N1419">
        <v>1</v>
      </c>
      <c r="O1419" t="s">
        <v>26</v>
      </c>
      <c r="P1419" t="s">
        <v>19</v>
      </c>
      <c r="Q1419" t="s">
        <v>1216</v>
      </c>
      <c r="R1419" t="s">
        <v>2277</v>
      </c>
      <c r="S1419" t="s">
        <v>2488</v>
      </c>
      <c r="T1419">
        <v>5966187921</v>
      </c>
      <c r="U1419" t="s">
        <v>54</v>
      </c>
      <c r="V1419" t="s">
        <v>297</v>
      </c>
      <c r="W1419">
        <v>7</v>
      </c>
      <c r="X1419" t="s">
        <v>46</v>
      </c>
      <c r="Y1419" t="s">
        <v>47</v>
      </c>
      <c r="Z1419" t="s">
        <v>48</v>
      </c>
      <c r="AA1419" t="s">
        <v>2489</v>
      </c>
      <c r="AB1419" t="s">
        <v>50</v>
      </c>
      <c r="AC1419" t="s">
        <v>3391</v>
      </c>
      <c r="AD1419" t="s">
        <v>3360</v>
      </c>
      <c r="AE1419" t="s">
        <v>3373</v>
      </c>
    </row>
    <row r="1420" spans="1:31" x14ac:dyDescent="0.35">
      <c r="A1420">
        <v>1419</v>
      </c>
      <c r="B1420">
        <v>2135</v>
      </c>
      <c r="C1420">
        <v>347</v>
      </c>
      <c r="D1420">
        <v>4</v>
      </c>
      <c r="E1420">
        <v>1503</v>
      </c>
      <c r="F1420">
        <v>6012</v>
      </c>
      <c r="G1420">
        <v>558</v>
      </c>
      <c r="H1420" s="1">
        <v>43174</v>
      </c>
      <c r="I1420" s="1">
        <v>43177</v>
      </c>
      <c r="J1420">
        <v>3</v>
      </c>
      <c r="K1420" t="s">
        <v>3407</v>
      </c>
      <c r="L1420" t="b">
        <v>0</v>
      </c>
      <c r="M1420">
        <v>2018</v>
      </c>
      <c r="N1420">
        <v>1</v>
      </c>
      <c r="O1420" t="s">
        <v>26</v>
      </c>
      <c r="P1420" t="s">
        <v>19</v>
      </c>
      <c r="Q1420" t="s">
        <v>586</v>
      </c>
      <c r="R1420" t="s">
        <v>587</v>
      </c>
      <c r="S1420" t="s">
        <v>588</v>
      </c>
      <c r="T1420">
        <v>5372175622</v>
      </c>
      <c r="U1420" t="s">
        <v>44</v>
      </c>
      <c r="V1420" t="s">
        <v>268</v>
      </c>
      <c r="W1420">
        <v>4</v>
      </c>
      <c r="X1420" t="s">
        <v>46</v>
      </c>
      <c r="Y1420" t="s">
        <v>47</v>
      </c>
      <c r="Z1420" t="s">
        <v>90</v>
      </c>
      <c r="AA1420" t="s">
        <v>589</v>
      </c>
      <c r="AB1420" t="s">
        <v>50</v>
      </c>
      <c r="AC1420" t="s">
        <v>3383</v>
      </c>
      <c r="AD1420" t="s">
        <v>3360</v>
      </c>
      <c r="AE1420" t="s">
        <v>1757</v>
      </c>
    </row>
    <row r="1421" spans="1:31" x14ac:dyDescent="0.35">
      <c r="A1421">
        <v>1420</v>
      </c>
      <c r="B1421">
        <v>2368</v>
      </c>
      <c r="C1421">
        <v>101</v>
      </c>
      <c r="D1421">
        <v>1</v>
      </c>
      <c r="E1421">
        <v>1504</v>
      </c>
      <c r="F1421">
        <v>1504</v>
      </c>
      <c r="G1421">
        <v>568</v>
      </c>
      <c r="H1421" s="1">
        <v>43174</v>
      </c>
      <c r="I1421" s="1">
        <v>43187</v>
      </c>
      <c r="J1421">
        <v>13</v>
      </c>
      <c r="K1421" t="s">
        <v>3406</v>
      </c>
      <c r="L1421" t="b">
        <v>1</v>
      </c>
      <c r="M1421">
        <v>2018</v>
      </c>
      <c r="N1421">
        <v>1</v>
      </c>
      <c r="O1421" t="s">
        <v>26</v>
      </c>
      <c r="P1421" t="s">
        <v>19</v>
      </c>
      <c r="Q1421" t="s">
        <v>1395</v>
      </c>
      <c r="R1421" t="s">
        <v>1396</v>
      </c>
      <c r="S1421" t="s">
        <v>1397</v>
      </c>
      <c r="T1421">
        <v>5307366159</v>
      </c>
      <c r="U1421" t="s">
        <v>61</v>
      </c>
      <c r="V1421" t="s">
        <v>75</v>
      </c>
      <c r="W1421">
        <v>6</v>
      </c>
      <c r="X1421" t="s">
        <v>46</v>
      </c>
      <c r="Y1421" t="s">
        <v>47</v>
      </c>
      <c r="Z1421" t="s">
        <v>85</v>
      </c>
      <c r="AA1421" t="s">
        <v>1398</v>
      </c>
      <c r="AB1421" t="s">
        <v>50</v>
      </c>
      <c r="AC1421" t="s">
        <v>3353</v>
      </c>
      <c r="AD1421" t="s">
        <v>3354</v>
      </c>
      <c r="AE1421" t="s">
        <v>1224</v>
      </c>
    </row>
    <row r="1422" spans="1:31" x14ac:dyDescent="0.35">
      <c r="A1422">
        <v>1421</v>
      </c>
      <c r="B1422">
        <v>2398</v>
      </c>
      <c r="C1422">
        <v>204</v>
      </c>
      <c r="D1422">
        <v>3</v>
      </c>
      <c r="E1422">
        <v>1505</v>
      </c>
      <c r="F1422">
        <v>4515</v>
      </c>
      <c r="G1422">
        <v>606</v>
      </c>
      <c r="H1422" s="1">
        <v>43174</v>
      </c>
      <c r="I1422" s="1">
        <v>43180</v>
      </c>
      <c r="J1422">
        <v>6</v>
      </c>
      <c r="K1422" t="s">
        <v>3407</v>
      </c>
      <c r="L1422" t="b">
        <v>1</v>
      </c>
      <c r="M1422">
        <v>2018</v>
      </c>
      <c r="N1422">
        <v>1</v>
      </c>
      <c r="O1422" t="s">
        <v>26</v>
      </c>
      <c r="P1422" t="s">
        <v>19</v>
      </c>
      <c r="Q1422" t="s">
        <v>1503</v>
      </c>
      <c r="R1422" t="s">
        <v>536</v>
      </c>
      <c r="S1422" t="s">
        <v>1504</v>
      </c>
      <c r="T1422">
        <v>5718071906</v>
      </c>
      <c r="U1422" t="s">
        <v>44</v>
      </c>
      <c r="V1422" t="s">
        <v>253</v>
      </c>
      <c r="W1422">
        <v>8</v>
      </c>
      <c r="X1422" t="s">
        <v>46</v>
      </c>
      <c r="Y1422" t="s">
        <v>47</v>
      </c>
      <c r="Z1422" t="s">
        <v>56</v>
      </c>
      <c r="AA1422" t="s">
        <v>1505</v>
      </c>
      <c r="AB1422" t="s">
        <v>50</v>
      </c>
      <c r="AC1422" t="s">
        <v>3371</v>
      </c>
      <c r="AD1422" t="s">
        <v>3360</v>
      </c>
      <c r="AE1422" t="s">
        <v>1224</v>
      </c>
    </row>
    <row r="1423" spans="1:31" x14ac:dyDescent="0.35">
      <c r="A1423">
        <v>1422</v>
      </c>
      <c r="B1423">
        <v>2879</v>
      </c>
      <c r="C1423">
        <v>245</v>
      </c>
      <c r="D1423">
        <v>2</v>
      </c>
      <c r="E1423">
        <v>1506</v>
      </c>
      <c r="F1423">
        <v>3012</v>
      </c>
      <c r="G1423">
        <v>229</v>
      </c>
      <c r="H1423" s="1">
        <v>43174</v>
      </c>
      <c r="I1423" s="1">
        <v>43184</v>
      </c>
      <c r="J1423">
        <v>10</v>
      </c>
      <c r="K1423" t="s">
        <v>3406</v>
      </c>
      <c r="L1423" t="b">
        <v>1</v>
      </c>
      <c r="M1423">
        <v>2018</v>
      </c>
      <c r="N1423">
        <v>1</v>
      </c>
      <c r="O1423" t="s">
        <v>26</v>
      </c>
      <c r="P1423" t="s">
        <v>19</v>
      </c>
      <c r="Q1423" t="s">
        <v>579</v>
      </c>
      <c r="R1423" t="s">
        <v>2076</v>
      </c>
      <c r="S1423" t="s">
        <v>3011</v>
      </c>
      <c r="T1423">
        <v>5596462149</v>
      </c>
      <c r="U1423" t="s">
        <v>44</v>
      </c>
      <c r="V1423" t="s">
        <v>322</v>
      </c>
      <c r="W1423">
        <v>6</v>
      </c>
      <c r="X1423" t="s">
        <v>46</v>
      </c>
      <c r="Y1423" t="s">
        <v>47</v>
      </c>
      <c r="Z1423" t="s">
        <v>56</v>
      </c>
      <c r="AA1423" t="s">
        <v>3012</v>
      </c>
      <c r="AB1423" t="s">
        <v>50</v>
      </c>
      <c r="AC1423" t="s">
        <v>3371</v>
      </c>
      <c r="AD1423" t="s">
        <v>3362</v>
      </c>
      <c r="AE1423" t="s">
        <v>3358</v>
      </c>
    </row>
    <row r="1424" spans="1:31" x14ac:dyDescent="0.35">
      <c r="A1424">
        <v>1423</v>
      </c>
      <c r="B1424">
        <v>2254</v>
      </c>
      <c r="C1424">
        <v>201</v>
      </c>
      <c r="D1424">
        <v>3</v>
      </c>
      <c r="E1424">
        <v>1507</v>
      </c>
      <c r="F1424">
        <v>4521</v>
      </c>
      <c r="G1424">
        <v>196</v>
      </c>
      <c r="H1424" s="1">
        <v>43174</v>
      </c>
      <c r="I1424" s="1">
        <v>43182</v>
      </c>
      <c r="J1424">
        <v>8</v>
      </c>
      <c r="K1424" t="s">
        <v>3406</v>
      </c>
      <c r="L1424" t="b">
        <v>1</v>
      </c>
      <c r="M1424">
        <v>2018</v>
      </c>
      <c r="N1424">
        <v>1</v>
      </c>
      <c r="O1424" t="s">
        <v>26</v>
      </c>
      <c r="P1424" t="s">
        <v>19</v>
      </c>
      <c r="Q1424" t="s">
        <v>461</v>
      </c>
      <c r="R1424" t="s">
        <v>760</v>
      </c>
      <c r="S1424" t="s">
        <v>977</v>
      </c>
      <c r="T1424">
        <v>5486233045</v>
      </c>
      <c r="U1424" t="s">
        <v>54</v>
      </c>
      <c r="V1424" t="s">
        <v>277</v>
      </c>
      <c r="W1424">
        <v>3</v>
      </c>
      <c r="X1424" t="s">
        <v>69</v>
      </c>
      <c r="Y1424" t="s">
        <v>70</v>
      </c>
      <c r="Z1424" t="s">
        <v>56</v>
      </c>
      <c r="AA1424" t="s">
        <v>978</v>
      </c>
      <c r="AB1424" t="s">
        <v>50</v>
      </c>
      <c r="AC1424" t="s">
        <v>3371</v>
      </c>
      <c r="AD1424" t="s">
        <v>3354</v>
      </c>
      <c r="AE1424" t="s">
        <v>3376</v>
      </c>
    </row>
    <row r="1425" spans="1:31" x14ac:dyDescent="0.35">
      <c r="A1425">
        <v>1424</v>
      </c>
      <c r="B1425">
        <v>2128</v>
      </c>
      <c r="C1425">
        <v>378</v>
      </c>
      <c r="D1425">
        <v>2</v>
      </c>
      <c r="E1425">
        <v>1508</v>
      </c>
      <c r="F1425">
        <v>3016</v>
      </c>
      <c r="G1425">
        <v>568</v>
      </c>
      <c r="H1425" s="1">
        <v>43174</v>
      </c>
      <c r="I1425" s="1">
        <v>43184</v>
      </c>
      <c r="J1425">
        <v>10</v>
      </c>
      <c r="K1425" t="s">
        <v>3406</v>
      </c>
      <c r="L1425" t="b">
        <v>0</v>
      </c>
      <c r="M1425">
        <v>2018</v>
      </c>
      <c r="N1425">
        <v>1</v>
      </c>
      <c r="O1425" t="s">
        <v>26</v>
      </c>
      <c r="P1425" t="s">
        <v>19</v>
      </c>
      <c r="Q1425" t="s">
        <v>560</v>
      </c>
      <c r="R1425" t="s">
        <v>561</v>
      </c>
      <c r="S1425" t="s">
        <v>562</v>
      </c>
      <c r="T1425">
        <v>5451182204</v>
      </c>
      <c r="U1425" t="s">
        <v>61</v>
      </c>
      <c r="V1425" t="s">
        <v>434</v>
      </c>
      <c r="W1425">
        <v>3</v>
      </c>
      <c r="X1425" t="s">
        <v>69</v>
      </c>
      <c r="Y1425" t="s">
        <v>70</v>
      </c>
      <c r="Z1425" t="s">
        <v>56</v>
      </c>
      <c r="AA1425" t="s">
        <v>563</v>
      </c>
      <c r="AB1425" t="s">
        <v>50</v>
      </c>
      <c r="AC1425" t="s">
        <v>3386</v>
      </c>
      <c r="AD1425" t="s">
        <v>3362</v>
      </c>
      <c r="AE1425" t="s">
        <v>1224</v>
      </c>
    </row>
    <row r="1426" spans="1:31" x14ac:dyDescent="0.35">
      <c r="A1426">
        <v>1425</v>
      </c>
      <c r="B1426">
        <v>2315</v>
      </c>
      <c r="C1426">
        <v>385</v>
      </c>
      <c r="D1426">
        <v>1</v>
      </c>
      <c r="E1426">
        <v>1509</v>
      </c>
      <c r="F1426">
        <v>1509</v>
      </c>
      <c r="G1426">
        <v>692</v>
      </c>
      <c r="H1426" s="1">
        <v>43174</v>
      </c>
      <c r="I1426" s="1">
        <v>43180</v>
      </c>
      <c r="J1426">
        <v>6</v>
      </c>
      <c r="K1426" t="s">
        <v>3407</v>
      </c>
      <c r="L1426" t="b">
        <v>0</v>
      </c>
      <c r="M1426">
        <v>2018</v>
      </c>
      <c r="N1426">
        <v>1</v>
      </c>
      <c r="O1426" t="s">
        <v>26</v>
      </c>
      <c r="P1426" t="s">
        <v>19</v>
      </c>
      <c r="Q1426" t="s">
        <v>1199</v>
      </c>
      <c r="R1426" t="s">
        <v>1200</v>
      </c>
      <c r="S1426" t="s">
        <v>1201</v>
      </c>
      <c r="T1426">
        <v>5041624871</v>
      </c>
      <c r="U1426" t="s">
        <v>54</v>
      </c>
      <c r="V1426" t="s">
        <v>687</v>
      </c>
      <c r="W1426">
        <v>3</v>
      </c>
      <c r="X1426" t="s">
        <v>69</v>
      </c>
      <c r="Y1426" t="s">
        <v>70</v>
      </c>
      <c r="Z1426" t="s">
        <v>48</v>
      </c>
      <c r="AA1426" t="s">
        <v>1202</v>
      </c>
      <c r="AB1426" t="s">
        <v>50</v>
      </c>
      <c r="AC1426" t="s">
        <v>3387</v>
      </c>
      <c r="AD1426" t="s">
        <v>3354</v>
      </c>
      <c r="AE1426" t="s">
        <v>3372</v>
      </c>
    </row>
    <row r="1427" spans="1:31" x14ac:dyDescent="0.35">
      <c r="A1427">
        <v>1426</v>
      </c>
      <c r="B1427">
        <v>2350</v>
      </c>
      <c r="C1427">
        <v>468</v>
      </c>
      <c r="D1427">
        <v>2</v>
      </c>
      <c r="E1427">
        <v>1510</v>
      </c>
      <c r="F1427">
        <v>3020</v>
      </c>
      <c r="G1427">
        <v>558</v>
      </c>
      <c r="H1427" s="1">
        <v>43174</v>
      </c>
      <c r="I1427" s="1">
        <v>43180</v>
      </c>
      <c r="J1427">
        <v>6</v>
      </c>
      <c r="K1427" t="s">
        <v>3407</v>
      </c>
      <c r="L1427" t="b">
        <v>0</v>
      </c>
      <c r="M1427">
        <v>2018</v>
      </c>
      <c r="N1427">
        <v>1</v>
      </c>
      <c r="O1427" t="s">
        <v>26</v>
      </c>
      <c r="P1427" t="s">
        <v>19</v>
      </c>
      <c r="Q1427" t="s">
        <v>1331</v>
      </c>
      <c r="R1427" t="s">
        <v>1332</v>
      </c>
      <c r="S1427" t="s">
        <v>1333</v>
      </c>
      <c r="T1427">
        <v>5098461629</v>
      </c>
      <c r="U1427" t="s">
        <v>61</v>
      </c>
      <c r="V1427" t="s">
        <v>75</v>
      </c>
      <c r="W1427">
        <v>6</v>
      </c>
      <c r="X1427" t="s">
        <v>46</v>
      </c>
      <c r="Y1427" t="s">
        <v>47</v>
      </c>
      <c r="Z1427" t="s">
        <v>85</v>
      </c>
      <c r="AA1427" t="s">
        <v>1334</v>
      </c>
      <c r="AB1427" t="s">
        <v>50</v>
      </c>
      <c r="AC1427" t="s">
        <v>3393</v>
      </c>
      <c r="AD1427" t="s">
        <v>3360</v>
      </c>
      <c r="AE1427" t="s">
        <v>1224</v>
      </c>
    </row>
    <row r="1428" spans="1:31" x14ac:dyDescent="0.35">
      <c r="A1428">
        <v>1427</v>
      </c>
      <c r="B1428">
        <v>2867</v>
      </c>
      <c r="C1428">
        <v>385</v>
      </c>
      <c r="D1428">
        <v>1</v>
      </c>
      <c r="E1428">
        <v>1511</v>
      </c>
      <c r="F1428">
        <v>1511</v>
      </c>
      <c r="G1428">
        <v>57</v>
      </c>
      <c r="H1428" s="1">
        <v>43174</v>
      </c>
      <c r="I1428" s="1">
        <v>43183</v>
      </c>
      <c r="J1428">
        <v>9</v>
      </c>
      <c r="K1428" t="s">
        <v>3406</v>
      </c>
      <c r="L1428" t="b">
        <v>0</v>
      </c>
      <c r="M1428">
        <v>2018</v>
      </c>
      <c r="N1428">
        <v>1</v>
      </c>
      <c r="O1428" t="s">
        <v>26</v>
      </c>
      <c r="P1428" t="s">
        <v>19</v>
      </c>
      <c r="Q1428" t="s">
        <v>2975</v>
      </c>
      <c r="R1428" t="s">
        <v>894</v>
      </c>
      <c r="S1428" t="s">
        <v>2976</v>
      </c>
      <c r="T1428">
        <v>5559557810</v>
      </c>
      <c r="U1428" t="s">
        <v>61</v>
      </c>
      <c r="V1428" t="s">
        <v>434</v>
      </c>
      <c r="W1428">
        <v>4</v>
      </c>
      <c r="X1428" t="s">
        <v>46</v>
      </c>
      <c r="Y1428" t="s">
        <v>47</v>
      </c>
      <c r="Z1428" t="s">
        <v>85</v>
      </c>
      <c r="AA1428" t="s">
        <v>2977</v>
      </c>
      <c r="AB1428" t="s">
        <v>50</v>
      </c>
      <c r="AC1428" t="s">
        <v>3387</v>
      </c>
      <c r="AD1428" t="s">
        <v>3354</v>
      </c>
      <c r="AE1428" t="s">
        <v>3372</v>
      </c>
    </row>
    <row r="1429" spans="1:31" x14ac:dyDescent="0.35">
      <c r="A1429">
        <v>1428</v>
      </c>
      <c r="B1429">
        <v>2798</v>
      </c>
      <c r="C1429">
        <v>117</v>
      </c>
      <c r="D1429">
        <v>1</v>
      </c>
      <c r="E1429">
        <v>1512</v>
      </c>
      <c r="F1429">
        <v>1512</v>
      </c>
      <c r="G1429">
        <v>57</v>
      </c>
      <c r="H1429" s="1">
        <v>43174</v>
      </c>
      <c r="I1429" s="1">
        <v>43188</v>
      </c>
      <c r="J1429">
        <v>14</v>
      </c>
      <c r="K1429" t="s">
        <v>3405</v>
      </c>
      <c r="L1429" t="b">
        <v>1</v>
      </c>
      <c r="M1429">
        <v>2018</v>
      </c>
      <c r="N1429">
        <v>1</v>
      </c>
      <c r="O1429" t="s">
        <v>26</v>
      </c>
      <c r="P1429" t="s">
        <v>19</v>
      </c>
      <c r="Q1429" t="s">
        <v>2783</v>
      </c>
      <c r="R1429" t="s">
        <v>308</v>
      </c>
      <c r="S1429" t="s">
        <v>2784</v>
      </c>
      <c r="T1429">
        <v>5005821094</v>
      </c>
      <c r="U1429" t="s">
        <v>54</v>
      </c>
      <c r="V1429" t="s">
        <v>297</v>
      </c>
      <c r="W1429">
        <v>8</v>
      </c>
      <c r="X1429" t="s">
        <v>46</v>
      </c>
      <c r="Y1429" t="s">
        <v>47</v>
      </c>
      <c r="Z1429" t="s">
        <v>56</v>
      </c>
      <c r="AA1429" t="s">
        <v>2785</v>
      </c>
      <c r="AB1429" t="s">
        <v>50</v>
      </c>
      <c r="AC1429" t="s">
        <v>3353</v>
      </c>
      <c r="AD1429" t="s">
        <v>3361</v>
      </c>
      <c r="AE1429" t="s">
        <v>1224</v>
      </c>
    </row>
    <row r="1430" spans="1:31" x14ac:dyDescent="0.35">
      <c r="A1430">
        <v>1429</v>
      </c>
      <c r="B1430">
        <v>2108</v>
      </c>
      <c r="C1430">
        <v>222</v>
      </c>
      <c r="D1430">
        <v>1</v>
      </c>
      <c r="E1430">
        <v>1513</v>
      </c>
      <c r="F1430">
        <v>1513</v>
      </c>
      <c r="G1430">
        <v>712</v>
      </c>
      <c r="H1430" s="1">
        <v>43174</v>
      </c>
      <c r="I1430" s="1">
        <v>43180</v>
      </c>
      <c r="J1430">
        <v>6</v>
      </c>
      <c r="K1430" t="s">
        <v>3407</v>
      </c>
      <c r="L1430" t="b">
        <v>1</v>
      </c>
      <c r="M1430">
        <v>2018</v>
      </c>
      <c r="N1430">
        <v>1</v>
      </c>
      <c r="O1430" t="s">
        <v>26</v>
      </c>
      <c r="P1430" t="s">
        <v>19</v>
      </c>
      <c r="Q1430" t="s">
        <v>205</v>
      </c>
      <c r="R1430" t="s">
        <v>489</v>
      </c>
      <c r="S1430" t="s">
        <v>490</v>
      </c>
      <c r="T1430">
        <v>5078086030</v>
      </c>
      <c r="U1430" t="s">
        <v>54</v>
      </c>
      <c r="V1430" t="s">
        <v>55</v>
      </c>
      <c r="W1430">
        <v>8</v>
      </c>
      <c r="X1430" t="s">
        <v>46</v>
      </c>
      <c r="Y1430" t="s">
        <v>47</v>
      </c>
      <c r="Z1430" t="s">
        <v>56</v>
      </c>
      <c r="AA1430" t="s">
        <v>491</v>
      </c>
      <c r="AB1430" t="s">
        <v>50</v>
      </c>
      <c r="AC1430" t="s">
        <v>3371</v>
      </c>
      <c r="AD1430" t="s">
        <v>3361</v>
      </c>
      <c r="AE1430" t="s">
        <v>3355</v>
      </c>
    </row>
    <row r="1431" spans="1:31" x14ac:dyDescent="0.35">
      <c r="A1431">
        <v>1430</v>
      </c>
      <c r="B1431">
        <v>2911</v>
      </c>
      <c r="C1431">
        <v>199</v>
      </c>
      <c r="D1431">
        <v>1</v>
      </c>
      <c r="E1431">
        <v>1514</v>
      </c>
      <c r="F1431">
        <v>1514</v>
      </c>
      <c r="G1431">
        <v>526</v>
      </c>
      <c r="H1431" s="1">
        <v>43174</v>
      </c>
      <c r="I1431" s="1">
        <v>43184</v>
      </c>
      <c r="J1431">
        <v>10</v>
      </c>
      <c r="K1431" t="s">
        <v>3406</v>
      </c>
      <c r="L1431" t="b">
        <v>1</v>
      </c>
      <c r="M1431">
        <v>2018</v>
      </c>
      <c r="N1431">
        <v>1</v>
      </c>
      <c r="O1431" t="s">
        <v>26</v>
      </c>
      <c r="P1431" t="s">
        <v>19</v>
      </c>
      <c r="Q1431" t="s">
        <v>1963</v>
      </c>
      <c r="R1431" t="s">
        <v>3099</v>
      </c>
      <c r="S1431" t="s">
        <v>3100</v>
      </c>
      <c r="T1431">
        <v>5639545044</v>
      </c>
      <c r="U1431" t="s">
        <v>44</v>
      </c>
      <c r="V1431" t="s">
        <v>80</v>
      </c>
      <c r="W1431">
        <v>7</v>
      </c>
      <c r="X1431" t="s">
        <v>46</v>
      </c>
      <c r="Y1431" t="s">
        <v>47</v>
      </c>
      <c r="Z1431" t="s">
        <v>85</v>
      </c>
      <c r="AA1431" t="s">
        <v>3101</v>
      </c>
      <c r="AB1431" t="s">
        <v>50</v>
      </c>
      <c r="AC1431" t="s">
        <v>3371</v>
      </c>
      <c r="AD1431" t="s">
        <v>3354</v>
      </c>
      <c r="AE1431" t="s">
        <v>3375</v>
      </c>
    </row>
    <row r="1432" spans="1:31" x14ac:dyDescent="0.35">
      <c r="A1432">
        <v>1431</v>
      </c>
      <c r="B1432">
        <v>2420</v>
      </c>
      <c r="C1432">
        <v>159</v>
      </c>
      <c r="D1432">
        <v>2</v>
      </c>
      <c r="E1432">
        <v>1515</v>
      </c>
      <c r="F1432">
        <v>3030</v>
      </c>
      <c r="G1432">
        <v>526</v>
      </c>
      <c r="H1432" s="1">
        <v>43175</v>
      </c>
      <c r="I1432" s="1">
        <v>43189</v>
      </c>
      <c r="J1432">
        <v>14</v>
      </c>
      <c r="K1432" t="s">
        <v>3405</v>
      </c>
      <c r="L1432" t="b">
        <v>0</v>
      </c>
      <c r="M1432">
        <v>2018</v>
      </c>
      <c r="N1432">
        <v>1</v>
      </c>
      <c r="O1432" t="s">
        <v>26</v>
      </c>
      <c r="P1432" t="s">
        <v>20</v>
      </c>
      <c r="Q1432" t="s">
        <v>1573</v>
      </c>
      <c r="R1432" t="s">
        <v>1530</v>
      </c>
      <c r="S1432" t="s">
        <v>1574</v>
      </c>
      <c r="T1432">
        <v>5073714789</v>
      </c>
      <c r="U1432" t="s">
        <v>44</v>
      </c>
      <c r="V1432" t="s">
        <v>253</v>
      </c>
      <c r="W1432">
        <v>2</v>
      </c>
      <c r="X1432" t="s">
        <v>69</v>
      </c>
      <c r="Y1432" t="s">
        <v>70</v>
      </c>
      <c r="Z1432" t="s">
        <v>85</v>
      </c>
      <c r="AA1432" t="s">
        <v>1575</v>
      </c>
      <c r="AB1432" t="s">
        <v>50</v>
      </c>
      <c r="AC1432" t="s">
        <v>3365</v>
      </c>
      <c r="AD1432" t="s">
        <v>3361</v>
      </c>
      <c r="AE1432" t="s">
        <v>3359</v>
      </c>
    </row>
    <row r="1433" spans="1:31" x14ac:dyDescent="0.35">
      <c r="A1433">
        <v>1432</v>
      </c>
      <c r="B1433">
        <v>2973</v>
      </c>
      <c r="C1433">
        <v>299</v>
      </c>
      <c r="D1433">
        <v>2</v>
      </c>
      <c r="E1433">
        <v>1516</v>
      </c>
      <c r="F1433">
        <v>3032</v>
      </c>
      <c r="G1433">
        <v>128</v>
      </c>
      <c r="H1433" s="1">
        <v>43175</v>
      </c>
      <c r="I1433" s="1">
        <v>43184</v>
      </c>
      <c r="J1433">
        <v>9</v>
      </c>
      <c r="K1433" t="s">
        <v>3406</v>
      </c>
      <c r="L1433" t="b">
        <v>1</v>
      </c>
      <c r="M1433">
        <v>2018</v>
      </c>
      <c r="N1433">
        <v>1</v>
      </c>
      <c r="O1433" t="s">
        <v>26</v>
      </c>
      <c r="P1433" t="s">
        <v>20</v>
      </c>
      <c r="Q1433" t="s">
        <v>3270</v>
      </c>
      <c r="R1433" t="s">
        <v>3271</v>
      </c>
      <c r="S1433" t="s">
        <v>3272</v>
      </c>
      <c r="T1433">
        <v>5854782734</v>
      </c>
      <c r="U1433" t="s">
        <v>104</v>
      </c>
      <c r="V1433" t="s">
        <v>114</v>
      </c>
      <c r="W1433">
        <v>4</v>
      </c>
      <c r="X1433" t="s">
        <v>46</v>
      </c>
      <c r="Y1433" t="s">
        <v>47</v>
      </c>
      <c r="Z1433" t="s">
        <v>85</v>
      </c>
      <c r="AA1433" t="s">
        <v>3273</v>
      </c>
      <c r="AB1433" t="s">
        <v>50</v>
      </c>
      <c r="AC1433" t="s">
        <v>3380</v>
      </c>
      <c r="AD1433" t="s">
        <v>3360</v>
      </c>
      <c r="AE1433" t="s">
        <v>3375</v>
      </c>
    </row>
    <row r="1434" spans="1:31" x14ac:dyDescent="0.35">
      <c r="A1434">
        <v>1433</v>
      </c>
      <c r="B1434">
        <v>2403</v>
      </c>
      <c r="C1434">
        <v>368</v>
      </c>
      <c r="D1434">
        <v>2</v>
      </c>
      <c r="E1434">
        <v>1517</v>
      </c>
      <c r="F1434">
        <v>3034</v>
      </c>
      <c r="G1434">
        <v>606</v>
      </c>
      <c r="H1434" s="1">
        <v>43175</v>
      </c>
      <c r="I1434" s="1">
        <v>43190</v>
      </c>
      <c r="J1434">
        <v>15</v>
      </c>
      <c r="K1434" t="s">
        <v>3405</v>
      </c>
      <c r="L1434" t="b">
        <v>1</v>
      </c>
      <c r="M1434">
        <v>2018</v>
      </c>
      <c r="N1434">
        <v>1</v>
      </c>
      <c r="O1434" t="s">
        <v>26</v>
      </c>
      <c r="P1434" t="s">
        <v>20</v>
      </c>
      <c r="Q1434" t="s">
        <v>1518</v>
      </c>
      <c r="R1434" t="s">
        <v>1519</v>
      </c>
      <c r="S1434" t="s">
        <v>1520</v>
      </c>
      <c r="T1434">
        <v>5515274438</v>
      </c>
      <c r="U1434" t="s">
        <v>44</v>
      </c>
      <c r="V1434" t="s">
        <v>302</v>
      </c>
      <c r="W1434">
        <v>3</v>
      </c>
      <c r="X1434" t="s">
        <v>69</v>
      </c>
      <c r="Y1434" t="s">
        <v>70</v>
      </c>
      <c r="Z1434" t="s">
        <v>48</v>
      </c>
      <c r="AA1434" t="s">
        <v>1521</v>
      </c>
      <c r="AB1434" t="s">
        <v>50</v>
      </c>
      <c r="AC1434" t="s">
        <v>3386</v>
      </c>
      <c r="AD1434" t="s">
        <v>3360</v>
      </c>
      <c r="AE1434" t="s">
        <v>3373</v>
      </c>
    </row>
    <row r="1435" spans="1:31" x14ac:dyDescent="0.35">
      <c r="A1435">
        <v>1434</v>
      </c>
      <c r="B1435">
        <v>2823</v>
      </c>
      <c r="C1435">
        <v>340</v>
      </c>
      <c r="D1435">
        <v>1</v>
      </c>
      <c r="E1435">
        <v>1518</v>
      </c>
      <c r="F1435">
        <v>1518</v>
      </c>
      <c r="G1435">
        <v>57</v>
      </c>
      <c r="H1435" s="1">
        <v>43175</v>
      </c>
      <c r="I1435" s="1">
        <v>43179</v>
      </c>
      <c r="J1435">
        <v>4</v>
      </c>
      <c r="K1435" t="s">
        <v>3407</v>
      </c>
      <c r="L1435" t="b">
        <v>1</v>
      </c>
      <c r="M1435">
        <v>2018</v>
      </c>
      <c r="N1435">
        <v>1</v>
      </c>
      <c r="O1435" t="s">
        <v>26</v>
      </c>
      <c r="P1435" t="s">
        <v>20</v>
      </c>
      <c r="Q1435" t="s">
        <v>2000</v>
      </c>
      <c r="R1435" t="s">
        <v>1698</v>
      </c>
      <c r="S1435" t="s">
        <v>2851</v>
      </c>
      <c r="T1435">
        <v>5574560620</v>
      </c>
      <c r="U1435" t="s">
        <v>67</v>
      </c>
      <c r="V1435" t="s">
        <v>68</v>
      </c>
      <c r="W1435">
        <v>9</v>
      </c>
      <c r="X1435" t="s">
        <v>46</v>
      </c>
      <c r="Y1435" t="s">
        <v>47</v>
      </c>
      <c r="Z1435" t="s">
        <v>48</v>
      </c>
      <c r="AA1435" t="s">
        <v>2852</v>
      </c>
      <c r="AB1435" t="s">
        <v>50</v>
      </c>
      <c r="AC1435" t="s">
        <v>3381</v>
      </c>
      <c r="AD1435" t="s">
        <v>3362</v>
      </c>
      <c r="AE1435" t="s">
        <v>3368</v>
      </c>
    </row>
    <row r="1436" spans="1:31" x14ac:dyDescent="0.35">
      <c r="A1436">
        <v>1435</v>
      </c>
      <c r="B1436">
        <v>2780</v>
      </c>
      <c r="C1436">
        <v>114</v>
      </c>
      <c r="D1436">
        <v>1</v>
      </c>
      <c r="E1436">
        <v>1519</v>
      </c>
      <c r="F1436">
        <v>1519</v>
      </c>
      <c r="G1436">
        <v>30</v>
      </c>
      <c r="H1436" s="1">
        <v>43175</v>
      </c>
      <c r="I1436" s="1">
        <v>43188</v>
      </c>
      <c r="J1436">
        <v>13</v>
      </c>
      <c r="K1436" t="s">
        <v>3406</v>
      </c>
      <c r="L1436" t="b">
        <v>1</v>
      </c>
      <c r="M1436">
        <v>2018</v>
      </c>
      <c r="N1436">
        <v>1</v>
      </c>
      <c r="O1436" t="s">
        <v>26</v>
      </c>
      <c r="P1436" t="s">
        <v>20</v>
      </c>
      <c r="Q1436" t="s">
        <v>1135</v>
      </c>
      <c r="R1436" t="s">
        <v>1174</v>
      </c>
      <c r="S1436" t="s">
        <v>2730</v>
      </c>
      <c r="T1436">
        <v>5566561434</v>
      </c>
      <c r="U1436" t="s">
        <v>54</v>
      </c>
      <c r="V1436" t="s">
        <v>297</v>
      </c>
      <c r="W1436">
        <v>9</v>
      </c>
      <c r="X1436" t="s">
        <v>46</v>
      </c>
      <c r="Y1436" t="s">
        <v>47</v>
      </c>
      <c r="Z1436" t="s">
        <v>56</v>
      </c>
      <c r="AA1436" t="s">
        <v>2731</v>
      </c>
      <c r="AB1436" t="s">
        <v>50</v>
      </c>
      <c r="AC1436" t="s">
        <v>3353</v>
      </c>
      <c r="AD1436" t="s">
        <v>3360</v>
      </c>
      <c r="AE1436" t="s">
        <v>3357</v>
      </c>
    </row>
    <row r="1437" spans="1:31" x14ac:dyDescent="0.35">
      <c r="A1437">
        <v>1436</v>
      </c>
      <c r="B1437">
        <v>2193</v>
      </c>
      <c r="C1437">
        <v>476</v>
      </c>
      <c r="D1437">
        <v>2</v>
      </c>
      <c r="E1437">
        <v>1520</v>
      </c>
      <c r="F1437">
        <v>3040</v>
      </c>
      <c r="G1437">
        <v>57</v>
      </c>
      <c r="H1437" s="1">
        <v>43175</v>
      </c>
      <c r="I1437" s="1">
        <v>43178</v>
      </c>
      <c r="J1437">
        <v>3</v>
      </c>
      <c r="K1437" t="s">
        <v>3407</v>
      </c>
      <c r="L1437" t="b">
        <v>0</v>
      </c>
      <c r="M1437">
        <v>2018</v>
      </c>
      <c r="N1437">
        <v>1</v>
      </c>
      <c r="O1437" t="s">
        <v>26</v>
      </c>
      <c r="P1437" t="s">
        <v>20</v>
      </c>
      <c r="Q1437" t="s">
        <v>461</v>
      </c>
      <c r="R1437" t="s">
        <v>784</v>
      </c>
      <c r="S1437" t="s">
        <v>785</v>
      </c>
      <c r="T1437">
        <v>5290183370</v>
      </c>
      <c r="U1437" t="s">
        <v>104</v>
      </c>
      <c r="V1437" t="s">
        <v>105</v>
      </c>
      <c r="W1437">
        <v>7</v>
      </c>
      <c r="X1437" t="s">
        <v>46</v>
      </c>
      <c r="Y1437" t="s">
        <v>47</v>
      </c>
      <c r="Z1437" t="s">
        <v>56</v>
      </c>
      <c r="AA1437" t="s">
        <v>786</v>
      </c>
      <c r="AB1437" t="s">
        <v>50</v>
      </c>
      <c r="AC1437" t="s">
        <v>3393</v>
      </c>
      <c r="AD1437" t="s">
        <v>3361</v>
      </c>
      <c r="AE1437" t="s">
        <v>3372</v>
      </c>
    </row>
    <row r="1438" spans="1:31" x14ac:dyDescent="0.35">
      <c r="A1438">
        <v>1437</v>
      </c>
      <c r="B1438">
        <v>2256</v>
      </c>
      <c r="C1438">
        <v>314</v>
      </c>
      <c r="D1438">
        <v>5</v>
      </c>
      <c r="E1438">
        <v>1521</v>
      </c>
      <c r="F1438">
        <v>7605</v>
      </c>
      <c r="G1438">
        <v>143</v>
      </c>
      <c r="H1438" s="1">
        <v>43175</v>
      </c>
      <c r="I1438" s="1">
        <v>43189</v>
      </c>
      <c r="J1438">
        <v>14</v>
      </c>
      <c r="K1438" t="s">
        <v>3405</v>
      </c>
      <c r="L1438" t="b">
        <v>1</v>
      </c>
      <c r="M1438">
        <v>2018</v>
      </c>
      <c r="N1438">
        <v>1</v>
      </c>
      <c r="O1438" t="s">
        <v>26</v>
      </c>
      <c r="P1438" t="s">
        <v>20</v>
      </c>
      <c r="Q1438" t="s">
        <v>983</v>
      </c>
      <c r="R1438" t="s">
        <v>984</v>
      </c>
      <c r="S1438" t="s">
        <v>985</v>
      </c>
      <c r="T1438">
        <v>5728123325</v>
      </c>
      <c r="U1438" t="s">
        <v>44</v>
      </c>
      <c r="V1438" t="s">
        <v>99</v>
      </c>
      <c r="W1438">
        <v>8</v>
      </c>
      <c r="X1438" t="s">
        <v>46</v>
      </c>
      <c r="Y1438" t="s">
        <v>47</v>
      </c>
      <c r="Z1438" t="s">
        <v>90</v>
      </c>
      <c r="AA1438" t="s">
        <v>986</v>
      </c>
      <c r="AB1438" t="s">
        <v>50</v>
      </c>
      <c r="AC1438" t="s">
        <v>3380</v>
      </c>
      <c r="AD1438" t="s">
        <v>3361</v>
      </c>
      <c r="AE1438" t="s">
        <v>3376</v>
      </c>
    </row>
    <row r="1439" spans="1:31" x14ac:dyDescent="0.35">
      <c r="A1439">
        <v>1438</v>
      </c>
      <c r="B1439">
        <v>2435</v>
      </c>
      <c r="C1439">
        <v>152</v>
      </c>
      <c r="D1439">
        <v>3</v>
      </c>
      <c r="E1439">
        <v>1522</v>
      </c>
      <c r="F1439">
        <v>4566</v>
      </c>
      <c r="G1439">
        <v>692</v>
      </c>
      <c r="H1439" s="1">
        <v>43175</v>
      </c>
      <c r="I1439" s="1">
        <v>43182</v>
      </c>
      <c r="J1439">
        <v>7</v>
      </c>
      <c r="K1439" t="s">
        <v>3407</v>
      </c>
      <c r="L1439" t="b">
        <v>1</v>
      </c>
      <c r="M1439">
        <v>2018</v>
      </c>
      <c r="N1439">
        <v>1</v>
      </c>
      <c r="O1439" t="s">
        <v>26</v>
      </c>
      <c r="P1439" t="s">
        <v>20</v>
      </c>
      <c r="Q1439" t="s">
        <v>1624</v>
      </c>
      <c r="R1439" t="s">
        <v>1625</v>
      </c>
      <c r="S1439" t="s">
        <v>1626</v>
      </c>
      <c r="T1439">
        <v>5405454061</v>
      </c>
      <c r="U1439" t="s">
        <v>104</v>
      </c>
      <c r="V1439" t="s">
        <v>159</v>
      </c>
      <c r="W1439">
        <v>3</v>
      </c>
      <c r="X1439" t="s">
        <v>69</v>
      </c>
      <c r="Y1439" t="s">
        <v>70</v>
      </c>
      <c r="Z1439" t="s">
        <v>56</v>
      </c>
      <c r="AA1439" t="s">
        <v>1627</v>
      </c>
      <c r="AB1439" t="s">
        <v>50</v>
      </c>
      <c r="AC1439" t="s">
        <v>3365</v>
      </c>
      <c r="AD1439" t="s">
        <v>3354</v>
      </c>
      <c r="AE1439" t="s">
        <v>3366</v>
      </c>
    </row>
    <row r="1440" spans="1:31" x14ac:dyDescent="0.35">
      <c r="A1440">
        <v>1439</v>
      </c>
      <c r="B1440">
        <v>2258</v>
      </c>
      <c r="C1440">
        <v>342</v>
      </c>
      <c r="D1440">
        <v>1</v>
      </c>
      <c r="E1440">
        <v>1523</v>
      </c>
      <c r="F1440">
        <v>1523</v>
      </c>
      <c r="G1440">
        <v>229</v>
      </c>
      <c r="H1440" s="1">
        <v>43175</v>
      </c>
      <c r="I1440" s="1">
        <v>43177</v>
      </c>
      <c r="J1440">
        <v>2</v>
      </c>
      <c r="K1440" t="s">
        <v>3407</v>
      </c>
      <c r="L1440" t="b">
        <v>1</v>
      </c>
      <c r="M1440">
        <v>2018</v>
      </c>
      <c r="N1440">
        <v>1</v>
      </c>
      <c r="O1440" t="s">
        <v>26</v>
      </c>
      <c r="P1440" t="s">
        <v>20</v>
      </c>
      <c r="Q1440" t="s">
        <v>990</v>
      </c>
      <c r="R1440" t="s">
        <v>991</v>
      </c>
      <c r="S1440" t="s">
        <v>992</v>
      </c>
      <c r="T1440">
        <v>5413817109</v>
      </c>
      <c r="U1440" t="s">
        <v>54</v>
      </c>
      <c r="V1440" t="s">
        <v>137</v>
      </c>
      <c r="W1440">
        <v>9</v>
      </c>
      <c r="X1440" t="s">
        <v>46</v>
      </c>
      <c r="Y1440" t="s">
        <v>47</v>
      </c>
      <c r="Z1440" t="s">
        <v>90</v>
      </c>
      <c r="AA1440" t="s">
        <v>993</v>
      </c>
      <c r="AB1440" t="s">
        <v>50</v>
      </c>
      <c r="AC1440" t="s">
        <v>3383</v>
      </c>
      <c r="AD1440" t="s">
        <v>3354</v>
      </c>
      <c r="AE1440" t="s">
        <v>3369</v>
      </c>
    </row>
    <row r="1441" spans="1:31" x14ac:dyDescent="0.35">
      <c r="A1441">
        <v>1440</v>
      </c>
      <c r="B1441">
        <v>2510</v>
      </c>
      <c r="C1441">
        <v>288</v>
      </c>
      <c r="D1441">
        <v>5</v>
      </c>
      <c r="E1441">
        <v>1524</v>
      </c>
      <c r="F1441">
        <v>7620</v>
      </c>
      <c r="G1441">
        <v>172</v>
      </c>
      <c r="H1441" s="1">
        <v>43175</v>
      </c>
      <c r="I1441" s="1">
        <v>43177</v>
      </c>
      <c r="J1441">
        <v>2</v>
      </c>
      <c r="K1441" t="s">
        <v>3407</v>
      </c>
      <c r="L1441" t="b">
        <v>1</v>
      </c>
      <c r="M1441">
        <v>2018</v>
      </c>
      <c r="N1441">
        <v>1</v>
      </c>
      <c r="O1441" t="s">
        <v>26</v>
      </c>
      <c r="P1441" t="s">
        <v>20</v>
      </c>
      <c r="Q1441" t="s">
        <v>1876</v>
      </c>
      <c r="R1441" t="s">
        <v>1877</v>
      </c>
      <c r="S1441" t="s">
        <v>1878</v>
      </c>
      <c r="T1441">
        <v>5588609270</v>
      </c>
      <c r="U1441" t="s">
        <v>44</v>
      </c>
      <c r="V1441" t="s">
        <v>322</v>
      </c>
      <c r="W1441">
        <v>7</v>
      </c>
      <c r="X1441" t="s">
        <v>46</v>
      </c>
      <c r="Y1441" t="s">
        <v>47</v>
      </c>
      <c r="Z1441" t="s">
        <v>85</v>
      </c>
      <c r="AA1441" t="s">
        <v>1879</v>
      </c>
      <c r="AB1441" t="s">
        <v>50</v>
      </c>
      <c r="AC1441" t="s">
        <v>3380</v>
      </c>
      <c r="AD1441" t="s">
        <v>3354</v>
      </c>
      <c r="AE1441" t="s">
        <v>3376</v>
      </c>
    </row>
    <row r="1442" spans="1:31" x14ac:dyDescent="0.35">
      <c r="A1442">
        <v>1441</v>
      </c>
      <c r="B1442">
        <v>2539</v>
      </c>
      <c r="C1442">
        <v>249</v>
      </c>
      <c r="D1442">
        <v>2</v>
      </c>
      <c r="E1442">
        <v>1525</v>
      </c>
      <c r="F1442">
        <v>3050</v>
      </c>
      <c r="G1442">
        <v>733</v>
      </c>
      <c r="H1442" s="1">
        <v>43175</v>
      </c>
      <c r="I1442" s="1">
        <v>43189</v>
      </c>
      <c r="J1442">
        <v>14</v>
      </c>
      <c r="K1442" t="s">
        <v>3405</v>
      </c>
      <c r="L1442" t="b">
        <v>1</v>
      </c>
      <c r="M1442">
        <v>2018</v>
      </c>
      <c r="N1442">
        <v>1</v>
      </c>
      <c r="O1442" t="s">
        <v>26</v>
      </c>
      <c r="P1442" t="s">
        <v>20</v>
      </c>
      <c r="Q1442" t="s">
        <v>1971</v>
      </c>
      <c r="R1442" t="s">
        <v>1972</v>
      </c>
      <c r="S1442" t="s">
        <v>1973</v>
      </c>
      <c r="T1442">
        <v>5460712478</v>
      </c>
      <c r="U1442" t="s">
        <v>67</v>
      </c>
      <c r="V1442" t="s">
        <v>68</v>
      </c>
      <c r="W1442">
        <v>8</v>
      </c>
      <c r="X1442" t="s">
        <v>46</v>
      </c>
      <c r="Y1442" t="s">
        <v>47</v>
      </c>
      <c r="Z1442" t="s">
        <v>85</v>
      </c>
      <c r="AA1442" t="s">
        <v>1974</v>
      </c>
      <c r="AB1442" t="s">
        <v>50</v>
      </c>
      <c r="AC1442" t="s">
        <v>3379</v>
      </c>
      <c r="AD1442" t="s">
        <v>3354</v>
      </c>
      <c r="AE1442" t="s">
        <v>1224</v>
      </c>
    </row>
    <row r="1443" spans="1:31" x14ac:dyDescent="0.35">
      <c r="A1443">
        <v>1442</v>
      </c>
      <c r="B1443">
        <v>2470</v>
      </c>
      <c r="C1443">
        <v>128</v>
      </c>
      <c r="D1443">
        <v>3</v>
      </c>
      <c r="E1443">
        <v>1526</v>
      </c>
      <c r="F1443">
        <v>4578</v>
      </c>
      <c r="G1443">
        <v>319</v>
      </c>
      <c r="H1443" s="1">
        <v>43175</v>
      </c>
      <c r="I1443" s="1">
        <v>43186</v>
      </c>
      <c r="J1443">
        <v>11</v>
      </c>
      <c r="K1443" t="s">
        <v>3406</v>
      </c>
      <c r="L1443" t="b">
        <v>1</v>
      </c>
      <c r="M1443">
        <v>2018</v>
      </c>
      <c r="N1443">
        <v>1</v>
      </c>
      <c r="O1443" t="s">
        <v>26</v>
      </c>
      <c r="P1443" t="s">
        <v>20</v>
      </c>
      <c r="Q1443" t="s">
        <v>1745</v>
      </c>
      <c r="R1443" t="s">
        <v>1746</v>
      </c>
      <c r="S1443" t="s">
        <v>1747</v>
      </c>
      <c r="T1443">
        <v>5102428390</v>
      </c>
      <c r="U1443" t="s">
        <v>54</v>
      </c>
      <c r="V1443" t="s">
        <v>168</v>
      </c>
      <c r="W1443">
        <v>9</v>
      </c>
      <c r="X1443" t="s">
        <v>46</v>
      </c>
      <c r="Y1443" t="s">
        <v>47</v>
      </c>
      <c r="Z1443" t="s">
        <v>56</v>
      </c>
      <c r="AA1443" t="s">
        <v>1748</v>
      </c>
      <c r="AB1443" t="s">
        <v>50</v>
      </c>
      <c r="AC1443" t="s">
        <v>3353</v>
      </c>
      <c r="AD1443" t="s">
        <v>3362</v>
      </c>
      <c r="AE1443" t="s">
        <v>1184</v>
      </c>
    </row>
    <row r="1444" spans="1:31" x14ac:dyDescent="0.35">
      <c r="A1444">
        <v>1443</v>
      </c>
      <c r="B1444">
        <v>2279</v>
      </c>
      <c r="C1444">
        <v>250</v>
      </c>
      <c r="D1444">
        <v>1</v>
      </c>
      <c r="E1444">
        <v>1527</v>
      </c>
      <c r="F1444">
        <v>1527</v>
      </c>
      <c r="G1444">
        <v>537</v>
      </c>
      <c r="H1444" s="1">
        <v>43175</v>
      </c>
      <c r="I1444" s="1">
        <v>43185</v>
      </c>
      <c r="J1444">
        <v>10</v>
      </c>
      <c r="K1444" t="s">
        <v>3406</v>
      </c>
      <c r="L1444" t="b">
        <v>1</v>
      </c>
      <c r="M1444">
        <v>2018</v>
      </c>
      <c r="N1444">
        <v>1</v>
      </c>
      <c r="O1444" t="s">
        <v>26</v>
      </c>
      <c r="P1444" t="s">
        <v>20</v>
      </c>
      <c r="Q1444" t="s">
        <v>1068</v>
      </c>
      <c r="R1444" t="s">
        <v>1069</v>
      </c>
      <c r="S1444" t="s">
        <v>1070</v>
      </c>
      <c r="T1444">
        <v>5039382108</v>
      </c>
      <c r="U1444" t="s">
        <v>61</v>
      </c>
      <c r="V1444" t="s">
        <v>230</v>
      </c>
      <c r="W1444">
        <v>9</v>
      </c>
      <c r="X1444" t="s">
        <v>46</v>
      </c>
      <c r="Y1444" t="s">
        <v>47</v>
      </c>
      <c r="Z1444" t="s">
        <v>56</v>
      </c>
      <c r="AA1444" t="s">
        <v>1071</v>
      </c>
      <c r="AB1444" t="s">
        <v>50</v>
      </c>
      <c r="AC1444" t="s">
        <v>3379</v>
      </c>
      <c r="AD1444" t="s">
        <v>3354</v>
      </c>
      <c r="AE1444" t="s">
        <v>1854</v>
      </c>
    </row>
    <row r="1445" spans="1:31" x14ac:dyDescent="0.35">
      <c r="A1445">
        <v>1444</v>
      </c>
      <c r="B1445">
        <v>2445</v>
      </c>
      <c r="C1445">
        <v>206</v>
      </c>
      <c r="D1445">
        <v>5</v>
      </c>
      <c r="E1445">
        <v>1528</v>
      </c>
      <c r="F1445">
        <v>7640</v>
      </c>
      <c r="G1445">
        <v>558</v>
      </c>
      <c r="H1445" s="1">
        <v>43175</v>
      </c>
      <c r="I1445" s="1">
        <v>43188</v>
      </c>
      <c r="J1445">
        <v>13</v>
      </c>
      <c r="K1445" t="s">
        <v>3406</v>
      </c>
      <c r="L1445" t="b">
        <v>1</v>
      </c>
      <c r="M1445">
        <v>2018</v>
      </c>
      <c r="N1445">
        <v>1</v>
      </c>
      <c r="O1445" t="s">
        <v>26</v>
      </c>
      <c r="P1445" t="s">
        <v>20</v>
      </c>
      <c r="Q1445" t="s">
        <v>1661</v>
      </c>
      <c r="R1445" t="s">
        <v>676</v>
      </c>
      <c r="S1445" t="s">
        <v>1662</v>
      </c>
      <c r="T1445">
        <v>5937804118</v>
      </c>
      <c r="U1445" t="s">
        <v>67</v>
      </c>
      <c r="V1445" t="s">
        <v>150</v>
      </c>
      <c r="W1445">
        <v>7</v>
      </c>
      <c r="X1445" t="s">
        <v>46</v>
      </c>
      <c r="Y1445" t="s">
        <v>47</v>
      </c>
      <c r="Z1445" t="s">
        <v>90</v>
      </c>
      <c r="AA1445" t="s">
        <v>1663</v>
      </c>
      <c r="AB1445" t="s">
        <v>50</v>
      </c>
      <c r="AC1445" t="s">
        <v>3371</v>
      </c>
      <c r="AD1445" t="s">
        <v>3360</v>
      </c>
      <c r="AE1445" t="s">
        <v>3372</v>
      </c>
    </row>
    <row r="1446" spans="1:31" x14ac:dyDescent="0.35">
      <c r="A1446">
        <v>1445</v>
      </c>
      <c r="B1446">
        <v>2764</v>
      </c>
      <c r="C1446">
        <v>105</v>
      </c>
      <c r="D1446">
        <v>5</v>
      </c>
      <c r="E1446">
        <v>1529</v>
      </c>
      <c r="F1446">
        <v>7645</v>
      </c>
      <c r="G1446">
        <v>30</v>
      </c>
      <c r="H1446" s="1">
        <v>43175</v>
      </c>
      <c r="I1446" s="1">
        <v>43177</v>
      </c>
      <c r="J1446">
        <v>2</v>
      </c>
      <c r="K1446" t="s">
        <v>3407</v>
      </c>
      <c r="L1446" t="b">
        <v>1</v>
      </c>
      <c r="M1446">
        <v>2018</v>
      </c>
      <c r="N1446">
        <v>1</v>
      </c>
      <c r="O1446" t="s">
        <v>26</v>
      </c>
      <c r="P1446" t="s">
        <v>20</v>
      </c>
      <c r="Q1446" t="s">
        <v>2313</v>
      </c>
      <c r="R1446" t="s">
        <v>561</v>
      </c>
      <c r="S1446" t="s">
        <v>2682</v>
      </c>
      <c r="T1446">
        <v>5224361858</v>
      </c>
      <c r="U1446" t="s">
        <v>54</v>
      </c>
      <c r="V1446" t="s">
        <v>55</v>
      </c>
      <c r="W1446">
        <v>5</v>
      </c>
      <c r="X1446" t="s">
        <v>46</v>
      </c>
      <c r="Y1446" t="s">
        <v>47</v>
      </c>
      <c r="Z1446" t="s">
        <v>48</v>
      </c>
      <c r="AA1446" t="s">
        <v>2683</v>
      </c>
      <c r="AB1446" t="s">
        <v>50</v>
      </c>
      <c r="AC1446" t="s">
        <v>3353</v>
      </c>
      <c r="AD1446" t="s">
        <v>3354</v>
      </c>
      <c r="AE1446" t="s">
        <v>3356</v>
      </c>
    </row>
    <row r="1447" spans="1:31" x14ac:dyDescent="0.35">
      <c r="A1447">
        <v>1446</v>
      </c>
      <c r="B1447">
        <v>2012</v>
      </c>
      <c r="C1447">
        <v>273</v>
      </c>
      <c r="D1447">
        <v>1</v>
      </c>
      <c r="E1447">
        <v>1530</v>
      </c>
      <c r="F1447">
        <v>1530</v>
      </c>
      <c r="G1447">
        <v>712</v>
      </c>
      <c r="H1447" s="1">
        <v>43175</v>
      </c>
      <c r="I1447" s="1">
        <v>43184</v>
      </c>
      <c r="J1447">
        <v>9</v>
      </c>
      <c r="K1447" t="s">
        <v>3406</v>
      </c>
      <c r="L1447" t="b">
        <v>1</v>
      </c>
      <c r="M1447">
        <v>2018</v>
      </c>
      <c r="N1447">
        <v>1</v>
      </c>
      <c r="O1447" t="s">
        <v>26</v>
      </c>
      <c r="P1447" t="s">
        <v>20</v>
      </c>
      <c r="Q1447" t="s">
        <v>111</v>
      </c>
      <c r="R1447" t="s">
        <v>112</v>
      </c>
      <c r="S1447" t="s">
        <v>113</v>
      </c>
      <c r="T1447">
        <v>5556241655</v>
      </c>
      <c r="U1447" t="s">
        <v>104</v>
      </c>
      <c r="V1447" t="s">
        <v>114</v>
      </c>
      <c r="W1447">
        <v>10</v>
      </c>
      <c r="X1447" t="s">
        <v>46</v>
      </c>
      <c r="Y1447" t="s">
        <v>47</v>
      </c>
      <c r="Z1447" t="s">
        <v>48</v>
      </c>
      <c r="AA1447" t="s">
        <v>115</v>
      </c>
      <c r="AB1447" t="s">
        <v>50</v>
      </c>
      <c r="AC1447" t="s">
        <v>3379</v>
      </c>
      <c r="AD1447" t="s">
        <v>3362</v>
      </c>
      <c r="AE1447" t="s">
        <v>3370</v>
      </c>
    </row>
    <row r="1448" spans="1:31" x14ac:dyDescent="0.35">
      <c r="A1448">
        <v>1447</v>
      </c>
      <c r="B1448">
        <v>2630</v>
      </c>
      <c r="C1448">
        <v>439</v>
      </c>
      <c r="D1448">
        <v>1</v>
      </c>
      <c r="E1448">
        <v>1531</v>
      </c>
      <c r="F1448">
        <v>1531</v>
      </c>
      <c r="G1448">
        <v>46</v>
      </c>
      <c r="H1448" s="1">
        <v>43175</v>
      </c>
      <c r="I1448" s="1">
        <v>43177</v>
      </c>
      <c r="J1448">
        <v>2</v>
      </c>
      <c r="K1448" t="s">
        <v>3407</v>
      </c>
      <c r="L1448" t="b">
        <v>0</v>
      </c>
      <c r="M1448">
        <v>2018</v>
      </c>
      <c r="N1448">
        <v>1</v>
      </c>
      <c r="O1448" t="s">
        <v>26</v>
      </c>
      <c r="P1448" t="s">
        <v>20</v>
      </c>
      <c r="Q1448" t="s">
        <v>1628</v>
      </c>
      <c r="R1448" t="s">
        <v>2268</v>
      </c>
      <c r="S1448" t="s">
        <v>2269</v>
      </c>
      <c r="T1448">
        <v>5403037328</v>
      </c>
      <c r="U1448" t="s">
        <v>67</v>
      </c>
      <c r="V1448" t="s">
        <v>173</v>
      </c>
      <c r="W1448">
        <v>8</v>
      </c>
      <c r="X1448" t="s">
        <v>46</v>
      </c>
      <c r="Y1448" t="s">
        <v>47</v>
      </c>
      <c r="Z1448" t="s">
        <v>85</v>
      </c>
      <c r="AA1448" t="s">
        <v>2270</v>
      </c>
      <c r="AB1448" t="s">
        <v>50</v>
      </c>
      <c r="AC1448" t="s">
        <v>3391</v>
      </c>
      <c r="AD1448" t="s">
        <v>3354</v>
      </c>
      <c r="AE1448" t="s">
        <v>3373</v>
      </c>
    </row>
    <row r="1449" spans="1:31" x14ac:dyDescent="0.35">
      <c r="A1449">
        <v>1448</v>
      </c>
      <c r="B1449">
        <v>2585</v>
      </c>
      <c r="C1449">
        <v>306</v>
      </c>
      <c r="D1449">
        <v>1</v>
      </c>
      <c r="E1449">
        <v>1532</v>
      </c>
      <c r="F1449">
        <v>1532</v>
      </c>
      <c r="G1449">
        <v>606</v>
      </c>
      <c r="H1449" s="1">
        <v>43175</v>
      </c>
      <c r="I1449" s="1">
        <v>43187</v>
      </c>
      <c r="J1449">
        <v>12</v>
      </c>
      <c r="K1449" t="s">
        <v>3406</v>
      </c>
      <c r="L1449" t="b">
        <v>1</v>
      </c>
      <c r="M1449">
        <v>2018</v>
      </c>
      <c r="N1449">
        <v>1</v>
      </c>
      <c r="O1449" t="s">
        <v>26</v>
      </c>
      <c r="P1449" t="s">
        <v>20</v>
      </c>
      <c r="Q1449" t="s">
        <v>2121</v>
      </c>
      <c r="R1449" t="s">
        <v>2056</v>
      </c>
      <c r="S1449" t="s">
        <v>2122</v>
      </c>
      <c r="T1449">
        <v>5308014888</v>
      </c>
      <c r="U1449" t="s">
        <v>67</v>
      </c>
      <c r="V1449" t="s">
        <v>246</v>
      </c>
      <c r="W1449">
        <v>2</v>
      </c>
      <c r="X1449" t="s">
        <v>69</v>
      </c>
      <c r="Y1449" t="s">
        <v>70</v>
      </c>
      <c r="Z1449" t="s">
        <v>56</v>
      </c>
      <c r="AA1449" t="s">
        <v>2123</v>
      </c>
      <c r="AB1449" t="s">
        <v>50</v>
      </c>
      <c r="AC1449" t="s">
        <v>3380</v>
      </c>
      <c r="AD1449" t="s">
        <v>3361</v>
      </c>
      <c r="AE1449" t="s">
        <v>3355</v>
      </c>
    </row>
    <row r="1450" spans="1:31" x14ac:dyDescent="0.35">
      <c r="A1450">
        <v>1449</v>
      </c>
      <c r="B1450">
        <v>2952</v>
      </c>
      <c r="C1450">
        <v>341</v>
      </c>
      <c r="D1450">
        <v>4</v>
      </c>
      <c r="E1450">
        <v>1533</v>
      </c>
      <c r="F1450">
        <v>6132</v>
      </c>
      <c r="G1450">
        <v>526</v>
      </c>
      <c r="H1450" s="1">
        <v>43175</v>
      </c>
      <c r="I1450" s="1">
        <v>43183</v>
      </c>
      <c r="J1450">
        <v>8</v>
      </c>
      <c r="K1450" t="s">
        <v>3406</v>
      </c>
      <c r="L1450" t="b">
        <v>1</v>
      </c>
      <c r="M1450">
        <v>2018</v>
      </c>
      <c r="N1450">
        <v>1</v>
      </c>
      <c r="O1450" t="s">
        <v>26</v>
      </c>
      <c r="P1450" t="s">
        <v>20</v>
      </c>
      <c r="Q1450" t="s">
        <v>3210</v>
      </c>
      <c r="R1450" t="s">
        <v>2607</v>
      </c>
      <c r="S1450" t="s">
        <v>3211</v>
      </c>
      <c r="T1450">
        <v>5453997041</v>
      </c>
      <c r="U1450" t="s">
        <v>61</v>
      </c>
      <c r="V1450" t="s">
        <v>434</v>
      </c>
      <c r="W1450">
        <v>3</v>
      </c>
      <c r="X1450" t="s">
        <v>69</v>
      </c>
      <c r="Y1450" t="s">
        <v>70</v>
      </c>
      <c r="Z1450" t="s">
        <v>56</v>
      </c>
      <c r="AA1450" t="s">
        <v>3212</v>
      </c>
      <c r="AB1450" t="s">
        <v>50</v>
      </c>
      <c r="AC1450" t="s">
        <v>3383</v>
      </c>
      <c r="AD1450" t="s">
        <v>3354</v>
      </c>
      <c r="AE1450" t="s">
        <v>3384</v>
      </c>
    </row>
    <row r="1451" spans="1:31" x14ac:dyDescent="0.35">
      <c r="A1451">
        <v>1450</v>
      </c>
      <c r="B1451">
        <v>2796</v>
      </c>
      <c r="C1451">
        <v>372</v>
      </c>
      <c r="D1451">
        <v>2</v>
      </c>
      <c r="E1451">
        <v>1534</v>
      </c>
      <c r="F1451">
        <v>3068</v>
      </c>
      <c r="G1451">
        <v>692</v>
      </c>
      <c r="H1451" s="1">
        <v>43175</v>
      </c>
      <c r="I1451" s="1">
        <v>43177</v>
      </c>
      <c r="J1451">
        <v>2</v>
      </c>
      <c r="K1451" t="s">
        <v>3407</v>
      </c>
      <c r="L1451" t="b">
        <v>1</v>
      </c>
      <c r="M1451">
        <v>2018</v>
      </c>
      <c r="N1451">
        <v>1</v>
      </c>
      <c r="O1451" t="s">
        <v>26</v>
      </c>
      <c r="P1451" t="s">
        <v>20</v>
      </c>
      <c r="Q1451" t="s">
        <v>2776</v>
      </c>
      <c r="R1451" t="s">
        <v>1025</v>
      </c>
      <c r="S1451" t="s">
        <v>2777</v>
      </c>
      <c r="T1451">
        <v>5701467612</v>
      </c>
      <c r="U1451" t="s">
        <v>44</v>
      </c>
      <c r="V1451" t="s">
        <v>45</v>
      </c>
      <c r="W1451">
        <v>10</v>
      </c>
      <c r="X1451" t="s">
        <v>46</v>
      </c>
      <c r="Y1451" t="s">
        <v>47</v>
      </c>
      <c r="Z1451" t="s">
        <v>48</v>
      </c>
      <c r="AA1451" t="s">
        <v>2778</v>
      </c>
      <c r="AB1451" t="s">
        <v>50</v>
      </c>
      <c r="AC1451" t="s">
        <v>3386</v>
      </c>
      <c r="AD1451" t="s">
        <v>3361</v>
      </c>
      <c r="AE1451" t="s">
        <v>1224</v>
      </c>
    </row>
    <row r="1452" spans="1:31" x14ac:dyDescent="0.35">
      <c r="A1452">
        <v>1451</v>
      </c>
      <c r="B1452">
        <v>2918</v>
      </c>
      <c r="C1452">
        <v>127</v>
      </c>
      <c r="D1452">
        <v>1</v>
      </c>
      <c r="E1452">
        <v>1535</v>
      </c>
      <c r="F1452">
        <v>1535</v>
      </c>
      <c r="G1452">
        <v>558</v>
      </c>
      <c r="H1452" s="1">
        <v>43175</v>
      </c>
      <c r="I1452" s="1">
        <v>43185</v>
      </c>
      <c r="J1452">
        <v>10</v>
      </c>
      <c r="K1452" t="s">
        <v>3406</v>
      </c>
      <c r="L1452" t="b">
        <v>1</v>
      </c>
      <c r="M1452">
        <v>2018</v>
      </c>
      <c r="N1452">
        <v>1</v>
      </c>
      <c r="O1452" t="s">
        <v>26</v>
      </c>
      <c r="P1452" t="s">
        <v>20</v>
      </c>
      <c r="Q1452" t="s">
        <v>1756</v>
      </c>
      <c r="R1452" t="s">
        <v>2361</v>
      </c>
      <c r="S1452" t="s">
        <v>3118</v>
      </c>
      <c r="T1452">
        <v>5512504716</v>
      </c>
      <c r="U1452" t="s">
        <v>44</v>
      </c>
      <c r="V1452" t="s">
        <v>253</v>
      </c>
      <c r="W1452">
        <v>4</v>
      </c>
      <c r="X1452" t="s">
        <v>46</v>
      </c>
      <c r="Y1452" t="s">
        <v>47</v>
      </c>
      <c r="Z1452" t="s">
        <v>85</v>
      </c>
      <c r="AA1452" t="s">
        <v>2363</v>
      </c>
      <c r="AB1452" t="s">
        <v>50</v>
      </c>
      <c r="AC1452" t="s">
        <v>3353</v>
      </c>
      <c r="AD1452" t="s">
        <v>3362</v>
      </c>
      <c r="AE1452" t="s">
        <v>1854</v>
      </c>
    </row>
    <row r="1453" spans="1:31" x14ac:dyDescent="0.35">
      <c r="A1453">
        <v>1452</v>
      </c>
      <c r="B1453">
        <v>2564</v>
      </c>
      <c r="C1453">
        <v>132</v>
      </c>
      <c r="D1453">
        <v>2</v>
      </c>
      <c r="E1453">
        <v>1536</v>
      </c>
      <c r="F1453">
        <v>3072</v>
      </c>
      <c r="G1453">
        <v>143</v>
      </c>
      <c r="H1453" s="1">
        <v>43176</v>
      </c>
      <c r="I1453" s="1">
        <v>43182</v>
      </c>
      <c r="J1453">
        <v>6</v>
      </c>
      <c r="K1453" t="s">
        <v>3407</v>
      </c>
      <c r="L1453" t="b">
        <v>1</v>
      </c>
      <c r="M1453">
        <v>2018</v>
      </c>
      <c r="N1453">
        <v>1</v>
      </c>
      <c r="O1453" t="s">
        <v>26</v>
      </c>
      <c r="P1453" t="s">
        <v>22</v>
      </c>
      <c r="Q1453" t="s">
        <v>1579</v>
      </c>
      <c r="R1453" t="s">
        <v>1922</v>
      </c>
      <c r="S1453" t="s">
        <v>2054</v>
      </c>
      <c r="T1453">
        <v>5336362810</v>
      </c>
      <c r="U1453" t="s">
        <v>104</v>
      </c>
      <c r="V1453" t="s">
        <v>105</v>
      </c>
      <c r="W1453">
        <v>3</v>
      </c>
      <c r="X1453" t="s">
        <v>69</v>
      </c>
      <c r="Y1453" t="s">
        <v>70</v>
      </c>
      <c r="Z1453" t="s">
        <v>85</v>
      </c>
      <c r="AA1453" t="s">
        <v>2055</v>
      </c>
      <c r="AB1453" t="s">
        <v>50</v>
      </c>
      <c r="AC1453" t="s">
        <v>3353</v>
      </c>
      <c r="AD1453" t="s">
        <v>3362</v>
      </c>
      <c r="AE1453" t="s">
        <v>3359</v>
      </c>
    </row>
    <row r="1454" spans="1:31" x14ac:dyDescent="0.35">
      <c r="A1454">
        <v>1453</v>
      </c>
      <c r="B1454">
        <v>2919</v>
      </c>
      <c r="C1454">
        <v>321</v>
      </c>
      <c r="D1454">
        <v>1</v>
      </c>
      <c r="E1454">
        <v>1537</v>
      </c>
      <c r="F1454">
        <v>1537</v>
      </c>
      <c r="G1454">
        <v>30</v>
      </c>
      <c r="H1454" s="1">
        <v>43176</v>
      </c>
      <c r="I1454" s="1">
        <v>43187</v>
      </c>
      <c r="J1454">
        <v>11</v>
      </c>
      <c r="K1454" t="s">
        <v>3406</v>
      </c>
      <c r="L1454" t="b">
        <v>1</v>
      </c>
      <c r="M1454">
        <v>2018</v>
      </c>
      <c r="N1454">
        <v>1</v>
      </c>
      <c r="O1454" t="s">
        <v>26</v>
      </c>
      <c r="P1454" t="s">
        <v>22</v>
      </c>
      <c r="Q1454" t="s">
        <v>3119</v>
      </c>
      <c r="R1454" t="s">
        <v>1143</v>
      </c>
      <c r="S1454" t="s">
        <v>3120</v>
      </c>
      <c r="T1454">
        <v>5704179980</v>
      </c>
      <c r="U1454" t="s">
        <v>104</v>
      </c>
      <c r="V1454" t="s">
        <v>272</v>
      </c>
      <c r="W1454">
        <v>10</v>
      </c>
      <c r="X1454" t="s">
        <v>46</v>
      </c>
      <c r="Y1454" t="s">
        <v>47</v>
      </c>
      <c r="Z1454" t="s">
        <v>48</v>
      </c>
      <c r="AA1454" t="s">
        <v>3121</v>
      </c>
      <c r="AB1454" t="s">
        <v>50</v>
      </c>
      <c r="AC1454" t="s">
        <v>3380</v>
      </c>
      <c r="AD1454" t="s">
        <v>3362</v>
      </c>
      <c r="AE1454" t="s">
        <v>3373</v>
      </c>
    </row>
    <row r="1455" spans="1:31" x14ac:dyDescent="0.35">
      <c r="A1455">
        <v>1454</v>
      </c>
      <c r="B1455">
        <v>2061</v>
      </c>
      <c r="C1455">
        <v>450</v>
      </c>
      <c r="D1455">
        <v>2</v>
      </c>
      <c r="E1455">
        <v>1538</v>
      </c>
      <c r="F1455">
        <v>3076</v>
      </c>
      <c r="G1455">
        <v>196</v>
      </c>
      <c r="H1455" s="1">
        <v>43176</v>
      </c>
      <c r="I1455" s="1">
        <v>43186</v>
      </c>
      <c r="J1455">
        <v>10</v>
      </c>
      <c r="K1455" t="s">
        <v>3406</v>
      </c>
      <c r="L1455" t="b">
        <v>1</v>
      </c>
      <c r="M1455">
        <v>2018</v>
      </c>
      <c r="N1455">
        <v>1</v>
      </c>
      <c r="O1455" t="s">
        <v>26</v>
      </c>
      <c r="P1455" t="s">
        <v>22</v>
      </c>
      <c r="Q1455" t="s">
        <v>311</v>
      </c>
      <c r="R1455" t="s">
        <v>312</v>
      </c>
      <c r="S1455" t="s">
        <v>313</v>
      </c>
      <c r="T1455">
        <v>5028967076</v>
      </c>
      <c r="U1455" t="s">
        <v>67</v>
      </c>
      <c r="V1455" t="s">
        <v>150</v>
      </c>
      <c r="W1455">
        <v>5</v>
      </c>
      <c r="X1455" t="s">
        <v>46</v>
      </c>
      <c r="Y1455" t="s">
        <v>47</v>
      </c>
      <c r="Z1455" t="s">
        <v>90</v>
      </c>
      <c r="AA1455" t="s">
        <v>314</v>
      </c>
      <c r="AB1455" t="s">
        <v>50</v>
      </c>
      <c r="AC1455" t="s">
        <v>3391</v>
      </c>
      <c r="AD1455" t="s">
        <v>3361</v>
      </c>
      <c r="AE1455" t="s">
        <v>1854</v>
      </c>
    </row>
    <row r="1456" spans="1:31" x14ac:dyDescent="0.35">
      <c r="A1456">
        <v>1455</v>
      </c>
      <c r="B1456">
        <v>2389</v>
      </c>
      <c r="C1456">
        <v>108</v>
      </c>
      <c r="D1456">
        <v>1</v>
      </c>
      <c r="E1456">
        <v>1539</v>
      </c>
      <c r="F1456">
        <v>1539</v>
      </c>
      <c r="G1456">
        <v>229</v>
      </c>
      <c r="H1456" s="1">
        <v>43176</v>
      </c>
      <c r="I1456" s="1">
        <v>43185</v>
      </c>
      <c r="J1456">
        <v>9</v>
      </c>
      <c r="K1456" t="s">
        <v>3406</v>
      </c>
      <c r="L1456" t="b">
        <v>1</v>
      </c>
      <c r="M1456">
        <v>2018</v>
      </c>
      <c r="N1456">
        <v>1</v>
      </c>
      <c r="O1456" t="s">
        <v>26</v>
      </c>
      <c r="P1456" t="s">
        <v>22</v>
      </c>
      <c r="Q1456" t="s">
        <v>1470</v>
      </c>
      <c r="R1456" t="s">
        <v>1471</v>
      </c>
      <c r="S1456" t="s">
        <v>1472</v>
      </c>
      <c r="T1456">
        <v>5118057773</v>
      </c>
      <c r="U1456" t="s">
        <v>67</v>
      </c>
      <c r="V1456" t="s">
        <v>68</v>
      </c>
      <c r="W1456">
        <v>4</v>
      </c>
      <c r="X1456" t="s">
        <v>46</v>
      </c>
      <c r="Y1456" t="s">
        <v>47</v>
      </c>
      <c r="Z1456" t="s">
        <v>85</v>
      </c>
      <c r="AA1456" t="s">
        <v>1473</v>
      </c>
      <c r="AB1456" t="s">
        <v>50</v>
      </c>
      <c r="AC1456" t="s">
        <v>3353</v>
      </c>
      <c r="AD1456" t="s">
        <v>3354</v>
      </c>
      <c r="AE1456" t="s">
        <v>3359</v>
      </c>
    </row>
    <row r="1457" spans="1:31" x14ac:dyDescent="0.35">
      <c r="A1457">
        <v>1456</v>
      </c>
      <c r="B1457">
        <v>2090</v>
      </c>
      <c r="C1457">
        <v>310</v>
      </c>
      <c r="D1457">
        <v>4</v>
      </c>
      <c r="E1457">
        <v>1540</v>
      </c>
      <c r="F1457">
        <v>6160</v>
      </c>
      <c r="G1457">
        <v>526</v>
      </c>
      <c r="H1457" s="1">
        <v>43176</v>
      </c>
      <c r="I1457" s="1">
        <v>43185</v>
      </c>
      <c r="J1457">
        <v>9</v>
      </c>
      <c r="K1457" t="s">
        <v>3406</v>
      </c>
      <c r="L1457" t="b">
        <v>0</v>
      </c>
      <c r="M1457">
        <v>2018</v>
      </c>
      <c r="N1457">
        <v>1</v>
      </c>
      <c r="O1457" t="s">
        <v>26</v>
      </c>
      <c r="P1457" t="s">
        <v>22</v>
      </c>
      <c r="Q1457" t="s">
        <v>424</v>
      </c>
      <c r="R1457" t="s">
        <v>425</v>
      </c>
      <c r="S1457" t="s">
        <v>426</v>
      </c>
      <c r="T1457">
        <v>5312863157</v>
      </c>
      <c r="U1457" t="s">
        <v>44</v>
      </c>
      <c r="V1457" t="s">
        <v>253</v>
      </c>
      <c r="W1457">
        <v>4</v>
      </c>
      <c r="X1457" t="s">
        <v>46</v>
      </c>
      <c r="Y1457" t="s">
        <v>47</v>
      </c>
      <c r="Z1457" t="s">
        <v>56</v>
      </c>
      <c r="AA1457" t="s">
        <v>427</v>
      </c>
      <c r="AB1457" t="s">
        <v>50</v>
      </c>
      <c r="AC1457" t="s">
        <v>3380</v>
      </c>
      <c r="AD1457" t="s">
        <v>3361</v>
      </c>
      <c r="AE1457" t="s">
        <v>3359</v>
      </c>
    </row>
    <row r="1458" spans="1:31" x14ac:dyDescent="0.35">
      <c r="A1458">
        <v>1457</v>
      </c>
      <c r="B1458">
        <v>2214</v>
      </c>
      <c r="C1458">
        <v>380</v>
      </c>
      <c r="D1458">
        <v>5</v>
      </c>
      <c r="E1458">
        <v>1541</v>
      </c>
      <c r="F1458">
        <v>7705</v>
      </c>
      <c r="G1458">
        <v>261</v>
      </c>
      <c r="H1458" s="1">
        <v>43176</v>
      </c>
      <c r="I1458" s="1">
        <v>43189</v>
      </c>
      <c r="J1458">
        <v>13</v>
      </c>
      <c r="K1458" t="s">
        <v>3406</v>
      </c>
      <c r="L1458" t="b">
        <v>0</v>
      </c>
      <c r="M1458">
        <v>2018</v>
      </c>
      <c r="N1458">
        <v>1</v>
      </c>
      <c r="O1458" t="s">
        <v>26</v>
      </c>
      <c r="P1458" t="s">
        <v>22</v>
      </c>
      <c r="Q1458" t="s">
        <v>189</v>
      </c>
      <c r="R1458" t="s">
        <v>851</v>
      </c>
      <c r="S1458" t="s">
        <v>852</v>
      </c>
      <c r="T1458">
        <v>5777197248</v>
      </c>
      <c r="U1458" t="s">
        <v>54</v>
      </c>
      <c r="V1458" t="s">
        <v>55</v>
      </c>
      <c r="W1458">
        <v>4</v>
      </c>
      <c r="X1458" t="s">
        <v>46</v>
      </c>
      <c r="Y1458" t="s">
        <v>47</v>
      </c>
      <c r="Z1458" t="s">
        <v>90</v>
      </c>
      <c r="AA1458" t="s">
        <v>853</v>
      </c>
      <c r="AB1458" t="s">
        <v>50</v>
      </c>
      <c r="AC1458" t="s">
        <v>3386</v>
      </c>
      <c r="AD1458" t="s">
        <v>3362</v>
      </c>
      <c r="AE1458" t="s">
        <v>3373</v>
      </c>
    </row>
    <row r="1459" spans="1:31" x14ac:dyDescent="0.35">
      <c r="A1459">
        <v>1458</v>
      </c>
      <c r="B1459">
        <v>2965</v>
      </c>
      <c r="C1459">
        <v>306</v>
      </c>
      <c r="D1459">
        <v>5</v>
      </c>
      <c r="E1459">
        <v>1542</v>
      </c>
      <c r="F1459">
        <v>7710</v>
      </c>
      <c r="G1459">
        <v>537</v>
      </c>
      <c r="H1459" s="1">
        <v>43176</v>
      </c>
      <c r="I1459" s="1">
        <v>43182</v>
      </c>
      <c r="J1459">
        <v>6</v>
      </c>
      <c r="K1459" t="s">
        <v>3407</v>
      </c>
      <c r="L1459" t="b">
        <v>1</v>
      </c>
      <c r="M1459">
        <v>2018</v>
      </c>
      <c r="N1459">
        <v>1</v>
      </c>
      <c r="O1459" t="s">
        <v>26</v>
      </c>
      <c r="P1459" t="s">
        <v>22</v>
      </c>
      <c r="Q1459" t="s">
        <v>373</v>
      </c>
      <c r="R1459" t="s">
        <v>2265</v>
      </c>
      <c r="S1459" t="s">
        <v>3249</v>
      </c>
      <c r="T1459">
        <v>5151394462</v>
      </c>
      <c r="U1459" t="s">
        <v>54</v>
      </c>
      <c r="V1459" t="s">
        <v>132</v>
      </c>
      <c r="W1459">
        <v>9</v>
      </c>
      <c r="X1459" t="s">
        <v>46</v>
      </c>
      <c r="Y1459" t="s">
        <v>47</v>
      </c>
      <c r="Z1459" t="s">
        <v>56</v>
      </c>
      <c r="AA1459" t="s">
        <v>3250</v>
      </c>
      <c r="AB1459" t="s">
        <v>50</v>
      </c>
      <c r="AC1459" t="s">
        <v>3380</v>
      </c>
      <c r="AD1459" t="s">
        <v>3361</v>
      </c>
      <c r="AE1459" t="s">
        <v>3355</v>
      </c>
    </row>
    <row r="1460" spans="1:31" x14ac:dyDescent="0.35">
      <c r="A1460">
        <v>1459</v>
      </c>
      <c r="B1460">
        <v>2117</v>
      </c>
      <c r="C1460">
        <v>195</v>
      </c>
      <c r="D1460">
        <v>5</v>
      </c>
      <c r="E1460">
        <v>1543</v>
      </c>
      <c r="F1460">
        <v>7715</v>
      </c>
      <c r="G1460">
        <v>558</v>
      </c>
      <c r="H1460" s="1">
        <v>43176</v>
      </c>
      <c r="I1460" s="1">
        <v>43182</v>
      </c>
      <c r="J1460">
        <v>6</v>
      </c>
      <c r="K1460" t="s">
        <v>3407</v>
      </c>
      <c r="L1460" t="b">
        <v>1</v>
      </c>
      <c r="M1460">
        <v>2018</v>
      </c>
      <c r="N1460">
        <v>1</v>
      </c>
      <c r="O1460" t="s">
        <v>26</v>
      </c>
      <c r="P1460" t="s">
        <v>22</v>
      </c>
      <c r="Q1460" t="s">
        <v>212</v>
      </c>
      <c r="R1460" t="s">
        <v>521</v>
      </c>
      <c r="S1460" t="s">
        <v>522</v>
      </c>
      <c r="T1460">
        <v>5747965263</v>
      </c>
      <c r="U1460" t="s">
        <v>61</v>
      </c>
      <c r="V1460" t="s">
        <v>487</v>
      </c>
      <c r="W1460">
        <v>2</v>
      </c>
      <c r="X1460" t="s">
        <v>69</v>
      </c>
      <c r="Y1460" t="s">
        <v>70</v>
      </c>
      <c r="Z1460" t="s">
        <v>90</v>
      </c>
      <c r="AA1460" t="s">
        <v>523</v>
      </c>
      <c r="AB1460" t="s">
        <v>50</v>
      </c>
      <c r="AC1460" t="s">
        <v>3371</v>
      </c>
      <c r="AD1460" t="s">
        <v>3354</v>
      </c>
      <c r="AE1460" t="s">
        <v>1184</v>
      </c>
    </row>
    <row r="1461" spans="1:31" x14ac:dyDescent="0.35">
      <c r="A1461">
        <v>1460</v>
      </c>
      <c r="B1461">
        <v>2453</v>
      </c>
      <c r="C1461">
        <v>135</v>
      </c>
      <c r="D1461">
        <v>1</v>
      </c>
      <c r="E1461">
        <v>1544</v>
      </c>
      <c r="F1461">
        <v>1544</v>
      </c>
      <c r="G1461">
        <v>526</v>
      </c>
      <c r="H1461" s="1">
        <v>43176</v>
      </c>
      <c r="I1461" s="1">
        <v>43191</v>
      </c>
      <c r="J1461">
        <v>15</v>
      </c>
      <c r="K1461" t="s">
        <v>3405</v>
      </c>
      <c r="L1461" t="b">
        <v>1</v>
      </c>
      <c r="M1461">
        <v>2018</v>
      </c>
      <c r="N1461">
        <v>1</v>
      </c>
      <c r="O1461" t="s">
        <v>26</v>
      </c>
      <c r="P1461" t="s">
        <v>22</v>
      </c>
      <c r="Q1461" t="s">
        <v>1687</v>
      </c>
      <c r="R1461" t="s">
        <v>1688</v>
      </c>
      <c r="S1461" t="s">
        <v>1689</v>
      </c>
      <c r="T1461">
        <v>5581457120</v>
      </c>
      <c r="U1461" t="s">
        <v>44</v>
      </c>
      <c r="V1461" t="s">
        <v>322</v>
      </c>
      <c r="W1461">
        <v>3</v>
      </c>
      <c r="X1461" t="s">
        <v>69</v>
      </c>
      <c r="Y1461" t="s">
        <v>70</v>
      </c>
      <c r="Z1461" t="s">
        <v>56</v>
      </c>
      <c r="AA1461" t="s">
        <v>1690</v>
      </c>
      <c r="AB1461" t="s">
        <v>50</v>
      </c>
      <c r="AC1461" t="s">
        <v>3363</v>
      </c>
      <c r="AD1461" t="s">
        <v>3354</v>
      </c>
      <c r="AE1461" t="s">
        <v>1184</v>
      </c>
    </row>
    <row r="1462" spans="1:31" x14ac:dyDescent="0.35">
      <c r="A1462">
        <v>1461</v>
      </c>
      <c r="B1462">
        <v>2005</v>
      </c>
      <c r="C1462">
        <v>174</v>
      </c>
      <c r="D1462">
        <v>4</v>
      </c>
      <c r="E1462">
        <v>1545</v>
      </c>
      <c r="F1462">
        <v>6180</v>
      </c>
      <c r="G1462">
        <v>57</v>
      </c>
      <c r="H1462" s="1">
        <v>43176</v>
      </c>
      <c r="I1462" s="1">
        <v>43179</v>
      </c>
      <c r="J1462">
        <v>3</v>
      </c>
      <c r="K1462" t="s">
        <v>3407</v>
      </c>
      <c r="L1462" t="b">
        <v>1</v>
      </c>
      <c r="M1462">
        <v>2018</v>
      </c>
      <c r="N1462">
        <v>1</v>
      </c>
      <c r="O1462" t="s">
        <v>26</v>
      </c>
      <c r="P1462" t="s">
        <v>22</v>
      </c>
      <c r="Q1462" t="s">
        <v>77</v>
      </c>
      <c r="R1462" t="s">
        <v>78</v>
      </c>
      <c r="S1462" t="s">
        <v>79</v>
      </c>
      <c r="T1462">
        <v>5212527451</v>
      </c>
      <c r="U1462" t="s">
        <v>44</v>
      </c>
      <c r="V1462" t="s">
        <v>80</v>
      </c>
      <c r="W1462">
        <v>4</v>
      </c>
      <c r="X1462" t="s">
        <v>46</v>
      </c>
      <c r="Y1462" t="s">
        <v>47</v>
      </c>
      <c r="Z1462" t="s">
        <v>56</v>
      </c>
      <c r="AA1462" t="s">
        <v>81</v>
      </c>
      <c r="AB1462" t="s">
        <v>50</v>
      </c>
      <c r="AC1462" t="s">
        <v>3367</v>
      </c>
      <c r="AD1462" t="s">
        <v>3360</v>
      </c>
      <c r="AE1462" t="s">
        <v>3369</v>
      </c>
    </row>
    <row r="1463" spans="1:31" x14ac:dyDescent="0.35">
      <c r="A1463">
        <v>1462</v>
      </c>
      <c r="B1463">
        <v>2715</v>
      </c>
      <c r="C1463">
        <v>448</v>
      </c>
      <c r="D1463">
        <v>1</v>
      </c>
      <c r="E1463">
        <v>1546</v>
      </c>
      <c r="F1463">
        <v>1546</v>
      </c>
      <c r="G1463">
        <v>172</v>
      </c>
      <c r="H1463" s="1">
        <v>43176</v>
      </c>
      <c r="I1463" s="1">
        <v>43184</v>
      </c>
      <c r="J1463">
        <v>8</v>
      </c>
      <c r="K1463" t="s">
        <v>3406</v>
      </c>
      <c r="L1463" t="b">
        <v>0</v>
      </c>
      <c r="M1463">
        <v>2018</v>
      </c>
      <c r="N1463">
        <v>1</v>
      </c>
      <c r="O1463" t="s">
        <v>26</v>
      </c>
      <c r="P1463" t="s">
        <v>22</v>
      </c>
      <c r="Q1463" t="s">
        <v>2539</v>
      </c>
      <c r="R1463" t="s">
        <v>2540</v>
      </c>
      <c r="S1463" t="s">
        <v>2541</v>
      </c>
      <c r="T1463">
        <v>5624869710</v>
      </c>
      <c r="U1463" t="s">
        <v>54</v>
      </c>
      <c r="V1463" t="s">
        <v>137</v>
      </c>
      <c r="W1463">
        <v>9</v>
      </c>
      <c r="X1463" t="s">
        <v>46</v>
      </c>
      <c r="Y1463" t="s">
        <v>47</v>
      </c>
      <c r="Z1463" t="s">
        <v>90</v>
      </c>
      <c r="AA1463" t="s">
        <v>2542</v>
      </c>
      <c r="AB1463" t="s">
        <v>50</v>
      </c>
      <c r="AC1463" t="s">
        <v>3391</v>
      </c>
      <c r="AD1463" t="s">
        <v>3360</v>
      </c>
      <c r="AE1463" t="s">
        <v>3359</v>
      </c>
    </row>
    <row r="1464" spans="1:31" x14ac:dyDescent="0.35">
      <c r="A1464">
        <v>1463</v>
      </c>
      <c r="B1464">
        <v>2974</v>
      </c>
      <c r="C1464">
        <v>311</v>
      </c>
      <c r="D1464">
        <v>1</v>
      </c>
      <c r="E1464">
        <v>1547</v>
      </c>
      <c r="F1464">
        <v>1547</v>
      </c>
      <c r="G1464">
        <v>143</v>
      </c>
      <c r="H1464" s="1">
        <v>43176</v>
      </c>
      <c r="I1464" s="1">
        <v>43191</v>
      </c>
      <c r="J1464">
        <v>15</v>
      </c>
      <c r="K1464" t="s">
        <v>3405</v>
      </c>
      <c r="L1464" t="b">
        <v>1</v>
      </c>
      <c r="M1464">
        <v>2018</v>
      </c>
      <c r="N1464">
        <v>1</v>
      </c>
      <c r="O1464" t="s">
        <v>26</v>
      </c>
      <c r="P1464" t="s">
        <v>22</v>
      </c>
      <c r="Q1464" t="s">
        <v>1555</v>
      </c>
      <c r="R1464" t="s">
        <v>3274</v>
      </c>
      <c r="S1464" t="s">
        <v>3275</v>
      </c>
      <c r="T1464">
        <v>5399879603</v>
      </c>
      <c r="U1464" t="s">
        <v>54</v>
      </c>
      <c r="V1464" t="s">
        <v>277</v>
      </c>
      <c r="W1464">
        <v>2</v>
      </c>
      <c r="X1464" t="s">
        <v>69</v>
      </c>
      <c r="Y1464" t="s">
        <v>70</v>
      </c>
      <c r="Z1464" t="s">
        <v>90</v>
      </c>
      <c r="AA1464" t="s">
        <v>3276</v>
      </c>
      <c r="AB1464" t="s">
        <v>50</v>
      </c>
      <c r="AC1464" t="s">
        <v>3380</v>
      </c>
      <c r="AD1464" t="s">
        <v>3361</v>
      </c>
      <c r="AE1464" t="s">
        <v>3356</v>
      </c>
    </row>
    <row r="1465" spans="1:31" x14ac:dyDescent="0.35">
      <c r="A1465">
        <v>1464</v>
      </c>
      <c r="B1465">
        <v>2633</v>
      </c>
      <c r="C1465">
        <v>448</v>
      </c>
      <c r="D1465">
        <v>4</v>
      </c>
      <c r="E1465">
        <v>1548</v>
      </c>
      <c r="F1465">
        <v>6192</v>
      </c>
      <c r="G1465">
        <v>692</v>
      </c>
      <c r="H1465" s="1">
        <v>43176</v>
      </c>
      <c r="I1465" s="1">
        <v>43191</v>
      </c>
      <c r="J1465">
        <v>15</v>
      </c>
      <c r="K1465" t="s">
        <v>3405</v>
      </c>
      <c r="L1465" t="b">
        <v>1</v>
      </c>
      <c r="M1465">
        <v>2018</v>
      </c>
      <c r="N1465">
        <v>1</v>
      </c>
      <c r="O1465" t="s">
        <v>26</v>
      </c>
      <c r="P1465" t="s">
        <v>22</v>
      </c>
      <c r="Q1465" t="s">
        <v>1308</v>
      </c>
      <c r="R1465" t="s">
        <v>2277</v>
      </c>
      <c r="S1465" t="s">
        <v>2278</v>
      </c>
      <c r="T1465">
        <v>5646375462</v>
      </c>
      <c r="U1465" t="s">
        <v>44</v>
      </c>
      <c r="V1465" t="s">
        <v>127</v>
      </c>
      <c r="W1465">
        <v>5</v>
      </c>
      <c r="X1465" t="s">
        <v>46</v>
      </c>
      <c r="Y1465" t="s">
        <v>47</v>
      </c>
      <c r="Z1465" t="s">
        <v>48</v>
      </c>
      <c r="AA1465" t="s">
        <v>2279</v>
      </c>
      <c r="AB1465" t="s">
        <v>50</v>
      </c>
      <c r="AC1465" t="s">
        <v>3391</v>
      </c>
      <c r="AD1465" t="s">
        <v>3360</v>
      </c>
      <c r="AE1465" t="s">
        <v>3359</v>
      </c>
    </row>
    <row r="1466" spans="1:31" x14ac:dyDescent="0.35">
      <c r="A1466">
        <v>1465</v>
      </c>
      <c r="B1466">
        <v>2321</v>
      </c>
      <c r="C1466">
        <v>429</v>
      </c>
      <c r="D1466">
        <v>2</v>
      </c>
      <c r="E1466">
        <v>1549</v>
      </c>
      <c r="F1466">
        <v>3098</v>
      </c>
      <c r="G1466">
        <v>233</v>
      </c>
      <c r="H1466" s="1">
        <v>43176</v>
      </c>
      <c r="I1466" s="1">
        <v>43181</v>
      </c>
      <c r="J1466">
        <v>5</v>
      </c>
      <c r="K1466" t="s">
        <v>3407</v>
      </c>
      <c r="L1466" t="b">
        <v>1</v>
      </c>
      <c r="M1466">
        <v>2018</v>
      </c>
      <c r="N1466">
        <v>1</v>
      </c>
      <c r="O1466" t="s">
        <v>26</v>
      </c>
      <c r="P1466" t="s">
        <v>22</v>
      </c>
      <c r="Q1466" t="s">
        <v>946</v>
      </c>
      <c r="R1466" t="s">
        <v>1220</v>
      </c>
      <c r="S1466" t="s">
        <v>1221</v>
      </c>
      <c r="T1466">
        <v>5229984555</v>
      </c>
      <c r="U1466" t="s">
        <v>44</v>
      </c>
      <c r="V1466" t="s">
        <v>322</v>
      </c>
      <c r="W1466">
        <v>8</v>
      </c>
      <c r="X1466" t="s">
        <v>46</v>
      </c>
      <c r="Y1466" t="s">
        <v>47</v>
      </c>
      <c r="Z1466" t="s">
        <v>85</v>
      </c>
      <c r="AA1466" t="s">
        <v>1222</v>
      </c>
      <c r="AB1466" t="s">
        <v>50</v>
      </c>
      <c r="AC1466" t="s">
        <v>3387</v>
      </c>
      <c r="AD1466" t="s">
        <v>3362</v>
      </c>
      <c r="AE1466" t="s">
        <v>3373</v>
      </c>
    </row>
    <row r="1467" spans="1:31" x14ac:dyDescent="0.35">
      <c r="A1467">
        <v>1466</v>
      </c>
      <c r="B1467">
        <v>2461</v>
      </c>
      <c r="C1467">
        <v>418</v>
      </c>
      <c r="D1467">
        <v>1</v>
      </c>
      <c r="E1467">
        <v>1550</v>
      </c>
      <c r="F1467">
        <v>1550</v>
      </c>
      <c r="G1467">
        <v>692</v>
      </c>
      <c r="H1467" s="1">
        <v>43176</v>
      </c>
      <c r="I1467" s="1">
        <v>43187</v>
      </c>
      <c r="J1467">
        <v>11</v>
      </c>
      <c r="K1467" t="s">
        <v>3406</v>
      </c>
      <c r="L1467" t="b">
        <v>1</v>
      </c>
      <c r="M1467">
        <v>2018</v>
      </c>
      <c r="N1467">
        <v>1</v>
      </c>
      <c r="O1467" t="s">
        <v>26</v>
      </c>
      <c r="P1467" t="s">
        <v>22</v>
      </c>
      <c r="Q1467" t="s">
        <v>1715</v>
      </c>
      <c r="R1467" t="s">
        <v>1127</v>
      </c>
      <c r="S1467" t="s">
        <v>1716</v>
      </c>
      <c r="T1467">
        <v>5005478981</v>
      </c>
      <c r="U1467" t="s">
        <v>67</v>
      </c>
      <c r="V1467" t="s">
        <v>68</v>
      </c>
      <c r="W1467">
        <v>1</v>
      </c>
      <c r="X1467" t="s">
        <v>69</v>
      </c>
      <c r="Y1467" t="s">
        <v>70</v>
      </c>
      <c r="Z1467" t="s">
        <v>85</v>
      </c>
      <c r="AA1467" t="s">
        <v>1717</v>
      </c>
      <c r="AB1467" t="s">
        <v>50</v>
      </c>
      <c r="AC1467" t="s">
        <v>3387</v>
      </c>
      <c r="AD1467" t="s">
        <v>3361</v>
      </c>
      <c r="AE1467" t="s">
        <v>3366</v>
      </c>
    </row>
    <row r="1468" spans="1:31" x14ac:dyDescent="0.35">
      <c r="A1468">
        <v>1467</v>
      </c>
      <c r="B1468">
        <v>2102</v>
      </c>
      <c r="C1468">
        <v>366</v>
      </c>
      <c r="D1468">
        <v>4</v>
      </c>
      <c r="E1468">
        <v>1551</v>
      </c>
      <c r="F1468">
        <v>6204</v>
      </c>
      <c r="G1468">
        <v>143</v>
      </c>
      <c r="H1468" s="1">
        <v>43176</v>
      </c>
      <c r="I1468" s="1">
        <v>43184</v>
      </c>
      <c r="J1468">
        <v>8</v>
      </c>
      <c r="K1468" t="s">
        <v>3406</v>
      </c>
      <c r="L1468" t="b">
        <v>1</v>
      </c>
      <c r="M1468">
        <v>2018</v>
      </c>
      <c r="N1468">
        <v>1</v>
      </c>
      <c r="O1468" t="s">
        <v>26</v>
      </c>
      <c r="P1468" t="s">
        <v>22</v>
      </c>
      <c r="Q1468" t="s">
        <v>223</v>
      </c>
      <c r="R1468" t="s">
        <v>467</v>
      </c>
      <c r="S1468" t="s">
        <v>468</v>
      </c>
      <c r="T1468">
        <v>5449279492</v>
      </c>
      <c r="U1468" t="s">
        <v>67</v>
      </c>
      <c r="V1468" t="s">
        <v>68</v>
      </c>
      <c r="W1468">
        <v>2</v>
      </c>
      <c r="X1468" t="s">
        <v>69</v>
      </c>
      <c r="Y1468" t="s">
        <v>70</v>
      </c>
      <c r="Z1468" t="s">
        <v>56</v>
      </c>
      <c r="AA1468" t="s">
        <v>469</v>
      </c>
      <c r="AB1468" t="s">
        <v>50</v>
      </c>
      <c r="AC1468" t="s">
        <v>3386</v>
      </c>
      <c r="AD1468" t="s">
        <v>3360</v>
      </c>
      <c r="AE1468" t="s">
        <v>1224</v>
      </c>
    </row>
    <row r="1469" spans="1:31" x14ac:dyDescent="0.35">
      <c r="A1469">
        <v>1468</v>
      </c>
      <c r="B1469">
        <v>2298</v>
      </c>
      <c r="C1469">
        <v>217</v>
      </c>
      <c r="D1469">
        <v>2</v>
      </c>
      <c r="E1469">
        <v>1552</v>
      </c>
      <c r="F1469">
        <v>3104</v>
      </c>
      <c r="G1469">
        <v>568</v>
      </c>
      <c r="H1469" s="1">
        <v>43176</v>
      </c>
      <c r="I1469" s="1">
        <v>43191</v>
      </c>
      <c r="J1469">
        <v>15</v>
      </c>
      <c r="K1469" t="s">
        <v>3405</v>
      </c>
      <c r="L1469" t="b">
        <v>1</v>
      </c>
      <c r="M1469">
        <v>2018</v>
      </c>
      <c r="N1469">
        <v>1</v>
      </c>
      <c r="O1469" t="s">
        <v>26</v>
      </c>
      <c r="P1469" t="s">
        <v>22</v>
      </c>
      <c r="Q1469" t="s">
        <v>1138</v>
      </c>
      <c r="R1469" t="s">
        <v>1139</v>
      </c>
      <c r="S1469" t="s">
        <v>1140</v>
      </c>
      <c r="T1469">
        <v>5552446622</v>
      </c>
      <c r="U1469" t="s">
        <v>67</v>
      </c>
      <c r="V1469" t="s">
        <v>261</v>
      </c>
      <c r="W1469">
        <v>7</v>
      </c>
      <c r="X1469" t="s">
        <v>46</v>
      </c>
      <c r="Y1469" t="s">
        <v>47</v>
      </c>
      <c r="Z1469" t="s">
        <v>90</v>
      </c>
      <c r="AA1469" t="s">
        <v>1141</v>
      </c>
      <c r="AB1469" t="s">
        <v>50</v>
      </c>
      <c r="AC1469" t="s">
        <v>3371</v>
      </c>
      <c r="AD1469" t="s">
        <v>3360</v>
      </c>
      <c r="AE1469" t="s">
        <v>3377</v>
      </c>
    </row>
    <row r="1470" spans="1:31" x14ac:dyDescent="0.35">
      <c r="A1470">
        <v>1469</v>
      </c>
      <c r="B1470">
        <v>2475</v>
      </c>
      <c r="C1470">
        <v>396</v>
      </c>
      <c r="D1470">
        <v>5</v>
      </c>
      <c r="E1470">
        <v>1553</v>
      </c>
      <c r="F1470">
        <v>7765</v>
      </c>
      <c r="G1470">
        <v>196</v>
      </c>
      <c r="H1470" s="1">
        <v>43176</v>
      </c>
      <c r="I1470" s="1">
        <v>43188</v>
      </c>
      <c r="J1470">
        <v>12</v>
      </c>
      <c r="K1470" t="s">
        <v>3406</v>
      </c>
      <c r="L1470" t="b">
        <v>0</v>
      </c>
      <c r="M1470">
        <v>2018</v>
      </c>
      <c r="N1470">
        <v>1</v>
      </c>
      <c r="O1470" t="s">
        <v>26</v>
      </c>
      <c r="P1470" t="s">
        <v>22</v>
      </c>
      <c r="Q1470" t="s">
        <v>362</v>
      </c>
      <c r="R1470" t="s">
        <v>1764</v>
      </c>
      <c r="S1470" t="s">
        <v>1765</v>
      </c>
      <c r="T1470">
        <v>5836654092</v>
      </c>
      <c r="U1470" t="s">
        <v>44</v>
      </c>
      <c r="V1470" t="s">
        <v>257</v>
      </c>
      <c r="W1470">
        <v>3</v>
      </c>
      <c r="X1470" t="s">
        <v>69</v>
      </c>
      <c r="Y1470" t="s">
        <v>70</v>
      </c>
      <c r="Z1470" t="s">
        <v>56</v>
      </c>
      <c r="AA1470" t="s">
        <v>1766</v>
      </c>
      <c r="AB1470" t="s">
        <v>50</v>
      </c>
      <c r="AC1470" t="s">
        <v>3387</v>
      </c>
      <c r="AD1470" t="s">
        <v>3360</v>
      </c>
      <c r="AE1470" t="s">
        <v>1224</v>
      </c>
    </row>
    <row r="1471" spans="1:31" x14ac:dyDescent="0.35">
      <c r="A1471">
        <v>1470</v>
      </c>
      <c r="B1471">
        <v>2630</v>
      </c>
      <c r="C1471">
        <v>288</v>
      </c>
      <c r="D1471">
        <v>4</v>
      </c>
      <c r="E1471">
        <v>1554</v>
      </c>
      <c r="F1471">
        <v>6216</v>
      </c>
      <c r="G1471">
        <v>172</v>
      </c>
      <c r="H1471" s="1">
        <v>43176</v>
      </c>
      <c r="I1471" s="1">
        <v>43179</v>
      </c>
      <c r="J1471">
        <v>3</v>
      </c>
      <c r="K1471" t="s">
        <v>3407</v>
      </c>
      <c r="L1471" t="b">
        <v>1</v>
      </c>
      <c r="M1471">
        <v>2018</v>
      </c>
      <c r="N1471">
        <v>1</v>
      </c>
      <c r="O1471" t="s">
        <v>26</v>
      </c>
      <c r="P1471" t="s">
        <v>22</v>
      </c>
      <c r="Q1471" t="s">
        <v>1628</v>
      </c>
      <c r="R1471" t="s">
        <v>2268</v>
      </c>
      <c r="S1471" t="s">
        <v>2269</v>
      </c>
      <c r="T1471">
        <v>5403037328</v>
      </c>
      <c r="U1471" t="s">
        <v>67</v>
      </c>
      <c r="V1471" t="s">
        <v>173</v>
      </c>
      <c r="W1471">
        <v>8</v>
      </c>
      <c r="X1471" t="s">
        <v>46</v>
      </c>
      <c r="Y1471" t="s">
        <v>47</v>
      </c>
      <c r="Z1471" t="s">
        <v>85</v>
      </c>
      <c r="AA1471" t="s">
        <v>2270</v>
      </c>
      <c r="AB1471" t="s">
        <v>50</v>
      </c>
      <c r="AC1471" t="s">
        <v>3380</v>
      </c>
      <c r="AD1471" t="s">
        <v>3354</v>
      </c>
      <c r="AE1471" t="s">
        <v>3376</v>
      </c>
    </row>
    <row r="1472" spans="1:31" x14ac:dyDescent="0.35">
      <c r="A1472">
        <v>1471</v>
      </c>
      <c r="B1472">
        <v>2551</v>
      </c>
      <c r="C1472">
        <v>479</v>
      </c>
      <c r="D1472">
        <v>2</v>
      </c>
      <c r="E1472">
        <v>1555</v>
      </c>
      <c r="F1472">
        <v>3110</v>
      </c>
      <c r="G1472">
        <v>71</v>
      </c>
      <c r="H1472" s="1">
        <v>43176</v>
      </c>
      <c r="I1472" s="1">
        <v>43183</v>
      </c>
      <c r="J1472">
        <v>7</v>
      </c>
      <c r="K1472" t="s">
        <v>3407</v>
      </c>
      <c r="L1472" t="b">
        <v>1</v>
      </c>
      <c r="M1472">
        <v>2018</v>
      </c>
      <c r="N1472">
        <v>1</v>
      </c>
      <c r="O1472" t="s">
        <v>26</v>
      </c>
      <c r="P1472" t="s">
        <v>22</v>
      </c>
      <c r="Q1472" t="s">
        <v>2011</v>
      </c>
      <c r="R1472" t="s">
        <v>921</v>
      </c>
      <c r="S1472" t="s">
        <v>2012</v>
      </c>
      <c r="T1472">
        <v>5077558188</v>
      </c>
      <c r="U1472" t="s">
        <v>104</v>
      </c>
      <c r="V1472" t="s">
        <v>114</v>
      </c>
      <c r="W1472">
        <v>9</v>
      </c>
      <c r="X1472" t="s">
        <v>46</v>
      </c>
      <c r="Y1472" t="s">
        <v>47</v>
      </c>
      <c r="Z1472" t="s">
        <v>85</v>
      </c>
      <c r="AA1472" t="s">
        <v>2013</v>
      </c>
      <c r="AB1472" t="s">
        <v>50</v>
      </c>
      <c r="AC1472" t="s">
        <v>3393</v>
      </c>
      <c r="AD1472" t="s">
        <v>3361</v>
      </c>
      <c r="AE1472" t="s">
        <v>3359</v>
      </c>
    </row>
    <row r="1473" spans="1:31" x14ac:dyDescent="0.35">
      <c r="A1473">
        <v>1472</v>
      </c>
      <c r="B1473">
        <v>2367</v>
      </c>
      <c r="C1473">
        <v>235</v>
      </c>
      <c r="D1473">
        <v>1</v>
      </c>
      <c r="E1473">
        <v>1556</v>
      </c>
      <c r="F1473">
        <v>1556</v>
      </c>
      <c r="G1473">
        <v>568</v>
      </c>
      <c r="H1473" s="1">
        <v>43177</v>
      </c>
      <c r="I1473" s="1">
        <v>43182</v>
      </c>
      <c r="J1473">
        <v>5</v>
      </c>
      <c r="K1473" t="s">
        <v>3407</v>
      </c>
      <c r="L1473" t="b">
        <v>1</v>
      </c>
      <c r="M1473">
        <v>2018</v>
      </c>
      <c r="N1473">
        <v>1</v>
      </c>
      <c r="O1473" t="s">
        <v>26</v>
      </c>
      <c r="P1473" t="s">
        <v>23</v>
      </c>
      <c r="Q1473" t="s">
        <v>1391</v>
      </c>
      <c r="R1473" t="s">
        <v>1392</v>
      </c>
      <c r="S1473" t="s">
        <v>1393</v>
      </c>
      <c r="T1473">
        <v>5860420445</v>
      </c>
      <c r="U1473" t="s">
        <v>104</v>
      </c>
      <c r="V1473" t="s">
        <v>632</v>
      </c>
      <c r="W1473">
        <v>3</v>
      </c>
      <c r="X1473" t="s">
        <v>69</v>
      </c>
      <c r="Y1473" t="s">
        <v>70</v>
      </c>
      <c r="Z1473" t="s">
        <v>56</v>
      </c>
      <c r="AA1473" t="s">
        <v>1394</v>
      </c>
      <c r="AB1473" t="s">
        <v>50</v>
      </c>
      <c r="AC1473" t="s">
        <v>3371</v>
      </c>
      <c r="AD1473" t="s">
        <v>3362</v>
      </c>
      <c r="AE1473" t="s">
        <v>1854</v>
      </c>
    </row>
    <row r="1474" spans="1:31" x14ac:dyDescent="0.35">
      <c r="A1474">
        <v>1473</v>
      </c>
      <c r="B1474">
        <v>2655</v>
      </c>
      <c r="C1474">
        <v>233</v>
      </c>
      <c r="D1474">
        <v>1</v>
      </c>
      <c r="E1474">
        <v>1557</v>
      </c>
      <c r="F1474">
        <v>1557</v>
      </c>
      <c r="G1474">
        <v>558</v>
      </c>
      <c r="H1474" s="1">
        <v>43177</v>
      </c>
      <c r="I1474" s="1">
        <v>43183</v>
      </c>
      <c r="J1474">
        <v>6</v>
      </c>
      <c r="K1474" t="s">
        <v>3407</v>
      </c>
      <c r="L1474" t="b">
        <v>1</v>
      </c>
      <c r="M1474">
        <v>2018</v>
      </c>
      <c r="N1474">
        <v>1</v>
      </c>
      <c r="O1474" t="s">
        <v>26</v>
      </c>
      <c r="P1474" t="s">
        <v>23</v>
      </c>
      <c r="Q1474" t="s">
        <v>1101</v>
      </c>
      <c r="R1474" t="s">
        <v>2346</v>
      </c>
      <c r="S1474" t="s">
        <v>2347</v>
      </c>
      <c r="T1474">
        <v>5224930862</v>
      </c>
      <c r="U1474" t="s">
        <v>104</v>
      </c>
      <c r="V1474" t="s">
        <v>159</v>
      </c>
      <c r="W1474">
        <v>4</v>
      </c>
      <c r="X1474" t="s">
        <v>46</v>
      </c>
      <c r="Y1474" t="s">
        <v>47</v>
      </c>
      <c r="Z1474" t="s">
        <v>85</v>
      </c>
      <c r="AA1474" t="s">
        <v>2348</v>
      </c>
      <c r="AB1474" t="s">
        <v>50</v>
      </c>
      <c r="AC1474" t="s">
        <v>3371</v>
      </c>
      <c r="AD1474" t="s">
        <v>3361</v>
      </c>
      <c r="AE1474" t="s">
        <v>3378</v>
      </c>
    </row>
    <row r="1475" spans="1:31" x14ac:dyDescent="0.35">
      <c r="A1475">
        <v>1474</v>
      </c>
      <c r="B1475">
        <v>2746</v>
      </c>
      <c r="C1475">
        <v>342</v>
      </c>
      <c r="D1475">
        <v>3</v>
      </c>
      <c r="E1475">
        <v>1558</v>
      </c>
      <c r="F1475">
        <v>4674</v>
      </c>
      <c r="G1475">
        <v>712</v>
      </c>
      <c r="H1475" s="1">
        <v>43177</v>
      </c>
      <c r="I1475" s="1">
        <v>43183</v>
      </c>
      <c r="J1475">
        <v>6</v>
      </c>
      <c r="K1475" t="s">
        <v>3407</v>
      </c>
      <c r="L1475" t="b">
        <v>1</v>
      </c>
      <c r="M1475">
        <v>2018</v>
      </c>
      <c r="N1475">
        <v>1</v>
      </c>
      <c r="O1475" t="s">
        <v>26</v>
      </c>
      <c r="P1475" t="s">
        <v>23</v>
      </c>
      <c r="Q1475" t="s">
        <v>2634</v>
      </c>
      <c r="R1475" t="s">
        <v>2635</v>
      </c>
      <c r="S1475" t="s">
        <v>2636</v>
      </c>
      <c r="T1475">
        <v>5218481210</v>
      </c>
      <c r="U1475" t="s">
        <v>54</v>
      </c>
      <c r="V1475" t="s">
        <v>137</v>
      </c>
      <c r="W1475">
        <v>9</v>
      </c>
      <c r="X1475" t="s">
        <v>46</v>
      </c>
      <c r="Y1475" t="s">
        <v>47</v>
      </c>
      <c r="Z1475" t="s">
        <v>56</v>
      </c>
      <c r="AA1475" t="s">
        <v>2637</v>
      </c>
      <c r="AB1475" t="s">
        <v>50</v>
      </c>
      <c r="AC1475" t="s">
        <v>3383</v>
      </c>
      <c r="AD1475" t="s">
        <v>3354</v>
      </c>
      <c r="AE1475" t="s">
        <v>3369</v>
      </c>
    </row>
    <row r="1476" spans="1:31" x14ac:dyDescent="0.35">
      <c r="A1476">
        <v>1475</v>
      </c>
      <c r="B1476">
        <v>2517</v>
      </c>
      <c r="C1476">
        <v>208</v>
      </c>
      <c r="D1476">
        <v>2</v>
      </c>
      <c r="E1476">
        <v>1559</v>
      </c>
      <c r="F1476">
        <v>3118</v>
      </c>
      <c r="G1476">
        <v>57</v>
      </c>
      <c r="H1476" s="1">
        <v>43177</v>
      </c>
      <c r="I1476" s="1">
        <v>43180</v>
      </c>
      <c r="J1476">
        <v>3</v>
      </c>
      <c r="K1476" t="s">
        <v>3407</v>
      </c>
      <c r="L1476" t="b">
        <v>1</v>
      </c>
      <c r="M1476">
        <v>2018</v>
      </c>
      <c r="N1476">
        <v>1</v>
      </c>
      <c r="O1476" t="s">
        <v>26</v>
      </c>
      <c r="P1476" t="s">
        <v>23</v>
      </c>
      <c r="Q1476" t="s">
        <v>1901</v>
      </c>
      <c r="R1476" t="s">
        <v>1309</v>
      </c>
      <c r="S1476" t="s">
        <v>1902</v>
      </c>
      <c r="T1476">
        <v>5958726020</v>
      </c>
      <c r="U1476" t="s">
        <v>54</v>
      </c>
      <c r="V1476" t="s">
        <v>286</v>
      </c>
      <c r="W1476">
        <v>2</v>
      </c>
      <c r="X1476" t="s">
        <v>69</v>
      </c>
      <c r="Y1476" t="s">
        <v>70</v>
      </c>
      <c r="Z1476" t="s">
        <v>85</v>
      </c>
      <c r="AA1476" t="s">
        <v>1903</v>
      </c>
      <c r="AB1476" t="s">
        <v>50</v>
      </c>
      <c r="AC1476" t="s">
        <v>3371</v>
      </c>
      <c r="AD1476" t="s">
        <v>3360</v>
      </c>
      <c r="AE1476" t="s">
        <v>3370</v>
      </c>
    </row>
    <row r="1477" spans="1:31" x14ac:dyDescent="0.35">
      <c r="A1477">
        <v>1476</v>
      </c>
      <c r="B1477">
        <v>2841</v>
      </c>
      <c r="C1477">
        <v>288</v>
      </c>
      <c r="D1477">
        <v>1</v>
      </c>
      <c r="E1477">
        <v>1560</v>
      </c>
      <c r="F1477">
        <v>1560</v>
      </c>
      <c r="G1477">
        <v>229</v>
      </c>
      <c r="H1477" s="1">
        <v>43177</v>
      </c>
      <c r="I1477" s="1">
        <v>43187</v>
      </c>
      <c r="J1477">
        <v>10</v>
      </c>
      <c r="K1477" t="s">
        <v>3406</v>
      </c>
      <c r="L1477" t="b">
        <v>1</v>
      </c>
      <c r="M1477">
        <v>2018</v>
      </c>
      <c r="N1477">
        <v>1</v>
      </c>
      <c r="O1477" t="s">
        <v>26</v>
      </c>
      <c r="P1477" t="s">
        <v>23</v>
      </c>
      <c r="Q1477" t="s">
        <v>2901</v>
      </c>
      <c r="R1477" t="s">
        <v>1392</v>
      </c>
      <c r="S1477" t="s">
        <v>2902</v>
      </c>
      <c r="T1477">
        <v>5037955256</v>
      </c>
      <c r="U1477" t="s">
        <v>44</v>
      </c>
      <c r="V1477" t="s">
        <v>534</v>
      </c>
      <c r="W1477">
        <v>1</v>
      </c>
      <c r="X1477" t="s">
        <v>69</v>
      </c>
      <c r="Y1477" t="s">
        <v>70</v>
      </c>
      <c r="Z1477" t="s">
        <v>90</v>
      </c>
      <c r="AA1477" t="s">
        <v>2903</v>
      </c>
      <c r="AB1477" t="s">
        <v>50</v>
      </c>
      <c r="AC1477" t="s">
        <v>3380</v>
      </c>
      <c r="AD1477" t="s">
        <v>3354</v>
      </c>
      <c r="AE1477" t="s">
        <v>3376</v>
      </c>
    </row>
    <row r="1478" spans="1:31" x14ac:dyDescent="0.35">
      <c r="A1478">
        <v>1477</v>
      </c>
      <c r="B1478">
        <v>2952</v>
      </c>
      <c r="C1478">
        <v>400</v>
      </c>
      <c r="D1478">
        <v>2</v>
      </c>
      <c r="E1478">
        <v>1561</v>
      </c>
      <c r="F1478">
        <v>3122</v>
      </c>
      <c r="G1478">
        <v>568</v>
      </c>
      <c r="H1478" s="1">
        <v>43177</v>
      </c>
      <c r="I1478" s="1">
        <v>43188</v>
      </c>
      <c r="J1478">
        <v>11</v>
      </c>
      <c r="K1478" t="s">
        <v>3406</v>
      </c>
      <c r="L1478" t="b">
        <v>1</v>
      </c>
      <c r="M1478">
        <v>2018</v>
      </c>
      <c r="N1478">
        <v>1</v>
      </c>
      <c r="O1478" t="s">
        <v>26</v>
      </c>
      <c r="P1478" t="s">
        <v>23</v>
      </c>
      <c r="Q1478" t="s">
        <v>3210</v>
      </c>
      <c r="R1478" t="s">
        <v>2607</v>
      </c>
      <c r="S1478" t="s">
        <v>3211</v>
      </c>
      <c r="T1478">
        <v>5453997041</v>
      </c>
      <c r="U1478" t="s">
        <v>61</v>
      </c>
      <c r="V1478" t="s">
        <v>434</v>
      </c>
      <c r="W1478">
        <v>3</v>
      </c>
      <c r="X1478" t="s">
        <v>69</v>
      </c>
      <c r="Y1478" t="s">
        <v>70</v>
      </c>
      <c r="Z1478" t="s">
        <v>56</v>
      </c>
      <c r="AA1478" t="s">
        <v>3212</v>
      </c>
      <c r="AB1478" t="s">
        <v>50</v>
      </c>
      <c r="AC1478" t="s">
        <v>3387</v>
      </c>
      <c r="AD1478" t="s">
        <v>3360</v>
      </c>
      <c r="AE1478" t="s">
        <v>3359</v>
      </c>
    </row>
    <row r="1479" spans="1:31" x14ac:dyDescent="0.35">
      <c r="A1479">
        <v>1478</v>
      </c>
      <c r="B1479">
        <v>2622</v>
      </c>
      <c r="C1479">
        <v>277</v>
      </c>
      <c r="D1479">
        <v>2</v>
      </c>
      <c r="E1479">
        <v>1562</v>
      </c>
      <c r="F1479">
        <v>3124</v>
      </c>
      <c r="G1479">
        <v>526</v>
      </c>
      <c r="H1479" s="1">
        <v>43177</v>
      </c>
      <c r="I1479" s="1">
        <v>43186</v>
      </c>
      <c r="J1479">
        <v>9</v>
      </c>
      <c r="K1479" t="s">
        <v>3406</v>
      </c>
      <c r="L1479" t="b">
        <v>1</v>
      </c>
      <c r="M1479">
        <v>2018</v>
      </c>
      <c r="N1479">
        <v>1</v>
      </c>
      <c r="O1479" t="s">
        <v>26</v>
      </c>
      <c r="P1479" t="s">
        <v>23</v>
      </c>
      <c r="Q1479" t="s">
        <v>2240</v>
      </c>
      <c r="R1479" t="s">
        <v>2241</v>
      </c>
      <c r="S1479" t="s">
        <v>2242</v>
      </c>
      <c r="T1479">
        <v>5848874618</v>
      </c>
      <c r="U1479" t="s">
        <v>61</v>
      </c>
      <c r="V1479" t="s">
        <v>230</v>
      </c>
      <c r="W1479">
        <v>3</v>
      </c>
      <c r="X1479" t="s">
        <v>69</v>
      </c>
      <c r="Y1479" t="s">
        <v>70</v>
      </c>
      <c r="Z1479" t="s">
        <v>90</v>
      </c>
      <c r="AA1479" t="s">
        <v>2243</v>
      </c>
      <c r="AB1479" t="s">
        <v>50</v>
      </c>
      <c r="AC1479" t="s">
        <v>3380</v>
      </c>
      <c r="AD1479" t="s">
        <v>3354</v>
      </c>
      <c r="AE1479" t="s">
        <v>1224</v>
      </c>
    </row>
    <row r="1480" spans="1:31" x14ac:dyDescent="0.35">
      <c r="A1480">
        <v>1479</v>
      </c>
      <c r="B1480">
        <v>2341</v>
      </c>
      <c r="C1480">
        <v>330</v>
      </c>
      <c r="D1480">
        <v>3</v>
      </c>
      <c r="E1480">
        <v>1563</v>
      </c>
      <c r="F1480">
        <v>4689</v>
      </c>
      <c r="G1480">
        <v>196</v>
      </c>
      <c r="H1480" s="1">
        <v>43177</v>
      </c>
      <c r="I1480" s="1">
        <v>43179</v>
      </c>
      <c r="J1480">
        <v>2</v>
      </c>
      <c r="K1480" t="s">
        <v>3407</v>
      </c>
      <c r="L1480" t="b">
        <v>0</v>
      </c>
      <c r="M1480">
        <v>2018</v>
      </c>
      <c r="N1480">
        <v>1</v>
      </c>
      <c r="O1480" t="s">
        <v>26</v>
      </c>
      <c r="P1480" t="s">
        <v>23</v>
      </c>
      <c r="Q1480" t="s">
        <v>1296</v>
      </c>
      <c r="R1480" t="s">
        <v>1297</v>
      </c>
      <c r="S1480" t="s">
        <v>1298</v>
      </c>
      <c r="T1480">
        <v>5324906312</v>
      </c>
      <c r="U1480" t="s">
        <v>54</v>
      </c>
      <c r="V1480" t="s">
        <v>277</v>
      </c>
      <c r="W1480">
        <v>7</v>
      </c>
      <c r="X1480" t="s">
        <v>46</v>
      </c>
      <c r="Y1480" t="s">
        <v>47</v>
      </c>
      <c r="Z1480" t="s">
        <v>56</v>
      </c>
      <c r="AA1480" t="s">
        <v>1299</v>
      </c>
      <c r="AB1480" t="s">
        <v>50</v>
      </c>
      <c r="AC1480" t="s">
        <v>3381</v>
      </c>
      <c r="AD1480" t="s">
        <v>3354</v>
      </c>
      <c r="AE1480" t="s">
        <v>3369</v>
      </c>
    </row>
    <row r="1481" spans="1:31" x14ac:dyDescent="0.35">
      <c r="A1481">
        <v>1480</v>
      </c>
      <c r="B1481">
        <v>2864</v>
      </c>
      <c r="C1481">
        <v>435</v>
      </c>
      <c r="D1481">
        <v>1</v>
      </c>
      <c r="E1481">
        <v>1564</v>
      </c>
      <c r="F1481">
        <v>1564</v>
      </c>
      <c r="G1481">
        <v>606</v>
      </c>
      <c r="H1481" s="1">
        <v>43177</v>
      </c>
      <c r="I1481" s="1">
        <v>43185</v>
      </c>
      <c r="J1481">
        <v>8</v>
      </c>
      <c r="K1481" t="s">
        <v>3406</v>
      </c>
      <c r="L1481" t="b">
        <v>1</v>
      </c>
      <c r="M1481">
        <v>2018</v>
      </c>
      <c r="N1481">
        <v>1</v>
      </c>
      <c r="O1481" t="s">
        <v>26</v>
      </c>
      <c r="P1481" t="s">
        <v>23</v>
      </c>
      <c r="Q1481" t="s">
        <v>2967</v>
      </c>
      <c r="R1481" t="s">
        <v>2819</v>
      </c>
      <c r="S1481" t="s">
        <v>2968</v>
      </c>
      <c r="T1481">
        <v>5895592454</v>
      </c>
      <c r="U1481" t="s">
        <v>44</v>
      </c>
      <c r="V1481" t="s">
        <v>80</v>
      </c>
      <c r="W1481">
        <v>1</v>
      </c>
      <c r="X1481" t="s">
        <v>69</v>
      </c>
      <c r="Y1481" t="s">
        <v>70</v>
      </c>
      <c r="Z1481" t="s">
        <v>85</v>
      </c>
      <c r="AA1481" t="s">
        <v>2969</v>
      </c>
      <c r="AB1481" t="s">
        <v>50</v>
      </c>
      <c r="AC1481" t="s">
        <v>3389</v>
      </c>
      <c r="AD1481" t="s">
        <v>3361</v>
      </c>
      <c r="AE1481" t="s">
        <v>3390</v>
      </c>
    </row>
    <row r="1482" spans="1:31" x14ac:dyDescent="0.35">
      <c r="A1482">
        <v>1481</v>
      </c>
      <c r="B1482">
        <v>2611</v>
      </c>
      <c r="C1482">
        <v>451</v>
      </c>
      <c r="D1482">
        <v>2</v>
      </c>
      <c r="E1482">
        <v>1565</v>
      </c>
      <c r="F1482">
        <v>3130</v>
      </c>
      <c r="G1482">
        <v>606</v>
      </c>
      <c r="H1482" s="1">
        <v>43177</v>
      </c>
      <c r="I1482" s="1">
        <v>43180</v>
      </c>
      <c r="J1482">
        <v>3</v>
      </c>
      <c r="K1482" t="s">
        <v>3407</v>
      </c>
      <c r="L1482" t="b">
        <v>1</v>
      </c>
      <c r="M1482">
        <v>2018</v>
      </c>
      <c r="N1482">
        <v>1</v>
      </c>
      <c r="O1482" t="s">
        <v>26</v>
      </c>
      <c r="P1482" t="s">
        <v>23</v>
      </c>
      <c r="Q1482" t="s">
        <v>240</v>
      </c>
      <c r="R1482" t="s">
        <v>1562</v>
      </c>
      <c r="S1482" t="s">
        <v>2208</v>
      </c>
      <c r="T1482">
        <v>5362216609</v>
      </c>
      <c r="U1482" t="s">
        <v>44</v>
      </c>
      <c r="V1482" t="s">
        <v>257</v>
      </c>
      <c r="W1482">
        <v>4</v>
      </c>
      <c r="X1482" t="s">
        <v>46</v>
      </c>
      <c r="Y1482" t="s">
        <v>47</v>
      </c>
      <c r="Z1482" t="s">
        <v>48</v>
      </c>
      <c r="AA1482" t="s">
        <v>2209</v>
      </c>
      <c r="AB1482" t="s">
        <v>50</v>
      </c>
      <c r="AC1482" t="s">
        <v>3391</v>
      </c>
      <c r="AD1482" t="s">
        <v>3361</v>
      </c>
      <c r="AE1482" t="s">
        <v>3373</v>
      </c>
    </row>
    <row r="1483" spans="1:31" x14ac:dyDescent="0.35">
      <c r="A1483">
        <v>1482</v>
      </c>
      <c r="B1483">
        <v>2165</v>
      </c>
      <c r="C1483">
        <v>380</v>
      </c>
      <c r="D1483">
        <v>4</v>
      </c>
      <c r="E1483">
        <v>1566</v>
      </c>
      <c r="F1483">
        <v>6264</v>
      </c>
      <c r="G1483">
        <v>196</v>
      </c>
      <c r="H1483" s="1">
        <v>43177</v>
      </c>
      <c r="I1483" s="1">
        <v>43187</v>
      </c>
      <c r="J1483">
        <v>10</v>
      </c>
      <c r="K1483" t="s">
        <v>3406</v>
      </c>
      <c r="L1483" t="b">
        <v>1</v>
      </c>
      <c r="M1483">
        <v>2018</v>
      </c>
      <c r="N1483">
        <v>1</v>
      </c>
      <c r="O1483" t="s">
        <v>26</v>
      </c>
      <c r="P1483" t="s">
        <v>23</v>
      </c>
      <c r="Q1483" t="s">
        <v>156</v>
      </c>
      <c r="R1483" t="s">
        <v>692</v>
      </c>
      <c r="S1483" t="s">
        <v>693</v>
      </c>
      <c r="T1483">
        <v>5594628224</v>
      </c>
      <c r="U1483" t="s">
        <v>104</v>
      </c>
      <c r="V1483" t="s">
        <v>159</v>
      </c>
      <c r="W1483">
        <v>5</v>
      </c>
      <c r="X1483" t="s">
        <v>46</v>
      </c>
      <c r="Y1483" t="s">
        <v>47</v>
      </c>
      <c r="Z1483" t="s">
        <v>85</v>
      </c>
      <c r="AA1483" t="s">
        <v>694</v>
      </c>
      <c r="AB1483" t="s">
        <v>50</v>
      </c>
      <c r="AC1483" t="s">
        <v>3386</v>
      </c>
      <c r="AD1483" t="s">
        <v>3362</v>
      </c>
      <c r="AE1483" t="s">
        <v>3373</v>
      </c>
    </row>
    <row r="1484" spans="1:31" x14ac:dyDescent="0.35">
      <c r="A1484">
        <v>1483</v>
      </c>
      <c r="B1484">
        <v>2229</v>
      </c>
      <c r="C1484">
        <v>367</v>
      </c>
      <c r="D1484">
        <v>4</v>
      </c>
      <c r="E1484">
        <v>1567</v>
      </c>
      <c r="F1484">
        <v>6268</v>
      </c>
      <c r="G1484">
        <v>143</v>
      </c>
      <c r="H1484" s="1">
        <v>43177</v>
      </c>
      <c r="I1484" s="1">
        <v>43184</v>
      </c>
      <c r="J1484">
        <v>7</v>
      </c>
      <c r="K1484" t="s">
        <v>3407</v>
      </c>
      <c r="L1484" t="b">
        <v>1</v>
      </c>
      <c r="M1484">
        <v>2018</v>
      </c>
      <c r="N1484">
        <v>1</v>
      </c>
      <c r="O1484" t="s">
        <v>26</v>
      </c>
      <c r="P1484" t="s">
        <v>23</v>
      </c>
      <c r="Q1484" t="s">
        <v>77</v>
      </c>
      <c r="R1484" t="s">
        <v>901</v>
      </c>
      <c r="S1484" t="s">
        <v>902</v>
      </c>
      <c r="T1484">
        <v>5896102499</v>
      </c>
      <c r="U1484" t="s">
        <v>61</v>
      </c>
      <c r="V1484" t="s">
        <v>230</v>
      </c>
      <c r="W1484">
        <v>8</v>
      </c>
      <c r="X1484" t="s">
        <v>46</v>
      </c>
      <c r="Y1484" t="s">
        <v>47</v>
      </c>
      <c r="Z1484" t="s">
        <v>90</v>
      </c>
      <c r="AA1484" t="s">
        <v>903</v>
      </c>
      <c r="AB1484" t="s">
        <v>50</v>
      </c>
      <c r="AC1484" t="s">
        <v>3386</v>
      </c>
      <c r="AD1484" t="s">
        <v>3360</v>
      </c>
      <c r="AE1484" t="s">
        <v>3359</v>
      </c>
    </row>
    <row r="1485" spans="1:31" x14ac:dyDescent="0.35">
      <c r="A1485">
        <v>1484</v>
      </c>
      <c r="B1485">
        <v>2729</v>
      </c>
      <c r="C1485">
        <v>322</v>
      </c>
      <c r="D1485">
        <v>5</v>
      </c>
      <c r="E1485">
        <v>1568</v>
      </c>
      <c r="F1485">
        <v>7840</v>
      </c>
      <c r="G1485">
        <v>57</v>
      </c>
      <c r="H1485" s="1">
        <v>43177</v>
      </c>
      <c r="I1485" s="1">
        <v>43181</v>
      </c>
      <c r="J1485">
        <v>4</v>
      </c>
      <c r="K1485" t="s">
        <v>3407</v>
      </c>
      <c r="L1485" t="b">
        <v>1</v>
      </c>
      <c r="M1485">
        <v>2018</v>
      </c>
      <c r="N1485">
        <v>1</v>
      </c>
      <c r="O1485" t="s">
        <v>26</v>
      </c>
      <c r="P1485" t="s">
        <v>23</v>
      </c>
      <c r="Q1485" t="s">
        <v>514</v>
      </c>
      <c r="R1485" t="s">
        <v>2583</v>
      </c>
      <c r="S1485" t="s">
        <v>2584</v>
      </c>
      <c r="T1485">
        <v>5438664942</v>
      </c>
      <c r="U1485" t="s">
        <v>67</v>
      </c>
      <c r="V1485" t="s">
        <v>261</v>
      </c>
      <c r="W1485">
        <v>3</v>
      </c>
      <c r="X1485" t="s">
        <v>69</v>
      </c>
      <c r="Y1485" t="s">
        <v>70</v>
      </c>
      <c r="Z1485" t="s">
        <v>90</v>
      </c>
      <c r="AA1485" t="s">
        <v>2585</v>
      </c>
      <c r="AB1485" t="s">
        <v>50</v>
      </c>
      <c r="AC1485" t="s">
        <v>3380</v>
      </c>
      <c r="AD1485" t="s">
        <v>3362</v>
      </c>
      <c r="AE1485" t="s">
        <v>3374</v>
      </c>
    </row>
    <row r="1486" spans="1:31" x14ac:dyDescent="0.35">
      <c r="A1486">
        <v>1485</v>
      </c>
      <c r="B1486">
        <v>2280</v>
      </c>
      <c r="C1486">
        <v>109</v>
      </c>
      <c r="D1486">
        <v>2</v>
      </c>
      <c r="E1486">
        <v>1569</v>
      </c>
      <c r="F1486">
        <v>3138</v>
      </c>
      <c r="G1486">
        <v>46</v>
      </c>
      <c r="H1486" s="1">
        <v>43177</v>
      </c>
      <c r="I1486" s="1">
        <v>43191</v>
      </c>
      <c r="J1486">
        <v>14</v>
      </c>
      <c r="K1486" t="s">
        <v>3405</v>
      </c>
      <c r="L1486" t="b">
        <v>1</v>
      </c>
      <c r="M1486">
        <v>2018</v>
      </c>
      <c r="N1486">
        <v>1</v>
      </c>
      <c r="O1486" t="s">
        <v>26</v>
      </c>
      <c r="P1486" t="s">
        <v>23</v>
      </c>
      <c r="Q1486" t="s">
        <v>1072</v>
      </c>
      <c r="R1486" t="s">
        <v>1073</v>
      </c>
      <c r="S1486" t="s">
        <v>1074</v>
      </c>
      <c r="T1486">
        <v>5688525420</v>
      </c>
      <c r="U1486" t="s">
        <v>104</v>
      </c>
      <c r="V1486" t="s">
        <v>272</v>
      </c>
      <c r="W1486">
        <v>5</v>
      </c>
      <c r="X1486" t="s">
        <v>46</v>
      </c>
      <c r="Y1486" t="s">
        <v>47</v>
      </c>
      <c r="Z1486" t="s">
        <v>48</v>
      </c>
      <c r="AA1486" t="s">
        <v>1075</v>
      </c>
      <c r="AB1486" t="s">
        <v>50</v>
      </c>
      <c r="AC1486" t="s">
        <v>3353</v>
      </c>
      <c r="AD1486" t="s">
        <v>3360</v>
      </c>
      <c r="AE1486" t="s">
        <v>1224</v>
      </c>
    </row>
    <row r="1487" spans="1:31" x14ac:dyDescent="0.35">
      <c r="A1487">
        <v>1486</v>
      </c>
      <c r="B1487">
        <v>2542</v>
      </c>
      <c r="C1487">
        <v>369</v>
      </c>
      <c r="D1487">
        <v>1</v>
      </c>
      <c r="E1487">
        <v>1570</v>
      </c>
      <c r="F1487">
        <v>1570</v>
      </c>
      <c r="G1487">
        <v>30</v>
      </c>
      <c r="H1487" s="1">
        <v>43178</v>
      </c>
      <c r="I1487" s="1">
        <v>43185</v>
      </c>
      <c r="J1487">
        <v>7</v>
      </c>
      <c r="K1487" t="s">
        <v>3407</v>
      </c>
      <c r="L1487" t="b">
        <v>0</v>
      </c>
      <c r="M1487">
        <v>2018</v>
      </c>
      <c r="N1487">
        <v>1</v>
      </c>
      <c r="O1487" t="s">
        <v>26</v>
      </c>
      <c r="P1487" t="s">
        <v>16</v>
      </c>
      <c r="Q1487" t="s">
        <v>1982</v>
      </c>
      <c r="R1487" t="s">
        <v>1983</v>
      </c>
      <c r="S1487" t="s">
        <v>1984</v>
      </c>
      <c r="T1487">
        <v>5374339992</v>
      </c>
      <c r="U1487" t="s">
        <v>54</v>
      </c>
      <c r="V1487" t="s">
        <v>927</v>
      </c>
      <c r="W1487">
        <v>3</v>
      </c>
      <c r="X1487" t="s">
        <v>69</v>
      </c>
      <c r="Y1487" t="s">
        <v>70</v>
      </c>
      <c r="Z1487" t="s">
        <v>48</v>
      </c>
      <c r="AA1487" t="s">
        <v>1985</v>
      </c>
      <c r="AB1487" t="s">
        <v>50</v>
      </c>
      <c r="AC1487" t="s">
        <v>3386</v>
      </c>
      <c r="AD1487" t="s">
        <v>3361</v>
      </c>
      <c r="AE1487" t="s">
        <v>1854</v>
      </c>
    </row>
    <row r="1488" spans="1:31" x14ac:dyDescent="0.35">
      <c r="A1488">
        <v>1487</v>
      </c>
      <c r="B1488">
        <v>2367</v>
      </c>
      <c r="C1488">
        <v>326</v>
      </c>
      <c r="D1488">
        <v>2</v>
      </c>
      <c r="E1488">
        <v>1571</v>
      </c>
      <c r="F1488">
        <v>3142</v>
      </c>
      <c r="G1488">
        <v>229</v>
      </c>
      <c r="H1488" s="1">
        <v>43178</v>
      </c>
      <c r="I1488" s="1">
        <v>43179</v>
      </c>
      <c r="J1488">
        <v>1</v>
      </c>
      <c r="K1488" t="s">
        <v>3407</v>
      </c>
      <c r="L1488" t="b">
        <v>1</v>
      </c>
      <c r="M1488">
        <v>2018</v>
      </c>
      <c r="N1488">
        <v>1</v>
      </c>
      <c r="O1488" t="s">
        <v>26</v>
      </c>
      <c r="P1488" t="s">
        <v>16</v>
      </c>
      <c r="Q1488" t="s">
        <v>1391</v>
      </c>
      <c r="R1488" t="s">
        <v>1392</v>
      </c>
      <c r="S1488" t="s">
        <v>1393</v>
      </c>
      <c r="T1488">
        <v>5860420445</v>
      </c>
      <c r="U1488" t="s">
        <v>104</v>
      </c>
      <c r="V1488" t="s">
        <v>632</v>
      </c>
      <c r="W1488">
        <v>3</v>
      </c>
      <c r="X1488" t="s">
        <v>69</v>
      </c>
      <c r="Y1488" t="s">
        <v>70</v>
      </c>
      <c r="Z1488" t="s">
        <v>56</v>
      </c>
      <c r="AA1488" t="s">
        <v>1394</v>
      </c>
      <c r="AB1488" t="s">
        <v>50</v>
      </c>
      <c r="AC1488" t="s">
        <v>3380</v>
      </c>
      <c r="AD1488" t="s">
        <v>3362</v>
      </c>
      <c r="AE1488" t="s">
        <v>3358</v>
      </c>
    </row>
    <row r="1489" spans="1:31" x14ac:dyDescent="0.35">
      <c r="A1489">
        <v>1488</v>
      </c>
      <c r="B1489">
        <v>2764</v>
      </c>
      <c r="C1489">
        <v>165</v>
      </c>
      <c r="D1489">
        <v>1</v>
      </c>
      <c r="E1489">
        <v>1572</v>
      </c>
      <c r="F1489">
        <v>1572</v>
      </c>
      <c r="G1489">
        <v>537</v>
      </c>
      <c r="H1489" s="1">
        <v>43178</v>
      </c>
      <c r="I1489" s="1">
        <v>43193</v>
      </c>
      <c r="J1489">
        <v>15</v>
      </c>
      <c r="K1489" t="s">
        <v>3405</v>
      </c>
      <c r="L1489" t="b">
        <v>1</v>
      </c>
      <c r="M1489">
        <v>2018</v>
      </c>
      <c r="N1489">
        <v>1</v>
      </c>
      <c r="O1489" t="s">
        <v>26</v>
      </c>
      <c r="P1489" t="s">
        <v>16</v>
      </c>
      <c r="Q1489" t="s">
        <v>2313</v>
      </c>
      <c r="R1489" t="s">
        <v>561</v>
      </c>
      <c r="S1489" t="s">
        <v>2682</v>
      </c>
      <c r="T1489">
        <v>5224361858</v>
      </c>
      <c r="U1489" t="s">
        <v>54</v>
      </c>
      <c r="V1489" t="s">
        <v>55</v>
      </c>
      <c r="W1489">
        <v>5</v>
      </c>
      <c r="X1489" t="s">
        <v>46</v>
      </c>
      <c r="Y1489" t="s">
        <v>47</v>
      </c>
      <c r="Z1489" t="s">
        <v>48</v>
      </c>
      <c r="AA1489" t="s">
        <v>2683</v>
      </c>
      <c r="AB1489" t="s">
        <v>50</v>
      </c>
      <c r="AC1489" t="s">
        <v>3367</v>
      </c>
      <c r="AD1489" t="s">
        <v>3354</v>
      </c>
      <c r="AE1489" t="s">
        <v>3356</v>
      </c>
    </row>
    <row r="1490" spans="1:31" x14ac:dyDescent="0.35">
      <c r="A1490">
        <v>1489</v>
      </c>
      <c r="B1490">
        <v>2358</v>
      </c>
      <c r="C1490">
        <v>407</v>
      </c>
      <c r="D1490">
        <v>1</v>
      </c>
      <c r="E1490">
        <v>1573</v>
      </c>
      <c r="F1490">
        <v>1573</v>
      </c>
      <c r="G1490">
        <v>128</v>
      </c>
      <c r="H1490" s="1">
        <v>43178</v>
      </c>
      <c r="I1490" s="1">
        <v>43187</v>
      </c>
      <c r="J1490">
        <v>9</v>
      </c>
      <c r="K1490" t="s">
        <v>3406</v>
      </c>
      <c r="L1490" t="b">
        <v>1</v>
      </c>
      <c r="M1490">
        <v>2018</v>
      </c>
      <c r="N1490">
        <v>1</v>
      </c>
      <c r="O1490" t="s">
        <v>26</v>
      </c>
      <c r="P1490" t="s">
        <v>16</v>
      </c>
      <c r="Q1490" t="s">
        <v>1274</v>
      </c>
      <c r="R1490" t="s">
        <v>499</v>
      </c>
      <c r="S1490" t="s">
        <v>1360</v>
      </c>
      <c r="T1490">
        <v>5557931017</v>
      </c>
      <c r="U1490" t="s">
        <v>104</v>
      </c>
      <c r="V1490" t="s">
        <v>632</v>
      </c>
      <c r="W1490">
        <v>10</v>
      </c>
      <c r="X1490" t="s">
        <v>46</v>
      </c>
      <c r="Y1490" t="s">
        <v>47</v>
      </c>
      <c r="Z1490" t="s">
        <v>48</v>
      </c>
      <c r="AA1490" t="s">
        <v>1361</v>
      </c>
      <c r="AB1490" t="s">
        <v>50</v>
      </c>
      <c r="AC1490" t="s">
        <v>3387</v>
      </c>
      <c r="AD1490" t="s">
        <v>3361</v>
      </c>
      <c r="AE1490" t="s">
        <v>3355</v>
      </c>
    </row>
    <row r="1491" spans="1:31" x14ac:dyDescent="0.35">
      <c r="A1491">
        <v>1490</v>
      </c>
      <c r="B1491">
        <v>2790</v>
      </c>
      <c r="C1491">
        <v>485</v>
      </c>
      <c r="D1491">
        <v>2</v>
      </c>
      <c r="E1491">
        <v>1574</v>
      </c>
      <c r="F1491">
        <v>3148</v>
      </c>
      <c r="G1491">
        <v>558</v>
      </c>
      <c r="H1491" s="1">
        <v>43178</v>
      </c>
      <c r="I1491" s="1">
        <v>43183</v>
      </c>
      <c r="J1491">
        <v>5</v>
      </c>
      <c r="K1491" t="s">
        <v>3407</v>
      </c>
      <c r="L1491" t="b">
        <v>1</v>
      </c>
      <c r="M1491">
        <v>2018</v>
      </c>
      <c r="N1491">
        <v>1</v>
      </c>
      <c r="O1491" t="s">
        <v>26</v>
      </c>
      <c r="P1491" t="s">
        <v>16</v>
      </c>
      <c r="Q1491" t="s">
        <v>2336</v>
      </c>
      <c r="R1491" t="s">
        <v>2761</v>
      </c>
      <c r="S1491" t="s">
        <v>2762</v>
      </c>
      <c r="T1491">
        <v>5338891434</v>
      </c>
      <c r="U1491" t="s">
        <v>54</v>
      </c>
      <c r="V1491" t="s">
        <v>168</v>
      </c>
      <c r="W1491">
        <v>9</v>
      </c>
      <c r="X1491" t="s">
        <v>46</v>
      </c>
      <c r="Y1491" t="s">
        <v>47</v>
      </c>
      <c r="Z1491" t="s">
        <v>56</v>
      </c>
      <c r="AA1491" t="s">
        <v>2763</v>
      </c>
      <c r="AB1491" t="s">
        <v>50</v>
      </c>
      <c r="AC1491" t="s">
        <v>3393</v>
      </c>
      <c r="AD1491" t="s">
        <v>3362</v>
      </c>
      <c r="AE1491" t="s">
        <v>1854</v>
      </c>
    </row>
    <row r="1492" spans="1:31" x14ac:dyDescent="0.35">
      <c r="A1492">
        <v>1491</v>
      </c>
      <c r="B1492">
        <v>2396</v>
      </c>
      <c r="C1492">
        <v>124</v>
      </c>
      <c r="D1492">
        <v>1</v>
      </c>
      <c r="E1492">
        <v>1575</v>
      </c>
      <c r="F1492">
        <v>1575</v>
      </c>
      <c r="G1492">
        <v>71</v>
      </c>
      <c r="H1492" s="1">
        <v>43178</v>
      </c>
      <c r="I1492" s="1">
        <v>43180</v>
      </c>
      <c r="J1492">
        <v>2</v>
      </c>
      <c r="K1492" t="s">
        <v>3407</v>
      </c>
      <c r="L1492" t="b">
        <v>1</v>
      </c>
      <c r="M1492">
        <v>2018</v>
      </c>
      <c r="N1492">
        <v>1</v>
      </c>
      <c r="O1492" t="s">
        <v>26</v>
      </c>
      <c r="P1492" t="s">
        <v>16</v>
      </c>
      <c r="Q1492" t="s">
        <v>1495</v>
      </c>
      <c r="R1492" t="s">
        <v>1496</v>
      </c>
      <c r="S1492" t="s">
        <v>1497</v>
      </c>
      <c r="T1492">
        <v>5040392459</v>
      </c>
      <c r="U1492" t="s">
        <v>44</v>
      </c>
      <c r="V1492" t="s">
        <v>268</v>
      </c>
      <c r="W1492">
        <v>6</v>
      </c>
      <c r="X1492" t="s">
        <v>46</v>
      </c>
      <c r="Y1492" t="s">
        <v>47</v>
      </c>
      <c r="Z1492" t="s">
        <v>56</v>
      </c>
      <c r="AA1492" t="s">
        <v>1498</v>
      </c>
      <c r="AB1492" t="s">
        <v>50</v>
      </c>
      <c r="AC1492" t="s">
        <v>3353</v>
      </c>
      <c r="AD1492" t="s">
        <v>3361</v>
      </c>
      <c r="AE1492" t="s">
        <v>3359</v>
      </c>
    </row>
    <row r="1493" spans="1:31" x14ac:dyDescent="0.35">
      <c r="A1493">
        <v>1492</v>
      </c>
      <c r="B1493">
        <v>2861</v>
      </c>
      <c r="C1493">
        <v>232</v>
      </c>
      <c r="D1493">
        <v>3</v>
      </c>
      <c r="E1493">
        <v>1576</v>
      </c>
      <c r="F1493">
        <v>4728</v>
      </c>
      <c r="G1493">
        <v>261</v>
      </c>
      <c r="H1493" s="1">
        <v>43178</v>
      </c>
      <c r="I1493" s="1">
        <v>43183</v>
      </c>
      <c r="J1493">
        <v>5</v>
      </c>
      <c r="K1493" t="s">
        <v>3407</v>
      </c>
      <c r="L1493" t="b">
        <v>1</v>
      </c>
      <c r="M1493">
        <v>2018</v>
      </c>
      <c r="N1493">
        <v>1</v>
      </c>
      <c r="O1493" t="s">
        <v>26</v>
      </c>
      <c r="P1493" t="s">
        <v>16</v>
      </c>
      <c r="Q1493" t="s">
        <v>394</v>
      </c>
      <c r="R1493" t="s">
        <v>706</v>
      </c>
      <c r="S1493" t="s">
        <v>2960</v>
      </c>
      <c r="T1493">
        <v>5186767207</v>
      </c>
      <c r="U1493" t="s">
        <v>44</v>
      </c>
      <c r="V1493" t="s">
        <v>127</v>
      </c>
      <c r="W1493">
        <v>6</v>
      </c>
      <c r="X1493" t="s">
        <v>46</v>
      </c>
      <c r="Y1493" t="s">
        <v>47</v>
      </c>
      <c r="Z1493" t="s">
        <v>90</v>
      </c>
      <c r="AA1493" t="s">
        <v>2961</v>
      </c>
      <c r="AB1493" t="s">
        <v>50</v>
      </c>
      <c r="AC1493" t="s">
        <v>3371</v>
      </c>
      <c r="AD1493" t="s">
        <v>3361</v>
      </c>
      <c r="AE1493" t="s">
        <v>3377</v>
      </c>
    </row>
    <row r="1494" spans="1:31" x14ac:dyDescent="0.35">
      <c r="A1494">
        <v>1493</v>
      </c>
      <c r="B1494">
        <v>2200</v>
      </c>
      <c r="C1494">
        <v>132</v>
      </c>
      <c r="D1494">
        <v>1</v>
      </c>
      <c r="E1494">
        <v>1577</v>
      </c>
      <c r="F1494">
        <v>1577</v>
      </c>
      <c r="G1494">
        <v>233</v>
      </c>
      <c r="H1494" s="1">
        <v>43178</v>
      </c>
      <c r="I1494" s="1">
        <v>43182</v>
      </c>
      <c r="J1494">
        <v>4</v>
      </c>
      <c r="K1494" t="s">
        <v>3407</v>
      </c>
      <c r="L1494" t="b">
        <v>1</v>
      </c>
      <c r="M1494">
        <v>2018</v>
      </c>
      <c r="N1494">
        <v>1</v>
      </c>
      <c r="O1494" t="s">
        <v>26</v>
      </c>
      <c r="P1494" t="s">
        <v>16</v>
      </c>
      <c r="Q1494" t="s">
        <v>597</v>
      </c>
      <c r="R1494" t="s">
        <v>805</v>
      </c>
      <c r="S1494" t="s">
        <v>806</v>
      </c>
      <c r="T1494">
        <v>5815319436</v>
      </c>
      <c r="U1494" t="s">
        <v>54</v>
      </c>
      <c r="V1494" t="s">
        <v>687</v>
      </c>
      <c r="W1494">
        <v>2</v>
      </c>
      <c r="X1494" t="s">
        <v>69</v>
      </c>
      <c r="Y1494" t="s">
        <v>70</v>
      </c>
      <c r="Z1494" t="s">
        <v>56</v>
      </c>
      <c r="AA1494" t="s">
        <v>807</v>
      </c>
      <c r="AB1494" t="s">
        <v>50</v>
      </c>
      <c r="AC1494" t="s">
        <v>3353</v>
      </c>
      <c r="AD1494" t="s">
        <v>3362</v>
      </c>
      <c r="AE1494" t="s">
        <v>3359</v>
      </c>
    </row>
    <row r="1495" spans="1:31" x14ac:dyDescent="0.35">
      <c r="A1495">
        <v>1494</v>
      </c>
      <c r="B1495">
        <v>2703</v>
      </c>
      <c r="C1495">
        <v>211</v>
      </c>
      <c r="D1495">
        <v>4</v>
      </c>
      <c r="E1495">
        <v>1578</v>
      </c>
      <c r="F1495">
        <v>6312</v>
      </c>
      <c r="G1495">
        <v>233</v>
      </c>
      <c r="H1495" s="1">
        <v>43178</v>
      </c>
      <c r="I1495" s="1">
        <v>43189</v>
      </c>
      <c r="J1495">
        <v>11</v>
      </c>
      <c r="K1495" t="s">
        <v>3406</v>
      </c>
      <c r="L1495" t="b">
        <v>1</v>
      </c>
      <c r="M1495">
        <v>2018</v>
      </c>
      <c r="N1495">
        <v>1</v>
      </c>
      <c r="O1495" t="s">
        <v>26</v>
      </c>
      <c r="P1495" t="s">
        <v>16</v>
      </c>
      <c r="Q1495" t="s">
        <v>1262</v>
      </c>
      <c r="R1495" t="s">
        <v>2497</v>
      </c>
      <c r="S1495" t="s">
        <v>2498</v>
      </c>
      <c r="T1495">
        <v>5072162820</v>
      </c>
      <c r="U1495" t="s">
        <v>44</v>
      </c>
      <c r="V1495" t="s">
        <v>534</v>
      </c>
      <c r="W1495">
        <v>1</v>
      </c>
      <c r="X1495" t="s">
        <v>69</v>
      </c>
      <c r="Y1495" t="s">
        <v>70</v>
      </c>
      <c r="Z1495" t="s">
        <v>56</v>
      </c>
      <c r="AA1495" t="s">
        <v>2499</v>
      </c>
      <c r="AB1495" t="s">
        <v>50</v>
      </c>
      <c r="AC1495" t="s">
        <v>3371</v>
      </c>
      <c r="AD1495" t="s">
        <v>3360</v>
      </c>
      <c r="AE1495" t="s">
        <v>3374</v>
      </c>
    </row>
    <row r="1496" spans="1:31" x14ac:dyDescent="0.35">
      <c r="A1496">
        <v>1495</v>
      </c>
      <c r="B1496">
        <v>2971</v>
      </c>
      <c r="C1496">
        <v>382</v>
      </c>
      <c r="D1496">
        <v>5</v>
      </c>
      <c r="E1496">
        <v>1579</v>
      </c>
      <c r="F1496">
        <v>7895</v>
      </c>
      <c r="G1496">
        <v>615</v>
      </c>
      <c r="H1496" s="1">
        <v>43178</v>
      </c>
      <c r="I1496" s="1">
        <v>43182</v>
      </c>
      <c r="J1496">
        <v>4</v>
      </c>
      <c r="K1496" t="s">
        <v>3407</v>
      </c>
      <c r="L1496" t="b">
        <v>0</v>
      </c>
      <c r="M1496">
        <v>2018</v>
      </c>
      <c r="N1496">
        <v>1</v>
      </c>
      <c r="O1496" t="s">
        <v>26</v>
      </c>
      <c r="P1496" t="s">
        <v>16</v>
      </c>
      <c r="Q1496" t="s">
        <v>2978</v>
      </c>
      <c r="R1496" t="s">
        <v>921</v>
      </c>
      <c r="S1496" t="s">
        <v>3266</v>
      </c>
      <c r="T1496">
        <v>5372462988</v>
      </c>
      <c r="U1496" t="s">
        <v>61</v>
      </c>
      <c r="V1496" t="s">
        <v>75</v>
      </c>
      <c r="W1496">
        <v>8</v>
      </c>
      <c r="X1496" t="s">
        <v>46</v>
      </c>
      <c r="Y1496" t="s">
        <v>47</v>
      </c>
      <c r="Z1496" t="s">
        <v>85</v>
      </c>
      <c r="AA1496" t="s">
        <v>923</v>
      </c>
      <c r="AB1496" t="s">
        <v>50</v>
      </c>
      <c r="AC1496" t="s">
        <v>3387</v>
      </c>
      <c r="AD1496" t="s">
        <v>3354</v>
      </c>
      <c r="AE1496" t="s">
        <v>3370</v>
      </c>
    </row>
    <row r="1497" spans="1:31" x14ac:dyDescent="0.35">
      <c r="A1497">
        <v>1496</v>
      </c>
      <c r="B1497">
        <v>2280</v>
      </c>
      <c r="C1497">
        <v>425</v>
      </c>
      <c r="D1497">
        <v>1</v>
      </c>
      <c r="E1497">
        <v>1580</v>
      </c>
      <c r="F1497">
        <v>1580</v>
      </c>
      <c r="G1497">
        <v>537</v>
      </c>
      <c r="H1497" s="1">
        <v>43178</v>
      </c>
      <c r="I1497" s="1">
        <v>43186</v>
      </c>
      <c r="J1497">
        <v>8</v>
      </c>
      <c r="K1497" t="s">
        <v>3406</v>
      </c>
      <c r="L1497" t="b">
        <v>1</v>
      </c>
      <c r="M1497">
        <v>2018</v>
      </c>
      <c r="N1497">
        <v>1</v>
      </c>
      <c r="O1497" t="s">
        <v>26</v>
      </c>
      <c r="P1497" t="s">
        <v>16</v>
      </c>
      <c r="Q1497" t="s">
        <v>1072</v>
      </c>
      <c r="R1497" t="s">
        <v>1073</v>
      </c>
      <c r="S1497" t="s">
        <v>1074</v>
      </c>
      <c r="T1497">
        <v>5688525420</v>
      </c>
      <c r="U1497" t="s">
        <v>104</v>
      </c>
      <c r="V1497" t="s">
        <v>272</v>
      </c>
      <c r="W1497">
        <v>5</v>
      </c>
      <c r="X1497" t="s">
        <v>46</v>
      </c>
      <c r="Y1497" t="s">
        <v>47</v>
      </c>
      <c r="Z1497" t="s">
        <v>48</v>
      </c>
      <c r="AA1497" t="s">
        <v>1075</v>
      </c>
      <c r="AB1497" t="s">
        <v>50</v>
      </c>
      <c r="AC1497" t="s">
        <v>3387</v>
      </c>
      <c r="AD1497" t="s">
        <v>3362</v>
      </c>
      <c r="AE1497" t="s">
        <v>3369</v>
      </c>
    </row>
    <row r="1498" spans="1:31" x14ac:dyDescent="0.35">
      <c r="A1498">
        <v>1497</v>
      </c>
      <c r="B1498">
        <v>2240</v>
      </c>
      <c r="C1498">
        <v>194</v>
      </c>
      <c r="D1498">
        <v>1</v>
      </c>
      <c r="E1498">
        <v>1581</v>
      </c>
      <c r="F1498">
        <v>1581</v>
      </c>
      <c r="G1498">
        <v>71</v>
      </c>
      <c r="H1498" s="1">
        <v>43178</v>
      </c>
      <c r="I1498" s="1">
        <v>43186</v>
      </c>
      <c r="J1498">
        <v>8</v>
      </c>
      <c r="K1498" t="s">
        <v>3406</v>
      </c>
      <c r="L1498" t="b">
        <v>1</v>
      </c>
      <c r="M1498">
        <v>2018</v>
      </c>
      <c r="N1498">
        <v>1</v>
      </c>
      <c r="O1498" t="s">
        <v>26</v>
      </c>
      <c r="P1498" t="s">
        <v>16</v>
      </c>
      <c r="Q1498" t="s">
        <v>937</v>
      </c>
      <c r="R1498" t="s">
        <v>569</v>
      </c>
      <c r="S1498" t="s">
        <v>938</v>
      </c>
      <c r="T1498">
        <v>5081056483</v>
      </c>
      <c r="U1498" t="s">
        <v>54</v>
      </c>
      <c r="V1498" t="s">
        <v>137</v>
      </c>
      <c r="W1498">
        <v>9</v>
      </c>
      <c r="X1498" t="s">
        <v>46</v>
      </c>
      <c r="Y1498" t="s">
        <v>47</v>
      </c>
      <c r="Z1498" t="s">
        <v>85</v>
      </c>
      <c r="AA1498" t="s">
        <v>939</v>
      </c>
      <c r="AB1498" t="s">
        <v>50</v>
      </c>
      <c r="AC1498" t="s">
        <v>3371</v>
      </c>
      <c r="AD1498" t="s">
        <v>3354</v>
      </c>
      <c r="AE1498" t="s">
        <v>3373</v>
      </c>
    </row>
    <row r="1499" spans="1:31" x14ac:dyDescent="0.35">
      <c r="A1499">
        <v>1498</v>
      </c>
      <c r="B1499">
        <v>2702</v>
      </c>
      <c r="C1499">
        <v>238</v>
      </c>
      <c r="D1499">
        <v>1</v>
      </c>
      <c r="E1499">
        <v>1582</v>
      </c>
      <c r="F1499">
        <v>1582</v>
      </c>
      <c r="G1499">
        <v>319</v>
      </c>
      <c r="H1499" s="1">
        <v>43178</v>
      </c>
      <c r="I1499" s="1">
        <v>43187</v>
      </c>
      <c r="J1499">
        <v>9</v>
      </c>
      <c r="K1499" t="s">
        <v>3406</v>
      </c>
      <c r="L1499" t="b">
        <v>0</v>
      </c>
      <c r="M1499">
        <v>2018</v>
      </c>
      <c r="N1499">
        <v>1</v>
      </c>
      <c r="O1499" t="s">
        <v>26</v>
      </c>
      <c r="P1499" t="s">
        <v>16</v>
      </c>
      <c r="Q1499" t="s">
        <v>2493</v>
      </c>
      <c r="R1499" t="s">
        <v>2494</v>
      </c>
      <c r="S1499" t="s">
        <v>2495</v>
      </c>
      <c r="T1499">
        <v>5349110979</v>
      </c>
      <c r="U1499" t="s">
        <v>44</v>
      </c>
      <c r="V1499" t="s">
        <v>127</v>
      </c>
      <c r="W1499">
        <v>6</v>
      </c>
      <c r="X1499" t="s">
        <v>46</v>
      </c>
      <c r="Y1499" t="s">
        <v>47</v>
      </c>
      <c r="Z1499" t="s">
        <v>48</v>
      </c>
      <c r="AA1499" t="s">
        <v>2496</v>
      </c>
      <c r="AB1499" t="s">
        <v>50</v>
      </c>
      <c r="AC1499" t="s">
        <v>3371</v>
      </c>
      <c r="AD1499" t="s">
        <v>3362</v>
      </c>
      <c r="AE1499" t="s">
        <v>3370</v>
      </c>
    </row>
    <row r="1500" spans="1:31" x14ac:dyDescent="0.35">
      <c r="A1500">
        <v>1499</v>
      </c>
      <c r="B1500">
        <v>2701</v>
      </c>
      <c r="C1500">
        <v>101</v>
      </c>
      <c r="D1500">
        <v>1</v>
      </c>
      <c r="E1500">
        <v>1583</v>
      </c>
      <c r="F1500">
        <v>1583</v>
      </c>
      <c r="G1500">
        <v>233</v>
      </c>
      <c r="H1500" s="1">
        <v>43178</v>
      </c>
      <c r="I1500" s="1">
        <v>43183</v>
      </c>
      <c r="J1500">
        <v>5</v>
      </c>
      <c r="K1500" t="s">
        <v>3407</v>
      </c>
      <c r="L1500" t="b">
        <v>1</v>
      </c>
      <c r="M1500">
        <v>2018</v>
      </c>
      <c r="N1500">
        <v>1</v>
      </c>
      <c r="O1500" t="s">
        <v>26</v>
      </c>
      <c r="P1500" t="s">
        <v>16</v>
      </c>
      <c r="Q1500" t="s">
        <v>2490</v>
      </c>
      <c r="R1500" t="s">
        <v>778</v>
      </c>
      <c r="S1500" t="s">
        <v>2491</v>
      </c>
      <c r="T1500">
        <v>5047808301</v>
      </c>
      <c r="U1500" t="s">
        <v>54</v>
      </c>
      <c r="V1500" t="s">
        <v>687</v>
      </c>
      <c r="W1500">
        <v>2</v>
      </c>
      <c r="X1500" t="s">
        <v>69</v>
      </c>
      <c r="Y1500" t="s">
        <v>70</v>
      </c>
      <c r="Z1500" t="s">
        <v>56</v>
      </c>
      <c r="AA1500" t="s">
        <v>2492</v>
      </c>
      <c r="AB1500" t="s">
        <v>50</v>
      </c>
      <c r="AC1500" t="s">
        <v>3353</v>
      </c>
      <c r="AD1500" t="s">
        <v>3354</v>
      </c>
      <c r="AE1500" t="s">
        <v>1224</v>
      </c>
    </row>
    <row r="1501" spans="1:31" x14ac:dyDescent="0.35">
      <c r="A1501">
        <v>1500</v>
      </c>
      <c r="B1501">
        <v>2930</v>
      </c>
      <c r="C1501">
        <v>127</v>
      </c>
      <c r="D1501">
        <v>2</v>
      </c>
      <c r="E1501">
        <v>1584</v>
      </c>
      <c r="F1501">
        <v>3168</v>
      </c>
      <c r="G1501">
        <v>733</v>
      </c>
      <c r="H1501" s="1">
        <v>43178</v>
      </c>
      <c r="I1501" s="1">
        <v>43191</v>
      </c>
      <c r="J1501">
        <v>13</v>
      </c>
      <c r="K1501" t="s">
        <v>3406</v>
      </c>
      <c r="L1501" t="b">
        <v>1</v>
      </c>
      <c r="M1501">
        <v>2018</v>
      </c>
      <c r="N1501">
        <v>1</v>
      </c>
      <c r="O1501" t="s">
        <v>26</v>
      </c>
      <c r="P1501" t="s">
        <v>16</v>
      </c>
      <c r="Q1501" t="s">
        <v>1815</v>
      </c>
      <c r="R1501" t="s">
        <v>2353</v>
      </c>
      <c r="S1501" t="s">
        <v>3154</v>
      </c>
      <c r="T1501">
        <v>5093324962</v>
      </c>
      <c r="U1501" t="s">
        <v>54</v>
      </c>
      <c r="V1501" t="s">
        <v>168</v>
      </c>
      <c r="W1501">
        <v>1</v>
      </c>
      <c r="X1501" t="s">
        <v>69</v>
      </c>
      <c r="Y1501" t="s">
        <v>70</v>
      </c>
      <c r="Z1501" t="s">
        <v>90</v>
      </c>
      <c r="AA1501" t="s">
        <v>3155</v>
      </c>
      <c r="AB1501" t="s">
        <v>50</v>
      </c>
      <c r="AC1501" t="s">
        <v>3353</v>
      </c>
      <c r="AD1501" t="s">
        <v>3362</v>
      </c>
      <c r="AE1501" t="s">
        <v>1854</v>
      </c>
    </row>
    <row r="1502" spans="1:31" x14ac:dyDescent="0.35">
      <c r="A1502">
        <v>1501</v>
      </c>
      <c r="B1502">
        <v>2828</v>
      </c>
      <c r="C1502">
        <v>477</v>
      </c>
      <c r="D1502">
        <v>2</v>
      </c>
      <c r="E1502">
        <v>1585</v>
      </c>
      <c r="F1502">
        <v>3170</v>
      </c>
      <c r="G1502">
        <v>692</v>
      </c>
      <c r="H1502" s="1">
        <v>43178</v>
      </c>
      <c r="I1502" s="1">
        <v>43192</v>
      </c>
      <c r="J1502">
        <v>14</v>
      </c>
      <c r="K1502" t="s">
        <v>3405</v>
      </c>
      <c r="L1502" t="b">
        <v>1</v>
      </c>
      <c r="M1502">
        <v>2018</v>
      </c>
      <c r="N1502">
        <v>1</v>
      </c>
      <c r="O1502" t="s">
        <v>26</v>
      </c>
      <c r="P1502" t="s">
        <v>16</v>
      </c>
      <c r="Q1502" t="s">
        <v>2620</v>
      </c>
      <c r="R1502" t="s">
        <v>2865</v>
      </c>
      <c r="S1502" t="s">
        <v>2866</v>
      </c>
      <c r="T1502">
        <v>5610840477</v>
      </c>
      <c r="U1502" t="s">
        <v>67</v>
      </c>
      <c r="V1502" t="s">
        <v>150</v>
      </c>
      <c r="W1502">
        <v>8</v>
      </c>
      <c r="X1502" t="s">
        <v>46</v>
      </c>
      <c r="Y1502" t="s">
        <v>47</v>
      </c>
      <c r="Z1502" t="s">
        <v>48</v>
      </c>
      <c r="AA1502" t="s">
        <v>2867</v>
      </c>
      <c r="AB1502" t="s">
        <v>50</v>
      </c>
      <c r="AC1502" t="s">
        <v>3393</v>
      </c>
      <c r="AD1502" t="s">
        <v>3361</v>
      </c>
      <c r="AE1502" t="s">
        <v>3355</v>
      </c>
    </row>
    <row r="1503" spans="1:31" x14ac:dyDescent="0.35">
      <c r="A1503">
        <v>1502</v>
      </c>
      <c r="B1503">
        <v>2793</v>
      </c>
      <c r="C1503">
        <v>246</v>
      </c>
      <c r="D1503">
        <v>2</v>
      </c>
      <c r="E1503">
        <v>1586</v>
      </c>
      <c r="F1503">
        <v>3172</v>
      </c>
      <c r="G1503">
        <v>46</v>
      </c>
      <c r="H1503" s="1">
        <v>43178</v>
      </c>
      <c r="I1503" s="1">
        <v>43185</v>
      </c>
      <c r="J1503">
        <v>7</v>
      </c>
      <c r="K1503" t="s">
        <v>3407</v>
      </c>
      <c r="L1503" t="b">
        <v>1</v>
      </c>
      <c r="M1503">
        <v>2018</v>
      </c>
      <c r="N1503">
        <v>1</v>
      </c>
      <c r="O1503" t="s">
        <v>26</v>
      </c>
      <c r="P1503" t="s">
        <v>16</v>
      </c>
      <c r="Q1503" t="s">
        <v>1907</v>
      </c>
      <c r="R1503" t="s">
        <v>2768</v>
      </c>
      <c r="S1503" t="s">
        <v>2769</v>
      </c>
      <c r="T1503">
        <v>5332574818</v>
      </c>
      <c r="U1503" t="s">
        <v>54</v>
      </c>
      <c r="V1503" t="s">
        <v>286</v>
      </c>
      <c r="W1503">
        <v>9</v>
      </c>
      <c r="X1503" t="s">
        <v>46</v>
      </c>
      <c r="Y1503" t="s">
        <v>47</v>
      </c>
      <c r="Z1503" t="s">
        <v>56</v>
      </c>
      <c r="AA1503" t="s">
        <v>2770</v>
      </c>
      <c r="AB1503" t="s">
        <v>50</v>
      </c>
      <c r="AC1503" t="s">
        <v>3371</v>
      </c>
      <c r="AD1503" t="s">
        <v>3362</v>
      </c>
      <c r="AE1503" t="s">
        <v>3376</v>
      </c>
    </row>
    <row r="1504" spans="1:31" x14ac:dyDescent="0.35">
      <c r="A1504">
        <v>1503</v>
      </c>
      <c r="B1504">
        <v>2163</v>
      </c>
      <c r="C1504">
        <v>273</v>
      </c>
      <c r="D1504">
        <v>3</v>
      </c>
      <c r="E1504">
        <v>1587</v>
      </c>
      <c r="F1504">
        <v>4761</v>
      </c>
      <c r="G1504">
        <v>30</v>
      </c>
      <c r="H1504" s="1">
        <v>43178</v>
      </c>
      <c r="I1504" s="1">
        <v>43193</v>
      </c>
      <c r="J1504">
        <v>15</v>
      </c>
      <c r="K1504" t="s">
        <v>3405</v>
      </c>
      <c r="L1504" t="b">
        <v>1</v>
      </c>
      <c r="M1504">
        <v>2018</v>
      </c>
      <c r="N1504">
        <v>1</v>
      </c>
      <c r="O1504" t="s">
        <v>26</v>
      </c>
      <c r="P1504" t="s">
        <v>16</v>
      </c>
      <c r="Q1504" t="s">
        <v>685</v>
      </c>
      <c r="R1504" t="s">
        <v>481</v>
      </c>
      <c r="S1504" t="s">
        <v>686</v>
      </c>
      <c r="T1504">
        <v>5168798723</v>
      </c>
      <c r="U1504" t="s">
        <v>54</v>
      </c>
      <c r="V1504" t="s">
        <v>687</v>
      </c>
      <c r="W1504">
        <v>7</v>
      </c>
      <c r="X1504" t="s">
        <v>46</v>
      </c>
      <c r="Y1504" t="s">
        <v>47</v>
      </c>
      <c r="Z1504" t="s">
        <v>85</v>
      </c>
      <c r="AA1504" t="s">
        <v>688</v>
      </c>
      <c r="AB1504" t="s">
        <v>50</v>
      </c>
      <c r="AC1504" t="s">
        <v>3379</v>
      </c>
      <c r="AD1504" t="s">
        <v>3362</v>
      </c>
      <c r="AE1504" t="s">
        <v>3370</v>
      </c>
    </row>
    <row r="1505" spans="1:31" x14ac:dyDescent="0.35">
      <c r="A1505">
        <v>1504</v>
      </c>
      <c r="B1505">
        <v>2117</v>
      </c>
      <c r="C1505">
        <v>243</v>
      </c>
      <c r="D1505">
        <v>1</v>
      </c>
      <c r="E1505">
        <v>1588</v>
      </c>
      <c r="F1505">
        <v>1588</v>
      </c>
      <c r="G1505">
        <v>46</v>
      </c>
      <c r="H1505" s="1">
        <v>43178</v>
      </c>
      <c r="I1505" s="1">
        <v>43188</v>
      </c>
      <c r="J1505">
        <v>10</v>
      </c>
      <c r="K1505" t="s">
        <v>3406</v>
      </c>
      <c r="L1505" t="b">
        <v>0</v>
      </c>
      <c r="M1505">
        <v>2018</v>
      </c>
      <c r="N1505">
        <v>1</v>
      </c>
      <c r="O1505" t="s">
        <v>26</v>
      </c>
      <c r="P1505" t="s">
        <v>16</v>
      </c>
      <c r="Q1505" t="s">
        <v>212</v>
      </c>
      <c r="R1505" t="s">
        <v>521</v>
      </c>
      <c r="S1505" t="s">
        <v>522</v>
      </c>
      <c r="T1505">
        <v>5747965263</v>
      </c>
      <c r="U1505" t="s">
        <v>61</v>
      </c>
      <c r="V1505" t="s">
        <v>487</v>
      </c>
      <c r="W1505">
        <v>2</v>
      </c>
      <c r="X1505" t="s">
        <v>69</v>
      </c>
      <c r="Y1505" t="s">
        <v>70</v>
      </c>
      <c r="Z1505" t="s">
        <v>90</v>
      </c>
      <c r="AA1505" t="s">
        <v>523</v>
      </c>
      <c r="AB1505" t="s">
        <v>50</v>
      </c>
      <c r="AC1505" t="s">
        <v>3371</v>
      </c>
      <c r="AD1505" t="s">
        <v>3362</v>
      </c>
      <c r="AE1505" t="s">
        <v>3356</v>
      </c>
    </row>
    <row r="1506" spans="1:31" x14ac:dyDescent="0.35">
      <c r="A1506">
        <v>1505</v>
      </c>
      <c r="B1506">
        <v>2904</v>
      </c>
      <c r="C1506">
        <v>278</v>
      </c>
      <c r="D1506">
        <v>4</v>
      </c>
      <c r="E1506">
        <v>1589</v>
      </c>
      <c r="F1506">
        <v>6356</v>
      </c>
      <c r="G1506">
        <v>30</v>
      </c>
      <c r="H1506" s="1">
        <v>43178</v>
      </c>
      <c r="I1506" s="1">
        <v>43182</v>
      </c>
      <c r="J1506">
        <v>4</v>
      </c>
      <c r="K1506" t="s">
        <v>3407</v>
      </c>
      <c r="L1506" t="b">
        <v>1</v>
      </c>
      <c r="M1506">
        <v>2018</v>
      </c>
      <c r="N1506">
        <v>1</v>
      </c>
      <c r="O1506" t="s">
        <v>26</v>
      </c>
      <c r="P1506" t="s">
        <v>16</v>
      </c>
      <c r="Q1506" t="s">
        <v>2576</v>
      </c>
      <c r="R1506" t="s">
        <v>778</v>
      </c>
      <c r="S1506" t="s">
        <v>3083</v>
      </c>
      <c r="T1506">
        <v>5097082376</v>
      </c>
      <c r="U1506" t="s">
        <v>44</v>
      </c>
      <c r="V1506" t="s">
        <v>534</v>
      </c>
      <c r="W1506">
        <v>1</v>
      </c>
      <c r="X1506" t="s">
        <v>69</v>
      </c>
      <c r="Y1506" t="s">
        <v>70</v>
      </c>
      <c r="Z1506" t="s">
        <v>56</v>
      </c>
      <c r="AA1506" t="s">
        <v>3084</v>
      </c>
      <c r="AB1506" t="s">
        <v>50</v>
      </c>
      <c r="AC1506" t="s">
        <v>3380</v>
      </c>
      <c r="AD1506" t="s">
        <v>3354</v>
      </c>
      <c r="AE1506" t="s">
        <v>1854</v>
      </c>
    </row>
    <row r="1507" spans="1:31" x14ac:dyDescent="0.35">
      <c r="A1507">
        <v>1506</v>
      </c>
      <c r="B1507">
        <v>2871</v>
      </c>
      <c r="C1507">
        <v>197</v>
      </c>
      <c r="D1507">
        <v>1</v>
      </c>
      <c r="E1507">
        <v>1590</v>
      </c>
      <c r="F1507">
        <v>1590</v>
      </c>
      <c r="G1507">
        <v>558</v>
      </c>
      <c r="H1507" s="1">
        <v>43178</v>
      </c>
      <c r="I1507" s="1">
        <v>43193</v>
      </c>
      <c r="J1507">
        <v>15</v>
      </c>
      <c r="K1507" t="s">
        <v>3405</v>
      </c>
      <c r="L1507" t="b">
        <v>1</v>
      </c>
      <c r="M1507">
        <v>2018</v>
      </c>
      <c r="N1507">
        <v>1</v>
      </c>
      <c r="O1507" t="s">
        <v>26</v>
      </c>
      <c r="P1507" t="s">
        <v>16</v>
      </c>
      <c r="Q1507" t="s">
        <v>2275</v>
      </c>
      <c r="R1507" t="s">
        <v>2988</v>
      </c>
      <c r="S1507" t="s">
        <v>2989</v>
      </c>
      <c r="T1507">
        <v>5467581669</v>
      </c>
      <c r="U1507" t="s">
        <v>44</v>
      </c>
      <c r="V1507" t="s">
        <v>1040</v>
      </c>
      <c r="W1507">
        <v>8</v>
      </c>
      <c r="X1507" t="s">
        <v>46</v>
      </c>
      <c r="Y1507" t="s">
        <v>47</v>
      </c>
      <c r="Z1507" t="s">
        <v>56</v>
      </c>
      <c r="AA1507" t="s">
        <v>2990</v>
      </c>
      <c r="AB1507" t="s">
        <v>50</v>
      </c>
      <c r="AC1507" t="s">
        <v>3371</v>
      </c>
      <c r="AD1507" t="s">
        <v>3354</v>
      </c>
      <c r="AE1507" t="s">
        <v>3359</v>
      </c>
    </row>
    <row r="1508" spans="1:31" x14ac:dyDescent="0.35">
      <c r="A1508">
        <v>1507</v>
      </c>
      <c r="B1508">
        <v>2949</v>
      </c>
      <c r="C1508">
        <v>418</v>
      </c>
      <c r="D1508">
        <v>1</v>
      </c>
      <c r="E1508">
        <v>1591</v>
      </c>
      <c r="F1508">
        <v>1591</v>
      </c>
      <c r="G1508">
        <v>733</v>
      </c>
      <c r="H1508" s="1">
        <v>43179</v>
      </c>
      <c r="I1508" s="1">
        <v>43189</v>
      </c>
      <c r="J1508">
        <v>10</v>
      </c>
      <c r="K1508" t="s">
        <v>3406</v>
      </c>
      <c r="L1508" t="b">
        <v>1</v>
      </c>
      <c r="M1508">
        <v>2018</v>
      </c>
      <c r="N1508">
        <v>1</v>
      </c>
      <c r="O1508" t="s">
        <v>26</v>
      </c>
      <c r="P1508" t="s">
        <v>17</v>
      </c>
      <c r="Q1508" t="s">
        <v>3128</v>
      </c>
      <c r="R1508" t="s">
        <v>1925</v>
      </c>
      <c r="S1508" t="s">
        <v>3203</v>
      </c>
      <c r="T1508">
        <v>5232017904</v>
      </c>
      <c r="U1508" t="s">
        <v>67</v>
      </c>
      <c r="V1508" t="s">
        <v>68</v>
      </c>
      <c r="W1508">
        <v>8</v>
      </c>
      <c r="X1508" t="s">
        <v>46</v>
      </c>
      <c r="Y1508" t="s">
        <v>47</v>
      </c>
      <c r="Z1508" t="s">
        <v>85</v>
      </c>
      <c r="AA1508" t="s">
        <v>3204</v>
      </c>
      <c r="AB1508" t="s">
        <v>50</v>
      </c>
      <c r="AC1508" t="s">
        <v>3387</v>
      </c>
      <c r="AD1508" t="s">
        <v>3361</v>
      </c>
      <c r="AE1508" t="s">
        <v>3366</v>
      </c>
    </row>
    <row r="1509" spans="1:31" x14ac:dyDescent="0.35">
      <c r="A1509">
        <v>1508</v>
      </c>
      <c r="B1509">
        <v>2390</v>
      </c>
      <c r="C1509">
        <v>107</v>
      </c>
      <c r="D1509">
        <v>1</v>
      </c>
      <c r="E1509">
        <v>1592</v>
      </c>
      <c r="F1509">
        <v>1592</v>
      </c>
      <c r="G1509">
        <v>558</v>
      </c>
      <c r="H1509" s="1">
        <v>43179</v>
      </c>
      <c r="I1509" s="1">
        <v>43186</v>
      </c>
      <c r="J1509">
        <v>7</v>
      </c>
      <c r="K1509" t="s">
        <v>3407</v>
      </c>
      <c r="L1509" t="b">
        <v>0</v>
      </c>
      <c r="M1509">
        <v>2018</v>
      </c>
      <c r="N1509">
        <v>1</v>
      </c>
      <c r="O1509" t="s">
        <v>26</v>
      </c>
      <c r="P1509" t="s">
        <v>17</v>
      </c>
      <c r="Q1509" t="s">
        <v>1474</v>
      </c>
      <c r="R1509" t="s">
        <v>655</v>
      </c>
      <c r="S1509" t="s">
        <v>1475</v>
      </c>
      <c r="T1509">
        <v>5627764087</v>
      </c>
      <c r="U1509" t="s">
        <v>67</v>
      </c>
      <c r="V1509" t="s">
        <v>68</v>
      </c>
      <c r="W1509">
        <v>9</v>
      </c>
      <c r="X1509" t="s">
        <v>46</v>
      </c>
      <c r="Y1509" t="s">
        <v>47</v>
      </c>
      <c r="Z1509" t="s">
        <v>85</v>
      </c>
      <c r="AA1509" t="s">
        <v>1476</v>
      </c>
      <c r="AB1509" t="s">
        <v>50</v>
      </c>
      <c r="AC1509" t="s">
        <v>3353</v>
      </c>
      <c r="AD1509" t="s">
        <v>3354</v>
      </c>
      <c r="AE1509" t="s">
        <v>3358</v>
      </c>
    </row>
    <row r="1510" spans="1:31" x14ac:dyDescent="0.35">
      <c r="A1510">
        <v>1509</v>
      </c>
      <c r="B1510">
        <v>2701</v>
      </c>
      <c r="C1510">
        <v>468</v>
      </c>
      <c r="D1510">
        <v>4</v>
      </c>
      <c r="E1510">
        <v>1593</v>
      </c>
      <c r="F1510">
        <v>6372</v>
      </c>
      <c r="G1510">
        <v>196</v>
      </c>
      <c r="H1510" s="1">
        <v>43179</v>
      </c>
      <c r="I1510" s="1">
        <v>43181</v>
      </c>
      <c r="J1510">
        <v>2</v>
      </c>
      <c r="K1510" t="s">
        <v>3407</v>
      </c>
      <c r="L1510" t="b">
        <v>1</v>
      </c>
      <c r="M1510">
        <v>2018</v>
      </c>
      <c r="N1510">
        <v>1</v>
      </c>
      <c r="O1510" t="s">
        <v>26</v>
      </c>
      <c r="P1510" t="s">
        <v>17</v>
      </c>
      <c r="Q1510" t="s">
        <v>2490</v>
      </c>
      <c r="R1510" t="s">
        <v>778</v>
      </c>
      <c r="S1510" t="s">
        <v>2491</v>
      </c>
      <c r="T1510">
        <v>5047808301</v>
      </c>
      <c r="U1510" t="s">
        <v>54</v>
      </c>
      <c r="V1510" t="s">
        <v>687</v>
      </c>
      <c r="W1510">
        <v>2</v>
      </c>
      <c r="X1510" t="s">
        <v>69</v>
      </c>
      <c r="Y1510" t="s">
        <v>70</v>
      </c>
      <c r="Z1510" t="s">
        <v>56</v>
      </c>
      <c r="AA1510" t="s">
        <v>2492</v>
      </c>
      <c r="AB1510" t="s">
        <v>50</v>
      </c>
      <c r="AC1510" t="s">
        <v>3393</v>
      </c>
      <c r="AD1510" t="s">
        <v>3360</v>
      </c>
      <c r="AE1510" t="s">
        <v>1224</v>
      </c>
    </row>
    <row r="1511" spans="1:31" x14ac:dyDescent="0.35">
      <c r="A1511">
        <v>1510</v>
      </c>
      <c r="B1511">
        <v>2225</v>
      </c>
      <c r="C1511">
        <v>105</v>
      </c>
      <c r="D1511">
        <v>3</v>
      </c>
      <c r="E1511">
        <v>1594</v>
      </c>
      <c r="F1511">
        <v>4782</v>
      </c>
      <c r="G1511">
        <v>733</v>
      </c>
      <c r="H1511" s="1">
        <v>43179</v>
      </c>
      <c r="I1511" s="1">
        <v>43187</v>
      </c>
      <c r="J1511">
        <v>8</v>
      </c>
      <c r="K1511" t="s">
        <v>3406</v>
      </c>
      <c r="L1511" t="b">
        <v>1</v>
      </c>
      <c r="M1511">
        <v>2018</v>
      </c>
      <c r="N1511">
        <v>1</v>
      </c>
      <c r="O1511" t="s">
        <v>26</v>
      </c>
      <c r="P1511" t="s">
        <v>17</v>
      </c>
      <c r="Q1511" t="s">
        <v>888</v>
      </c>
      <c r="R1511" t="s">
        <v>425</v>
      </c>
      <c r="S1511" t="s">
        <v>889</v>
      </c>
      <c r="T1511">
        <v>5695667941</v>
      </c>
      <c r="U1511" t="s">
        <v>54</v>
      </c>
      <c r="V1511" t="s">
        <v>277</v>
      </c>
      <c r="W1511">
        <v>2</v>
      </c>
      <c r="X1511" t="s">
        <v>69</v>
      </c>
      <c r="Y1511" t="s">
        <v>70</v>
      </c>
      <c r="Z1511" t="s">
        <v>90</v>
      </c>
      <c r="AA1511" t="s">
        <v>890</v>
      </c>
      <c r="AB1511" t="s">
        <v>50</v>
      </c>
      <c r="AC1511" t="s">
        <v>3353</v>
      </c>
      <c r="AD1511" t="s">
        <v>3354</v>
      </c>
      <c r="AE1511" t="s">
        <v>3356</v>
      </c>
    </row>
    <row r="1512" spans="1:31" x14ac:dyDescent="0.35">
      <c r="A1512">
        <v>1511</v>
      </c>
      <c r="B1512">
        <v>2274</v>
      </c>
      <c r="C1512">
        <v>251</v>
      </c>
      <c r="D1512">
        <v>1</v>
      </c>
      <c r="E1512">
        <v>1595</v>
      </c>
      <c r="F1512">
        <v>1595</v>
      </c>
      <c r="G1512">
        <v>57</v>
      </c>
      <c r="H1512" s="1">
        <v>43179</v>
      </c>
      <c r="I1512" s="1">
        <v>43187</v>
      </c>
      <c r="J1512">
        <v>8</v>
      </c>
      <c r="K1512" t="s">
        <v>3406</v>
      </c>
      <c r="L1512" t="b">
        <v>0</v>
      </c>
      <c r="M1512">
        <v>2018</v>
      </c>
      <c r="N1512">
        <v>1</v>
      </c>
      <c r="O1512" t="s">
        <v>26</v>
      </c>
      <c r="P1512" t="s">
        <v>17</v>
      </c>
      <c r="Q1512" t="s">
        <v>514</v>
      </c>
      <c r="R1512" t="s">
        <v>1050</v>
      </c>
      <c r="S1512" t="s">
        <v>1051</v>
      </c>
      <c r="T1512">
        <v>5180286795</v>
      </c>
      <c r="U1512" t="s">
        <v>104</v>
      </c>
      <c r="V1512" t="s">
        <v>511</v>
      </c>
      <c r="W1512">
        <v>5</v>
      </c>
      <c r="X1512" t="s">
        <v>46</v>
      </c>
      <c r="Y1512" t="s">
        <v>47</v>
      </c>
      <c r="Z1512" t="s">
        <v>48</v>
      </c>
      <c r="AA1512" t="s">
        <v>1052</v>
      </c>
      <c r="AB1512" t="s">
        <v>50</v>
      </c>
      <c r="AC1512" t="s">
        <v>3379</v>
      </c>
      <c r="AD1512" t="s">
        <v>3354</v>
      </c>
      <c r="AE1512" t="s">
        <v>3372</v>
      </c>
    </row>
    <row r="1513" spans="1:31" x14ac:dyDescent="0.35">
      <c r="A1513">
        <v>1512</v>
      </c>
      <c r="B1513">
        <v>2595</v>
      </c>
      <c r="C1513">
        <v>303</v>
      </c>
      <c r="D1513">
        <v>1</v>
      </c>
      <c r="E1513">
        <v>1596</v>
      </c>
      <c r="F1513">
        <v>1596</v>
      </c>
      <c r="G1513">
        <v>46</v>
      </c>
      <c r="H1513" s="1">
        <v>43179</v>
      </c>
      <c r="I1513" s="1">
        <v>43192</v>
      </c>
      <c r="J1513">
        <v>13</v>
      </c>
      <c r="K1513" t="s">
        <v>3406</v>
      </c>
      <c r="L1513" t="b">
        <v>1</v>
      </c>
      <c r="M1513">
        <v>2018</v>
      </c>
      <c r="N1513">
        <v>1</v>
      </c>
      <c r="O1513" t="s">
        <v>26</v>
      </c>
      <c r="P1513" t="s">
        <v>17</v>
      </c>
      <c r="Q1513" t="s">
        <v>2151</v>
      </c>
      <c r="R1513" t="s">
        <v>2152</v>
      </c>
      <c r="S1513" t="s">
        <v>2153</v>
      </c>
      <c r="T1513">
        <v>5080317880</v>
      </c>
      <c r="U1513" t="s">
        <v>44</v>
      </c>
      <c r="V1513" t="s">
        <v>519</v>
      </c>
      <c r="W1513">
        <v>7</v>
      </c>
      <c r="X1513" t="s">
        <v>46</v>
      </c>
      <c r="Y1513" t="s">
        <v>47</v>
      </c>
      <c r="Z1513" t="s">
        <v>90</v>
      </c>
      <c r="AA1513" t="s">
        <v>2154</v>
      </c>
      <c r="AB1513" t="s">
        <v>50</v>
      </c>
      <c r="AC1513" t="s">
        <v>3380</v>
      </c>
      <c r="AD1513" t="s">
        <v>3361</v>
      </c>
      <c r="AE1513" t="s">
        <v>1224</v>
      </c>
    </row>
    <row r="1514" spans="1:31" x14ac:dyDescent="0.35">
      <c r="A1514">
        <v>1513</v>
      </c>
      <c r="B1514">
        <v>2488</v>
      </c>
      <c r="C1514">
        <v>286</v>
      </c>
      <c r="D1514">
        <v>3</v>
      </c>
      <c r="E1514">
        <v>1597</v>
      </c>
      <c r="F1514">
        <v>4791</v>
      </c>
      <c r="G1514">
        <v>615</v>
      </c>
      <c r="H1514" s="1">
        <v>43179</v>
      </c>
      <c r="I1514" s="1">
        <v>43192</v>
      </c>
      <c r="J1514">
        <v>13</v>
      </c>
      <c r="K1514" t="s">
        <v>3406</v>
      </c>
      <c r="L1514" t="b">
        <v>1</v>
      </c>
      <c r="M1514">
        <v>2018</v>
      </c>
      <c r="N1514">
        <v>1</v>
      </c>
      <c r="O1514" t="s">
        <v>26</v>
      </c>
      <c r="P1514" t="s">
        <v>17</v>
      </c>
      <c r="Q1514" t="s">
        <v>1430</v>
      </c>
      <c r="R1514" t="s">
        <v>713</v>
      </c>
      <c r="S1514" t="s">
        <v>1803</v>
      </c>
      <c r="T1514">
        <v>5980993676</v>
      </c>
      <c r="U1514" t="s">
        <v>54</v>
      </c>
      <c r="V1514" t="s">
        <v>687</v>
      </c>
      <c r="W1514">
        <v>9</v>
      </c>
      <c r="X1514" t="s">
        <v>46</v>
      </c>
      <c r="Y1514" t="s">
        <v>47</v>
      </c>
      <c r="Z1514" t="s">
        <v>56</v>
      </c>
      <c r="AA1514" t="s">
        <v>1804</v>
      </c>
      <c r="AB1514" t="s">
        <v>50</v>
      </c>
      <c r="AC1514" t="s">
        <v>3380</v>
      </c>
      <c r="AD1514" t="s">
        <v>3354</v>
      </c>
      <c r="AE1514" t="s">
        <v>3375</v>
      </c>
    </row>
    <row r="1515" spans="1:31" x14ac:dyDescent="0.35">
      <c r="A1515">
        <v>1514</v>
      </c>
      <c r="B1515">
        <v>2531</v>
      </c>
      <c r="C1515">
        <v>350</v>
      </c>
      <c r="D1515">
        <v>5</v>
      </c>
      <c r="E1515">
        <v>1598</v>
      </c>
      <c r="F1515">
        <v>7990</v>
      </c>
      <c r="G1515">
        <v>692</v>
      </c>
      <c r="H1515" s="1">
        <v>43179</v>
      </c>
      <c r="I1515" s="1">
        <v>43192</v>
      </c>
      <c r="J1515">
        <v>13</v>
      </c>
      <c r="K1515" t="s">
        <v>3406</v>
      </c>
      <c r="L1515" t="b">
        <v>0</v>
      </c>
      <c r="M1515">
        <v>2018</v>
      </c>
      <c r="N1515">
        <v>1</v>
      </c>
      <c r="O1515" t="s">
        <v>26</v>
      </c>
      <c r="P1515" t="s">
        <v>17</v>
      </c>
      <c r="Q1515" t="s">
        <v>1474</v>
      </c>
      <c r="R1515" t="s">
        <v>1123</v>
      </c>
      <c r="S1515" t="s">
        <v>1947</v>
      </c>
      <c r="T1515">
        <v>5841348831</v>
      </c>
      <c r="U1515" t="s">
        <v>54</v>
      </c>
      <c r="V1515" t="s">
        <v>687</v>
      </c>
      <c r="W1515">
        <v>9</v>
      </c>
      <c r="X1515" t="s">
        <v>46</v>
      </c>
      <c r="Y1515" t="s">
        <v>47</v>
      </c>
      <c r="Z1515" t="s">
        <v>56</v>
      </c>
      <c r="AA1515" t="s">
        <v>1948</v>
      </c>
      <c r="AB1515" t="s">
        <v>50</v>
      </c>
      <c r="AC1515" t="s">
        <v>3383</v>
      </c>
      <c r="AD1515" t="s">
        <v>3361</v>
      </c>
      <c r="AE1515" t="s">
        <v>3369</v>
      </c>
    </row>
    <row r="1516" spans="1:31" x14ac:dyDescent="0.35">
      <c r="A1516">
        <v>1515</v>
      </c>
      <c r="B1516">
        <v>2702</v>
      </c>
      <c r="C1516">
        <v>305</v>
      </c>
      <c r="D1516">
        <v>3</v>
      </c>
      <c r="E1516">
        <v>1599</v>
      </c>
      <c r="F1516">
        <v>4797</v>
      </c>
      <c r="G1516">
        <v>558</v>
      </c>
      <c r="H1516" s="1">
        <v>43179</v>
      </c>
      <c r="I1516" s="1">
        <v>43193</v>
      </c>
      <c r="J1516">
        <v>14</v>
      </c>
      <c r="K1516" t="s">
        <v>3405</v>
      </c>
      <c r="L1516" t="b">
        <v>1</v>
      </c>
      <c r="M1516">
        <v>2018</v>
      </c>
      <c r="N1516">
        <v>1</v>
      </c>
      <c r="O1516" t="s">
        <v>26</v>
      </c>
      <c r="P1516" t="s">
        <v>17</v>
      </c>
      <c r="Q1516" t="s">
        <v>2493</v>
      </c>
      <c r="R1516" t="s">
        <v>2494</v>
      </c>
      <c r="S1516" t="s">
        <v>2495</v>
      </c>
      <c r="T1516">
        <v>5349110979</v>
      </c>
      <c r="U1516" t="s">
        <v>44</v>
      </c>
      <c r="V1516" t="s">
        <v>127</v>
      </c>
      <c r="W1516">
        <v>6</v>
      </c>
      <c r="X1516" t="s">
        <v>46</v>
      </c>
      <c r="Y1516" t="s">
        <v>47</v>
      </c>
      <c r="Z1516" t="s">
        <v>48</v>
      </c>
      <c r="AA1516" t="s">
        <v>2496</v>
      </c>
      <c r="AB1516" t="s">
        <v>50</v>
      </c>
      <c r="AC1516" t="s">
        <v>3380</v>
      </c>
      <c r="AD1516" t="s">
        <v>3361</v>
      </c>
      <c r="AE1516" t="s">
        <v>3372</v>
      </c>
    </row>
    <row r="1517" spans="1:31" x14ac:dyDescent="0.35">
      <c r="A1517">
        <v>1516</v>
      </c>
      <c r="B1517">
        <v>2617</v>
      </c>
      <c r="C1517">
        <v>276</v>
      </c>
      <c r="D1517">
        <v>1</v>
      </c>
      <c r="E1517">
        <v>1600</v>
      </c>
      <c r="F1517">
        <v>1600</v>
      </c>
      <c r="G1517">
        <v>537</v>
      </c>
      <c r="H1517" s="1">
        <v>43179</v>
      </c>
      <c r="I1517" s="1">
        <v>43183</v>
      </c>
      <c r="J1517">
        <v>4</v>
      </c>
      <c r="K1517" t="s">
        <v>3407</v>
      </c>
      <c r="L1517" t="b">
        <v>0</v>
      </c>
      <c r="M1517">
        <v>2018</v>
      </c>
      <c r="N1517">
        <v>1</v>
      </c>
      <c r="O1517" t="s">
        <v>26</v>
      </c>
      <c r="P1517" t="s">
        <v>17</v>
      </c>
      <c r="Q1517" t="s">
        <v>2224</v>
      </c>
      <c r="R1517" t="s">
        <v>2225</v>
      </c>
      <c r="S1517" t="s">
        <v>2226</v>
      </c>
      <c r="T1517">
        <v>5210244412</v>
      </c>
      <c r="U1517" t="s">
        <v>61</v>
      </c>
      <c r="V1517" t="s">
        <v>434</v>
      </c>
      <c r="W1517">
        <v>6</v>
      </c>
      <c r="X1517" t="s">
        <v>46</v>
      </c>
      <c r="Y1517" t="s">
        <v>47</v>
      </c>
      <c r="Z1517" t="s">
        <v>85</v>
      </c>
      <c r="AA1517" t="s">
        <v>2227</v>
      </c>
      <c r="AB1517" t="s">
        <v>50</v>
      </c>
      <c r="AC1517" t="s">
        <v>3379</v>
      </c>
      <c r="AD1517" t="s">
        <v>3362</v>
      </c>
      <c r="AE1517" t="s">
        <v>3366</v>
      </c>
    </row>
    <row r="1518" spans="1:31" x14ac:dyDescent="0.35">
      <c r="A1518">
        <v>1517</v>
      </c>
      <c r="B1518">
        <v>2485</v>
      </c>
      <c r="C1518">
        <v>464</v>
      </c>
      <c r="D1518">
        <v>3</v>
      </c>
      <c r="E1518">
        <v>1601</v>
      </c>
      <c r="F1518">
        <v>4803</v>
      </c>
      <c r="G1518">
        <v>526</v>
      </c>
      <c r="H1518" s="1">
        <v>43179</v>
      </c>
      <c r="I1518" s="1">
        <v>43183</v>
      </c>
      <c r="J1518">
        <v>4</v>
      </c>
      <c r="K1518" t="s">
        <v>3407</v>
      </c>
      <c r="L1518" t="b">
        <v>0</v>
      </c>
      <c r="M1518">
        <v>2018</v>
      </c>
      <c r="N1518">
        <v>1</v>
      </c>
      <c r="O1518" t="s">
        <v>26</v>
      </c>
      <c r="P1518" t="s">
        <v>17</v>
      </c>
      <c r="Q1518" t="s">
        <v>1674</v>
      </c>
      <c r="R1518" t="s">
        <v>1143</v>
      </c>
      <c r="S1518" t="s">
        <v>1795</v>
      </c>
      <c r="T1518">
        <v>5818648171</v>
      </c>
      <c r="U1518" t="s">
        <v>54</v>
      </c>
      <c r="V1518" t="s">
        <v>286</v>
      </c>
      <c r="W1518">
        <v>10</v>
      </c>
      <c r="X1518" t="s">
        <v>46</v>
      </c>
      <c r="Y1518" t="s">
        <v>47</v>
      </c>
      <c r="Z1518" t="s">
        <v>48</v>
      </c>
      <c r="AA1518" t="s">
        <v>1145</v>
      </c>
      <c r="AB1518" t="s">
        <v>50</v>
      </c>
      <c r="AC1518" t="s">
        <v>3393</v>
      </c>
      <c r="AD1518" t="s">
        <v>3354</v>
      </c>
      <c r="AE1518" t="s">
        <v>1854</v>
      </c>
    </row>
    <row r="1519" spans="1:31" x14ac:dyDescent="0.35">
      <c r="A1519">
        <v>1518</v>
      </c>
      <c r="B1519">
        <v>2297</v>
      </c>
      <c r="C1519">
        <v>134</v>
      </c>
      <c r="D1519">
        <v>4</v>
      </c>
      <c r="E1519">
        <v>1602</v>
      </c>
      <c r="F1519">
        <v>6408</v>
      </c>
      <c r="G1519">
        <v>319</v>
      </c>
      <c r="H1519" s="1">
        <v>43179</v>
      </c>
      <c r="I1519" s="1">
        <v>43181</v>
      </c>
      <c r="J1519">
        <v>2</v>
      </c>
      <c r="K1519" t="s">
        <v>3407</v>
      </c>
      <c r="L1519" t="b">
        <v>1</v>
      </c>
      <c r="M1519">
        <v>2018</v>
      </c>
      <c r="N1519">
        <v>1</v>
      </c>
      <c r="O1519" t="s">
        <v>26</v>
      </c>
      <c r="P1519" t="s">
        <v>17</v>
      </c>
      <c r="Q1519" t="s">
        <v>1134</v>
      </c>
      <c r="R1519" t="s">
        <v>1135</v>
      </c>
      <c r="S1519" t="s">
        <v>1136</v>
      </c>
      <c r="T1519">
        <v>5593875860</v>
      </c>
      <c r="U1519" t="s">
        <v>54</v>
      </c>
      <c r="V1519" t="s">
        <v>687</v>
      </c>
      <c r="W1519">
        <v>5</v>
      </c>
      <c r="X1519" t="s">
        <v>46</v>
      </c>
      <c r="Y1519" t="s">
        <v>47</v>
      </c>
      <c r="Z1519" t="s">
        <v>85</v>
      </c>
      <c r="AA1519" t="s">
        <v>1137</v>
      </c>
      <c r="AB1519" t="s">
        <v>50</v>
      </c>
      <c r="AC1519" t="s">
        <v>3363</v>
      </c>
      <c r="AD1519" t="s">
        <v>3354</v>
      </c>
      <c r="AE1519" t="s">
        <v>3356</v>
      </c>
    </row>
    <row r="1520" spans="1:31" x14ac:dyDescent="0.35">
      <c r="A1520">
        <v>1519</v>
      </c>
      <c r="B1520">
        <v>2915</v>
      </c>
      <c r="C1520">
        <v>192</v>
      </c>
      <c r="D1520">
        <v>2</v>
      </c>
      <c r="E1520">
        <v>1603</v>
      </c>
      <c r="F1520">
        <v>3206</v>
      </c>
      <c r="G1520">
        <v>526</v>
      </c>
      <c r="H1520" s="1">
        <v>43179</v>
      </c>
      <c r="I1520" s="1">
        <v>43181</v>
      </c>
      <c r="J1520">
        <v>2</v>
      </c>
      <c r="K1520" t="s">
        <v>3407</v>
      </c>
      <c r="L1520" t="b">
        <v>1</v>
      </c>
      <c r="M1520">
        <v>2018</v>
      </c>
      <c r="N1520">
        <v>1</v>
      </c>
      <c r="O1520" t="s">
        <v>26</v>
      </c>
      <c r="P1520" t="s">
        <v>17</v>
      </c>
      <c r="Q1520" t="s">
        <v>3109</v>
      </c>
      <c r="R1520" t="s">
        <v>2895</v>
      </c>
      <c r="S1520" t="s">
        <v>3110</v>
      </c>
      <c r="T1520">
        <v>5142697276</v>
      </c>
      <c r="U1520" t="s">
        <v>44</v>
      </c>
      <c r="V1520" t="s">
        <v>45</v>
      </c>
      <c r="W1520">
        <v>8</v>
      </c>
      <c r="X1520" t="s">
        <v>46</v>
      </c>
      <c r="Y1520" t="s">
        <v>47</v>
      </c>
      <c r="Z1520" t="s">
        <v>48</v>
      </c>
      <c r="AA1520" t="s">
        <v>3111</v>
      </c>
      <c r="AB1520" t="s">
        <v>50</v>
      </c>
      <c r="AC1520" t="s">
        <v>3371</v>
      </c>
      <c r="AD1520" t="s">
        <v>3354</v>
      </c>
      <c r="AE1520" t="s">
        <v>3355</v>
      </c>
    </row>
    <row r="1521" spans="1:31" x14ac:dyDescent="0.35">
      <c r="A1521">
        <v>1520</v>
      </c>
      <c r="B1521">
        <v>2266</v>
      </c>
      <c r="C1521">
        <v>186</v>
      </c>
      <c r="D1521">
        <v>3</v>
      </c>
      <c r="E1521">
        <v>1604</v>
      </c>
      <c r="F1521">
        <v>4812</v>
      </c>
      <c r="G1521">
        <v>229</v>
      </c>
      <c r="H1521" s="1">
        <v>43179</v>
      </c>
      <c r="I1521" s="1">
        <v>43194</v>
      </c>
      <c r="J1521">
        <v>15</v>
      </c>
      <c r="K1521" t="s">
        <v>3405</v>
      </c>
      <c r="L1521" t="b">
        <v>1</v>
      </c>
      <c r="M1521">
        <v>2018</v>
      </c>
      <c r="N1521">
        <v>1</v>
      </c>
      <c r="O1521" t="s">
        <v>26</v>
      </c>
      <c r="P1521" t="s">
        <v>17</v>
      </c>
      <c r="Q1521" t="s">
        <v>1020</v>
      </c>
      <c r="R1521" t="s">
        <v>1021</v>
      </c>
      <c r="S1521" t="s">
        <v>1022</v>
      </c>
      <c r="T1521">
        <v>5815700914</v>
      </c>
      <c r="U1521" t="s">
        <v>61</v>
      </c>
      <c r="V1521" t="s">
        <v>230</v>
      </c>
      <c r="W1521">
        <v>4</v>
      </c>
      <c r="X1521" t="s">
        <v>46</v>
      </c>
      <c r="Y1521" t="s">
        <v>47</v>
      </c>
      <c r="Z1521" t="s">
        <v>48</v>
      </c>
      <c r="AA1521" t="s">
        <v>1023</v>
      </c>
      <c r="AB1521" t="s">
        <v>50</v>
      </c>
      <c r="AC1521" t="s">
        <v>3367</v>
      </c>
      <c r="AD1521" t="s">
        <v>3362</v>
      </c>
      <c r="AE1521" t="s">
        <v>3369</v>
      </c>
    </row>
    <row r="1522" spans="1:31" x14ac:dyDescent="0.35">
      <c r="A1522">
        <v>1521</v>
      </c>
      <c r="B1522">
        <v>2898</v>
      </c>
      <c r="C1522">
        <v>345</v>
      </c>
      <c r="D1522">
        <v>1</v>
      </c>
      <c r="E1522">
        <v>1605</v>
      </c>
      <c r="F1522">
        <v>1605</v>
      </c>
      <c r="G1522">
        <v>615</v>
      </c>
      <c r="H1522" s="1">
        <v>43179</v>
      </c>
      <c r="I1522" s="1">
        <v>43183</v>
      </c>
      <c r="J1522">
        <v>4</v>
      </c>
      <c r="K1522" t="s">
        <v>3407</v>
      </c>
      <c r="L1522" t="b">
        <v>0</v>
      </c>
      <c r="M1522">
        <v>2018</v>
      </c>
      <c r="N1522">
        <v>1</v>
      </c>
      <c r="O1522" t="s">
        <v>26</v>
      </c>
      <c r="P1522" t="s">
        <v>17</v>
      </c>
      <c r="Q1522" t="s">
        <v>92</v>
      </c>
      <c r="R1522" t="s">
        <v>3051</v>
      </c>
      <c r="S1522" t="s">
        <v>3066</v>
      </c>
      <c r="T1522">
        <v>5579541370</v>
      </c>
      <c r="U1522" t="s">
        <v>44</v>
      </c>
      <c r="V1522" t="s">
        <v>253</v>
      </c>
      <c r="W1522">
        <v>7</v>
      </c>
      <c r="X1522" t="s">
        <v>46</v>
      </c>
      <c r="Y1522" t="s">
        <v>47</v>
      </c>
      <c r="Z1522" t="s">
        <v>48</v>
      </c>
      <c r="AA1522" t="s">
        <v>3067</v>
      </c>
      <c r="AB1522" t="s">
        <v>50</v>
      </c>
      <c r="AC1522" t="s">
        <v>3383</v>
      </c>
      <c r="AD1522" t="s">
        <v>3360</v>
      </c>
      <c r="AE1522" t="s">
        <v>3385</v>
      </c>
    </row>
    <row r="1523" spans="1:31" x14ac:dyDescent="0.35">
      <c r="A1523">
        <v>1522</v>
      </c>
      <c r="B1523">
        <v>2237</v>
      </c>
      <c r="C1523">
        <v>145</v>
      </c>
      <c r="D1523">
        <v>3</v>
      </c>
      <c r="E1523">
        <v>1606</v>
      </c>
      <c r="F1523">
        <v>4818</v>
      </c>
      <c r="G1523">
        <v>568</v>
      </c>
      <c r="H1523" s="1">
        <v>43179</v>
      </c>
      <c r="I1523" s="1">
        <v>43186</v>
      </c>
      <c r="J1523">
        <v>7</v>
      </c>
      <c r="K1523" t="s">
        <v>3407</v>
      </c>
      <c r="L1523" t="b">
        <v>1</v>
      </c>
      <c r="M1523">
        <v>2018</v>
      </c>
      <c r="N1523">
        <v>1</v>
      </c>
      <c r="O1523" t="s">
        <v>26</v>
      </c>
      <c r="P1523" t="s">
        <v>17</v>
      </c>
      <c r="Q1523" t="s">
        <v>924</v>
      </c>
      <c r="R1523" t="s">
        <v>925</v>
      </c>
      <c r="S1523" t="s">
        <v>926</v>
      </c>
      <c r="T1523">
        <v>5931289264</v>
      </c>
      <c r="U1523" t="s">
        <v>54</v>
      </c>
      <c r="V1523" t="s">
        <v>927</v>
      </c>
      <c r="W1523">
        <v>10</v>
      </c>
      <c r="X1523" t="s">
        <v>46</v>
      </c>
      <c r="Y1523" t="s">
        <v>47</v>
      </c>
      <c r="Z1523" t="s">
        <v>48</v>
      </c>
      <c r="AA1523" t="s">
        <v>928</v>
      </c>
      <c r="AB1523" t="s">
        <v>50</v>
      </c>
      <c r="AC1523" t="s">
        <v>3363</v>
      </c>
      <c r="AD1523" t="s">
        <v>3362</v>
      </c>
      <c r="AE1523" t="s">
        <v>3364</v>
      </c>
    </row>
    <row r="1524" spans="1:31" x14ac:dyDescent="0.35">
      <c r="A1524">
        <v>1523</v>
      </c>
      <c r="B1524">
        <v>2919</v>
      </c>
      <c r="C1524">
        <v>198</v>
      </c>
      <c r="D1524">
        <v>1</v>
      </c>
      <c r="E1524">
        <v>1607</v>
      </c>
      <c r="F1524">
        <v>1607</v>
      </c>
      <c r="G1524">
        <v>233</v>
      </c>
      <c r="H1524" s="1">
        <v>43179</v>
      </c>
      <c r="I1524" s="1">
        <v>43194</v>
      </c>
      <c r="J1524">
        <v>15</v>
      </c>
      <c r="K1524" t="s">
        <v>3405</v>
      </c>
      <c r="L1524" t="b">
        <v>0</v>
      </c>
      <c r="M1524">
        <v>2018</v>
      </c>
      <c r="N1524">
        <v>1</v>
      </c>
      <c r="O1524" t="s">
        <v>26</v>
      </c>
      <c r="P1524" t="s">
        <v>17</v>
      </c>
      <c r="Q1524" t="s">
        <v>3119</v>
      </c>
      <c r="R1524" t="s">
        <v>1143</v>
      </c>
      <c r="S1524" t="s">
        <v>3120</v>
      </c>
      <c r="T1524">
        <v>5704179980</v>
      </c>
      <c r="U1524" t="s">
        <v>104</v>
      </c>
      <c r="V1524" t="s">
        <v>272</v>
      </c>
      <c r="W1524">
        <v>10</v>
      </c>
      <c r="X1524" t="s">
        <v>46</v>
      </c>
      <c r="Y1524" t="s">
        <v>47</v>
      </c>
      <c r="Z1524" t="s">
        <v>48</v>
      </c>
      <c r="AA1524" t="s">
        <v>3121</v>
      </c>
      <c r="AB1524" t="s">
        <v>50</v>
      </c>
      <c r="AC1524" t="s">
        <v>3371</v>
      </c>
      <c r="AD1524" t="s">
        <v>3354</v>
      </c>
      <c r="AE1524" t="s">
        <v>3356</v>
      </c>
    </row>
    <row r="1525" spans="1:31" x14ac:dyDescent="0.35">
      <c r="A1525">
        <v>1524</v>
      </c>
      <c r="B1525">
        <v>2496</v>
      </c>
      <c r="C1525">
        <v>364</v>
      </c>
      <c r="D1525">
        <v>2</v>
      </c>
      <c r="E1525">
        <v>1608</v>
      </c>
      <c r="F1525">
        <v>3216</v>
      </c>
      <c r="G1525">
        <v>261</v>
      </c>
      <c r="H1525" s="1">
        <v>43180</v>
      </c>
      <c r="I1525" s="1">
        <v>43190</v>
      </c>
      <c r="J1525">
        <v>10</v>
      </c>
      <c r="K1525" t="s">
        <v>3406</v>
      </c>
      <c r="L1525" t="b">
        <v>0</v>
      </c>
      <c r="M1525">
        <v>2018</v>
      </c>
      <c r="N1525">
        <v>1</v>
      </c>
      <c r="O1525" t="s">
        <v>26</v>
      </c>
      <c r="P1525" t="s">
        <v>18</v>
      </c>
      <c r="Q1525" t="s">
        <v>1827</v>
      </c>
      <c r="R1525" t="s">
        <v>1828</v>
      </c>
      <c r="S1525" t="s">
        <v>1829</v>
      </c>
      <c r="T1525">
        <v>5170837700</v>
      </c>
      <c r="U1525" t="s">
        <v>61</v>
      </c>
      <c r="V1525" t="s">
        <v>230</v>
      </c>
      <c r="W1525">
        <v>2</v>
      </c>
      <c r="X1525" t="s">
        <v>69</v>
      </c>
      <c r="Y1525" t="s">
        <v>70</v>
      </c>
      <c r="Z1525" t="s">
        <v>56</v>
      </c>
      <c r="AA1525" t="s">
        <v>1830</v>
      </c>
      <c r="AB1525" t="s">
        <v>50</v>
      </c>
      <c r="AC1525" t="s">
        <v>3386</v>
      </c>
      <c r="AD1525" t="s">
        <v>3360</v>
      </c>
      <c r="AE1525" t="s">
        <v>3369</v>
      </c>
    </row>
    <row r="1526" spans="1:31" x14ac:dyDescent="0.35">
      <c r="A1526">
        <v>1525</v>
      </c>
      <c r="B1526">
        <v>2159</v>
      </c>
      <c r="C1526">
        <v>339</v>
      </c>
      <c r="D1526">
        <v>1</v>
      </c>
      <c r="E1526">
        <v>1609</v>
      </c>
      <c r="F1526">
        <v>1609</v>
      </c>
      <c r="G1526">
        <v>558</v>
      </c>
      <c r="H1526" s="1">
        <v>43180</v>
      </c>
      <c r="I1526" s="1">
        <v>43191</v>
      </c>
      <c r="J1526">
        <v>11</v>
      </c>
      <c r="K1526" t="s">
        <v>3406</v>
      </c>
      <c r="L1526" t="b">
        <v>0</v>
      </c>
      <c r="M1526">
        <v>2018</v>
      </c>
      <c r="N1526">
        <v>1</v>
      </c>
      <c r="O1526" t="s">
        <v>26</v>
      </c>
      <c r="P1526" t="s">
        <v>18</v>
      </c>
      <c r="Q1526" t="s">
        <v>189</v>
      </c>
      <c r="R1526" t="s">
        <v>672</v>
      </c>
      <c r="S1526" t="s">
        <v>673</v>
      </c>
      <c r="T1526">
        <v>5436648152</v>
      </c>
      <c r="U1526" t="s">
        <v>104</v>
      </c>
      <c r="V1526" t="s">
        <v>632</v>
      </c>
      <c r="W1526">
        <v>3</v>
      </c>
      <c r="X1526" t="s">
        <v>69</v>
      </c>
      <c r="Y1526" t="s">
        <v>70</v>
      </c>
      <c r="Z1526" t="s">
        <v>90</v>
      </c>
      <c r="AA1526" t="s">
        <v>674</v>
      </c>
      <c r="AB1526" t="s">
        <v>50</v>
      </c>
      <c r="AC1526" t="s">
        <v>3381</v>
      </c>
      <c r="AD1526" t="s">
        <v>3362</v>
      </c>
      <c r="AE1526" t="s">
        <v>3369</v>
      </c>
    </row>
    <row r="1527" spans="1:31" x14ac:dyDescent="0.35">
      <c r="A1527">
        <v>1526</v>
      </c>
      <c r="B1527">
        <v>2886</v>
      </c>
      <c r="C1527">
        <v>305</v>
      </c>
      <c r="D1527">
        <v>2</v>
      </c>
      <c r="E1527">
        <v>1610</v>
      </c>
      <c r="F1527">
        <v>3220</v>
      </c>
      <c r="G1527">
        <v>261</v>
      </c>
      <c r="H1527" s="1">
        <v>43180</v>
      </c>
      <c r="I1527" s="1">
        <v>43188</v>
      </c>
      <c r="J1527">
        <v>8</v>
      </c>
      <c r="K1527" t="s">
        <v>3406</v>
      </c>
      <c r="L1527" t="b">
        <v>1</v>
      </c>
      <c r="M1527">
        <v>2018</v>
      </c>
      <c r="N1527">
        <v>1</v>
      </c>
      <c r="O1527" t="s">
        <v>26</v>
      </c>
      <c r="P1527" t="s">
        <v>18</v>
      </c>
      <c r="Q1527" t="s">
        <v>3033</v>
      </c>
      <c r="R1527" t="s">
        <v>709</v>
      </c>
      <c r="S1527" t="s">
        <v>3034</v>
      </c>
      <c r="T1527">
        <v>5195377756</v>
      </c>
      <c r="U1527" t="s">
        <v>44</v>
      </c>
      <c r="V1527" t="s">
        <v>45</v>
      </c>
      <c r="W1527">
        <v>7</v>
      </c>
      <c r="X1527" t="s">
        <v>46</v>
      </c>
      <c r="Y1527" t="s">
        <v>47</v>
      </c>
      <c r="Z1527" t="s">
        <v>85</v>
      </c>
      <c r="AA1527" t="s">
        <v>3035</v>
      </c>
      <c r="AB1527" t="s">
        <v>50</v>
      </c>
      <c r="AC1527" t="s">
        <v>3380</v>
      </c>
      <c r="AD1527" t="s">
        <v>3361</v>
      </c>
      <c r="AE1527" t="s">
        <v>3372</v>
      </c>
    </row>
    <row r="1528" spans="1:31" x14ac:dyDescent="0.35">
      <c r="A1528">
        <v>1527</v>
      </c>
      <c r="B1528">
        <v>2242</v>
      </c>
      <c r="C1528">
        <v>445</v>
      </c>
      <c r="D1528">
        <v>3</v>
      </c>
      <c r="E1528">
        <v>1611</v>
      </c>
      <c r="F1528">
        <v>4833</v>
      </c>
      <c r="G1528">
        <v>229</v>
      </c>
      <c r="H1528" s="1">
        <v>43180</v>
      </c>
      <c r="I1528" s="1">
        <v>43189</v>
      </c>
      <c r="J1528">
        <v>9</v>
      </c>
      <c r="K1528" t="s">
        <v>3406</v>
      </c>
      <c r="L1528" t="b">
        <v>0</v>
      </c>
      <c r="M1528">
        <v>2018</v>
      </c>
      <c r="N1528">
        <v>1</v>
      </c>
      <c r="O1528" t="s">
        <v>26</v>
      </c>
      <c r="P1528" t="s">
        <v>18</v>
      </c>
      <c r="Q1528" t="s">
        <v>189</v>
      </c>
      <c r="R1528" t="s">
        <v>943</v>
      </c>
      <c r="S1528" t="s">
        <v>944</v>
      </c>
      <c r="T1528">
        <v>5148673320</v>
      </c>
      <c r="U1528" t="s">
        <v>44</v>
      </c>
      <c r="V1528" t="s">
        <v>226</v>
      </c>
      <c r="W1528">
        <v>1</v>
      </c>
      <c r="X1528" t="s">
        <v>69</v>
      </c>
      <c r="Y1528" t="s">
        <v>70</v>
      </c>
      <c r="Z1528" t="s">
        <v>56</v>
      </c>
      <c r="AA1528" t="s">
        <v>945</v>
      </c>
      <c r="AB1528" t="s">
        <v>50</v>
      </c>
      <c r="AC1528" t="s">
        <v>3391</v>
      </c>
      <c r="AD1528" t="s">
        <v>3360</v>
      </c>
      <c r="AE1528" t="s">
        <v>3373</v>
      </c>
    </row>
    <row r="1529" spans="1:31" x14ac:dyDescent="0.35">
      <c r="A1529">
        <v>1528</v>
      </c>
      <c r="B1529">
        <v>2795</v>
      </c>
      <c r="C1529">
        <v>478</v>
      </c>
      <c r="D1529">
        <v>2</v>
      </c>
      <c r="E1529">
        <v>1612</v>
      </c>
      <c r="F1529">
        <v>3224</v>
      </c>
      <c r="G1529">
        <v>692</v>
      </c>
      <c r="H1529" s="1">
        <v>43180</v>
      </c>
      <c r="I1529" s="1">
        <v>43183</v>
      </c>
      <c r="J1529">
        <v>3</v>
      </c>
      <c r="K1529" t="s">
        <v>3407</v>
      </c>
      <c r="L1529" t="b">
        <v>0</v>
      </c>
      <c r="M1529">
        <v>2018</v>
      </c>
      <c r="N1529">
        <v>1</v>
      </c>
      <c r="O1529" t="s">
        <v>26</v>
      </c>
      <c r="P1529" t="s">
        <v>18</v>
      </c>
      <c r="Q1529" t="s">
        <v>1347</v>
      </c>
      <c r="R1529" t="s">
        <v>2225</v>
      </c>
      <c r="S1529" t="s">
        <v>2774</v>
      </c>
      <c r="T1529">
        <v>5917111326</v>
      </c>
      <c r="U1529" t="s">
        <v>54</v>
      </c>
      <c r="V1529" t="s">
        <v>297</v>
      </c>
      <c r="W1529">
        <v>6</v>
      </c>
      <c r="X1529" t="s">
        <v>46</v>
      </c>
      <c r="Y1529" t="s">
        <v>47</v>
      </c>
      <c r="Z1529" t="s">
        <v>85</v>
      </c>
      <c r="AA1529" t="s">
        <v>2775</v>
      </c>
      <c r="AB1529" t="s">
        <v>50</v>
      </c>
      <c r="AC1529" t="s">
        <v>3393</v>
      </c>
      <c r="AD1529" t="s">
        <v>3361</v>
      </c>
      <c r="AE1529" t="s">
        <v>1854</v>
      </c>
    </row>
    <row r="1530" spans="1:31" x14ac:dyDescent="0.35">
      <c r="A1530">
        <v>1529</v>
      </c>
      <c r="B1530">
        <v>2506</v>
      </c>
      <c r="C1530">
        <v>319</v>
      </c>
      <c r="D1530">
        <v>2</v>
      </c>
      <c r="E1530">
        <v>1613</v>
      </c>
      <c r="F1530">
        <v>3226</v>
      </c>
      <c r="G1530">
        <v>526</v>
      </c>
      <c r="H1530" s="1">
        <v>43180</v>
      </c>
      <c r="I1530" s="1">
        <v>43189</v>
      </c>
      <c r="J1530">
        <v>9</v>
      </c>
      <c r="K1530" t="s">
        <v>3406</v>
      </c>
      <c r="L1530" t="b">
        <v>1</v>
      </c>
      <c r="M1530">
        <v>2018</v>
      </c>
      <c r="N1530">
        <v>1</v>
      </c>
      <c r="O1530" t="s">
        <v>26</v>
      </c>
      <c r="P1530" t="s">
        <v>18</v>
      </c>
      <c r="Q1530" t="s">
        <v>1864</v>
      </c>
      <c r="R1530" t="s">
        <v>1865</v>
      </c>
      <c r="S1530" t="s">
        <v>1866</v>
      </c>
      <c r="T1530">
        <v>5257203664</v>
      </c>
      <c r="U1530" t="s">
        <v>44</v>
      </c>
      <c r="V1530" t="s">
        <v>519</v>
      </c>
      <c r="W1530">
        <v>10</v>
      </c>
      <c r="X1530" t="s">
        <v>46</v>
      </c>
      <c r="Y1530" t="s">
        <v>47</v>
      </c>
      <c r="Z1530" t="s">
        <v>85</v>
      </c>
      <c r="AA1530" t="s">
        <v>1867</v>
      </c>
      <c r="AB1530" t="s">
        <v>50</v>
      </c>
      <c r="AC1530" t="s">
        <v>3380</v>
      </c>
      <c r="AD1530" t="s">
        <v>3362</v>
      </c>
      <c r="AE1530" t="s">
        <v>3355</v>
      </c>
    </row>
    <row r="1531" spans="1:31" x14ac:dyDescent="0.35">
      <c r="A1531">
        <v>1530</v>
      </c>
      <c r="B1531">
        <v>2702</v>
      </c>
      <c r="C1531">
        <v>151</v>
      </c>
      <c r="D1531">
        <v>4</v>
      </c>
      <c r="E1531">
        <v>1614</v>
      </c>
      <c r="F1531">
        <v>6456</v>
      </c>
      <c r="G1531">
        <v>537</v>
      </c>
      <c r="H1531" s="1">
        <v>43180</v>
      </c>
      <c r="I1531" s="1">
        <v>43187</v>
      </c>
      <c r="J1531">
        <v>7</v>
      </c>
      <c r="K1531" t="s">
        <v>3407</v>
      </c>
      <c r="L1531" t="b">
        <v>1</v>
      </c>
      <c r="M1531">
        <v>2018</v>
      </c>
      <c r="N1531">
        <v>1</v>
      </c>
      <c r="O1531" t="s">
        <v>26</v>
      </c>
      <c r="P1531" t="s">
        <v>18</v>
      </c>
      <c r="Q1531" t="s">
        <v>2493</v>
      </c>
      <c r="R1531" t="s">
        <v>2494</v>
      </c>
      <c r="S1531" t="s">
        <v>2495</v>
      </c>
      <c r="T1531">
        <v>5349110979</v>
      </c>
      <c r="U1531" t="s">
        <v>44</v>
      </c>
      <c r="V1531" t="s">
        <v>127</v>
      </c>
      <c r="W1531">
        <v>6</v>
      </c>
      <c r="X1531" t="s">
        <v>46</v>
      </c>
      <c r="Y1531" t="s">
        <v>47</v>
      </c>
      <c r="Z1531" t="s">
        <v>48</v>
      </c>
      <c r="AA1531" t="s">
        <v>2496</v>
      </c>
      <c r="AB1531" t="s">
        <v>50</v>
      </c>
      <c r="AC1531" t="s">
        <v>3365</v>
      </c>
      <c r="AD1531" t="s">
        <v>3354</v>
      </c>
      <c r="AE1531" t="s">
        <v>3359</v>
      </c>
    </row>
    <row r="1532" spans="1:31" x14ac:dyDescent="0.35">
      <c r="A1532">
        <v>1531</v>
      </c>
      <c r="B1532">
        <v>2257</v>
      </c>
      <c r="C1532">
        <v>342</v>
      </c>
      <c r="D1532">
        <v>2</v>
      </c>
      <c r="E1532">
        <v>1615</v>
      </c>
      <c r="F1532">
        <v>3230</v>
      </c>
      <c r="G1532">
        <v>733</v>
      </c>
      <c r="H1532" s="1">
        <v>43180</v>
      </c>
      <c r="I1532" s="1">
        <v>43181</v>
      </c>
      <c r="J1532">
        <v>1</v>
      </c>
      <c r="K1532" t="s">
        <v>3407</v>
      </c>
      <c r="L1532" t="b">
        <v>1</v>
      </c>
      <c r="M1532">
        <v>2018</v>
      </c>
      <c r="N1532">
        <v>1</v>
      </c>
      <c r="O1532" t="s">
        <v>26</v>
      </c>
      <c r="P1532" t="s">
        <v>18</v>
      </c>
      <c r="Q1532" t="s">
        <v>345</v>
      </c>
      <c r="R1532" t="s">
        <v>987</v>
      </c>
      <c r="S1532" t="s">
        <v>988</v>
      </c>
      <c r="T1532">
        <v>5597564944</v>
      </c>
      <c r="U1532" t="s">
        <v>44</v>
      </c>
      <c r="V1532" t="s">
        <v>268</v>
      </c>
      <c r="W1532">
        <v>8</v>
      </c>
      <c r="X1532" t="s">
        <v>46</v>
      </c>
      <c r="Y1532" t="s">
        <v>47</v>
      </c>
      <c r="Z1532" t="s">
        <v>56</v>
      </c>
      <c r="AA1532" t="s">
        <v>989</v>
      </c>
      <c r="AB1532" t="s">
        <v>50</v>
      </c>
      <c r="AC1532" t="s">
        <v>3383</v>
      </c>
      <c r="AD1532" t="s">
        <v>3354</v>
      </c>
      <c r="AE1532" t="s">
        <v>3369</v>
      </c>
    </row>
    <row r="1533" spans="1:31" x14ac:dyDescent="0.35">
      <c r="A1533">
        <v>1532</v>
      </c>
      <c r="B1533">
        <v>2186</v>
      </c>
      <c r="C1533">
        <v>413</v>
      </c>
      <c r="D1533">
        <v>1</v>
      </c>
      <c r="E1533">
        <v>1616</v>
      </c>
      <c r="F1533">
        <v>1616</v>
      </c>
      <c r="G1533">
        <v>172</v>
      </c>
      <c r="H1533" s="1">
        <v>43180</v>
      </c>
      <c r="I1533" s="1">
        <v>43186</v>
      </c>
      <c r="J1533">
        <v>6</v>
      </c>
      <c r="K1533" t="s">
        <v>3407</v>
      </c>
      <c r="L1533" t="b">
        <v>1</v>
      </c>
      <c r="M1533">
        <v>2018</v>
      </c>
      <c r="N1533">
        <v>1</v>
      </c>
      <c r="O1533" t="s">
        <v>26</v>
      </c>
      <c r="P1533" t="s">
        <v>18</v>
      </c>
      <c r="Q1533" t="s">
        <v>473</v>
      </c>
      <c r="R1533" t="s">
        <v>760</v>
      </c>
      <c r="S1533" t="s">
        <v>761</v>
      </c>
      <c r="T1533">
        <v>5502043604</v>
      </c>
      <c r="U1533" t="s">
        <v>54</v>
      </c>
      <c r="V1533" t="s">
        <v>286</v>
      </c>
      <c r="W1533">
        <v>4</v>
      </c>
      <c r="X1533" t="s">
        <v>46</v>
      </c>
      <c r="Y1533" t="s">
        <v>47</v>
      </c>
      <c r="Z1533" t="s">
        <v>90</v>
      </c>
      <c r="AA1533" t="s">
        <v>762</v>
      </c>
      <c r="AB1533" t="s">
        <v>50</v>
      </c>
      <c r="AC1533" t="s">
        <v>3387</v>
      </c>
      <c r="AD1533" t="s">
        <v>3361</v>
      </c>
      <c r="AE1533" t="s">
        <v>3359</v>
      </c>
    </row>
    <row r="1534" spans="1:31" x14ac:dyDescent="0.35">
      <c r="A1534">
        <v>1533</v>
      </c>
      <c r="B1534">
        <v>2472</v>
      </c>
      <c r="C1534">
        <v>152</v>
      </c>
      <c r="D1534">
        <v>3</v>
      </c>
      <c r="E1534">
        <v>1617</v>
      </c>
      <c r="F1534">
        <v>4851</v>
      </c>
      <c r="G1534">
        <v>71</v>
      </c>
      <c r="H1534" s="1">
        <v>43180</v>
      </c>
      <c r="I1534" s="1">
        <v>43189</v>
      </c>
      <c r="J1534">
        <v>9</v>
      </c>
      <c r="K1534" t="s">
        <v>3406</v>
      </c>
      <c r="L1534" t="b">
        <v>1</v>
      </c>
      <c r="M1534">
        <v>2018</v>
      </c>
      <c r="N1534">
        <v>1</v>
      </c>
      <c r="O1534" t="s">
        <v>26</v>
      </c>
      <c r="P1534" t="s">
        <v>18</v>
      </c>
      <c r="Q1534" t="s">
        <v>1753</v>
      </c>
      <c r="R1534" t="s">
        <v>270</v>
      </c>
      <c r="S1534" t="s">
        <v>1754</v>
      </c>
      <c r="T1534">
        <v>5402383078</v>
      </c>
      <c r="U1534" t="s">
        <v>67</v>
      </c>
      <c r="V1534" t="s">
        <v>603</v>
      </c>
      <c r="W1534">
        <v>4</v>
      </c>
      <c r="X1534" t="s">
        <v>46</v>
      </c>
      <c r="Y1534" t="s">
        <v>47</v>
      </c>
      <c r="Z1534" t="s">
        <v>56</v>
      </c>
      <c r="AA1534" t="s">
        <v>1755</v>
      </c>
      <c r="AB1534" t="s">
        <v>50</v>
      </c>
      <c r="AC1534" t="s">
        <v>3365</v>
      </c>
      <c r="AD1534" t="s">
        <v>3354</v>
      </c>
      <c r="AE1534" t="s">
        <v>3366</v>
      </c>
    </row>
    <row r="1535" spans="1:31" x14ac:dyDescent="0.35">
      <c r="A1535">
        <v>1534</v>
      </c>
      <c r="B1535">
        <v>2221</v>
      </c>
      <c r="C1535">
        <v>275</v>
      </c>
      <c r="D1535">
        <v>4</v>
      </c>
      <c r="E1535">
        <v>1618</v>
      </c>
      <c r="F1535">
        <v>6472</v>
      </c>
      <c r="G1535">
        <v>733</v>
      </c>
      <c r="H1535" s="1">
        <v>43180</v>
      </c>
      <c r="I1535" s="1">
        <v>43188</v>
      </c>
      <c r="J1535">
        <v>8</v>
      </c>
      <c r="K1535" t="s">
        <v>3406</v>
      </c>
      <c r="L1535" t="b">
        <v>1</v>
      </c>
      <c r="M1535">
        <v>2018</v>
      </c>
      <c r="N1535">
        <v>1</v>
      </c>
      <c r="O1535" t="s">
        <v>26</v>
      </c>
      <c r="P1535" t="s">
        <v>18</v>
      </c>
      <c r="Q1535" t="s">
        <v>876</v>
      </c>
      <c r="R1535" t="s">
        <v>532</v>
      </c>
      <c r="S1535" t="s">
        <v>877</v>
      </c>
      <c r="T1535">
        <v>5816512268</v>
      </c>
      <c r="U1535" t="s">
        <v>54</v>
      </c>
      <c r="V1535" t="s">
        <v>132</v>
      </c>
      <c r="W1535">
        <v>1</v>
      </c>
      <c r="X1535" t="s">
        <v>69</v>
      </c>
      <c r="Y1535" t="s">
        <v>70</v>
      </c>
      <c r="Z1535" t="s">
        <v>48</v>
      </c>
      <c r="AA1535" t="s">
        <v>878</v>
      </c>
      <c r="AB1535" t="s">
        <v>50</v>
      </c>
      <c r="AC1535" t="s">
        <v>3379</v>
      </c>
      <c r="AD1535" t="s">
        <v>3362</v>
      </c>
      <c r="AE1535" t="s">
        <v>3359</v>
      </c>
    </row>
    <row r="1536" spans="1:31" x14ac:dyDescent="0.35">
      <c r="A1536">
        <v>1535</v>
      </c>
      <c r="B1536">
        <v>2259</v>
      </c>
      <c r="C1536">
        <v>265</v>
      </c>
      <c r="D1536">
        <v>3</v>
      </c>
      <c r="E1536">
        <v>1619</v>
      </c>
      <c r="F1536">
        <v>4857</v>
      </c>
      <c r="G1536">
        <v>319</v>
      </c>
      <c r="H1536" s="1">
        <v>43180</v>
      </c>
      <c r="I1536" s="1">
        <v>43195</v>
      </c>
      <c r="J1536">
        <v>15</v>
      </c>
      <c r="K1536" t="s">
        <v>3405</v>
      </c>
      <c r="L1536" t="b">
        <v>1</v>
      </c>
      <c r="M1536">
        <v>2018</v>
      </c>
      <c r="N1536">
        <v>1</v>
      </c>
      <c r="O1536" t="s">
        <v>26</v>
      </c>
      <c r="P1536" t="s">
        <v>18</v>
      </c>
      <c r="Q1536" t="s">
        <v>994</v>
      </c>
      <c r="R1536" t="s">
        <v>130</v>
      </c>
      <c r="S1536" t="s">
        <v>995</v>
      </c>
      <c r="T1536">
        <v>5653095070</v>
      </c>
      <c r="U1536" t="s">
        <v>67</v>
      </c>
      <c r="V1536" t="s">
        <v>150</v>
      </c>
      <c r="W1536">
        <v>6</v>
      </c>
      <c r="X1536" t="s">
        <v>46</v>
      </c>
      <c r="Y1536" t="s">
        <v>47</v>
      </c>
      <c r="Z1536" t="s">
        <v>48</v>
      </c>
      <c r="AA1536" t="s">
        <v>996</v>
      </c>
      <c r="AB1536" t="s">
        <v>50</v>
      </c>
      <c r="AC1536" t="s">
        <v>3379</v>
      </c>
      <c r="AD1536" t="s">
        <v>3361</v>
      </c>
      <c r="AE1536" t="s">
        <v>3372</v>
      </c>
    </row>
    <row r="1537" spans="1:31" x14ac:dyDescent="0.35">
      <c r="A1537">
        <v>1536</v>
      </c>
      <c r="B1537">
        <v>2657</v>
      </c>
      <c r="C1537">
        <v>353</v>
      </c>
      <c r="D1537">
        <v>2</v>
      </c>
      <c r="E1537">
        <v>1620</v>
      </c>
      <c r="F1537">
        <v>3240</v>
      </c>
      <c r="G1537">
        <v>233</v>
      </c>
      <c r="H1537" s="1">
        <v>43180</v>
      </c>
      <c r="I1537" s="1">
        <v>43185</v>
      </c>
      <c r="J1537">
        <v>5</v>
      </c>
      <c r="K1537" t="s">
        <v>3407</v>
      </c>
      <c r="L1537" t="b">
        <v>1</v>
      </c>
      <c r="M1537">
        <v>2018</v>
      </c>
      <c r="N1537">
        <v>1</v>
      </c>
      <c r="O1537" t="s">
        <v>26</v>
      </c>
      <c r="P1537" t="s">
        <v>18</v>
      </c>
      <c r="Q1537" t="s">
        <v>2352</v>
      </c>
      <c r="R1537" t="s">
        <v>2353</v>
      </c>
      <c r="S1537" t="s">
        <v>2354</v>
      </c>
      <c r="T1537">
        <v>5412511640</v>
      </c>
      <c r="U1537" t="s">
        <v>54</v>
      </c>
      <c r="V1537" t="s">
        <v>297</v>
      </c>
      <c r="W1537">
        <v>6</v>
      </c>
      <c r="X1537" t="s">
        <v>46</v>
      </c>
      <c r="Y1537" t="s">
        <v>47</v>
      </c>
      <c r="Z1537" t="s">
        <v>48</v>
      </c>
      <c r="AA1537" t="s">
        <v>2355</v>
      </c>
      <c r="AB1537" t="s">
        <v>50</v>
      </c>
      <c r="AC1537" t="s">
        <v>3383</v>
      </c>
      <c r="AD1537" t="s">
        <v>3362</v>
      </c>
      <c r="AE1537" t="s">
        <v>3384</v>
      </c>
    </row>
    <row r="1538" spans="1:31" x14ac:dyDescent="0.35">
      <c r="A1538">
        <v>1537</v>
      </c>
      <c r="B1538">
        <v>2704</v>
      </c>
      <c r="C1538">
        <v>421</v>
      </c>
      <c r="D1538">
        <v>1</v>
      </c>
      <c r="E1538">
        <v>1621</v>
      </c>
      <c r="F1538">
        <v>1621</v>
      </c>
      <c r="G1538">
        <v>606</v>
      </c>
      <c r="H1538" s="1">
        <v>43180</v>
      </c>
      <c r="I1538" s="1">
        <v>43195</v>
      </c>
      <c r="J1538">
        <v>15</v>
      </c>
      <c r="K1538" t="s">
        <v>3405</v>
      </c>
      <c r="L1538" t="b">
        <v>0</v>
      </c>
      <c r="M1538">
        <v>2018</v>
      </c>
      <c r="N1538">
        <v>1</v>
      </c>
      <c r="O1538" t="s">
        <v>26</v>
      </c>
      <c r="P1538" t="s">
        <v>18</v>
      </c>
      <c r="Q1538" t="s">
        <v>1005</v>
      </c>
      <c r="R1538" t="s">
        <v>2500</v>
      </c>
      <c r="S1538" t="s">
        <v>2501</v>
      </c>
      <c r="T1538">
        <v>5081837619</v>
      </c>
      <c r="U1538" t="s">
        <v>44</v>
      </c>
      <c r="V1538" t="s">
        <v>253</v>
      </c>
      <c r="W1538">
        <v>6</v>
      </c>
      <c r="X1538" t="s">
        <v>46</v>
      </c>
      <c r="Y1538" t="s">
        <v>47</v>
      </c>
      <c r="Z1538" t="s">
        <v>56</v>
      </c>
      <c r="AA1538" t="s">
        <v>2502</v>
      </c>
      <c r="AB1538" t="s">
        <v>50</v>
      </c>
      <c r="AC1538" t="s">
        <v>3387</v>
      </c>
      <c r="AD1538" t="s">
        <v>3362</v>
      </c>
      <c r="AE1538" t="s">
        <v>3370</v>
      </c>
    </row>
    <row r="1539" spans="1:31" x14ac:dyDescent="0.35">
      <c r="A1539">
        <v>1538</v>
      </c>
      <c r="B1539">
        <v>2054</v>
      </c>
      <c r="C1539">
        <v>447</v>
      </c>
      <c r="D1539">
        <v>2</v>
      </c>
      <c r="E1539">
        <v>1622</v>
      </c>
      <c r="F1539">
        <v>3244</v>
      </c>
      <c r="G1539">
        <v>128</v>
      </c>
      <c r="H1539" s="1">
        <v>43180</v>
      </c>
      <c r="I1539" s="1">
        <v>43188</v>
      </c>
      <c r="J1539">
        <v>8</v>
      </c>
      <c r="K1539" t="s">
        <v>3406</v>
      </c>
      <c r="L1539" t="b">
        <v>0</v>
      </c>
      <c r="M1539">
        <v>2018</v>
      </c>
      <c r="N1539">
        <v>1</v>
      </c>
      <c r="O1539" t="s">
        <v>26</v>
      </c>
      <c r="P1539" t="s">
        <v>18</v>
      </c>
      <c r="Q1539" t="s">
        <v>283</v>
      </c>
      <c r="R1539" t="s">
        <v>284</v>
      </c>
      <c r="S1539" t="s">
        <v>285</v>
      </c>
      <c r="T1539">
        <v>5919924138</v>
      </c>
      <c r="U1539" t="s">
        <v>54</v>
      </c>
      <c r="V1539" t="s">
        <v>286</v>
      </c>
      <c r="W1539">
        <v>6</v>
      </c>
      <c r="X1539" t="s">
        <v>46</v>
      </c>
      <c r="Y1539" t="s">
        <v>47</v>
      </c>
      <c r="Z1539" t="s">
        <v>48</v>
      </c>
      <c r="AA1539" t="s">
        <v>287</v>
      </c>
      <c r="AB1539" t="s">
        <v>50</v>
      </c>
      <c r="AC1539" t="s">
        <v>3391</v>
      </c>
      <c r="AD1539" t="s">
        <v>3360</v>
      </c>
      <c r="AE1539" t="s">
        <v>3392</v>
      </c>
    </row>
    <row r="1540" spans="1:31" x14ac:dyDescent="0.35">
      <c r="A1540">
        <v>1539</v>
      </c>
      <c r="B1540">
        <v>2208</v>
      </c>
      <c r="C1540">
        <v>223</v>
      </c>
      <c r="D1540">
        <v>5</v>
      </c>
      <c r="E1540">
        <v>1623</v>
      </c>
      <c r="F1540">
        <v>8115</v>
      </c>
      <c r="G1540">
        <v>712</v>
      </c>
      <c r="H1540" s="1">
        <v>43180</v>
      </c>
      <c r="I1540" s="1">
        <v>43192</v>
      </c>
      <c r="J1540">
        <v>12</v>
      </c>
      <c r="K1540" t="s">
        <v>3406</v>
      </c>
      <c r="L1540" t="b">
        <v>1</v>
      </c>
      <c r="M1540">
        <v>2018</v>
      </c>
      <c r="N1540">
        <v>1</v>
      </c>
      <c r="O1540" t="s">
        <v>26</v>
      </c>
      <c r="P1540" t="s">
        <v>18</v>
      </c>
      <c r="Q1540" t="s">
        <v>189</v>
      </c>
      <c r="R1540" t="s">
        <v>153</v>
      </c>
      <c r="S1540" t="s">
        <v>833</v>
      </c>
      <c r="T1540">
        <v>5768576495</v>
      </c>
      <c r="U1540" t="s">
        <v>67</v>
      </c>
      <c r="V1540" t="s">
        <v>603</v>
      </c>
      <c r="W1540">
        <v>9</v>
      </c>
      <c r="X1540" t="s">
        <v>46</v>
      </c>
      <c r="Y1540" t="s">
        <v>47</v>
      </c>
      <c r="Z1540" t="s">
        <v>85</v>
      </c>
      <c r="AA1540" t="s">
        <v>834</v>
      </c>
      <c r="AB1540" t="s">
        <v>50</v>
      </c>
      <c r="AC1540" t="s">
        <v>3371</v>
      </c>
      <c r="AD1540" t="s">
        <v>3361</v>
      </c>
      <c r="AE1540" t="s">
        <v>3370</v>
      </c>
    </row>
    <row r="1541" spans="1:31" x14ac:dyDescent="0.35">
      <c r="A1541">
        <v>1540</v>
      </c>
      <c r="B1541">
        <v>2224</v>
      </c>
      <c r="C1541">
        <v>160</v>
      </c>
      <c r="D1541">
        <v>2</v>
      </c>
      <c r="E1541">
        <v>1624</v>
      </c>
      <c r="F1541">
        <v>3248</v>
      </c>
      <c r="G1541">
        <v>712</v>
      </c>
      <c r="H1541" s="1">
        <v>43180</v>
      </c>
      <c r="I1541" s="1">
        <v>43184</v>
      </c>
      <c r="J1541">
        <v>4</v>
      </c>
      <c r="K1541" t="s">
        <v>3407</v>
      </c>
      <c r="L1541" t="b">
        <v>1</v>
      </c>
      <c r="M1541">
        <v>2018</v>
      </c>
      <c r="N1541">
        <v>1</v>
      </c>
      <c r="O1541" t="s">
        <v>26</v>
      </c>
      <c r="P1541" t="s">
        <v>18</v>
      </c>
      <c r="Q1541" t="s">
        <v>484</v>
      </c>
      <c r="R1541" t="s">
        <v>885</v>
      </c>
      <c r="S1541" t="s">
        <v>886</v>
      </c>
      <c r="T1541">
        <v>5338603362</v>
      </c>
      <c r="U1541" t="s">
        <v>67</v>
      </c>
      <c r="V1541" t="s">
        <v>603</v>
      </c>
      <c r="W1541">
        <v>8</v>
      </c>
      <c r="X1541" t="s">
        <v>46</v>
      </c>
      <c r="Y1541" t="s">
        <v>47</v>
      </c>
      <c r="Z1541" t="s">
        <v>56</v>
      </c>
      <c r="AA1541" t="s">
        <v>887</v>
      </c>
      <c r="AB1541" t="s">
        <v>50</v>
      </c>
      <c r="AC1541" t="s">
        <v>3365</v>
      </c>
      <c r="AD1541" t="s">
        <v>3361</v>
      </c>
      <c r="AE1541" t="s">
        <v>3366</v>
      </c>
    </row>
    <row r="1542" spans="1:31" x14ac:dyDescent="0.35">
      <c r="A1542">
        <v>1541</v>
      </c>
      <c r="B1542">
        <v>2970</v>
      </c>
      <c r="C1542">
        <v>281</v>
      </c>
      <c r="D1542">
        <v>2</v>
      </c>
      <c r="E1542">
        <v>1625</v>
      </c>
      <c r="F1542">
        <v>3250</v>
      </c>
      <c r="G1542">
        <v>57</v>
      </c>
      <c r="H1542" s="1">
        <v>43180</v>
      </c>
      <c r="I1542" s="1">
        <v>43183</v>
      </c>
      <c r="J1542">
        <v>3</v>
      </c>
      <c r="K1542" t="s">
        <v>3407</v>
      </c>
      <c r="L1542" t="b">
        <v>1</v>
      </c>
      <c r="M1542">
        <v>2018</v>
      </c>
      <c r="N1542">
        <v>1</v>
      </c>
      <c r="O1542" t="s">
        <v>26</v>
      </c>
      <c r="P1542" t="s">
        <v>18</v>
      </c>
      <c r="Q1542" t="s">
        <v>3262</v>
      </c>
      <c r="R1542" t="s">
        <v>3263</v>
      </c>
      <c r="S1542" t="s">
        <v>3264</v>
      </c>
      <c r="T1542">
        <v>5883289594</v>
      </c>
      <c r="U1542" t="s">
        <v>54</v>
      </c>
      <c r="V1542" t="s">
        <v>132</v>
      </c>
      <c r="W1542">
        <v>10</v>
      </c>
      <c r="X1542" t="s">
        <v>46</v>
      </c>
      <c r="Y1542" t="s">
        <v>47</v>
      </c>
      <c r="Z1542" t="s">
        <v>85</v>
      </c>
      <c r="AA1542" t="s">
        <v>3265</v>
      </c>
      <c r="AB1542" t="s">
        <v>50</v>
      </c>
      <c r="AC1542" t="s">
        <v>3380</v>
      </c>
      <c r="AD1542" t="s">
        <v>3354</v>
      </c>
      <c r="AE1542" t="s">
        <v>3370</v>
      </c>
    </row>
    <row r="1543" spans="1:31" x14ac:dyDescent="0.35">
      <c r="A1543">
        <v>1542</v>
      </c>
      <c r="B1543">
        <v>2899</v>
      </c>
      <c r="C1543">
        <v>242</v>
      </c>
      <c r="D1543">
        <v>1</v>
      </c>
      <c r="E1543">
        <v>1626</v>
      </c>
      <c r="F1543">
        <v>1626</v>
      </c>
      <c r="G1543">
        <v>692</v>
      </c>
      <c r="H1543" s="1">
        <v>43180</v>
      </c>
      <c r="I1543" s="1">
        <v>43192</v>
      </c>
      <c r="J1543">
        <v>12</v>
      </c>
      <c r="K1543" t="s">
        <v>3406</v>
      </c>
      <c r="L1543" t="b">
        <v>0</v>
      </c>
      <c r="M1543">
        <v>2018</v>
      </c>
      <c r="N1543">
        <v>1</v>
      </c>
      <c r="O1543" t="s">
        <v>26</v>
      </c>
      <c r="P1543" t="s">
        <v>18</v>
      </c>
      <c r="Q1543" t="s">
        <v>3068</v>
      </c>
      <c r="R1543" t="s">
        <v>2381</v>
      </c>
      <c r="S1543" t="s">
        <v>3069</v>
      </c>
      <c r="T1543">
        <v>5390911122</v>
      </c>
      <c r="U1543" t="s">
        <v>104</v>
      </c>
      <c r="V1543" t="s">
        <v>159</v>
      </c>
      <c r="W1543">
        <v>5</v>
      </c>
      <c r="X1543" t="s">
        <v>46</v>
      </c>
      <c r="Y1543" t="s">
        <v>47</v>
      </c>
      <c r="Z1543" t="s">
        <v>56</v>
      </c>
      <c r="AA1543" t="s">
        <v>3070</v>
      </c>
      <c r="AB1543" t="s">
        <v>50</v>
      </c>
      <c r="AC1543" t="s">
        <v>3371</v>
      </c>
      <c r="AD1543" t="s">
        <v>3362</v>
      </c>
      <c r="AE1543" t="s">
        <v>3359</v>
      </c>
    </row>
    <row r="1544" spans="1:31" x14ac:dyDescent="0.35">
      <c r="A1544">
        <v>1543</v>
      </c>
      <c r="B1544">
        <v>2223</v>
      </c>
      <c r="C1544">
        <v>306</v>
      </c>
      <c r="D1544">
        <v>1</v>
      </c>
      <c r="E1544">
        <v>1627</v>
      </c>
      <c r="F1544">
        <v>1627</v>
      </c>
      <c r="G1544">
        <v>319</v>
      </c>
      <c r="H1544" s="1">
        <v>43180</v>
      </c>
      <c r="I1544" s="1">
        <v>43186</v>
      </c>
      <c r="J1544">
        <v>6</v>
      </c>
      <c r="K1544" t="s">
        <v>3407</v>
      </c>
      <c r="L1544" t="b">
        <v>1</v>
      </c>
      <c r="M1544">
        <v>2018</v>
      </c>
      <c r="N1544">
        <v>1</v>
      </c>
      <c r="O1544" t="s">
        <v>26</v>
      </c>
      <c r="P1544" t="s">
        <v>18</v>
      </c>
      <c r="Q1544" t="s">
        <v>881</v>
      </c>
      <c r="R1544" t="s">
        <v>882</v>
      </c>
      <c r="S1544" t="s">
        <v>883</v>
      </c>
      <c r="T1544">
        <v>5951446210</v>
      </c>
      <c r="U1544" t="s">
        <v>54</v>
      </c>
      <c r="V1544" t="s">
        <v>132</v>
      </c>
      <c r="W1544">
        <v>1</v>
      </c>
      <c r="X1544" t="s">
        <v>69</v>
      </c>
      <c r="Y1544" t="s">
        <v>70</v>
      </c>
      <c r="Z1544" t="s">
        <v>48</v>
      </c>
      <c r="AA1544" t="s">
        <v>884</v>
      </c>
      <c r="AB1544" t="s">
        <v>50</v>
      </c>
      <c r="AC1544" t="s">
        <v>3380</v>
      </c>
      <c r="AD1544" t="s">
        <v>3361</v>
      </c>
      <c r="AE1544" t="s">
        <v>3355</v>
      </c>
    </row>
    <row r="1545" spans="1:31" x14ac:dyDescent="0.35">
      <c r="A1545">
        <v>1544</v>
      </c>
      <c r="B1545">
        <v>2301</v>
      </c>
      <c r="C1545">
        <v>150</v>
      </c>
      <c r="D1545">
        <v>2</v>
      </c>
      <c r="E1545">
        <v>1628</v>
      </c>
      <c r="F1545">
        <v>3256</v>
      </c>
      <c r="G1545">
        <v>196</v>
      </c>
      <c r="H1545" s="1">
        <v>43180</v>
      </c>
      <c r="I1545" s="1">
        <v>43185</v>
      </c>
      <c r="J1545">
        <v>5</v>
      </c>
      <c r="K1545" t="s">
        <v>3407</v>
      </c>
      <c r="L1545" t="b">
        <v>1</v>
      </c>
      <c r="M1545">
        <v>2018</v>
      </c>
      <c r="N1545">
        <v>1</v>
      </c>
      <c r="O1545" t="s">
        <v>26</v>
      </c>
      <c r="P1545" t="s">
        <v>18</v>
      </c>
      <c r="Q1545" t="s">
        <v>1150</v>
      </c>
      <c r="R1545" t="s">
        <v>1151</v>
      </c>
      <c r="S1545" t="s">
        <v>1152</v>
      </c>
      <c r="T1545">
        <v>5642816429</v>
      </c>
      <c r="U1545" t="s">
        <v>44</v>
      </c>
      <c r="V1545" t="s">
        <v>519</v>
      </c>
      <c r="W1545">
        <v>1</v>
      </c>
      <c r="X1545" t="s">
        <v>69</v>
      </c>
      <c r="Y1545" t="s">
        <v>70</v>
      </c>
      <c r="Z1545" t="s">
        <v>56</v>
      </c>
      <c r="AA1545" t="s">
        <v>1153</v>
      </c>
      <c r="AB1545" t="s">
        <v>50</v>
      </c>
      <c r="AC1545" t="s">
        <v>3365</v>
      </c>
      <c r="AD1545" t="s">
        <v>3354</v>
      </c>
      <c r="AE1545" t="s">
        <v>1224</v>
      </c>
    </row>
    <row r="1546" spans="1:31" x14ac:dyDescent="0.35">
      <c r="A1546">
        <v>1545</v>
      </c>
      <c r="B1546">
        <v>2484</v>
      </c>
      <c r="C1546">
        <v>369</v>
      </c>
      <c r="D1546">
        <v>1</v>
      </c>
      <c r="E1546">
        <v>1629</v>
      </c>
      <c r="F1546">
        <v>1629</v>
      </c>
      <c r="G1546">
        <v>143</v>
      </c>
      <c r="H1546" s="1">
        <v>43180</v>
      </c>
      <c r="I1546" s="1">
        <v>43182</v>
      </c>
      <c r="J1546">
        <v>2</v>
      </c>
      <c r="K1546" t="s">
        <v>3407</v>
      </c>
      <c r="L1546" t="b">
        <v>0</v>
      </c>
      <c r="M1546">
        <v>2018</v>
      </c>
      <c r="N1546">
        <v>1</v>
      </c>
      <c r="O1546" t="s">
        <v>26</v>
      </c>
      <c r="P1546" t="s">
        <v>18</v>
      </c>
      <c r="Q1546" t="s">
        <v>1791</v>
      </c>
      <c r="R1546" t="s">
        <v>1792</v>
      </c>
      <c r="S1546" t="s">
        <v>1793</v>
      </c>
      <c r="T1546">
        <v>5013279572</v>
      </c>
      <c r="U1546" t="s">
        <v>67</v>
      </c>
      <c r="V1546" t="s">
        <v>603</v>
      </c>
      <c r="W1546">
        <v>8</v>
      </c>
      <c r="X1546" t="s">
        <v>46</v>
      </c>
      <c r="Y1546" t="s">
        <v>47</v>
      </c>
      <c r="Z1546" t="s">
        <v>85</v>
      </c>
      <c r="AA1546" t="s">
        <v>1794</v>
      </c>
      <c r="AB1546" t="s">
        <v>50</v>
      </c>
      <c r="AC1546" t="s">
        <v>3386</v>
      </c>
      <c r="AD1546" t="s">
        <v>3361</v>
      </c>
      <c r="AE1546" t="s">
        <v>1854</v>
      </c>
    </row>
    <row r="1547" spans="1:31" x14ac:dyDescent="0.35">
      <c r="A1547">
        <v>1546</v>
      </c>
      <c r="B1547">
        <v>2101</v>
      </c>
      <c r="C1547">
        <v>341</v>
      </c>
      <c r="D1547">
        <v>1</v>
      </c>
      <c r="E1547">
        <v>1630</v>
      </c>
      <c r="F1547">
        <v>1630</v>
      </c>
      <c r="G1547">
        <v>733</v>
      </c>
      <c r="H1547" s="1">
        <v>43180</v>
      </c>
      <c r="I1547" s="1">
        <v>43189</v>
      </c>
      <c r="J1547">
        <v>9</v>
      </c>
      <c r="K1547" t="s">
        <v>3406</v>
      </c>
      <c r="L1547" t="b">
        <v>0</v>
      </c>
      <c r="M1547">
        <v>2018</v>
      </c>
      <c r="N1547">
        <v>1</v>
      </c>
      <c r="O1547" t="s">
        <v>26</v>
      </c>
      <c r="P1547" t="s">
        <v>18</v>
      </c>
      <c r="Q1547" t="s">
        <v>189</v>
      </c>
      <c r="R1547" t="s">
        <v>464</v>
      </c>
      <c r="S1547" t="s">
        <v>465</v>
      </c>
      <c r="T1547">
        <v>5942960868</v>
      </c>
      <c r="U1547" t="s">
        <v>44</v>
      </c>
      <c r="V1547" t="s">
        <v>257</v>
      </c>
      <c r="W1547">
        <v>1</v>
      </c>
      <c r="X1547" t="s">
        <v>69</v>
      </c>
      <c r="Y1547" t="s">
        <v>70</v>
      </c>
      <c r="Z1547" t="s">
        <v>56</v>
      </c>
      <c r="AA1547" t="s">
        <v>466</v>
      </c>
      <c r="AB1547" t="s">
        <v>50</v>
      </c>
      <c r="AC1547" t="s">
        <v>3383</v>
      </c>
      <c r="AD1547" t="s">
        <v>3354</v>
      </c>
      <c r="AE1547" t="s">
        <v>3384</v>
      </c>
    </row>
    <row r="1548" spans="1:31" x14ac:dyDescent="0.35">
      <c r="A1548">
        <v>1547</v>
      </c>
      <c r="B1548">
        <v>2037</v>
      </c>
      <c r="C1548">
        <v>276</v>
      </c>
      <c r="D1548">
        <v>3</v>
      </c>
      <c r="E1548">
        <v>1631</v>
      </c>
      <c r="F1548">
        <v>4893</v>
      </c>
      <c r="G1548">
        <v>229</v>
      </c>
      <c r="H1548" s="1">
        <v>43181</v>
      </c>
      <c r="I1548" s="1">
        <v>43185</v>
      </c>
      <c r="J1548">
        <v>4</v>
      </c>
      <c r="K1548" t="s">
        <v>3407</v>
      </c>
      <c r="L1548" t="b">
        <v>1</v>
      </c>
      <c r="M1548">
        <v>2018</v>
      </c>
      <c r="N1548">
        <v>1</v>
      </c>
      <c r="O1548" t="s">
        <v>26</v>
      </c>
      <c r="P1548" t="s">
        <v>19</v>
      </c>
      <c r="Q1548" t="s">
        <v>216</v>
      </c>
      <c r="R1548" t="s">
        <v>217</v>
      </c>
      <c r="S1548" t="s">
        <v>218</v>
      </c>
      <c r="T1548">
        <v>5457361050</v>
      </c>
      <c r="U1548" t="s">
        <v>67</v>
      </c>
      <c r="V1548" t="s">
        <v>68</v>
      </c>
      <c r="W1548">
        <v>2</v>
      </c>
      <c r="X1548" t="s">
        <v>69</v>
      </c>
      <c r="Y1548" t="s">
        <v>70</v>
      </c>
      <c r="Z1548" t="s">
        <v>90</v>
      </c>
      <c r="AA1548" t="s">
        <v>219</v>
      </c>
      <c r="AB1548" t="s">
        <v>50</v>
      </c>
      <c r="AC1548" t="s">
        <v>3379</v>
      </c>
      <c r="AD1548" t="s">
        <v>3362</v>
      </c>
      <c r="AE1548" t="s">
        <v>3366</v>
      </c>
    </row>
    <row r="1549" spans="1:31" x14ac:dyDescent="0.35">
      <c r="A1549">
        <v>1548</v>
      </c>
      <c r="B1549">
        <v>2179</v>
      </c>
      <c r="C1549">
        <v>443</v>
      </c>
      <c r="D1549">
        <v>1</v>
      </c>
      <c r="E1549">
        <v>1632</v>
      </c>
      <c r="F1549">
        <v>1632</v>
      </c>
      <c r="G1549">
        <v>568</v>
      </c>
      <c r="H1549" s="1">
        <v>43181</v>
      </c>
      <c r="I1549" s="1">
        <v>43194</v>
      </c>
      <c r="J1549">
        <v>13</v>
      </c>
      <c r="K1549" t="s">
        <v>3406</v>
      </c>
      <c r="L1549" t="b">
        <v>1</v>
      </c>
      <c r="M1549">
        <v>2018</v>
      </c>
      <c r="N1549">
        <v>1</v>
      </c>
      <c r="O1549" t="s">
        <v>26</v>
      </c>
      <c r="P1549" t="s">
        <v>19</v>
      </c>
      <c r="Q1549" t="s">
        <v>279</v>
      </c>
      <c r="R1549" t="s">
        <v>474</v>
      </c>
      <c r="S1549" t="s">
        <v>738</v>
      </c>
      <c r="T1549">
        <v>5473679073</v>
      </c>
      <c r="U1549" t="s">
        <v>104</v>
      </c>
      <c r="V1549" t="s">
        <v>159</v>
      </c>
      <c r="W1549">
        <v>5</v>
      </c>
      <c r="X1549" t="s">
        <v>46</v>
      </c>
      <c r="Y1549" t="s">
        <v>47</v>
      </c>
      <c r="Z1549" t="s">
        <v>56</v>
      </c>
      <c r="AA1549" t="s">
        <v>739</v>
      </c>
      <c r="AB1549" t="s">
        <v>50</v>
      </c>
      <c r="AC1549" t="s">
        <v>3391</v>
      </c>
      <c r="AD1549" t="s">
        <v>3360</v>
      </c>
      <c r="AE1549" t="s">
        <v>1224</v>
      </c>
    </row>
    <row r="1550" spans="1:31" x14ac:dyDescent="0.35">
      <c r="A1550">
        <v>1549</v>
      </c>
      <c r="B1550">
        <v>2441</v>
      </c>
      <c r="C1550">
        <v>248</v>
      </c>
      <c r="D1550">
        <v>3</v>
      </c>
      <c r="E1550">
        <v>1633</v>
      </c>
      <c r="F1550">
        <v>4899</v>
      </c>
      <c r="G1550">
        <v>712</v>
      </c>
      <c r="H1550" s="1">
        <v>43181</v>
      </c>
      <c r="I1550" s="1">
        <v>43184</v>
      </c>
      <c r="J1550">
        <v>3</v>
      </c>
      <c r="K1550" t="s">
        <v>3407</v>
      </c>
      <c r="L1550" t="b">
        <v>1</v>
      </c>
      <c r="M1550">
        <v>2018</v>
      </c>
      <c r="N1550">
        <v>1</v>
      </c>
      <c r="O1550" t="s">
        <v>26</v>
      </c>
      <c r="P1550" t="s">
        <v>19</v>
      </c>
      <c r="Q1550" t="s">
        <v>1645</v>
      </c>
      <c r="R1550" t="s">
        <v>1646</v>
      </c>
      <c r="S1550" t="s">
        <v>1647</v>
      </c>
      <c r="T1550">
        <v>5715833405</v>
      </c>
      <c r="U1550" t="s">
        <v>44</v>
      </c>
      <c r="V1550" t="s">
        <v>519</v>
      </c>
      <c r="W1550">
        <v>5</v>
      </c>
      <c r="X1550" t="s">
        <v>46</v>
      </c>
      <c r="Y1550" t="s">
        <v>47</v>
      </c>
      <c r="Z1550" t="s">
        <v>90</v>
      </c>
      <c r="AA1550" t="s">
        <v>1648</v>
      </c>
      <c r="AB1550" t="s">
        <v>50</v>
      </c>
      <c r="AC1550" t="s">
        <v>3371</v>
      </c>
      <c r="AD1550" t="s">
        <v>3362</v>
      </c>
      <c r="AE1550" t="s">
        <v>3378</v>
      </c>
    </row>
    <row r="1551" spans="1:31" x14ac:dyDescent="0.35">
      <c r="A1551">
        <v>1550</v>
      </c>
      <c r="B1551">
        <v>2119</v>
      </c>
      <c r="C1551">
        <v>442</v>
      </c>
      <c r="D1551">
        <v>2</v>
      </c>
      <c r="E1551">
        <v>1634</v>
      </c>
      <c r="F1551">
        <v>3268</v>
      </c>
      <c r="G1551">
        <v>143</v>
      </c>
      <c r="H1551" s="1">
        <v>43181</v>
      </c>
      <c r="I1551" s="1">
        <v>43193</v>
      </c>
      <c r="J1551">
        <v>12</v>
      </c>
      <c r="K1551" t="s">
        <v>3406</v>
      </c>
      <c r="L1551" t="b">
        <v>0</v>
      </c>
      <c r="M1551">
        <v>2018</v>
      </c>
      <c r="N1551">
        <v>1</v>
      </c>
      <c r="O1551" t="s">
        <v>26</v>
      </c>
      <c r="P1551" t="s">
        <v>19</v>
      </c>
      <c r="Q1551" t="s">
        <v>528</v>
      </c>
      <c r="R1551" t="s">
        <v>350</v>
      </c>
      <c r="S1551" t="s">
        <v>529</v>
      </c>
      <c r="T1551">
        <v>5148288954</v>
      </c>
      <c r="U1551" t="s">
        <v>61</v>
      </c>
      <c r="V1551" t="s">
        <v>75</v>
      </c>
      <c r="W1551">
        <v>7</v>
      </c>
      <c r="X1551" t="s">
        <v>46</v>
      </c>
      <c r="Y1551" t="s">
        <v>47</v>
      </c>
      <c r="Z1551" t="s">
        <v>85</v>
      </c>
      <c r="AA1551" t="s">
        <v>530</v>
      </c>
      <c r="AB1551" t="s">
        <v>50</v>
      </c>
      <c r="AC1551" t="s">
        <v>3391</v>
      </c>
      <c r="AD1551" t="s">
        <v>3354</v>
      </c>
      <c r="AE1551" t="s">
        <v>3359</v>
      </c>
    </row>
    <row r="1552" spans="1:31" x14ac:dyDescent="0.35">
      <c r="A1552">
        <v>1551</v>
      </c>
      <c r="B1552">
        <v>2030</v>
      </c>
      <c r="C1552">
        <v>472</v>
      </c>
      <c r="D1552">
        <v>1</v>
      </c>
      <c r="E1552">
        <v>1635</v>
      </c>
      <c r="F1552">
        <v>1635</v>
      </c>
      <c r="G1552">
        <v>558</v>
      </c>
      <c r="H1552" s="1">
        <v>43181</v>
      </c>
      <c r="I1552" s="1">
        <v>43195</v>
      </c>
      <c r="J1552">
        <v>14</v>
      </c>
      <c r="K1552" t="s">
        <v>3405</v>
      </c>
      <c r="L1552" t="b">
        <v>0</v>
      </c>
      <c r="M1552">
        <v>2018</v>
      </c>
      <c r="N1552">
        <v>1</v>
      </c>
      <c r="O1552" t="s">
        <v>26</v>
      </c>
      <c r="P1552" t="s">
        <v>19</v>
      </c>
      <c r="Q1552" t="s">
        <v>189</v>
      </c>
      <c r="R1552" t="s">
        <v>190</v>
      </c>
      <c r="S1552" t="s">
        <v>191</v>
      </c>
      <c r="T1552">
        <v>5388626640</v>
      </c>
      <c r="U1552" t="s">
        <v>67</v>
      </c>
      <c r="V1552" t="s">
        <v>68</v>
      </c>
      <c r="W1552">
        <v>3</v>
      </c>
      <c r="X1552" t="s">
        <v>69</v>
      </c>
      <c r="Y1552" t="s">
        <v>70</v>
      </c>
      <c r="Z1552" t="s">
        <v>56</v>
      </c>
      <c r="AA1552" t="s">
        <v>192</v>
      </c>
      <c r="AB1552" t="s">
        <v>50</v>
      </c>
      <c r="AC1552" t="s">
        <v>3393</v>
      </c>
      <c r="AD1552" t="s">
        <v>3360</v>
      </c>
      <c r="AE1552" t="s">
        <v>3359</v>
      </c>
    </row>
    <row r="1553" spans="1:31" x14ac:dyDescent="0.35">
      <c r="A1553">
        <v>1552</v>
      </c>
      <c r="B1553">
        <v>2102</v>
      </c>
      <c r="C1553">
        <v>331</v>
      </c>
      <c r="D1553">
        <v>1</v>
      </c>
      <c r="E1553">
        <v>1636</v>
      </c>
      <c r="F1553">
        <v>1636</v>
      </c>
      <c r="G1553">
        <v>558</v>
      </c>
      <c r="H1553" s="1">
        <v>43181</v>
      </c>
      <c r="I1553" s="1">
        <v>43183</v>
      </c>
      <c r="J1553">
        <v>2</v>
      </c>
      <c r="K1553" t="s">
        <v>3407</v>
      </c>
      <c r="L1553" t="b">
        <v>0</v>
      </c>
      <c r="M1553">
        <v>2018</v>
      </c>
      <c r="N1553">
        <v>1</v>
      </c>
      <c r="O1553" t="s">
        <v>26</v>
      </c>
      <c r="P1553" t="s">
        <v>19</v>
      </c>
      <c r="Q1553" t="s">
        <v>223</v>
      </c>
      <c r="R1553" t="s">
        <v>467</v>
      </c>
      <c r="S1553" t="s">
        <v>468</v>
      </c>
      <c r="T1553">
        <v>5449279492</v>
      </c>
      <c r="U1553" t="s">
        <v>67</v>
      </c>
      <c r="V1553" t="s">
        <v>68</v>
      </c>
      <c r="W1553">
        <v>2</v>
      </c>
      <c r="X1553" t="s">
        <v>69</v>
      </c>
      <c r="Y1553" t="s">
        <v>70</v>
      </c>
      <c r="Z1553" t="s">
        <v>56</v>
      </c>
      <c r="AA1553" t="s">
        <v>469</v>
      </c>
      <c r="AB1553" t="s">
        <v>50</v>
      </c>
      <c r="AC1553" t="s">
        <v>3381</v>
      </c>
      <c r="AD1553" t="s">
        <v>3354</v>
      </c>
      <c r="AE1553" t="s">
        <v>3368</v>
      </c>
    </row>
    <row r="1554" spans="1:31" x14ac:dyDescent="0.35">
      <c r="A1554">
        <v>1553</v>
      </c>
      <c r="B1554">
        <v>2872</v>
      </c>
      <c r="C1554">
        <v>316</v>
      </c>
      <c r="D1554">
        <v>3</v>
      </c>
      <c r="E1554">
        <v>1637</v>
      </c>
      <c r="F1554">
        <v>4911</v>
      </c>
      <c r="G1554">
        <v>568</v>
      </c>
      <c r="H1554" s="1">
        <v>43181</v>
      </c>
      <c r="I1554" s="1">
        <v>43193</v>
      </c>
      <c r="J1554">
        <v>12</v>
      </c>
      <c r="K1554" t="s">
        <v>3406</v>
      </c>
      <c r="L1554" t="b">
        <v>1</v>
      </c>
      <c r="M1554">
        <v>2018</v>
      </c>
      <c r="N1554">
        <v>1</v>
      </c>
      <c r="O1554" t="s">
        <v>26</v>
      </c>
      <c r="P1554" t="s">
        <v>19</v>
      </c>
      <c r="Q1554" t="s">
        <v>2141</v>
      </c>
      <c r="R1554" t="s">
        <v>2991</v>
      </c>
      <c r="S1554" t="s">
        <v>2992</v>
      </c>
      <c r="T1554">
        <v>5833082787</v>
      </c>
      <c r="U1554" t="s">
        <v>67</v>
      </c>
      <c r="V1554" t="s">
        <v>261</v>
      </c>
      <c r="W1554">
        <v>2</v>
      </c>
      <c r="X1554" t="s">
        <v>69</v>
      </c>
      <c r="Y1554" t="s">
        <v>70</v>
      </c>
      <c r="Z1554" t="s">
        <v>85</v>
      </c>
      <c r="AA1554" t="s">
        <v>2993</v>
      </c>
      <c r="AB1554" t="s">
        <v>50</v>
      </c>
      <c r="AC1554" t="s">
        <v>3380</v>
      </c>
      <c r="AD1554" t="s">
        <v>3362</v>
      </c>
      <c r="AE1554" t="s">
        <v>1224</v>
      </c>
    </row>
    <row r="1555" spans="1:31" x14ac:dyDescent="0.35">
      <c r="A1555">
        <v>1554</v>
      </c>
      <c r="B1555">
        <v>2935</v>
      </c>
      <c r="C1555">
        <v>209</v>
      </c>
      <c r="D1555">
        <v>2</v>
      </c>
      <c r="E1555">
        <v>1638</v>
      </c>
      <c r="F1555">
        <v>3276</v>
      </c>
      <c r="G1555">
        <v>558</v>
      </c>
      <c r="H1555" s="1">
        <v>43181</v>
      </c>
      <c r="I1555" s="1">
        <v>43183</v>
      </c>
      <c r="J1555">
        <v>2</v>
      </c>
      <c r="K1555" t="s">
        <v>3407</v>
      </c>
      <c r="L1555" t="b">
        <v>1</v>
      </c>
      <c r="M1555">
        <v>2018</v>
      </c>
      <c r="N1555">
        <v>1</v>
      </c>
      <c r="O1555" t="s">
        <v>26</v>
      </c>
      <c r="P1555" t="s">
        <v>19</v>
      </c>
      <c r="Q1555" t="s">
        <v>2967</v>
      </c>
      <c r="R1555" t="s">
        <v>2252</v>
      </c>
      <c r="S1555" t="s">
        <v>3165</v>
      </c>
      <c r="T1555">
        <v>5464388310</v>
      </c>
      <c r="U1555" t="s">
        <v>44</v>
      </c>
      <c r="V1555" t="s">
        <v>322</v>
      </c>
      <c r="W1555">
        <v>2</v>
      </c>
      <c r="X1555" t="s">
        <v>69</v>
      </c>
      <c r="Y1555" t="s">
        <v>70</v>
      </c>
      <c r="Z1555" t="s">
        <v>56</v>
      </c>
      <c r="AA1555" t="s">
        <v>3166</v>
      </c>
      <c r="AB1555" t="s">
        <v>50</v>
      </c>
      <c r="AC1555" t="s">
        <v>3371</v>
      </c>
      <c r="AD1555" t="s">
        <v>3360</v>
      </c>
      <c r="AE1555" t="s">
        <v>3373</v>
      </c>
    </row>
    <row r="1556" spans="1:31" x14ac:dyDescent="0.35">
      <c r="A1556">
        <v>1555</v>
      </c>
      <c r="B1556">
        <v>2648</v>
      </c>
      <c r="C1556">
        <v>460</v>
      </c>
      <c r="D1556">
        <v>3</v>
      </c>
      <c r="E1556">
        <v>1639</v>
      </c>
      <c r="F1556">
        <v>4917</v>
      </c>
      <c r="G1556">
        <v>128</v>
      </c>
      <c r="H1556" s="1">
        <v>43181</v>
      </c>
      <c r="I1556" s="1">
        <v>43188</v>
      </c>
      <c r="J1556">
        <v>7</v>
      </c>
      <c r="K1556" t="s">
        <v>3407</v>
      </c>
      <c r="L1556" t="b">
        <v>1</v>
      </c>
      <c r="M1556">
        <v>2018</v>
      </c>
      <c r="N1556">
        <v>1</v>
      </c>
      <c r="O1556" t="s">
        <v>26</v>
      </c>
      <c r="P1556" t="s">
        <v>19</v>
      </c>
      <c r="Q1556" t="s">
        <v>2322</v>
      </c>
      <c r="R1556" t="s">
        <v>916</v>
      </c>
      <c r="S1556" t="s">
        <v>2323</v>
      </c>
      <c r="T1556">
        <v>5957708095</v>
      </c>
      <c r="U1556" t="s">
        <v>44</v>
      </c>
      <c r="V1556" t="s">
        <v>302</v>
      </c>
      <c r="W1556">
        <v>2</v>
      </c>
      <c r="X1556" t="s">
        <v>69</v>
      </c>
      <c r="Y1556" t="s">
        <v>70</v>
      </c>
      <c r="Z1556" t="s">
        <v>85</v>
      </c>
      <c r="AA1556" t="s">
        <v>918</v>
      </c>
      <c r="AB1556" t="s">
        <v>50</v>
      </c>
      <c r="AC1556" t="s">
        <v>3391</v>
      </c>
      <c r="AD1556" t="s">
        <v>3362</v>
      </c>
      <c r="AE1556" t="s">
        <v>3359</v>
      </c>
    </row>
    <row r="1557" spans="1:31" x14ac:dyDescent="0.35">
      <c r="A1557">
        <v>1556</v>
      </c>
      <c r="B1557">
        <v>2277</v>
      </c>
      <c r="C1557">
        <v>429</v>
      </c>
      <c r="D1557">
        <v>1</v>
      </c>
      <c r="E1557">
        <v>1640</v>
      </c>
      <c r="F1557">
        <v>1640</v>
      </c>
      <c r="G1557">
        <v>172</v>
      </c>
      <c r="H1557" s="1">
        <v>43181</v>
      </c>
      <c r="I1557" s="1">
        <v>43190</v>
      </c>
      <c r="J1557">
        <v>9</v>
      </c>
      <c r="K1557" t="s">
        <v>3406</v>
      </c>
      <c r="L1557" t="b">
        <v>1</v>
      </c>
      <c r="M1557">
        <v>2018</v>
      </c>
      <c r="N1557">
        <v>1</v>
      </c>
      <c r="O1557" t="s">
        <v>26</v>
      </c>
      <c r="P1557" t="s">
        <v>19</v>
      </c>
      <c r="Q1557" t="s">
        <v>1061</v>
      </c>
      <c r="R1557" t="s">
        <v>1062</v>
      </c>
      <c r="S1557" t="s">
        <v>1063</v>
      </c>
      <c r="T1557">
        <v>5257315308</v>
      </c>
      <c r="U1557" t="s">
        <v>61</v>
      </c>
      <c r="V1557" t="s">
        <v>434</v>
      </c>
      <c r="W1557">
        <v>6</v>
      </c>
      <c r="X1557" t="s">
        <v>46</v>
      </c>
      <c r="Y1557" t="s">
        <v>47</v>
      </c>
      <c r="Z1557" t="s">
        <v>56</v>
      </c>
      <c r="AA1557" t="s">
        <v>1064</v>
      </c>
      <c r="AB1557" t="s">
        <v>50</v>
      </c>
      <c r="AC1557" t="s">
        <v>3387</v>
      </c>
      <c r="AD1557" t="s">
        <v>3362</v>
      </c>
      <c r="AE1557" t="s">
        <v>3373</v>
      </c>
    </row>
    <row r="1558" spans="1:31" x14ac:dyDescent="0.35">
      <c r="A1558">
        <v>1557</v>
      </c>
      <c r="B1558">
        <v>2258</v>
      </c>
      <c r="C1558">
        <v>482</v>
      </c>
      <c r="D1558">
        <v>2</v>
      </c>
      <c r="E1558">
        <v>1641</v>
      </c>
      <c r="F1558">
        <v>3282</v>
      </c>
      <c r="G1558">
        <v>261</v>
      </c>
      <c r="H1558" s="1">
        <v>43181</v>
      </c>
      <c r="I1558" s="1">
        <v>43188</v>
      </c>
      <c r="J1558">
        <v>7</v>
      </c>
      <c r="K1558" t="s">
        <v>3407</v>
      </c>
      <c r="L1558" t="b">
        <v>0</v>
      </c>
      <c r="M1558">
        <v>2018</v>
      </c>
      <c r="N1558">
        <v>1</v>
      </c>
      <c r="O1558" t="s">
        <v>26</v>
      </c>
      <c r="P1558" t="s">
        <v>19</v>
      </c>
      <c r="Q1558" t="s">
        <v>990</v>
      </c>
      <c r="R1558" t="s">
        <v>991</v>
      </c>
      <c r="S1558" t="s">
        <v>992</v>
      </c>
      <c r="T1558">
        <v>5413817109</v>
      </c>
      <c r="U1558" t="s">
        <v>54</v>
      </c>
      <c r="V1558" t="s">
        <v>137</v>
      </c>
      <c r="W1558">
        <v>9</v>
      </c>
      <c r="X1558" t="s">
        <v>46</v>
      </c>
      <c r="Y1558" t="s">
        <v>47</v>
      </c>
      <c r="Z1558" t="s">
        <v>90</v>
      </c>
      <c r="AA1558" t="s">
        <v>993</v>
      </c>
      <c r="AB1558" t="s">
        <v>50</v>
      </c>
      <c r="AC1558" t="s">
        <v>3393</v>
      </c>
      <c r="AD1558" t="s">
        <v>3362</v>
      </c>
      <c r="AE1558" t="s">
        <v>1224</v>
      </c>
    </row>
    <row r="1559" spans="1:31" x14ac:dyDescent="0.35">
      <c r="A1559">
        <v>1558</v>
      </c>
      <c r="B1559">
        <v>2724</v>
      </c>
      <c r="C1559">
        <v>427</v>
      </c>
      <c r="D1559">
        <v>3</v>
      </c>
      <c r="E1559">
        <v>1642</v>
      </c>
      <c r="F1559">
        <v>4926</v>
      </c>
      <c r="G1559">
        <v>537</v>
      </c>
      <c r="H1559" s="1">
        <v>43182</v>
      </c>
      <c r="I1559" s="1">
        <v>43186</v>
      </c>
      <c r="J1559">
        <v>4</v>
      </c>
      <c r="K1559" t="s">
        <v>3407</v>
      </c>
      <c r="L1559" t="b">
        <v>1</v>
      </c>
      <c r="M1559">
        <v>2018</v>
      </c>
      <c r="N1559">
        <v>1</v>
      </c>
      <c r="O1559" t="s">
        <v>26</v>
      </c>
      <c r="P1559" t="s">
        <v>20</v>
      </c>
      <c r="Q1559" t="s">
        <v>2559</v>
      </c>
      <c r="R1559" t="s">
        <v>2568</v>
      </c>
      <c r="S1559" t="s">
        <v>2569</v>
      </c>
      <c r="T1559">
        <v>5021659962</v>
      </c>
      <c r="U1559" t="s">
        <v>54</v>
      </c>
      <c r="V1559" t="s">
        <v>297</v>
      </c>
      <c r="W1559">
        <v>4</v>
      </c>
      <c r="X1559" t="s">
        <v>46</v>
      </c>
      <c r="Y1559" t="s">
        <v>47</v>
      </c>
      <c r="Z1559" t="s">
        <v>85</v>
      </c>
      <c r="AA1559" t="s">
        <v>2570</v>
      </c>
      <c r="AB1559" t="s">
        <v>50</v>
      </c>
      <c r="AC1559" t="s">
        <v>3387</v>
      </c>
      <c r="AD1559" t="s">
        <v>3362</v>
      </c>
      <c r="AE1559" t="s">
        <v>3388</v>
      </c>
    </row>
    <row r="1560" spans="1:31" x14ac:dyDescent="0.35">
      <c r="A1560">
        <v>1559</v>
      </c>
      <c r="B1560">
        <v>2660</v>
      </c>
      <c r="C1560">
        <v>197</v>
      </c>
      <c r="D1560">
        <v>1</v>
      </c>
      <c r="E1560">
        <v>1643</v>
      </c>
      <c r="F1560">
        <v>1643</v>
      </c>
      <c r="G1560">
        <v>692</v>
      </c>
      <c r="H1560" s="1">
        <v>43182</v>
      </c>
      <c r="I1560" s="1">
        <v>43194</v>
      </c>
      <c r="J1560">
        <v>12</v>
      </c>
      <c r="K1560" t="s">
        <v>3406</v>
      </c>
      <c r="L1560" t="b">
        <v>1</v>
      </c>
      <c r="M1560">
        <v>2018</v>
      </c>
      <c r="N1560">
        <v>1</v>
      </c>
      <c r="O1560" t="s">
        <v>26</v>
      </c>
      <c r="P1560" t="s">
        <v>20</v>
      </c>
      <c r="Q1560" t="s">
        <v>2364</v>
      </c>
      <c r="R1560" t="s">
        <v>443</v>
      </c>
      <c r="S1560" t="s">
        <v>2365</v>
      </c>
      <c r="T1560">
        <v>5666205266</v>
      </c>
      <c r="U1560" t="s">
        <v>54</v>
      </c>
      <c r="V1560" t="s">
        <v>286</v>
      </c>
      <c r="W1560">
        <v>5</v>
      </c>
      <c r="X1560" t="s">
        <v>46</v>
      </c>
      <c r="Y1560" t="s">
        <v>47</v>
      </c>
      <c r="Z1560" t="s">
        <v>90</v>
      </c>
      <c r="AA1560" t="s">
        <v>2366</v>
      </c>
      <c r="AB1560" t="s">
        <v>50</v>
      </c>
      <c r="AC1560" t="s">
        <v>3371</v>
      </c>
      <c r="AD1560" t="s">
        <v>3354</v>
      </c>
      <c r="AE1560" t="s">
        <v>3359</v>
      </c>
    </row>
    <row r="1561" spans="1:31" x14ac:dyDescent="0.35">
      <c r="A1561">
        <v>1560</v>
      </c>
      <c r="B1561">
        <v>2788</v>
      </c>
      <c r="C1561">
        <v>429</v>
      </c>
      <c r="D1561">
        <v>3</v>
      </c>
      <c r="E1561">
        <v>1644</v>
      </c>
      <c r="F1561">
        <v>4932</v>
      </c>
      <c r="G1561">
        <v>30</v>
      </c>
      <c r="H1561" s="1">
        <v>43182</v>
      </c>
      <c r="I1561" s="1">
        <v>43187</v>
      </c>
      <c r="J1561">
        <v>5</v>
      </c>
      <c r="K1561" t="s">
        <v>3407</v>
      </c>
      <c r="L1561" t="b">
        <v>0</v>
      </c>
      <c r="M1561">
        <v>2018</v>
      </c>
      <c r="N1561">
        <v>1</v>
      </c>
      <c r="O1561" t="s">
        <v>26</v>
      </c>
      <c r="P1561" t="s">
        <v>20</v>
      </c>
      <c r="Q1561" t="s">
        <v>2755</v>
      </c>
      <c r="R1561" t="s">
        <v>2756</v>
      </c>
      <c r="S1561" t="s">
        <v>2757</v>
      </c>
      <c r="T1561">
        <v>5793031495</v>
      </c>
      <c r="U1561" t="s">
        <v>44</v>
      </c>
      <c r="V1561" t="s">
        <v>99</v>
      </c>
      <c r="W1561">
        <v>7</v>
      </c>
      <c r="X1561" t="s">
        <v>46</v>
      </c>
      <c r="Y1561" t="s">
        <v>47</v>
      </c>
      <c r="Z1561" t="s">
        <v>90</v>
      </c>
      <c r="AA1561" t="s">
        <v>2758</v>
      </c>
      <c r="AB1561" t="s">
        <v>50</v>
      </c>
      <c r="AC1561" t="s">
        <v>3387</v>
      </c>
      <c r="AD1561" t="s">
        <v>3362</v>
      </c>
      <c r="AE1561" t="s">
        <v>3373</v>
      </c>
    </row>
    <row r="1562" spans="1:31" x14ac:dyDescent="0.35">
      <c r="A1562">
        <v>1561</v>
      </c>
      <c r="B1562">
        <v>2318</v>
      </c>
      <c r="C1562">
        <v>144</v>
      </c>
      <c r="D1562">
        <v>4</v>
      </c>
      <c r="E1562">
        <v>1645</v>
      </c>
      <c r="F1562">
        <v>6580</v>
      </c>
      <c r="G1562">
        <v>46</v>
      </c>
      <c r="H1562" s="1">
        <v>43182</v>
      </c>
      <c r="I1562" s="1">
        <v>43190</v>
      </c>
      <c r="J1562">
        <v>8</v>
      </c>
      <c r="K1562" t="s">
        <v>3406</v>
      </c>
      <c r="L1562" t="b">
        <v>0</v>
      </c>
      <c r="M1562">
        <v>2018</v>
      </c>
      <c r="N1562">
        <v>1</v>
      </c>
      <c r="O1562" t="s">
        <v>26</v>
      </c>
      <c r="P1562" t="s">
        <v>20</v>
      </c>
      <c r="Q1562" t="s">
        <v>1209</v>
      </c>
      <c r="R1562" t="s">
        <v>1210</v>
      </c>
      <c r="S1562" t="s">
        <v>1211</v>
      </c>
      <c r="T1562">
        <v>5044360265</v>
      </c>
      <c r="U1562" t="s">
        <v>61</v>
      </c>
      <c r="V1562" t="s">
        <v>62</v>
      </c>
      <c r="W1562">
        <v>1</v>
      </c>
      <c r="X1562" t="s">
        <v>69</v>
      </c>
      <c r="Y1562" t="s">
        <v>70</v>
      </c>
      <c r="Z1562" t="s">
        <v>90</v>
      </c>
      <c r="AA1562" t="s">
        <v>1212</v>
      </c>
      <c r="AB1562" t="s">
        <v>50</v>
      </c>
      <c r="AC1562" t="s">
        <v>3363</v>
      </c>
      <c r="AD1562" t="s">
        <v>3361</v>
      </c>
      <c r="AE1562" t="s">
        <v>1224</v>
      </c>
    </row>
    <row r="1563" spans="1:31" x14ac:dyDescent="0.35">
      <c r="A1563">
        <v>1562</v>
      </c>
      <c r="B1563">
        <v>2625</v>
      </c>
      <c r="C1563">
        <v>462</v>
      </c>
      <c r="D1563">
        <v>3</v>
      </c>
      <c r="E1563">
        <v>1646</v>
      </c>
      <c r="F1563">
        <v>4938</v>
      </c>
      <c r="G1563">
        <v>196</v>
      </c>
      <c r="H1563" s="1">
        <v>43182</v>
      </c>
      <c r="I1563" s="1">
        <v>43195</v>
      </c>
      <c r="J1563">
        <v>13</v>
      </c>
      <c r="K1563" t="s">
        <v>3406</v>
      </c>
      <c r="L1563" t="b">
        <v>0</v>
      </c>
      <c r="M1563">
        <v>2018</v>
      </c>
      <c r="N1563">
        <v>1</v>
      </c>
      <c r="O1563" t="s">
        <v>26</v>
      </c>
      <c r="P1563" t="s">
        <v>20</v>
      </c>
      <c r="Q1563" t="s">
        <v>2251</v>
      </c>
      <c r="R1563" t="s">
        <v>2252</v>
      </c>
      <c r="S1563" t="s">
        <v>2253</v>
      </c>
      <c r="T1563">
        <v>5502161820</v>
      </c>
      <c r="U1563" t="s">
        <v>54</v>
      </c>
      <c r="V1563" t="s">
        <v>297</v>
      </c>
      <c r="W1563">
        <v>8</v>
      </c>
      <c r="X1563" t="s">
        <v>46</v>
      </c>
      <c r="Y1563" t="s">
        <v>47</v>
      </c>
      <c r="Z1563" t="s">
        <v>85</v>
      </c>
      <c r="AA1563" t="s">
        <v>2254</v>
      </c>
      <c r="AB1563" t="s">
        <v>50</v>
      </c>
      <c r="AC1563" t="s">
        <v>3393</v>
      </c>
      <c r="AD1563" t="s">
        <v>3354</v>
      </c>
      <c r="AE1563" t="s">
        <v>3372</v>
      </c>
    </row>
    <row r="1564" spans="1:31" x14ac:dyDescent="0.35">
      <c r="A1564">
        <v>1563</v>
      </c>
      <c r="B1564">
        <v>2347</v>
      </c>
      <c r="C1564">
        <v>463</v>
      </c>
      <c r="D1564">
        <v>1</v>
      </c>
      <c r="E1564">
        <v>1647</v>
      </c>
      <c r="F1564">
        <v>1647</v>
      </c>
      <c r="G1564">
        <v>172</v>
      </c>
      <c r="H1564" s="1">
        <v>43182</v>
      </c>
      <c r="I1564" s="1">
        <v>43192</v>
      </c>
      <c r="J1564">
        <v>10</v>
      </c>
      <c r="K1564" t="s">
        <v>3406</v>
      </c>
      <c r="L1564" t="b">
        <v>0</v>
      </c>
      <c r="M1564">
        <v>2018</v>
      </c>
      <c r="N1564">
        <v>1</v>
      </c>
      <c r="O1564" t="s">
        <v>26</v>
      </c>
      <c r="P1564" t="s">
        <v>20</v>
      </c>
      <c r="Q1564" t="s">
        <v>1320</v>
      </c>
      <c r="R1564" t="s">
        <v>1321</v>
      </c>
      <c r="S1564" t="s">
        <v>1322</v>
      </c>
      <c r="T1564">
        <v>5718293118</v>
      </c>
      <c r="U1564" t="s">
        <v>44</v>
      </c>
      <c r="V1564" t="s">
        <v>45</v>
      </c>
      <c r="W1564">
        <v>10</v>
      </c>
      <c r="X1564" t="s">
        <v>46</v>
      </c>
      <c r="Y1564" t="s">
        <v>47</v>
      </c>
      <c r="Z1564" t="s">
        <v>56</v>
      </c>
      <c r="AA1564" t="s">
        <v>1323</v>
      </c>
      <c r="AB1564" t="s">
        <v>50</v>
      </c>
      <c r="AC1564" t="s">
        <v>3393</v>
      </c>
      <c r="AD1564" t="s">
        <v>3354</v>
      </c>
      <c r="AE1564" t="s">
        <v>3355</v>
      </c>
    </row>
    <row r="1565" spans="1:31" x14ac:dyDescent="0.35">
      <c r="A1565">
        <v>1564</v>
      </c>
      <c r="B1565">
        <v>2970</v>
      </c>
      <c r="C1565">
        <v>318</v>
      </c>
      <c r="D1565">
        <v>2</v>
      </c>
      <c r="E1565">
        <v>1648</v>
      </c>
      <c r="F1565">
        <v>3296</v>
      </c>
      <c r="G1565">
        <v>733</v>
      </c>
      <c r="H1565" s="1">
        <v>43182</v>
      </c>
      <c r="I1565" s="1">
        <v>43190</v>
      </c>
      <c r="J1565">
        <v>8</v>
      </c>
      <c r="K1565" t="s">
        <v>3406</v>
      </c>
      <c r="L1565" t="b">
        <v>1</v>
      </c>
      <c r="M1565">
        <v>2018</v>
      </c>
      <c r="N1565">
        <v>1</v>
      </c>
      <c r="O1565" t="s">
        <v>26</v>
      </c>
      <c r="P1565" t="s">
        <v>20</v>
      </c>
      <c r="Q1565" t="s">
        <v>3262</v>
      </c>
      <c r="R1565" t="s">
        <v>3263</v>
      </c>
      <c r="S1565" t="s">
        <v>3264</v>
      </c>
      <c r="T1565">
        <v>5883289594</v>
      </c>
      <c r="U1565" t="s">
        <v>54</v>
      </c>
      <c r="V1565" t="s">
        <v>132</v>
      </c>
      <c r="W1565">
        <v>10</v>
      </c>
      <c r="X1565" t="s">
        <v>46</v>
      </c>
      <c r="Y1565" t="s">
        <v>47</v>
      </c>
      <c r="Z1565" t="s">
        <v>85</v>
      </c>
      <c r="AA1565" t="s">
        <v>3265</v>
      </c>
      <c r="AB1565" t="s">
        <v>50</v>
      </c>
      <c r="AC1565" t="s">
        <v>3380</v>
      </c>
      <c r="AD1565" t="s">
        <v>3362</v>
      </c>
      <c r="AE1565" t="s">
        <v>3372</v>
      </c>
    </row>
    <row r="1566" spans="1:31" x14ac:dyDescent="0.35">
      <c r="A1566">
        <v>1565</v>
      </c>
      <c r="B1566">
        <v>2023</v>
      </c>
      <c r="C1566">
        <v>379</v>
      </c>
      <c r="D1566">
        <v>2</v>
      </c>
      <c r="E1566">
        <v>1649</v>
      </c>
      <c r="F1566">
        <v>3298</v>
      </c>
      <c r="G1566">
        <v>71</v>
      </c>
      <c r="H1566" s="1">
        <v>43182</v>
      </c>
      <c r="I1566" s="1">
        <v>43188</v>
      </c>
      <c r="J1566">
        <v>6</v>
      </c>
      <c r="K1566" t="s">
        <v>3407</v>
      </c>
      <c r="L1566" t="b">
        <v>0</v>
      </c>
      <c r="M1566">
        <v>2018</v>
      </c>
      <c r="N1566">
        <v>1</v>
      </c>
      <c r="O1566" t="s">
        <v>26</v>
      </c>
      <c r="P1566" t="s">
        <v>20</v>
      </c>
      <c r="Q1566" t="s">
        <v>161</v>
      </c>
      <c r="R1566" t="s">
        <v>162</v>
      </c>
      <c r="S1566" t="s">
        <v>163</v>
      </c>
      <c r="T1566">
        <v>5622766321</v>
      </c>
      <c r="U1566" t="s">
        <v>104</v>
      </c>
      <c r="V1566" t="s">
        <v>159</v>
      </c>
      <c r="W1566">
        <v>6</v>
      </c>
      <c r="X1566" t="s">
        <v>46</v>
      </c>
      <c r="Y1566" t="s">
        <v>47</v>
      </c>
      <c r="Z1566" t="s">
        <v>85</v>
      </c>
      <c r="AA1566" t="s">
        <v>164</v>
      </c>
      <c r="AB1566" t="s">
        <v>50</v>
      </c>
      <c r="AC1566" t="s">
        <v>3386</v>
      </c>
      <c r="AD1566" t="s">
        <v>3362</v>
      </c>
      <c r="AE1566" t="s">
        <v>3359</v>
      </c>
    </row>
    <row r="1567" spans="1:31" x14ac:dyDescent="0.35">
      <c r="A1567">
        <v>1566</v>
      </c>
      <c r="B1567">
        <v>2262</v>
      </c>
      <c r="C1567">
        <v>318</v>
      </c>
      <c r="D1567">
        <v>3</v>
      </c>
      <c r="E1567">
        <v>1650</v>
      </c>
      <c r="F1567">
        <v>4950</v>
      </c>
      <c r="G1567">
        <v>537</v>
      </c>
      <c r="H1567" s="1">
        <v>43182</v>
      </c>
      <c r="I1567" s="1">
        <v>43195</v>
      </c>
      <c r="J1567">
        <v>13</v>
      </c>
      <c r="K1567" t="s">
        <v>3406</v>
      </c>
      <c r="L1567" t="b">
        <v>1</v>
      </c>
      <c r="M1567">
        <v>2018</v>
      </c>
      <c r="N1567">
        <v>1</v>
      </c>
      <c r="O1567" t="s">
        <v>26</v>
      </c>
      <c r="P1567" t="s">
        <v>20</v>
      </c>
      <c r="Q1567" t="s">
        <v>1004</v>
      </c>
      <c r="R1567" t="s">
        <v>1005</v>
      </c>
      <c r="S1567" t="s">
        <v>1006</v>
      </c>
      <c r="T1567">
        <v>5725698544</v>
      </c>
      <c r="U1567" t="s">
        <v>44</v>
      </c>
      <c r="V1567" t="s">
        <v>257</v>
      </c>
      <c r="W1567">
        <v>2</v>
      </c>
      <c r="X1567" t="s">
        <v>69</v>
      </c>
      <c r="Y1567" t="s">
        <v>70</v>
      </c>
      <c r="Z1567" t="s">
        <v>56</v>
      </c>
      <c r="AA1567" t="s">
        <v>1007</v>
      </c>
      <c r="AB1567" t="s">
        <v>50</v>
      </c>
      <c r="AC1567" t="s">
        <v>3380</v>
      </c>
      <c r="AD1567" t="s">
        <v>3362</v>
      </c>
      <c r="AE1567" t="s">
        <v>3372</v>
      </c>
    </row>
    <row r="1568" spans="1:31" x14ac:dyDescent="0.35">
      <c r="A1568">
        <v>1567</v>
      </c>
      <c r="B1568">
        <v>2859</v>
      </c>
      <c r="C1568">
        <v>289</v>
      </c>
      <c r="D1568">
        <v>1</v>
      </c>
      <c r="E1568">
        <v>1651</v>
      </c>
      <c r="F1568">
        <v>1651</v>
      </c>
      <c r="G1568">
        <v>172</v>
      </c>
      <c r="H1568" s="1">
        <v>43182</v>
      </c>
      <c r="I1568" s="1">
        <v>43183</v>
      </c>
      <c r="J1568">
        <v>1</v>
      </c>
      <c r="K1568" t="s">
        <v>3407</v>
      </c>
      <c r="L1568" t="b">
        <v>0</v>
      </c>
      <c r="M1568">
        <v>2018</v>
      </c>
      <c r="N1568">
        <v>1</v>
      </c>
      <c r="O1568" t="s">
        <v>26</v>
      </c>
      <c r="P1568" t="s">
        <v>20</v>
      </c>
      <c r="Q1568" t="s">
        <v>2954</v>
      </c>
      <c r="R1568" t="s">
        <v>2955</v>
      </c>
      <c r="S1568" t="s">
        <v>2956</v>
      </c>
      <c r="T1568">
        <v>5111631428</v>
      </c>
      <c r="U1568" t="s">
        <v>104</v>
      </c>
      <c r="V1568" t="s">
        <v>159</v>
      </c>
      <c r="W1568">
        <v>1</v>
      </c>
      <c r="X1568" t="s">
        <v>69</v>
      </c>
      <c r="Y1568" t="s">
        <v>70</v>
      </c>
      <c r="Z1568" t="s">
        <v>48</v>
      </c>
      <c r="AA1568" t="s">
        <v>2957</v>
      </c>
      <c r="AB1568" t="s">
        <v>50</v>
      </c>
      <c r="AC1568" t="s">
        <v>3380</v>
      </c>
      <c r="AD1568" t="s">
        <v>3354</v>
      </c>
      <c r="AE1568" t="s">
        <v>3369</v>
      </c>
    </row>
    <row r="1569" spans="1:31" x14ac:dyDescent="0.35">
      <c r="A1569">
        <v>1568</v>
      </c>
      <c r="B1569">
        <v>2366</v>
      </c>
      <c r="C1569">
        <v>274</v>
      </c>
      <c r="D1569">
        <v>1</v>
      </c>
      <c r="E1569">
        <v>1652</v>
      </c>
      <c r="F1569">
        <v>1652</v>
      </c>
      <c r="G1569">
        <v>615</v>
      </c>
      <c r="H1569" s="1">
        <v>43182</v>
      </c>
      <c r="I1569" s="1">
        <v>43194</v>
      </c>
      <c r="J1569">
        <v>12</v>
      </c>
      <c r="K1569" t="s">
        <v>3406</v>
      </c>
      <c r="L1569" t="b">
        <v>1</v>
      </c>
      <c r="M1569">
        <v>2018</v>
      </c>
      <c r="N1569">
        <v>1</v>
      </c>
      <c r="O1569" t="s">
        <v>26</v>
      </c>
      <c r="P1569" t="s">
        <v>20</v>
      </c>
      <c r="Q1569" t="s">
        <v>1387</v>
      </c>
      <c r="R1569" t="s">
        <v>1388</v>
      </c>
      <c r="S1569" t="s">
        <v>1389</v>
      </c>
      <c r="T1569">
        <v>5937947783</v>
      </c>
      <c r="U1569" t="s">
        <v>67</v>
      </c>
      <c r="V1569" t="s">
        <v>150</v>
      </c>
      <c r="W1569">
        <v>9</v>
      </c>
      <c r="X1569" t="s">
        <v>46</v>
      </c>
      <c r="Y1569" t="s">
        <v>47</v>
      </c>
      <c r="Z1569" t="s">
        <v>48</v>
      </c>
      <c r="AA1569" t="s">
        <v>1390</v>
      </c>
      <c r="AB1569" t="s">
        <v>50</v>
      </c>
      <c r="AC1569" t="s">
        <v>3379</v>
      </c>
      <c r="AD1569" t="s">
        <v>3362</v>
      </c>
      <c r="AE1569" t="s">
        <v>3376</v>
      </c>
    </row>
    <row r="1570" spans="1:31" x14ac:dyDescent="0.35">
      <c r="A1570">
        <v>1569</v>
      </c>
      <c r="B1570">
        <v>2297</v>
      </c>
      <c r="C1570">
        <v>259</v>
      </c>
      <c r="D1570">
        <v>2</v>
      </c>
      <c r="E1570">
        <v>1653</v>
      </c>
      <c r="F1570">
        <v>3306</v>
      </c>
      <c r="G1570">
        <v>558</v>
      </c>
      <c r="H1570" s="1">
        <v>43182</v>
      </c>
      <c r="I1570" s="1">
        <v>43186</v>
      </c>
      <c r="J1570">
        <v>4</v>
      </c>
      <c r="K1570" t="s">
        <v>3407</v>
      </c>
      <c r="L1570" t="b">
        <v>1</v>
      </c>
      <c r="M1570">
        <v>2018</v>
      </c>
      <c r="N1570">
        <v>1</v>
      </c>
      <c r="O1570" t="s">
        <v>26</v>
      </c>
      <c r="P1570" t="s">
        <v>20</v>
      </c>
      <c r="Q1570" t="s">
        <v>1134</v>
      </c>
      <c r="R1570" t="s">
        <v>1135</v>
      </c>
      <c r="S1570" t="s">
        <v>1136</v>
      </c>
      <c r="T1570">
        <v>5593875860</v>
      </c>
      <c r="U1570" t="s">
        <v>54</v>
      </c>
      <c r="V1570" t="s">
        <v>687</v>
      </c>
      <c r="W1570">
        <v>5</v>
      </c>
      <c r="X1570" t="s">
        <v>46</v>
      </c>
      <c r="Y1570" t="s">
        <v>47</v>
      </c>
      <c r="Z1570" t="s">
        <v>85</v>
      </c>
      <c r="AA1570" t="s">
        <v>1137</v>
      </c>
      <c r="AB1570" t="s">
        <v>50</v>
      </c>
      <c r="AC1570" t="s">
        <v>3379</v>
      </c>
      <c r="AD1570" t="s">
        <v>3360</v>
      </c>
      <c r="AE1570" t="s">
        <v>3370</v>
      </c>
    </row>
    <row r="1571" spans="1:31" x14ac:dyDescent="0.35">
      <c r="A1571">
        <v>1570</v>
      </c>
      <c r="B1571">
        <v>2955</v>
      </c>
      <c r="C1571">
        <v>480</v>
      </c>
      <c r="D1571">
        <v>1</v>
      </c>
      <c r="E1571">
        <v>1654</v>
      </c>
      <c r="F1571">
        <v>1654</v>
      </c>
      <c r="G1571">
        <v>46</v>
      </c>
      <c r="H1571" s="1">
        <v>43182</v>
      </c>
      <c r="I1571" s="1">
        <v>43194</v>
      </c>
      <c r="J1571">
        <v>12</v>
      </c>
      <c r="K1571" t="s">
        <v>3406</v>
      </c>
      <c r="L1571" t="b">
        <v>0</v>
      </c>
      <c r="M1571">
        <v>2018</v>
      </c>
      <c r="N1571">
        <v>1</v>
      </c>
      <c r="O1571" t="s">
        <v>26</v>
      </c>
      <c r="P1571" t="s">
        <v>20</v>
      </c>
      <c r="Q1571" t="s">
        <v>3051</v>
      </c>
      <c r="R1571" t="s">
        <v>2595</v>
      </c>
      <c r="S1571" t="s">
        <v>3219</v>
      </c>
      <c r="T1571">
        <v>5101062529</v>
      </c>
      <c r="U1571" t="s">
        <v>67</v>
      </c>
      <c r="V1571" t="s">
        <v>261</v>
      </c>
      <c r="W1571">
        <v>2</v>
      </c>
      <c r="X1571" t="s">
        <v>69</v>
      </c>
      <c r="Y1571" t="s">
        <v>70</v>
      </c>
      <c r="Z1571" t="s">
        <v>48</v>
      </c>
      <c r="AA1571" t="s">
        <v>3220</v>
      </c>
      <c r="AB1571" t="s">
        <v>50</v>
      </c>
      <c r="AC1571" t="s">
        <v>3393</v>
      </c>
      <c r="AD1571" t="s">
        <v>3361</v>
      </c>
      <c r="AE1571" t="s">
        <v>3356</v>
      </c>
    </row>
    <row r="1572" spans="1:31" x14ac:dyDescent="0.35">
      <c r="A1572">
        <v>1571</v>
      </c>
      <c r="B1572">
        <v>2043</v>
      </c>
      <c r="C1572">
        <v>174</v>
      </c>
      <c r="D1572">
        <v>2</v>
      </c>
      <c r="E1572">
        <v>1655</v>
      </c>
      <c r="F1572">
        <v>3310</v>
      </c>
      <c r="G1572">
        <v>526</v>
      </c>
      <c r="H1572" s="1">
        <v>43182</v>
      </c>
      <c r="I1572" s="1">
        <v>43189</v>
      </c>
      <c r="J1572">
        <v>7</v>
      </c>
      <c r="K1572" t="s">
        <v>3407</v>
      </c>
      <c r="L1572" t="b">
        <v>1</v>
      </c>
      <c r="M1572">
        <v>2018</v>
      </c>
      <c r="N1572">
        <v>1</v>
      </c>
      <c r="O1572" t="s">
        <v>26</v>
      </c>
      <c r="P1572" t="s">
        <v>20</v>
      </c>
      <c r="Q1572" t="s">
        <v>239</v>
      </c>
      <c r="R1572" t="s">
        <v>240</v>
      </c>
      <c r="S1572" t="s">
        <v>241</v>
      </c>
      <c r="T1572">
        <v>5621138003</v>
      </c>
      <c r="U1572" t="s">
        <v>54</v>
      </c>
      <c r="V1572" t="s">
        <v>137</v>
      </c>
      <c r="W1572">
        <v>2</v>
      </c>
      <c r="X1572" t="s">
        <v>69</v>
      </c>
      <c r="Y1572" t="s">
        <v>70</v>
      </c>
      <c r="Z1572" t="s">
        <v>48</v>
      </c>
      <c r="AA1572" t="s">
        <v>242</v>
      </c>
      <c r="AB1572" t="s">
        <v>50</v>
      </c>
      <c r="AC1572" t="s">
        <v>3367</v>
      </c>
      <c r="AD1572" t="s">
        <v>3360</v>
      </c>
      <c r="AE1572" t="s">
        <v>3369</v>
      </c>
    </row>
    <row r="1573" spans="1:31" x14ac:dyDescent="0.35">
      <c r="A1573">
        <v>1572</v>
      </c>
      <c r="B1573">
        <v>2015</v>
      </c>
      <c r="C1573">
        <v>360</v>
      </c>
      <c r="D1573">
        <v>1</v>
      </c>
      <c r="E1573">
        <v>1656</v>
      </c>
      <c r="F1573">
        <v>1656</v>
      </c>
      <c r="G1573">
        <v>319</v>
      </c>
      <c r="H1573" s="1">
        <v>43182</v>
      </c>
      <c r="I1573" s="1">
        <v>43191</v>
      </c>
      <c r="J1573">
        <v>9</v>
      </c>
      <c r="K1573" t="s">
        <v>3406</v>
      </c>
      <c r="L1573" t="b">
        <v>0</v>
      </c>
      <c r="M1573">
        <v>2018</v>
      </c>
      <c r="N1573">
        <v>1</v>
      </c>
      <c r="O1573" t="s">
        <v>26</v>
      </c>
      <c r="P1573" t="s">
        <v>20</v>
      </c>
      <c r="Q1573" t="s">
        <v>124</v>
      </c>
      <c r="R1573" t="s">
        <v>125</v>
      </c>
      <c r="S1573" t="s">
        <v>126</v>
      </c>
      <c r="T1573">
        <v>5405319766</v>
      </c>
      <c r="U1573" t="s">
        <v>44</v>
      </c>
      <c r="V1573" t="s">
        <v>127</v>
      </c>
      <c r="W1573">
        <v>5</v>
      </c>
      <c r="X1573" t="s">
        <v>46</v>
      </c>
      <c r="Y1573" t="s">
        <v>47</v>
      </c>
      <c r="Z1573" t="s">
        <v>48</v>
      </c>
      <c r="AA1573" t="s">
        <v>128</v>
      </c>
      <c r="AB1573" t="s">
        <v>50</v>
      </c>
      <c r="AC1573" t="s">
        <v>3386</v>
      </c>
      <c r="AD1573" t="s">
        <v>3354</v>
      </c>
      <c r="AE1573" t="s">
        <v>1224</v>
      </c>
    </row>
    <row r="1574" spans="1:31" x14ac:dyDescent="0.35">
      <c r="A1574">
        <v>1573</v>
      </c>
      <c r="B1574">
        <v>2865</v>
      </c>
      <c r="C1574">
        <v>421</v>
      </c>
      <c r="D1574">
        <v>4</v>
      </c>
      <c r="E1574">
        <v>1657</v>
      </c>
      <c r="F1574">
        <v>6628</v>
      </c>
      <c r="G1574">
        <v>692</v>
      </c>
      <c r="H1574" s="1">
        <v>43182</v>
      </c>
      <c r="I1574" s="1">
        <v>43191</v>
      </c>
      <c r="J1574">
        <v>9</v>
      </c>
      <c r="K1574" t="s">
        <v>3406</v>
      </c>
      <c r="L1574" t="b">
        <v>1</v>
      </c>
      <c r="M1574">
        <v>2018</v>
      </c>
      <c r="N1574">
        <v>1</v>
      </c>
      <c r="O1574" t="s">
        <v>26</v>
      </c>
      <c r="P1574" t="s">
        <v>20</v>
      </c>
      <c r="Q1574" t="s">
        <v>2741</v>
      </c>
      <c r="R1574" t="s">
        <v>2970</v>
      </c>
      <c r="S1574" t="s">
        <v>2971</v>
      </c>
      <c r="T1574">
        <v>5429377745</v>
      </c>
      <c r="U1574" t="s">
        <v>44</v>
      </c>
      <c r="V1574" t="s">
        <v>268</v>
      </c>
      <c r="W1574">
        <v>5</v>
      </c>
      <c r="X1574" t="s">
        <v>46</v>
      </c>
      <c r="Y1574" t="s">
        <v>47</v>
      </c>
      <c r="Z1574" t="s">
        <v>85</v>
      </c>
      <c r="AA1574" t="s">
        <v>2972</v>
      </c>
      <c r="AB1574" t="s">
        <v>50</v>
      </c>
      <c r="AC1574" t="s">
        <v>3387</v>
      </c>
      <c r="AD1574" t="s">
        <v>3362</v>
      </c>
      <c r="AE1574" t="s">
        <v>3370</v>
      </c>
    </row>
    <row r="1575" spans="1:31" x14ac:dyDescent="0.35">
      <c r="A1575">
        <v>1574</v>
      </c>
      <c r="B1575">
        <v>2484</v>
      </c>
      <c r="C1575">
        <v>426</v>
      </c>
      <c r="D1575">
        <v>3</v>
      </c>
      <c r="E1575">
        <v>1658</v>
      </c>
      <c r="F1575">
        <v>4974</v>
      </c>
      <c r="G1575">
        <v>233</v>
      </c>
      <c r="H1575" s="1">
        <v>43182</v>
      </c>
      <c r="I1575" s="1">
        <v>43185</v>
      </c>
      <c r="J1575">
        <v>3</v>
      </c>
      <c r="K1575" t="s">
        <v>3407</v>
      </c>
      <c r="L1575" t="b">
        <v>1</v>
      </c>
      <c r="M1575">
        <v>2018</v>
      </c>
      <c r="N1575">
        <v>1</v>
      </c>
      <c r="O1575" t="s">
        <v>26</v>
      </c>
      <c r="P1575" t="s">
        <v>20</v>
      </c>
      <c r="Q1575" t="s">
        <v>1791</v>
      </c>
      <c r="R1575" t="s">
        <v>1792</v>
      </c>
      <c r="S1575" t="s">
        <v>1793</v>
      </c>
      <c r="T1575">
        <v>5013279572</v>
      </c>
      <c r="U1575" t="s">
        <v>67</v>
      </c>
      <c r="V1575" t="s">
        <v>603</v>
      </c>
      <c r="W1575">
        <v>8</v>
      </c>
      <c r="X1575" t="s">
        <v>46</v>
      </c>
      <c r="Y1575" t="s">
        <v>47</v>
      </c>
      <c r="Z1575" t="s">
        <v>85</v>
      </c>
      <c r="AA1575" t="s">
        <v>1794</v>
      </c>
      <c r="AB1575" t="s">
        <v>50</v>
      </c>
      <c r="AC1575" t="s">
        <v>3387</v>
      </c>
      <c r="AD1575" t="s">
        <v>3362</v>
      </c>
      <c r="AE1575" t="s">
        <v>3359</v>
      </c>
    </row>
    <row r="1576" spans="1:31" x14ac:dyDescent="0.35">
      <c r="A1576">
        <v>1575</v>
      </c>
      <c r="B1576">
        <v>2882</v>
      </c>
      <c r="C1576">
        <v>124</v>
      </c>
      <c r="D1576">
        <v>2</v>
      </c>
      <c r="E1576">
        <v>1659</v>
      </c>
      <c r="F1576">
        <v>3318</v>
      </c>
      <c r="G1576">
        <v>233</v>
      </c>
      <c r="H1576" s="1">
        <v>43182</v>
      </c>
      <c r="I1576" s="1">
        <v>43188</v>
      </c>
      <c r="J1576">
        <v>6</v>
      </c>
      <c r="K1576" t="s">
        <v>3407</v>
      </c>
      <c r="L1576" t="b">
        <v>1</v>
      </c>
      <c r="M1576">
        <v>2018</v>
      </c>
      <c r="N1576">
        <v>1</v>
      </c>
      <c r="O1576" t="s">
        <v>26</v>
      </c>
      <c r="P1576" t="s">
        <v>20</v>
      </c>
      <c r="Q1576" t="s">
        <v>3020</v>
      </c>
      <c r="R1576" t="s">
        <v>561</v>
      </c>
      <c r="S1576" t="s">
        <v>3021</v>
      </c>
      <c r="T1576">
        <v>5866006996</v>
      </c>
      <c r="U1576" t="s">
        <v>54</v>
      </c>
      <c r="V1576" t="s">
        <v>168</v>
      </c>
      <c r="W1576">
        <v>5</v>
      </c>
      <c r="X1576" t="s">
        <v>46</v>
      </c>
      <c r="Y1576" t="s">
        <v>47</v>
      </c>
      <c r="Z1576" t="s">
        <v>90</v>
      </c>
      <c r="AA1576" t="s">
        <v>3022</v>
      </c>
      <c r="AB1576" t="s">
        <v>50</v>
      </c>
      <c r="AC1576" t="s">
        <v>3353</v>
      </c>
      <c r="AD1576" t="s">
        <v>3361</v>
      </c>
      <c r="AE1576" t="s">
        <v>3359</v>
      </c>
    </row>
    <row r="1577" spans="1:31" x14ac:dyDescent="0.35">
      <c r="A1577">
        <v>1576</v>
      </c>
      <c r="B1577">
        <v>2415</v>
      </c>
      <c r="C1577">
        <v>440</v>
      </c>
      <c r="D1577">
        <v>3</v>
      </c>
      <c r="E1577">
        <v>1660</v>
      </c>
      <c r="F1577">
        <v>4980</v>
      </c>
      <c r="G1577">
        <v>128</v>
      </c>
      <c r="H1577" s="1">
        <v>43182</v>
      </c>
      <c r="I1577" s="1">
        <v>43188</v>
      </c>
      <c r="J1577">
        <v>6</v>
      </c>
      <c r="K1577" t="s">
        <v>3407</v>
      </c>
      <c r="L1577" t="b">
        <v>1</v>
      </c>
      <c r="M1577">
        <v>2018</v>
      </c>
      <c r="N1577">
        <v>1</v>
      </c>
      <c r="O1577" t="s">
        <v>26</v>
      </c>
      <c r="P1577" t="s">
        <v>20</v>
      </c>
      <c r="Q1577" t="s">
        <v>1558</v>
      </c>
      <c r="R1577" t="s">
        <v>1559</v>
      </c>
      <c r="S1577" t="s">
        <v>1560</v>
      </c>
      <c r="T1577">
        <v>5017099267</v>
      </c>
      <c r="U1577" t="s">
        <v>54</v>
      </c>
      <c r="V1577" t="s">
        <v>55</v>
      </c>
      <c r="W1577">
        <v>7</v>
      </c>
      <c r="X1577" t="s">
        <v>46</v>
      </c>
      <c r="Y1577" t="s">
        <v>47</v>
      </c>
      <c r="Z1577" t="s">
        <v>85</v>
      </c>
      <c r="AA1577" t="s">
        <v>1561</v>
      </c>
      <c r="AB1577" t="s">
        <v>50</v>
      </c>
      <c r="AC1577" t="s">
        <v>3391</v>
      </c>
      <c r="AD1577" t="s">
        <v>3354</v>
      </c>
      <c r="AE1577" t="s">
        <v>3377</v>
      </c>
    </row>
    <row r="1578" spans="1:31" x14ac:dyDescent="0.35">
      <c r="A1578">
        <v>1577</v>
      </c>
      <c r="B1578">
        <v>2777</v>
      </c>
      <c r="C1578">
        <v>129</v>
      </c>
      <c r="D1578">
        <v>4</v>
      </c>
      <c r="E1578">
        <v>1661</v>
      </c>
      <c r="F1578">
        <v>6644</v>
      </c>
      <c r="G1578">
        <v>143</v>
      </c>
      <c r="H1578" s="1">
        <v>43182</v>
      </c>
      <c r="I1578" s="1">
        <v>43193</v>
      </c>
      <c r="J1578">
        <v>11</v>
      </c>
      <c r="K1578" t="s">
        <v>3406</v>
      </c>
      <c r="L1578" t="b">
        <v>0</v>
      </c>
      <c r="M1578">
        <v>2018</v>
      </c>
      <c r="N1578">
        <v>1</v>
      </c>
      <c r="O1578" t="s">
        <v>26</v>
      </c>
      <c r="P1578" t="s">
        <v>20</v>
      </c>
      <c r="Q1578" t="s">
        <v>2720</v>
      </c>
      <c r="R1578" t="s">
        <v>2721</v>
      </c>
      <c r="S1578" t="s">
        <v>2722</v>
      </c>
      <c r="T1578">
        <v>5065815168</v>
      </c>
      <c r="U1578" t="s">
        <v>54</v>
      </c>
      <c r="V1578" t="s">
        <v>687</v>
      </c>
      <c r="W1578">
        <v>2</v>
      </c>
      <c r="X1578" t="s">
        <v>69</v>
      </c>
      <c r="Y1578" t="s">
        <v>70</v>
      </c>
      <c r="Z1578" t="s">
        <v>90</v>
      </c>
      <c r="AA1578" t="s">
        <v>2723</v>
      </c>
      <c r="AB1578" t="s">
        <v>50</v>
      </c>
      <c r="AC1578" t="s">
        <v>3353</v>
      </c>
      <c r="AD1578" t="s">
        <v>3362</v>
      </c>
      <c r="AE1578" t="s">
        <v>3356</v>
      </c>
    </row>
    <row r="1579" spans="1:31" x14ac:dyDescent="0.35">
      <c r="A1579">
        <v>1578</v>
      </c>
      <c r="B1579">
        <v>2199</v>
      </c>
      <c r="C1579">
        <v>188</v>
      </c>
      <c r="D1579">
        <v>5</v>
      </c>
      <c r="E1579">
        <v>1662</v>
      </c>
      <c r="F1579">
        <v>8310</v>
      </c>
      <c r="G1579">
        <v>128</v>
      </c>
      <c r="H1579" s="1">
        <v>43182</v>
      </c>
      <c r="I1579" s="1">
        <v>43191</v>
      </c>
      <c r="J1579">
        <v>9</v>
      </c>
      <c r="K1579" t="s">
        <v>3406</v>
      </c>
      <c r="L1579" t="b">
        <v>1</v>
      </c>
      <c r="M1579">
        <v>2018</v>
      </c>
      <c r="N1579">
        <v>1</v>
      </c>
      <c r="O1579" t="s">
        <v>26</v>
      </c>
      <c r="P1579" t="s">
        <v>20</v>
      </c>
      <c r="Q1579" t="s">
        <v>189</v>
      </c>
      <c r="R1579" t="s">
        <v>802</v>
      </c>
      <c r="S1579" t="s">
        <v>803</v>
      </c>
      <c r="T1579">
        <v>5555349817</v>
      </c>
      <c r="U1579" t="s">
        <v>61</v>
      </c>
      <c r="V1579" t="s">
        <v>75</v>
      </c>
      <c r="W1579">
        <v>10</v>
      </c>
      <c r="X1579" t="s">
        <v>46</v>
      </c>
      <c r="Y1579" t="s">
        <v>47</v>
      </c>
      <c r="Z1579" t="s">
        <v>90</v>
      </c>
      <c r="AA1579" t="s">
        <v>804</v>
      </c>
      <c r="AB1579" t="s">
        <v>50</v>
      </c>
      <c r="AC1579" t="s">
        <v>3367</v>
      </c>
      <c r="AD1579" t="s">
        <v>3362</v>
      </c>
      <c r="AE1579" t="s">
        <v>1224</v>
      </c>
    </row>
    <row r="1580" spans="1:31" x14ac:dyDescent="0.35">
      <c r="A1580">
        <v>1579</v>
      </c>
      <c r="B1580">
        <v>2299</v>
      </c>
      <c r="C1580">
        <v>243</v>
      </c>
      <c r="D1580">
        <v>1</v>
      </c>
      <c r="E1580">
        <v>1663</v>
      </c>
      <c r="F1580">
        <v>1663</v>
      </c>
      <c r="G1580">
        <v>606</v>
      </c>
      <c r="H1580" s="1">
        <v>43182</v>
      </c>
      <c r="I1580" s="1">
        <v>43197</v>
      </c>
      <c r="J1580">
        <v>15</v>
      </c>
      <c r="K1580" t="s">
        <v>3405</v>
      </c>
      <c r="L1580" t="b">
        <v>1</v>
      </c>
      <c r="M1580">
        <v>2018</v>
      </c>
      <c r="N1580">
        <v>1</v>
      </c>
      <c r="O1580" t="s">
        <v>26</v>
      </c>
      <c r="P1580" t="s">
        <v>20</v>
      </c>
      <c r="Q1580" t="s">
        <v>1142</v>
      </c>
      <c r="R1580" t="s">
        <v>1143</v>
      </c>
      <c r="S1580" t="s">
        <v>1144</v>
      </c>
      <c r="T1580">
        <v>5759468052</v>
      </c>
      <c r="U1580" t="s">
        <v>54</v>
      </c>
      <c r="V1580" t="s">
        <v>168</v>
      </c>
      <c r="W1580">
        <v>6</v>
      </c>
      <c r="X1580" t="s">
        <v>46</v>
      </c>
      <c r="Y1580" t="s">
        <v>47</v>
      </c>
      <c r="Z1580" t="s">
        <v>56</v>
      </c>
      <c r="AA1580" t="s">
        <v>1145</v>
      </c>
      <c r="AB1580" t="s">
        <v>50</v>
      </c>
      <c r="AC1580" t="s">
        <v>3371</v>
      </c>
      <c r="AD1580" t="s">
        <v>3362</v>
      </c>
      <c r="AE1580" t="s">
        <v>3356</v>
      </c>
    </row>
    <row r="1581" spans="1:31" x14ac:dyDescent="0.35">
      <c r="A1581">
        <v>1580</v>
      </c>
      <c r="B1581">
        <v>2392</v>
      </c>
      <c r="C1581">
        <v>243</v>
      </c>
      <c r="D1581">
        <v>4</v>
      </c>
      <c r="E1581">
        <v>1664</v>
      </c>
      <c r="F1581">
        <v>6656</v>
      </c>
      <c r="G1581">
        <v>319</v>
      </c>
      <c r="H1581" s="1">
        <v>43183</v>
      </c>
      <c r="I1581" s="1">
        <v>43198</v>
      </c>
      <c r="J1581">
        <v>15</v>
      </c>
      <c r="K1581" t="s">
        <v>3405</v>
      </c>
      <c r="L1581" t="b">
        <v>1</v>
      </c>
      <c r="M1581">
        <v>2018</v>
      </c>
      <c r="N1581">
        <v>1</v>
      </c>
      <c r="O1581" t="s">
        <v>26</v>
      </c>
      <c r="P1581" t="s">
        <v>22</v>
      </c>
      <c r="Q1581" t="s">
        <v>1480</v>
      </c>
      <c r="R1581" t="s">
        <v>1481</v>
      </c>
      <c r="S1581" t="s">
        <v>1482</v>
      </c>
      <c r="T1581">
        <v>5594389492</v>
      </c>
      <c r="U1581" t="s">
        <v>44</v>
      </c>
      <c r="V1581" t="s">
        <v>534</v>
      </c>
      <c r="W1581">
        <v>7</v>
      </c>
      <c r="X1581" t="s">
        <v>46</v>
      </c>
      <c r="Y1581" t="s">
        <v>47</v>
      </c>
      <c r="Z1581" t="s">
        <v>90</v>
      </c>
      <c r="AA1581" t="s">
        <v>1483</v>
      </c>
      <c r="AB1581" t="s">
        <v>50</v>
      </c>
      <c r="AC1581" t="s">
        <v>3371</v>
      </c>
      <c r="AD1581" t="s">
        <v>3362</v>
      </c>
      <c r="AE1581" t="s">
        <v>3356</v>
      </c>
    </row>
    <row r="1582" spans="1:31" x14ac:dyDescent="0.35">
      <c r="A1582">
        <v>1581</v>
      </c>
      <c r="B1582">
        <v>2063</v>
      </c>
      <c r="C1582">
        <v>479</v>
      </c>
      <c r="D1582">
        <v>4</v>
      </c>
      <c r="E1582">
        <v>1665</v>
      </c>
      <c r="F1582">
        <v>6660</v>
      </c>
      <c r="G1582">
        <v>615</v>
      </c>
      <c r="H1582" s="1">
        <v>43183</v>
      </c>
      <c r="I1582" s="1">
        <v>43191</v>
      </c>
      <c r="J1582">
        <v>8</v>
      </c>
      <c r="K1582" t="s">
        <v>3406</v>
      </c>
      <c r="L1582" t="b">
        <v>0</v>
      </c>
      <c r="M1582">
        <v>2018</v>
      </c>
      <c r="N1582">
        <v>1</v>
      </c>
      <c r="O1582" t="s">
        <v>26</v>
      </c>
      <c r="P1582" t="s">
        <v>22</v>
      </c>
      <c r="Q1582" t="s">
        <v>319</v>
      </c>
      <c r="R1582" t="s">
        <v>320</v>
      </c>
      <c r="S1582" t="s">
        <v>321</v>
      </c>
      <c r="T1582">
        <v>5631235982</v>
      </c>
      <c r="U1582" t="s">
        <v>44</v>
      </c>
      <c r="V1582" t="s">
        <v>322</v>
      </c>
      <c r="W1582">
        <v>1</v>
      </c>
      <c r="X1582" t="s">
        <v>69</v>
      </c>
      <c r="Y1582" t="s">
        <v>70</v>
      </c>
      <c r="Z1582" t="s">
        <v>48</v>
      </c>
      <c r="AA1582" t="s">
        <v>323</v>
      </c>
      <c r="AB1582" t="s">
        <v>50</v>
      </c>
      <c r="AC1582" t="s">
        <v>3393</v>
      </c>
      <c r="AD1582" t="s">
        <v>3361</v>
      </c>
      <c r="AE1582" t="s">
        <v>3359</v>
      </c>
    </row>
    <row r="1583" spans="1:31" x14ac:dyDescent="0.35">
      <c r="A1583">
        <v>1582</v>
      </c>
      <c r="B1583">
        <v>2665</v>
      </c>
      <c r="C1583">
        <v>113</v>
      </c>
      <c r="D1583">
        <v>1</v>
      </c>
      <c r="E1583">
        <v>1666</v>
      </c>
      <c r="F1583">
        <v>1666</v>
      </c>
      <c r="G1583">
        <v>233</v>
      </c>
      <c r="H1583" s="1">
        <v>43183</v>
      </c>
      <c r="I1583" s="1">
        <v>43186</v>
      </c>
      <c r="J1583">
        <v>3</v>
      </c>
      <c r="K1583" t="s">
        <v>3407</v>
      </c>
      <c r="L1583" t="b">
        <v>0</v>
      </c>
      <c r="M1583">
        <v>2018</v>
      </c>
      <c r="N1583">
        <v>1</v>
      </c>
      <c r="O1583" t="s">
        <v>26</v>
      </c>
      <c r="P1583" t="s">
        <v>22</v>
      </c>
      <c r="Q1583" t="s">
        <v>2377</v>
      </c>
      <c r="R1583" t="s">
        <v>1960</v>
      </c>
      <c r="S1583" t="s">
        <v>2378</v>
      </c>
      <c r="T1583">
        <v>5984454410</v>
      </c>
      <c r="U1583" t="s">
        <v>44</v>
      </c>
      <c r="V1583" t="s">
        <v>322</v>
      </c>
      <c r="W1583">
        <v>6</v>
      </c>
      <c r="X1583" t="s">
        <v>46</v>
      </c>
      <c r="Y1583" t="s">
        <v>47</v>
      </c>
      <c r="Z1583" t="s">
        <v>85</v>
      </c>
      <c r="AA1583" t="s">
        <v>2379</v>
      </c>
      <c r="AB1583" t="s">
        <v>50</v>
      </c>
      <c r="AC1583" t="s">
        <v>3353</v>
      </c>
      <c r="AD1583" t="s">
        <v>3360</v>
      </c>
      <c r="AE1583" t="s">
        <v>3356</v>
      </c>
    </row>
    <row r="1584" spans="1:31" x14ac:dyDescent="0.35">
      <c r="A1584">
        <v>1583</v>
      </c>
      <c r="B1584">
        <v>2090</v>
      </c>
      <c r="C1584">
        <v>205</v>
      </c>
      <c r="D1584">
        <v>4</v>
      </c>
      <c r="E1584">
        <v>1667</v>
      </c>
      <c r="F1584">
        <v>6668</v>
      </c>
      <c r="G1584">
        <v>558</v>
      </c>
      <c r="H1584" s="1">
        <v>43183</v>
      </c>
      <c r="I1584" s="1">
        <v>43196</v>
      </c>
      <c r="J1584">
        <v>13</v>
      </c>
      <c r="K1584" t="s">
        <v>3406</v>
      </c>
      <c r="L1584" t="b">
        <v>1</v>
      </c>
      <c r="M1584">
        <v>2018</v>
      </c>
      <c r="N1584">
        <v>1</v>
      </c>
      <c r="O1584" t="s">
        <v>26</v>
      </c>
      <c r="P1584" t="s">
        <v>22</v>
      </c>
      <c r="Q1584" t="s">
        <v>424</v>
      </c>
      <c r="R1584" t="s">
        <v>425</v>
      </c>
      <c r="S1584" t="s">
        <v>426</v>
      </c>
      <c r="T1584">
        <v>5312863157</v>
      </c>
      <c r="U1584" t="s">
        <v>44</v>
      </c>
      <c r="V1584" t="s">
        <v>253</v>
      </c>
      <c r="W1584">
        <v>4</v>
      </c>
      <c r="X1584" t="s">
        <v>46</v>
      </c>
      <c r="Y1584" t="s">
        <v>47</v>
      </c>
      <c r="Z1584" t="s">
        <v>56</v>
      </c>
      <c r="AA1584" t="s">
        <v>427</v>
      </c>
      <c r="AB1584" t="s">
        <v>50</v>
      </c>
      <c r="AC1584" t="s">
        <v>3371</v>
      </c>
      <c r="AD1584" t="s">
        <v>3360</v>
      </c>
      <c r="AE1584" t="s">
        <v>1854</v>
      </c>
    </row>
    <row r="1585" spans="1:31" x14ac:dyDescent="0.35">
      <c r="A1585">
        <v>1584</v>
      </c>
      <c r="B1585">
        <v>2488</v>
      </c>
      <c r="C1585">
        <v>174</v>
      </c>
      <c r="D1585">
        <v>1</v>
      </c>
      <c r="E1585">
        <v>1668</v>
      </c>
      <c r="F1585">
        <v>1668</v>
      </c>
      <c r="G1585">
        <v>558</v>
      </c>
      <c r="H1585" s="1">
        <v>43183</v>
      </c>
      <c r="I1585" s="1">
        <v>43188</v>
      </c>
      <c r="J1585">
        <v>5</v>
      </c>
      <c r="K1585" t="s">
        <v>3407</v>
      </c>
      <c r="L1585" t="b">
        <v>1</v>
      </c>
      <c r="M1585">
        <v>2018</v>
      </c>
      <c r="N1585">
        <v>1</v>
      </c>
      <c r="O1585" t="s">
        <v>26</v>
      </c>
      <c r="P1585" t="s">
        <v>22</v>
      </c>
      <c r="Q1585" t="s">
        <v>1430</v>
      </c>
      <c r="R1585" t="s">
        <v>713</v>
      </c>
      <c r="S1585" t="s">
        <v>1803</v>
      </c>
      <c r="T1585">
        <v>5980993676</v>
      </c>
      <c r="U1585" t="s">
        <v>54</v>
      </c>
      <c r="V1585" t="s">
        <v>687</v>
      </c>
      <c r="W1585">
        <v>9</v>
      </c>
      <c r="X1585" t="s">
        <v>46</v>
      </c>
      <c r="Y1585" t="s">
        <v>47</v>
      </c>
      <c r="Z1585" t="s">
        <v>56</v>
      </c>
      <c r="AA1585" t="s">
        <v>1804</v>
      </c>
      <c r="AB1585" t="s">
        <v>50</v>
      </c>
      <c r="AC1585" t="s">
        <v>3367</v>
      </c>
      <c r="AD1585" t="s">
        <v>3360</v>
      </c>
      <c r="AE1585" t="s">
        <v>3369</v>
      </c>
    </row>
    <row r="1586" spans="1:31" x14ac:dyDescent="0.35">
      <c r="A1586">
        <v>1585</v>
      </c>
      <c r="B1586">
        <v>2706</v>
      </c>
      <c r="C1586">
        <v>235</v>
      </c>
      <c r="D1586">
        <v>5</v>
      </c>
      <c r="E1586">
        <v>1669</v>
      </c>
      <c r="F1586">
        <v>8345</v>
      </c>
      <c r="G1586">
        <v>733</v>
      </c>
      <c r="H1586" s="1">
        <v>43183</v>
      </c>
      <c r="I1586" s="1">
        <v>43191</v>
      </c>
      <c r="J1586">
        <v>8</v>
      </c>
      <c r="K1586" t="s">
        <v>3406</v>
      </c>
      <c r="L1586" t="b">
        <v>1</v>
      </c>
      <c r="M1586">
        <v>2018</v>
      </c>
      <c r="N1586">
        <v>1</v>
      </c>
      <c r="O1586" t="s">
        <v>26</v>
      </c>
      <c r="P1586" t="s">
        <v>22</v>
      </c>
      <c r="Q1586" t="s">
        <v>2506</v>
      </c>
      <c r="R1586" t="s">
        <v>2507</v>
      </c>
      <c r="S1586" t="s">
        <v>2508</v>
      </c>
      <c r="T1586">
        <v>5051800145</v>
      </c>
      <c r="U1586" t="s">
        <v>104</v>
      </c>
      <c r="V1586" t="s">
        <v>159</v>
      </c>
      <c r="W1586">
        <v>9</v>
      </c>
      <c r="X1586" t="s">
        <v>46</v>
      </c>
      <c r="Y1586" t="s">
        <v>47</v>
      </c>
      <c r="Z1586" t="s">
        <v>85</v>
      </c>
      <c r="AA1586" t="s">
        <v>2509</v>
      </c>
      <c r="AB1586" t="s">
        <v>50</v>
      </c>
      <c r="AC1586" t="s">
        <v>3371</v>
      </c>
      <c r="AD1586" t="s">
        <v>3362</v>
      </c>
      <c r="AE1586" t="s">
        <v>1854</v>
      </c>
    </row>
    <row r="1587" spans="1:31" x14ac:dyDescent="0.35">
      <c r="A1587">
        <v>1586</v>
      </c>
      <c r="B1587">
        <v>2532</v>
      </c>
      <c r="C1587">
        <v>429</v>
      </c>
      <c r="D1587">
        <v>2</v>
      </c>
      <c r="E1587">
        <v>1670</v>
      </c>
      <c r="F1587">
        <v>3340</v>
      </c>
      <c r="G1587">
        <v>526</v>
      </c>
      <c r="H1587" s="1">
        <v>43183</v>
      </c>
      <c r="I1587" s="1">
        <v>43189</v>
      </c>
      <c r="J1587">
        <v>6</v>
      </c>
      <c r="K1587" t="s">
        <v>3407</v>
      </c>
      <c r="L1587" t="b">
        <v>1</v>
      </c>
      <c r="M1587">
        <v>2018</v>
      </c>
      <c r="N1587">
        <v>1</v>
      </c>
      <c r="O1587" t="s">
        <v>26</v>
      </c>
      <c r="P1587" t="s">
        <v>22</v>
      </c>
      <c r="Q1587" t="s">
        <v>1949</v>
      </c>
      <c r="R1587" t="s">
        <v>1950</v>
      </c>
      <c r="S1587" t="s">
        <v>1951</v>
      </c>
      <c r="T1587">
        <v>5023448970</v>
      </c>
      <c r="U1587" t="s">
        <v>67</v>
      </c>
      <c r="V1587" t="s">
        <v>261</v>
      </c>
      <c r="W1587">
        <v>3</v>
      </c>
      <c r="X1587" t="s">
        <v>69</v>
      </c>
      <c r="Y1587" t="s">
        <v>70</v>
      </c>
      <c r="Z1587" t="s">
        <v>56</v>
      </c>
      <c r="AA1587" t="s">
        <v>1952</v>
      </c>
      <c r="AB1587" t="s">
        <v>50</v>
      </c>
      <c r="AC1587" t="s">
        <v>3387</v>
      </c>
      <c r="AD1587" t="s">
        <v>3362</v>
      </c>
      <c r="AE1587" t="s">
        <v>3373</v>
      </c>
    </row>
    <row r="1588" spans="1:31" x14ac:dyDescent="0.35">
      <c r="A1588">
        <v>1587</v>
      </c>
      <c r="B1588">
        <v>2074</v>
      </c>
      <c r="C1588">
        <v>153</v>
      </c>
      <c r="D1588">
        <v>4</v>
      </c>
      <c r="E1588">
        <v>1671</v>
      </c>
      <c r="F1588">
        <v>6684</v>
      </c>
      <c r="G1588">
        <v>57</v>
      </c>
      <c r="H1588" s="1">
        <v>43183</v>
      </c>
      <c r="I1588" s="1">
        <v>43191</v>
      </c>
      <c r="J1588">
        <v>8</v>
      </c>
      <c r="K1588" t="s">
        <v>3406</v>
      </c>
      <c r="L1588" t="b">
        <v>1</v>
      </c>
      <c r="M1588">
        <v>2018</v>
      </c>
      <c r="N1588">
        <v>1</v>
      </c>
      <c r="O1588" t="s">
        <v>26</v>
      </c>
      <c r="P1588" t="s">
        <v>22</v>
      </c>
      <c r="Q1588" t="s">
        <v>361</v>
      </c>
      <c r="R1588" t="s">
        <v>362</v>
      </c>
      <c r="S1588" t="s">
        <v>363</v>
      </c>
      <c r="T1588">
        <v>5497827122</v>
      </c>
      <c r="U1588" t="s">
        <v>44</v>
      </c>
      <c r="V1588" t="s">
        <v>127</v>
      </c>
      <c r="W1588">
        <v>4</v>
      </c>
      <c r="X1588" t="s">
        <v>46</v>
      </c>
      <c r="Y1588" t="s">
        <v>47</v>
      </c>
      <c r="Z1588" t="s">
        <v>90</v>
      </c>
      <c r="AA1588" t="s">
        <v>364</v>
      </c>
      <c r="AB1588" t="s">
        <v>50</v>
      </c>
      <c r="AC1588" t="s">
        <v>3365</v>
      </c>
      <c r="AD1588" t="s">
        <v>3360</v>
      </c>
      <c r="AE1588" t="s">
        <v>1854</v>
      </c>
    </row>
    <row r="1589" spans="1:31" x14ac:dyDescent="0.35">
      <c r="A1589">
        <v>1588</v>
      </c>
      <c r="B1589">
        <v>2345</v>
      </c>
      <c r="C1589">
        <v>461</v>
      </c>
      <c r="D1589">
        <v>1</v>
      </c>
      <c r="E1589">
        <v>1672</v>
      </c>
      <c r="F1589">
        <v>1672</v>
      </c>
      <c r="G1589">
        <v>172</v>
      </c>
      <c r="H1589" s="1">
        <v>43183</v>
      </c>
      <c r="I1589" s="1">
        <v>43198</v>
      </c>
      <c r="J1589">
        <v>15</v>
      </c>
      <c r="K1589" t="s">
        <v>3405</v>
      </c>
      <c r="L1589" t="b">
        <v>0</v>
      </c>
      <c r="M1589">
        <v>2018</v>
      </c>
      <c r="N1589">
        <v>1</v>
      </c>
      <c r="O1589" t="s">
        <v>26</v>
      </c>
      <c r="P1589" t="s">
        <v>22</v>
      </c>
      <c r="Q1589" t="s">
        <v>1312</v>
      </c>
      <c r="R1589" t="s">
        <v>1313</v>
      </c>
      <c r="S1589" t="s">
        <v>1314</v>
      </c>
      <c r="T1589">
        <v>5270671215</v>
      </c>
      <c r="U1589" t="s">
        <v>44</v>
      </c>
      <c r="V1589" t="s">
        <v>268</v>
      </c>
      <c r="W1589">
        <v>10</v>
      </c>
      <c r="X1589" t="s">
        <v>46</v>
      </c>
      <c r="Y1589" t="s">
        <v>47</v>
      </c>
      <c r="Z1589" t="s">
        <v>90</v>
      </c>
      <c r="AA1589" t="s">
        <v>1315</v>
      </c>
      <c r="AB1589" t="s">
        <v>50</v>
      </c>
      <c r="AC1589" t="s">
        <v>3393</v>
      </c>
      <c r="AD1589" t="s">
        <v>3354</v>
      </c>
      <c r="AE1589" t="s">
        <v>1224</v>
      </c>
    </row>
    <row r="1590" spans="1:31" x14ac:dyDescent="0.35">
      <c r="A1590">
        <v>1589</v>
      </c>
      <c r="B1590">
        <v>2248</v>
      </c>
      <c r="C1590">
        <v>166</v>
      </c>
      <c r="D1590">
        <v>2</v>
      </c>
      <c r="E1590">
        <v>1673</v>
      </c>
      <c r="F1590">
        <v>3346</v>
      </c>
      <c r="G1590">
        <v>692</v>
      </c>
      <c r="H1590" s="1">
        <v>43183</v>
      </c>
      <c r="I1590" s="1">
        <v>43196</v>
      </c>
      <c r="J1590">
        <v>13</v>
      </c>
      <c r="K1590" t="s">
        <v>3406</v>
      </c>
      <c r="L1590" t="b">
        <v>1</v>
      </c>
      <c r="M1590">
        <v>2018</v>
      </c>
      <c r="N1590">
        <v>1</v>
      </c>
      <c r="O1590" t="s">
        <v>26</v>
      </c>
      <c r="P1590" t="s">
        <v>22</v>
      </c>
      <c r="Q1590" t="s">
        <v>958</v>
      </c>
      <c r="R1590" t="s">
        <v>959</v>
      </c>
      <c r="S1590" t="s">
        <v>960</v>
      </c>
      <c r="T1590">
        <v>5196053668</v>
      </c>
      <c r="U1590" t="s">
        <v>54</v>
      </c>
      <c r="V1590" t="s">
        <v>841</v>
      </c>
      <c r="W1590">
        <v>9</v>
      </c>
      <c r="X1590" t="s">
        <v>46</v>
      </c>
      <c r="Y1590" t="s">
        <v>47</v>
      </c>
      <c r="Z1590" t="s">
        <v>85</v>
      </c>
      <c r="AA1590" t="s">
        <v>961</v>
      </c>
      <c r="AB1590" t="s">
        <v>50</v>
      </c>
      <c r="AC1590" t="s">
        <v>3367</v>
      </c>
      <c r="AD1590" t="s">
        <v>3354</v>
      </c>
      <c r="AE1590" t="s">
        <v>3355</v>
      </c>
    </row>
    <row r="1591" spans="1:31" x14ac:dyDescent="0.35">
      <c r="A1591">
        <v>1590</v>
      </c>
      <c r="B1591">
        <v>2205</v>
      </c>
      <c r="C1591">
        <v>337</v>
      </c>
      <c r="D1591">
        <v>1</v>
      </c>
      <c r="E1591">
        <v>1674</v>
      </c>
      <c r="F1591">
        <v>1674</v>
      </c>
      <c r="G1591">
        <v>46</v>
      </c>
      <c r="H1591" s="1">
        <v>43183</v>
      </c>
      <c r="I1591" s="1">
        <v>43190</v>
      </c>
      <c r="J1591">
        <v>7</v>
      </c>
      <c r="K1591" t="s">
        <v>3407</v>
      </c>
      <c r="L1591" t="b">
        <v>1</v>
      </c>
      <c r="M1591">
        <v>2018</v>
      </c>
      <c r="N1591">
        <v>1</v>
      </c>
      <c r="O1591" t="s">
        <v>26</v>
      </c>
      <c r="P1591" t="s">
        <v>22</v>
      </c>
      <c r="Q1591" t="s">
        <v>824</v>
      </c>
      <c r="R1591" t="s">
        <v>594</v>
      </c>
      <c r="S1591" t="s">
        <v>825</v>
      </c>
      <c r="T1591">
        <v>5085311603</v>
      </c>
      <c r="U1591" t="s">
        <v>44</v>
      </c>
      <c r="V1591" t="s">
        <v>534</v>
      </c>
      <c r="W1591">
        <v>6</v>
      </c>
      <c r="X1591" t="s">
        <v>46</v>
      </c>
      <c r="Y1591" t="s">
        <v>47</v>
      </c>
      <c r="Z1591" t="s">
        <v>56</v>
      </c>
      <c r="AA1591" t="s">
        <v>826</v>
      </c>
      <c r="AB1591" t="s">
        <v>50</v>
      </c>
      <c r="AC1591" t="s">
        <v>3381</v>
      </c>
      <c r="AD1591" t="s">
        <v>3361</v>
      </c>
      <c r="AE1591" t="s">
        <v>3368</v>
      </c>
    </row>
    <row r="1592" spans="1:31" x14ac:dyDescent="0.35">
      <c r="A1592">
        <v>1591</v>
      </c>
      <c r="B1592">
        <v>2829</v>
      </c>
      <c r="C1592">
        <v>179</v>
      </c>
      <c r="D1592">
        <v>1</v>
      </c>
      <c r="E1592">
        <v>1675</v>
      </c>
      <c r="F1592">
        <v>1675</v>
      </c>
      <c r="G1592">
        <v>143</v>
      </c>
      <c r="H1592" s="1">
        <v>43183</v>
      </c>
      <c r="I1592" s="1">
        <v>43185</v>
      </c>
      <c r="J1592">
        <v>2</v>
      </c>
      <c r="K1592" t="s">
        <v>3407</v>
      </c>
      <c r="L1592" t="b">
        <v>1</v>
      </c>
      <c r="M1592">
        <v>2018</v>
      </c>
      <c r="N1592">
        <v>1</v>
      </c>
      <c r="O1592" t="s">
        <v>26</v>
      </c>
      <c r="P1592" t="s">
        <v>22</v>
      </c>
      <c r="Q1592" t="s">
        <v>2868</v>
      </c>
      <c r="R1592" t="s">
        <v>1199</v>
      </c>
      <c r="S1592" t="s">
        <v>2869</v>
      </c>
      <c r="T1592">
        <v>5292140834</v>
      </c>
      <c r="U1592" t="s">
        <v>67</v>
      </c>
      <c r="V1592" t="s">
        <v>603</v>
      </c>
      <c r="W1592">
        <v>4</v>
      </c>
      <c r="X1592" t="s">
        <v>46</v>
      </c>
      <c r="Y1592" t="s">
        <v>47</v>
      </c>
      <c r="Z1592" t="s">
        <v>48</v>
      </c>
      <c r="AA1592" t="s">
        <v>2870</v>
      </c>
      <c r="AB1592" t="s">
        <v>50</v>
      </c>
      <c r="AC1592" t="s">
        <v>3367</v>
      </c>
      <c r="AD1592" t="s">
        <v>3361</v>
      </c>
      <c r="AE1592" t="s">
        <v>3368</v>
      </c>
    </row>
    <row r="1593" spans="1:31" x14ac:dyDescent="0.35">
      <c r="A1593">
        <v>1592</v>
      </c>
      <c r="B1593">
        <v>2273</v>
      </c>
      <c r="C1593">
        <v>238</v>
      </c>
      <c r="D1593">
        <v>1</v>
      </c>
      <c r="E1593">
        <v>1676</v>
      </c>
      <c r="F1593">
        <v>1676</v>
      </c>
      <c r="G1593">
        <v>712</v>
      </c>
      <c r="H1593" s="1">
        <v>43183</v>
      </c>
      <c r="I1593" s="1">
        <v>43196</v>
      </c>
      <c r="J1593">
        <v>13</v>
      </c>
      <c r="K1593" t="s">
        <v>3406</v>
      </c>
      <c r="L1593" t="b">
        <v>1</v>
      </c>
      <c r="M1593">
        <v>2018</v>
      </c>
      <c r="N1593">
        <v>1</v>
      </c>
      <c r="O1593" t="s">
        <v>26</v>
      </c>
      <c r="P1593" t="s">
        <v>22</v>
      </c>
      <c r="Q1593" t="s">
        <v>1046</v>
      </c>
      <c r="R1593" t="s">
        <v>1047</v>
      </c>
      <c r="S1593" t="s">
        <v>1048</v>
      </c>
      <c r="T1593">
        <v>5311313825</v>
      </c>
      <c r="U1593" t="s">
        <v>54</v>
      </c>
      <c r="V1593" t="s">
        <v>137</v>
      </c>
      <c r="W1593">
        <v>5</v>
      </c>
      <c r="X1593" t="s">
        <v>46</v>
      </c>
      <c r="Y1593" t="s">
        <v>47</v>
      </c>
      <c r="Z1593" t="s">
        <v>56</v>
      </c>
      <c r="AA1593" t="s">
        <v>1049</v>
      </c>
      <c r="AB1593" t="s">
        <v>50</v>
      </c>
      <c r="AC1593" t="s">
        <v>3371</v>
      </c>
      <c r="AD1593" t="s">
        <v>3362</v>
      </c>
      <c r="AE1593" t="s">
        <v>3370</v>
      </c>
    </row>
    <row r="1594" spans="1:31" x14ac:dyDescent="0.35">
      <c r="A1594">
        <v>1593</v>
      </c>
      <c r="B1594">
        <v>2694</v>
      </c>
      <c r="C1594">
        <v>148</v>
      </c>
      <c r="D1594">
        <v>3</v>
      </c>
      <c r="E1594">
        <v>1677</v>
      </c>
      <c r="F1594">
        <v>5031</v>
      </c>
      <c r="G1594">
        <v>196</v>
      </c>
      <c r="H1594" s="1">
        <v>43183</v>
      </c>
      <c r="I1594" s="1">
        <v>43185</v>
      </c>
      <c r="J1594">
        <v>2</v>
      </c>
      <c r="K1594" t="s">
        <v>3407</v>
      </c>
      <c r="L1594" t="b">
        <v>1</v>
      </c>
      <c r="M1594">
        <v>2018</v>
      </c>
      <c r="N1594">
        <v>1</v>
      </c>
      <c r="O1594" t="s">
        <v>26</v>
      </c>
      <c r="P1594" t="s">
        <v>22</v>
      </c>
      <c r="Q1594" t="s">
        <v>2467</v>
      </c>
      <c r="R1594" t="s">
        <v>2468</v>
      </c>
      <c r="S1594" t="s">
        <v>2469</v>
      </c>
      <c r="T1594">
        <v>5420769714</v>
      </c>
      <c r="U1594" t="s">
        <v>44</v>
      </c>
      <c r="V1594" t="s">
        <v>534</v>
      </c>
      <c r="W1594">
        <v>5</v>
      </c>
      <c r="X1594" t="s">
        <v>46</v>
      </c>
      <c r="Y1594" t="s">
        <v>47</v>
      </c>
      <c r="Z1594" t="s">
        <v>90</v>
      </c>
      <c r="AA1594" t="s">
        <v>2470</v>
      </c>
      <c r="AB1594" t="s">
        <v>50</v>
      </c>
      <c r="AC1594" t="s">
        <v>3363</v>
      </c>
      <c r="AD1594" t="s">
        <v>3362</v>
      </c>
      <c r="AE1594" t="s">
        <v>1224</v>
      </c>
    </row>
    <row r="1595" spans="1:31" x14ac:dyDescent="0.35">
      <c r="A1595">
        <v>1594</v>
      </c>
      <c r="B1595">
        <v>2457</v>
      </c>
      <c r="C1595">
        <v>130</v>
      </c>
      <c r="D1595">
        <v>1</v>
      </c>
      <c r="E1595">
        <v>1678</v>
      </c>
      <c r="F1595">
        <v>1678</v>
      </c>
      <c r="G1595">
        <v>46</v>
      </c>
      <c r="H1595" s="1">
        <v>43183</v>
      </c>
      <c r="I1595" s="1">
        <v>43184</v>
      </c>
      <c r="J1595">
        <v>1</v>
      </c>
      <c r="K1595" t="s">
        <v>3407</v>
      </c>
      <c r="L1595" t="b">
        <v>1</v>
      </c>
      <c r="M1595">
        <v>2018</v>
      </c>
      <c r="N1595">
        <v>1</v>
      </c>
      <c r="O1595" t="s">
        <v>26</v>
      </c>
      <c r="P1595" t="s">
        <v>22</v>
      </c>
      <c r="Q1595" t="s">
        <v>1701</v>
      </c>
      <c r="R1595" t="s">
        <v>1439</v>
      </c>
      <c r="S1595" t="s">
        <v>1702</v>
      </c>
      <c r="T1595">
        <v>5267566879</v>
      </c>
      <c r="U1595" t="s">
        <v>44</v>
      </c>
      <c r="V1595" t="s">
        <v>534</v>
      </c>
      <c r="W1595">
        <v>2</v>
      </c>
      <c r="X1595" t="s">
        <v>69</v>
      </c>
      <c r="Y1595" t="s">
        <v>70</v>
      </c>
      <c r="Z1595" t="s">
        <v>56</v>
      </c>
      <c r="AA1595" t="s">
        <v>1703</v>
      </c>
      <c r="AB1595" t="s">
        <v>50</v>
      </c>
      <c r="AC1595" t="s">
        <v>3353</v>
      </c>
      <c r="AD1595" t="s">
        <v>3362</v>
      </c>
      <c r="AE1595" t="s">
        <v>3357</v>
      </c>
    </row>
    <row r="1596" spans="1:31" x14ac:dyDescent="0.35">
      <c r="A1596">
        <v>1595</v>
      </c>
      <c r="B1596">
        <v>2162</v>
      </c>
      <c r="C1596">
        <v>140</v>
      </c>
      <c r="D1596">
        <v>1</v>
      </c>
      <c r="E1596">
        <v>1679</v>
      </c>
      <c r="F1596">
        <v>1679</v>
      </c>
      <c r="G1596">
        <v>30</v>
      </c>
      <c r="H1596" s="1">
        <v>43183</v>
      </c>
      <c r="I1596" s="1">
        <v>43184</v>
      </c>
      <c r="J1596">
        <v>1</v>
      </c>
      <c r="K1596" t="s">
        <v>3407</v>
      </c>
      <c r="L1596" t="b">
        <v>1</v>
      </c>
      <c r="M1596">
        <v>2018</v>
      </c>
      <c r="N1596">
        <v>1</v>
      </c>
      <c r="O1596" t="s">
        <v>26</v>
      </c>
      <c r="P1596" t="s">
        <v>22</v>
      </c>
      <c r="Q1596" t="s">
        <v>279</v>
      </c>
      <c r="R1596" t="s">
        <v>682</v>
      </c>
      <c r="S1596" t="s">
        <v>683</v>
      </c>
      <c r="T1596">
        <v>5994074542</v>
      </c>
      <c r="U1596" t="s">
        <v>61</v>
      </c>
      <c r="V1596" t="s">
        <v>75</v>
      </c>
      <c r="W1596">
        <v>1</v>
      </c>
      <c r="X1596" t="s">
        <v>69</v>
      </c>
      <c r="Y1596" t="s">
        <v>70</v>
      </c>
      <c r="Z1596" t="s">
        <v>56</v>
      </c>
      <c r="AA1596" t="s">
        <v>684</v>
      </c>
      <c r="AB1596" t="s">
        <v>50</v>
      </c>
      <c r="AC1596" t="s">
        <v>3363</v>
      </c>
      <c r="AD1596" t="s">
        <v>3360</v>
      </c>
      <c r="AE1596" t="s">
        <v>1224</v>
      </c>
    </row>
    <row r="1597" spans="1:31" x14ac:dyDescent="0.35">
      <c r="A1597">
        <v>1596</v>
      </c>
      <c r="B1597">
        <v>2657</v>
      </c>
      <c r="C1597">
        <v>121</v>
      </c>
      <c r="D1597">
        <v>5</v>
      </c>
      <c r="E1597">
        <v>1680</v>
      </c>
      <c r="F1597">
        <v>8400</v>
      </c>
      <c r="G1597">
        <v>196</v>
      </c>
      <c r="H1597" s="1">
        <v>43183</v>
      </c>
      <c r="I1597" s="1">
        <v>43197</v>
      </c>
      <c r="J1597">
        <v>14</v>
      </c>
      <c r="K1597" t="s">
        <v>3405</v>
      </c>
      <c r="L1597" t="b">
        <v>1</v>
      </c>
      <c r="M1597">
        <v>2018</v>
      </c>
      <c r="N1597">
        <v>1</v>
      </c>
      <c r="O1597" t="s">
        <v>26</v>
      </c>
      <c r="P1597" t="s">
        <v>22</v>
      </c>
      <c r="Q1597" t="s">
        <v>2352</v>
      </c>
      <c r="R1597" t="s">
        <v>2353</v>
      </c>
      <c r="S1597" t="s">
        <v>2354</v>
      </c>
      <c r="T1597">
        <v>5412511640</v>
      </c>
      <c r="U1597" t="s">
        <v>54</v>
      </c>
      <c r="V1597" t="s">
        <v>297</v>
      </c>
      <c r="W1597">
        <v>6</v>
      </c>
      <c r="X1597" t="s">
        <v>46</v>
      </c>
      <c r="Y1597" t="s">
        <v>47</v>
      </c>
      <c r="Z1597" t="s">
        <v>48</v>
      </c>
      <c r="AA1597" t="s">
        <v>2355</v>
      </c>
      <c r="AB1597" t="s">
        <v>50</v>
      </c>
      <c r="AC1597" t="s">
        <v>3353</v>
      </c>
      <c r="AD1597" t="s">
        <v>3361</v>
      </c>
      <c r="AE1597" t="s">
        <v>3356</v>
      </c>
    </row>
    <row r="1598" spans="1:31" x14ac:dyDescent="0.35">
      <c r="A1598">
        <v>1597</v>
      </c>
      <c r="B1598">
        <v>2432</v>
      </c>
      <c r="C1598">
        <v>346</v>
      </c>
      <c r="D1598">
        <v>1</v>
      </c>
      <c r="E1598">
        <v>1681</v>
      </c>
      <c r="F1598">
        <v>1681</v>
      </c>
      <c r="G1598">
        <v>526</v>
      </c>
      <c r="H1598" s="1">
        <v>43183</v>
      </c>
      <c r="I1598" s="1">
        <v>43187</v>
      </c>
      <c r="J1598">
        <v>4</v>
      </c>
      <c r="K1598" t="s">
        <v>3407</v>
      </c>
      <c r="L1598" t="b">
        <v>1</v>
      </c>
      <c r="M1598">
        <v>2018</v>
      </c>
      <c r="N1598">
        <v>1</v>
      </c>
      <c r="O1598" t="s">
        <v>26</v>
      </c>
      <c r="P1598" t="s">
        <v>22</v>
      </c>
      <c r="Q1598" t="s">
        <v>139</v>
      </c>
      <c r="R1598" t="s">
        <v>1009</v>
      </c>
      <c r="S1598" t="s">
        <v>1617</v>
      </c>
      <c r="T1598">
        <v>5807753353</v>
      </c>
      <c r="U1598" t="s">
        <v>44</v>
      </c>
      <c r="V1598" t="s">
        <v>322</v>
      </c>
      <c r="W1598">
        <v>3</v>
      </c>
      <c r="X1598" t="s">
        <v>69</v>
      </c>
      <c r="Y1598" t="s">
        <v>70</v>
      </c>
      <c r="Z1598" t="s">
        <v>56</v>
      </c>
      <c r="AA1598" t="s">
        <v>1618</v>
      </c>
      <c r="AB1598" t="s">
        <v>50</v>
      </c>
      <c r="AC1598" t="s">
        <v>3383</v>
      </c>
      <c r="AD1598" t="s">
        <v>3360</v>
      </c>
      <c r="AE1598" t="s">
        <v>3369</v>
      </c>
    </row>
    <row r="1599" spans="1:31" x14ac:dyDescent="0.35">
      <c r="A1599">
        <v>1598</v>
      </c>
      <c r="B1599">
        <v>2919</v>
      </c>
      <c r="C1599">
        <v>205</v>
      </c>
      <c r="D1599">
        <v>2</v>
      </c>
      <c r="E1599">
        <v>1682</v>
      </c>
      <c r="F1599">
        <v>3364</v>
      </c>
      <c r="G1599">
        <v>615</v>
      </c>
      <c r="H1599" s="1">
        <v>43183</v>
      </c>
      <c r="I1599" s="1">
        <v>43196</v>
      </c>
      <c r="J1599">
        <v>13</v>
      </c>
      <c r="K1599" t="s">
        <v>3406</v>
      </c>
      <c r="L1599" t="b">
        <v>0</v>
      </c>
      <c r="M1599">
        <v>2018</v>
      </c>
      <c r="N1599">
        <v>1</v>
      </c>
      <c r="O1599" t="s">
        <v>26</v>
      </c>
      <c r="P1599" t="s">
        <v>22</v>
      </c>
      <c r="Q1599" t="s">
        <v>3119</v>
      </c>
      <c r="R1599" t="s">
        <v>1143</v>
      </c>
      <c r="S1599" t="s">
        <v>3120</v>
      </c>
      <c r="T1599">
        <v>5704179980</v>
      </c>
      <c r="U1599" t="s">
        <v>104</v>
      </c>
      <c r="V1599" t="s">
        <v>272</v>
      </c>
      <c r="W1599">
        <v>10</v>
      </c>
      <c r="X1599" t="s">
        <v>46</v>
      </c>
      <c r="Y1599" t="s">
        <v>47</v>
      </c>
      <c r="Z1599" t="s">
        <v>48</v>
      </c>
      <c r="AA1599" t="s">
        <v>3121</v>
      </c>
      <c r="AB1599" t="s">
        <v>50</v>
      </c>
      <c r="AC1599" t="s">
        <v>3371</v>
      </c>
      <c r="AD1599" t="s">
        <v>3360</v>
      </c>
      <c r="AE1599" t="s">
        <v>1854</v>
      </c>
    </row>
    <row r="1600" spans="1:31" x14ac:dyDescent="0.35">
      <c r="A1600">
        <v>1599</v>
      </c>
      <c r="B1600">
        <v>2997</v>
      </c>
      <c r="C1600">
        <v>233</v>
      </c>
      <c r="D1600">
        <v>2</v>
      </c>
      <c r="E1600">
        <v>1683</v>
      </c>
      <c r="F1600">
        <v>3366</v>
      </c>
      <c r="G1600">
        <v>30</v>
      </c>
      <c r="H1600" s="1">
        <v>43183</v>
      </c>
      <c r="I1600" s="1">
        <v>43192</v>
      </c>
      <c r="J1600">
        <v>9</v>
      </c>
      <c r="K1600" t="s">
        <v>3406</v>
      </c>
      <c r="L1600" t="b">
        <v>1</v>
      </c>
      <c r="M1600">
        <v>2018</v>
      </c>
      <c r="N1600">
        <v>1</v>
      </c>
      <c r="O1600" t="s">
        <v>26</v>
      </c>
      <c r="P1600" t="s">
        <v>22</v>
      </c>
      <c r="Q1600" t="s">
        <v>1956</v>
      </c>
      <c r="R1600" t="s">
        <v>2485</v>
      </c>
      <c r="S1600" t="s">
        <v>3342</v>
      </c>
      <c r="T1600">
        <v>5609245372</v>
      </c>
      <c r="U1600" t="s">
        <v>54</v>
      </c>
      <c r="V1600" t="s">
        <v>132</v>
      </c>
      <c r="W1600">
        <v>1</v>
      </c>
      <c r="X1600" t="s">
        <v>69</v>
      </c>
      <c r="Y1600" t="s">
        <v>70</v>
      </c>
      <c r="Z1600" t="s">
        <v>56</v>
      </c>
      <c r="AA1600" t="s">
        <v>3343</v>
      </c>
      <c r="AB1600" t="s">
        <v>50</v>
      </c>
      <c r="AC1600" t="s">
        <v>3371</v>
      </c>
      <c r="AD1600" t="s">
        <v>3361</v>
      </c>
      <c r="AE1600" t="s">
        <v>3378</v>
      </c>
    </row>
    <row r="1601" spans="1:31" x14ac:dyDescent="0.35">
      <c r="A1601">
        <v>1600</v>
      </c>
      <c r="B1601">
        <v>2686</v>
      </c>
      <c r="C1601">
        <v>107</v>
      </c>
      <c r="D1601">
        <v>4</v>
      </c>
      <c r="E1601">
        <v>1684</v>
      </c>
      <c r="F1601">
        <v>6736</v>
      </c>
      <c r="G1601">
        <v>526</v>
      </c>
      <c r="H1601" s="1">
        <v>43183</v>
      </c>
      <c r="I1601" s="1">
        <v>43196</v>
      </c>
      <c r="J1601">
        <v>13</v>
      </c>
      <c r="K1601" t="s">
        <v>3406</v>
      </c>
      <c r="L1601" t="b">
        <v>1</v>
      </c>
      <c r="M1601">
        <v>2018</v>
      </c>
      <c r="N1601">
        <v>1</v>
      </c>
      <c r="O1601" t="s">
        <v>26</v>
      </c>
      <c r="P1601" t="s">
        <v>22</v>
      </c>
      <c r="Q1601" t="s">
        <v>2444</v>
      </c>
      <c r="R1601" t="s">
        <v>1169</v>
      </c>
      <c r="S1601" t="s">
        <v>2445</v>
      </c>
      <c r="T1601">
        <v>5897130788</v>
      </c>
      <c r="U1601" t="s">
        <v>54</v>
      </c>
      <c r="V1601" t="s">
        <v>137</v>
      </c>
      <c r="W1601">
        <v>5</v>
      </c>
      <c r="X1601" t="s">
        <v>46</v>
      </c>
      <c r="Y1601" t="s">
        <v>47</v>
      </c>
      <c r="Z1601" t="s">
        <v>56</v>
      </c>
      <c r="AA1601" t="s">
        <v>2446</v>
      </c>
      <c r="AB1601" t="s">
        <v>50</v>
      </c>
      <c r="AC1601" t="s">
        <v>3353</v>
      </c>
      <c r="AD1601" t="s">
        <v>3354</v>
      </c>
      <c r="AE1601" t="s">
        <v>3358</v>
      </c>
    </row>
    <row r="1602" spans="1:31" x14ac:dyDescent="0.35">
      <c r="A1602">
        <v>1601</v>
      </c>
      <c r="B1602">
        <v>2045</v>
      </c>
      <c r="C1602">
        <v>422</v>
      </c>
      <c r="D1602">
        <v>1</v>
      </c>
      <c r="E1602">
        <v>1685</v>
      </c>
      <c r="F1602">
        <v>1685</v>
      </c>
      <c r="G1602">
        <v>143</v>
      </c>
      <c r="H1602" s="1">
        <v>43183</v>
      </c>
      <c r="I1602" s="1">
        <v>43187</v>
      </c>
      <c r="J1602">
        <v>4</v>
      </c>
      <c r="K1602" t="s">
        <v>3407</v>
      </c>
      <c r="L1602" t="b">
        <v>1</v>
      </c>
      <c r="M1602">
        <v>2018</v>
      </c>
      <c r="N1602">
        <v>1</v>
      </c>
      <c r="O1602" t="s">
        <v>26</v>
      </c>
      <c r="P1602" t="s">
        <v>22</v>
      </c>
      <c r="Q1602" t="s">
        <v>165</v>
      </c>
      <c r="R1602" t="s">
        <v>248</v>
      </c>
      <c r="S1602" t="s">
        <v>249</v>
      </c>
      <c r="T1602">
        <v>5779617030</v>
      </c>
      <c r="U1602" t="s">
        <v>61</v>
      </c>
      <c r="V1602" t="s">
        <v>75</v>
      </c>
      <c r="W1602">
        <v>5</v>
      </c>
      <c r="X1602" t="s">
        <v>46</v>
      </c>
      <c r="Y1602" t="s">
        <v>47</v>
      </c>
      <c r="Z1602" t="s">
        <v>85</v>
      </c>
      <c r="AA1602" t="s">
        <v>250</v>
      </c>
      <c r="AB1602" t="s">
        <v>50</v>
      </c>
      <c r="AC1602" t="s">
        <v>3387</v>
      </c>
      <c r="AD1602" t="s">
        <v>3362</v>
      </c>
      <c r="AE1602" t="s">
        <v>1224</v>
      </c>
    </row>
    <row r="1603" spans="1:31" x14ac:dyDescent="0.35">
      <c r="A1603">
        <v>1602</v>
      </c>
      <c r="B1603">
        <v>2075</v>
      </c>
      <c r="C1603">
        <v>202</v>
      </c>
      <c r="D1603">
        <v>5</v>
      </c>
      <c r="E1603">
        <v>1686</v>
      </c>
      <c r="F1603">
        <v>8430</v>
      </c>
      <c r="G1603">
        <v>692</v>
      </c>
      <c r="H1603" s="1">
        <v>43183</v>
      </c>
      <c r="I1603" s="1">
        <v>43191</v>
      </c>
      <c r="J1603">
        <v>8</v>
      </c>
      <c r="K1603" t="s">
        <v>3406</v>
      </c>
      <c r="L1603" t="b">
        <v>1</v>
      </c>
      <c r="M1603">
        <v>2018</v>
      </c>
      <c r="N1603">
        <v>1</v>
      </c>
      <c r="O1603" t="s">
        <v>26</v>
      </c>
      <c r="P1603" t="s">
        <v>22</v>
      </c>
      <c r="Q1603" t="s">
        <v>365</v>
      </c>
      <c r="R1603" t="s">
        <v>366</v>
      </c>
      <c r="S1603" t="s">
        <v>367</v>
      </c>
      <c r="T1603">
        <v>5860169155</v>
      </c>
      <c r="U1603" t="s">
        <v>67</v>
      </c>
      <c r="V1603" t="s">
        <v>261</v>
      </c>
      <c r="W1603">
        <v>6</v>
      </c>
      <c r="X1603" t="s">
        <v>46</v>
      </c>
      <c r="Y1603" t="s">
        <v>47</v>
      </c>
      <c r="Z1603" t="s">
        <v>90</v>
      </c>
      <c r="AA1603" t="s">
        <v>368</v>
      </c>
      <c r="AB1603" t="s">
        <v>50</v>
      </c>
      <c r="AC1603" t="s">
        <v>3371</v>
      </c>
      <c r="AD1603" t="s">
        <v>3354</v>
      </c>
      <c r="AE1603" t="s">
        <v>3377</v>
      </c>
    </row>
    <row r="1604" spans="1:31" x14ac:dyDescent="0.35">
      <c r="A1604">
        <v>1603</v>
      </c>
      <c r="B1604">
        <v>2736</v>
      </c>
      <c r="C1604">
        <v>377</v>
      </c>
      <c r="D1604">
        <v>2</v>
      </c>
      <c r="E1604">
        <v>1687</v>
      </c>
      <c r="F1604">
        <v>3374</v>
      </c>
      <c r="G1604">
        <v>229</v>
      </c>
      <c r="H1604" s="1">
        <v>43183</v>
      </c>
      <c r="I1604" s="1">
        <v>43190</v>
      </c>
      <c r="J1604">
        <v>7</v>
      </c>
      <c r="K1604" t="s">
        <v>3407</v>
      </c>
      <c r="L1604" t="b">
        <v>1</v>
      </c>
      <c r="M1604">
        <v>2018</v>
      </c>
      <c r="N1604">
        <v>1</v>
      </c>
      <c r="O1604" t="s">
        <v>26</v>
      </c>
      <c r="P1604" t="s">
        <v>22</v>
      </c>
      <c r="Q1604" t="s">
        <v>2603</v>
      </c>
      <c r="R1604" t="s">
        <v>2604</v>
      </c>
      <c r="S1604" t="s">
        <v>2605</v>
      </c>
      <c r="T1604">
        <v>5245868905</v>
      </c>
      <c r="U1604" t="s">
        <v>44</v>
      </c>
      <c r="V1604" t="s">
        <v>253</v>
      </c>
      <c r="W1604">
        <v>2</v>
      </c>
      <c r="X1604" t="s">
        <v>69</v>
      </c>
      <c r="Y1604" t="s">
        <v>70</v>
      </c>
      <c r="Z1604" t="s">
        <v>48</v>
      </c>
      <c r="AA1604" t="s">
        <v>2606</v>
      </c>
      <c r="AB1604" t="s">
        <v>50</v>
      </c>
      <c r="AC1604" t="s">
        <v>3386</v>
      </c>
      <c r="AD1604" t="s">
        <v>3362</v>
      </c>
      <c r="AE1604" t="s">
        <v>1757</v>
      </c>
    </row>
    <row r="1605" spans="1:31" x14ac:dyDescent="0.35">
      <c r="A1605">
        <v>1604</v>
      </c>
      <c r="B1605">
        <v>2900</v>
      </c>
      <c r="C1605">
        <v>270</v>
      </c>
      <c r="D1605">
        <v>1</v>
      </c>
      <c r="E1605">
        <v>1688</v>
      </c>
      <c r="F1605">
        <v>1688</v>
      </c>
      <c r="G1605">
        <v>57</v>
      </c>
      <c r="H1605" s="1">
        <v>43183</v>
      </c>
      <c r="I1605" s="1">
        <v>43195</v>
      </c>
      <c r="J1605">
        <v>12</v>
      </c>
      <c r="K1605" t="s">
        <v>3406</v>
      </c>
      <c r="L1605" t="b">
        <v>1</v>
      </c>
      <c r="M1605">
        <v>2018</v>
      </c>
      <c r="N1605">
        <v>1</v>
      </c>
      <c r="O1605" t="s">
        <v>26</v>
      </c>
      <c r="P1605" t="s">
        <v>22</v>
      </c>
      <c r="Q1605" t="s">
        <v>3071</v>
      </c>
      <c r="R1605" t="s">
        <v>1757</v>
      </c>
      <c r="S1605" t="s">
        <v>3072</v>
      </c>
      <c r="T1605">
        <v>5579847687</v>
      </c>
      <c r="U1605" t="s">
        <v>44</v>
      </c>
      <c r="V1605" t="s">
        <v>534</v>
      </c>
      <c r="W1605">
        <v>4</v>
      </c>
      <c r="X1605" t="s">
        <v>46</v>
      </c>
      <c r="Y1605" t="s">
        <v>47</v>
      </c>
      <c r="Z1605" t="s">
        <v>85</v>
      </c>
      <c r="AA1605" t="s">
        <v>3073</v>
      </c>
      <c r="AB1605" t="s">
        <v>50</v>
      </c>
      <c r="AC1605" t="s">
        <v>3379</v>
      </c>
      <c r="AD1605" t="s">
        <v>3362</v>
      </c>
      <c r="AE1605" t="s">
        <v>1224</v>
      </c>
    </row>
    <row r="1606" spans="1:31" x14ac:dyDescent="0.35">
      <c r="A1606">
        <v>1605</v>
      </c>
      <c r="B1606">
        <v>2369</v>
      </c>
      <c r="C1606">
        <v>107</v>
      </c>
      <c r="D1606">
        <v>1</v>
      </c>
      <c r="E1606">
        <v>1689</v>
      </c>
      <c r="F1606">
        <v>1689</v>
      </c>
      <c r="G1606">
        <v>172</v>
      </c>
      <c r="H1606" s="1">
        <v>43183</v>
      </c>
      <c r="I1606" s="1">
        <v>43195</v>
      </c>
      <c r="J1606">
        <v>12</v>
      </c>
      <c r="K1606" t="s">
        <v>3406</v>
      </c>
      <c r="L1606" t="b">
        <v>1</v>
      </c>
      <c r="M1606">
        <v>2018</v>
      </c>
      <c r="N1606">
        <v>1</v>
      </c>
      <c r="O1606" t="s">
        <v>26</v>
      </c>
      <c r="P1606" t="s">
        <v>22</v>
      </c>
      <c r="Q1606" t="s">
        <v>1399</v>
      </c>
      <c r="R1606" t="s">
        <v>506</v>
      </c>
      <c r="S1606" t="s">
        <v>1400</v>
      </c>
      <c r="T1606">
        <v>5288142672</v>
      </c>
      <c r="U1606" t="s">
        <v>104</v>
      </c>
      <c r="V1606" t="s">
        <v>105</v>
      </c>
      <c r="W1606">
        <v>3</v>
      </c>
      <c r="X1606" t="s">
        <v>69</v>
      </c>
      <c r="Y1606" t="s">
        <v>70</v>
      </c>
      <c r="Z1606" t="s">
        <v>85</v>
      </c>
      <c r="AA1606" t="s">
        <v>1401</v>
      </c>
      <c r="AB1606" t="s">
        <v>50</v>
      </c>
      <c r="AC1606" t="s">
        <v>3353</v>
      </c>
      <c r="AD1606" t="s">
        <v>3354</v>
      </c>
      <c r="AE1606" t="s">
        <v>3358</v>
      </c>
    </row>
    <row r="1607" spans="1:31" x14ac:dyDescent="0.35">
      <c r="A1607">
        <v>1606</v>
      </c>
      <c r="B1607">
        <v>2911</v>
      </c>
      <c r="C1607">
        <v>262</v>
      </c>
      <c r="D1607">
        <v>2</v>
      </c>
      <c r="E1607">
        <v>1690</v>
      </c>
      <c r="F1607">
        <v>3380</v>
      </c>
      <c r="G1607">
        <v>57</v>
      </c>
      <c r="H1607" s="1">
        <v>43183</v>
      </c>
      <c r="I1607" s="1">
        <v>43197</v>
      </c>
      <c r="J1607">
        <v>14</v>
      </c>
      <c r="K1607" t="s">
        <v>3405</v>
      </c>
      <c r="L1607" t="b">
        <v>1</v>
      </c>
      <c r="M1607">
        <v>2018</v>
      </c>
      <c r="N1607">
        <v>1</v>
      </c>
      <c r="O1607" t="s">
        <v>26</v>
      </c>
      <c r="P1607" t="s">
        <v>22</v>
      </c>
      <c r="Q1607" t="s">
        <v>1963</v>
      </c>
      <c r="R1607" t="s">
        <v>3099</v>
      </c>
      <c r="S1607" t="s">
        <v>3100</v>
      </c>
      <c r="T1607">
        <v>5639545044</v>
      </c>
      <c r="U1607" t="s">
        <v>44</v>
      </c>
      <c r="V1607" t="s">
        <v>80</v>
      </c>
      <c r="W1607">
        <v>7</v>
      </c>
      <c r="X1607" t="s">
        <v>46</v>
      </c>
      <c r="Y1607" t="s">
        <v>47</v>
      </c>
      <c r="Z1607" t="s">
        <v>85</v>
      </c>
      <c r="AA1607" t="s">
        <v>3101</v>
      </c>
      <c r="AB1607" t="s">
        <v>50</v>
      </c>
      <c r="AC1607" t="s">
        <v>3379</v>
      </c>
      <c r="AD1607" t="s">
        <v>3360</v>
      </c>
      <c r="AE1607" t="s">
        <v>3366</v>
      </c>
    </row>
    <row r="1608" spans="1:31" x14ac:dyDescent="0.35">
      <c r="A1608">
        <v>1607</v>
      </c>
      <c r="B1608">
        <v>2736</v>
      </c>
      <c r="C1608">
        <v>359</v>
      </c>
      <c r="D1608">
        <v>1</v>
      </c>
      <c r="E1608">
        <v>1691</v>
      </c>
      <c r="F1608">
        <v>1691</v>
      </c>
      <c r="G1608">
        <v>261</v>
      </c>
      <c r="H1608" s="1">
        <v>43184</v>
      </c>
      <c r="I1608" s="1">
        <v>43195</v>
      </c>
      <c r="J1608">
        <v>11</v>
      </c>
      <c r="K1608" t="s">
        <v>3406</v>
      </c>
      <c r="L1608" t="b">
        <v>1</v>
      </c>
      <c r="M1608">
        <v>2018</v>
      </c>
      <c r="N1608">
        <v>1</v>
      </c>
      <c r="O1608" t="s">
        <v>26</v>
      </c>
      <c r="P1608" t="s">
        <v>23</v>
      </c>
      <c r="Q1608" t="s">
        <v>2603</v>
      </c>
      <c r="R1608" t="s">
        <v>2604</v>
      </c>
      <c r="S1608" t="s">
        <v>2605</v>
      </c>
      <c r="T1608">
        <v>5245868905</v>
      </c>
      <c r="U1608" t="s">
        <v>44</v>
      </c>
      <c r="V1608" t="s">
        <v>253</v>
      </c>
      <c r="W1608">
        <v>2</v>
      </c>
      <c r="X1608" t="s">
        <v>69</v>
      </c>
      <c r="Y1608" t="s">
        <v>70</v>
      </c>
      <c r="Z1608" t="s">
        <v>48</v>
      </c>
      <c r="AA1608" t="s">
        <v>2606</v>
      </c>
      <c r="AB1608" t="s">
        <v>50</v>
      </c>
      <c r="AC1608" t="s">
        <v>3386</v>
      </c>
      <c r="AD1608" t="s">
        <v>3354</v>
      </c>
      <c r="AE1608" t="s">
        <v>1757</v>
      </c>
    </row>
    <row r="1609" spans="1:31" x14ac:dyDescent="0.35">
      <c r="A1609">
        <v>1608</v>
      </c>
      <c r="B1609">
        <v>2322</v>
      </c>
      <c r="C1609">
        <v>255</v>
      </c>
      <c r="D1609">
        <v>4</v>
      </c>
      <c r="E1609">
        <v>1692</v>
      </c>
      <c r="F1609">
        <v>6768</v>
      </c>
      <c r="G1609">
        <v>172</v>
      </c>
      <c r="H1609" s="1">
        <v>43184</v>
      </c>
      <c r="I1609" s="1">
        <v>43190</v>
      </c>
      <c r="J1609">
        <v>6</v>
      </c>
      <c r="K1609" t="s">
        <v>3407</v>
      </c>
      <c r="L1609" t="b">
        <v>1</v>
      </c>
      <c r="M1609">
        <v>2018</v>
      </c>
      <c r="N1609">
        <v>1</v>
      </c>
      <c r="O1609" t="s">
        <v>26</v>
      </c>
      <c r="P1609" t="s">
        <v>23</v>
      </c>
      <c r="Q1609" t="s">
        <v>1223</v>
      </c>
      <c r="R1609" t="s">
        <v>1224</v>
      </c>
      <c r="S1609" t="s">
        <v>1225</v>
      </c>
      <c r="T1609">
        <v>5641802819</v>
      </c>
      <c r="U1609" t="s">
        <v>44</v>
      </c>
      <c r="V1609" t="s">
        <v>302</v>
      </c>
      <c r="W1609">
        <v>3</v>
      </c>
      <c r="X1609" t="s">
        <v>69</v>
      </c>
      <c r="Y1609" t="s">
        <v>70</v>
      </c>
      <c r="Z1609" t="s">
        <v>56</v>
      </c>
      <c r="AA1609" t="s">
        <v>1226</v>
      </c>
      <c r="AB1609" t="s">
        <v>50</v>
      </c>
      <c r="AC1609" t="s">
        <v>3379</v>
      </c>
      <c r="AD1609" t="s">
        <v>3354</v>
      </c>
      <c r="AE1609" t="s">
        <v>3366</v>
      </c>
    </row>
    <row r="1610" spans="1:31" x14ac:dyDescent="0.35">
      <c r="A1610">
        <v>1609</v>
      </c>
      <c r="B1610">
        <v>2025</v>
      </c>
      <c r="C1610">
        <v>463</v>
      </c>
      <c r="D1610">
        <v>5</v>
      </c>
      <c r="E1610">
        <v>1693</v>
      </c>
      <c r="F1610">
        <v>8465</v>
      </c>
      <c r="G1610">
        <v>615</v>
      </c>
      <c r="H1610" s="1">
        <v>43184</v>
      </c>
      <c r="I1610" s="1">
        <v>43192</v>
      </c>
      <c r="J1610">
        <v>8</v>
      </c>
      <c r="K1610" t="s">
        <v>3406</v>
      </c>
      <c r="L1610" t="b">
        <v>0</v>
      </c>
      <c r="M1610">
        <v>2018</v>
      </c>
      <c r="N1610">
        <v>1</v>
      </c>
      <c r="O1610" t="s">
        <v>26</v>
      </c>
      <c r="P1610" t="s">
        <v>23</v>
      </c>
      <c r="Q1610" t="s">
        <v>170</v>
      </c>
      <c r="R1610" t="s">
        <v>171</v>
      </c>
      <c r="S1610" t="s">
        <v>172</v>
      </c>
      <c r="T1610">
        <v>5358625113</v>
      </c>
      <c r="U1610" t="s">
        <v>67</v>
      </c>
      <c r="V1610" t="s">
        <v>173</v>
      </c>
      <c r="W1610">
        <v>6</v>
      </c>
      <c r="X1610" t="s">
        <v>46</v>
      </c>
      <c r="Y1610" t="s">
        <v>47</v>
      </c>
      <c r="Z1610" t="s">
        <v>56</v>
      </c>
      <c r="AA1610" t="s">
        <v>174</v>
      </c>
      <c r="AB1610" t="s">
        <v>50</v>
      </c>
      <c r="AC1610" t="s">
        <v>3393</v>
      </c>
      <c r="AD1610" t="s">
        <v>3354</v>
      </c>
      <c r="AE1610" t="s">
        <v>3355</v>
      </c>
    </row>
    <row r="1611" spans="1:31" x14ac:dyDescent="0.35">
      <c r="A1611">
        <v>1610</v>
      </c>
      <c r="B1611">
        <v>2422</v>
      </c>
      <c r="C1611">
        <v>231</v>
      </c>
      <c r="D1611">
        <v>2</v>
      </c>
      <c r="E1611">
        <v>1694</v>
      </c>
      <c r="F1611">
        <v>3388</v>
      </c>
      <c r="G1611">
        <v>229</v>
      </c>
      <c r="H1611" s="1">
        <v>43184</v>
      </c>
      <c r="I1611" s="1">
        <v>43194</v>
      </c>
      <c r="J1611">
        <v>10</v>
      </c>
      <c r="K1611" t="s">
        <v>3406</v>
      </c>
      <c r="L1611" t="b">
        <v>1</v>
      </c>
      <c r="M1611">
        <v>2018</v>
      </c>
      <c r="N1611">
        <v>1</v>
      </c>
      <c r="O1611" t="s">
        <v>26</v>
      </c>
      <c r="P1611" t="s">
        <v>23</v>
      </c>
      <c r="Q1611" t="s">
        <v>1579</v>
      </c>
      <c r="R1611" t="s">
        <v>1580</v>
      </c>
      <c r="S1611" t="s">
        <v>1581</v>
      </c>
      <c r="T1611">
        <v>5000537587</v>
      </c>
      <c r="U1611" t="s">
        <v>44</v>
      </c>
      <c r="V1611" t="s">
        <v>253</v>
      </c>
      <c r="W1611">
        <v>7</v>
      </c>
      <c r="X1611" t="s">
        <v>46</v>
      </c>
      <c r="Y1611" t="s">
        <v>47</v>
      </c>
      <c r="Z1611" t="s">
        <v>56</v>
      </c>
      <c r="AA1611" t="s">
        <v>1582</v>
      </c>
      <c r="AB1611" t="s">
        <v>50</v>
      </c>
      <c r="AC1611" t="s">
        <v>3371</v>
      </c>
      <c r="AD1611" t="s">
        <v>3361</v>
      </c>
      <c r="AE1611" t="s">
        <v>3376</v>
      </c>
    </row>
    <row r="1612" spans="1:31" x14ac:dyDescent="0.35">
      <c r="A1612">
        <v>1611</v>
      </c>
      <c r="B1612">
        <v>2380</v>
      </c>
      <c r="C1612">
        <v>273</v>
      </c>
      <c r="D1612">
        <v>4</v>
      </c>
      <c r="E1612">
        <v>1695</v>
      </c>
      <c r="F1612">
        <v>6780</v>
      </c>
      <c r="G1612">
        <v>143</v>
      </c>
      <c r="H1612" s="1">
        <v>43184</v>
      </c>
      <c r="I1612" s="1">
        <v>43197</v>
      </c>
      <c r="J1612">
        <v>13</v>
      </c>
      <c r="K1612" t="s">
        <v>3406</v>
      </c>
      <c r="L1612" t="b">
        <v>1</v>
      </c>
      <c r="M1612">
        <v>2018</v>
      </c>
      <c r="N1612">
        <v>1</v>
      </c>
      <c r="O1612" t="s">
        <v>26</v>
      </c>
      <c r="P1612" t="s">
        <v>23</v>
      </c>
      <c r="Q1612" t="s">
        <v>1438</v>
      </c>
      <c r="R1612" t="s">
        <v>1439</v>
      </c>
      <c r="S1612" t="s">
        <v>1440</v>
      </c>
      <c r="T1612">
        <v>5998038856</v>
      </c>
      <c r="U1612" t="s">
        <v>54</v>
      </c>
      <c r="V1612" t="s">
        <v>277</v>
      </c>
      <c r="W1612">
        <v>9</v>
      </c>
      <c r="X1612" t="s">
        <v>46</v>
      </c>
      <c r="Y1612" t="s">
        <v>47</v>
      </c>
      <c r="Z1612" t="s">
        <v>90</v>
      </c>
      <c r="AA1612" t="s">
        <v>1441</v>
      </c>
      <c r="AB1612" t="s">
        <v>50</v>
      </c>
      <c r="AC1612" t="s">
        <v>3379</v>
      </c>
      <c r="AD1612" t="s">
        <v>3362</v>
      </c>
      <c r="AE1612" t="s">
        <v>3370</v>
      </c>
    </row>
    <row r="1613" spans="1:31" x14ac:dyDescent="0.35">
      <c r="A1613">
        <v>1612</v>
      </c>
      <c r="B1613">
        <v>2126</v>
      </c>
      <c r="C1613">
        <v>339</v>
      </c>
      <c r="D1613">
        <v>1</v>
      </c>
      <c r="E1613">
        <v>1696</v>
      </c>
      <c r="F1613">
        <v>1696</v>
      </c>
      <c r="G1613">
        <v>558</v>
      </c>
      <c r="H1613" s="1">
        <v>43184</v>
      </c>
      <c r="I1613" s="1">
        <v>43194</v>
      </c>
      <c r="J1613">
        <v>10</v>
      </c>
      <c r="K1613" t="s">
        <v>3406</v>
      </c>
      <c r="L1613" t="b">
        <v>1</v>
      </c>
      <c r="M1613">
        <v>2018</v>
      </c>
      <c r="N1613">
        <v>1</v>
      </c>
      <c r="O1613" t="s">
        <v>26</v>
      </c>
      <c r="P1613" t="s">
        <v>23</v>
      </c>
      <c r="Q1613" t="s">
        <v>147</v>
      </c>
      <c r="R1613" t="s">
        <v>554</v>
      </c>
      <c r="S1613" t="s">
        <v>555</v>
      </c>
      <c r="T1613">
        <v>5741021934</v>
      </c>
      <c r="U1613" t="s">
        <v>54</v>
      </c>
      <c r="V1613" t="s">
        <v>55</v>
      </c>
      <c r="W1613">
        <v>2</v>
      </c>
      <c r="X1613" t="s">
        <v>69</v>
      </c>
      <c r="Y1613" t="s">
        <v>70</v>
      </c>
      <c r="Z1613" t="s">
        <v>56</v>
      </c>
      <c r="AA1613" t="s">
        <v>556</v>
      </c>
      <c r="AB1613" t="s">
        <v>50</v>
      </c>
      <c r="AC1613" t="s">
        <v>3381</v>
      </c>
      <c r="AD1613" t="s">
        <v>3362</v>
      </c>
      <c r="AE1613" t="s">
        <v>3369</v>
      </c>
    </row>
    <row r="1614" spans="1:31" x14ac:dyDescent="0.35">
      <c r="A1614">
        <v>1613</v>
      </c>
      <c r="B1614">
        <v>2175</v>
      </c>
      <c r="C1614">
        <v>452</v>
      </c>
      <c r="D1614">
        <v>1</v>
      </c>
      <c r="E1614">
        <v>1697</v>
      </c>
      <c r="F1614">
        <v>1697</v>
      </c>
      <c r="G1614">
        <v>233</v>
      </c>
      <c r="H1614" s="1">
        <v>43184</v>
      </c>
      <c r="I1614" s="1">
        <v>43196</v>
      </c>
      <c r="J1614">
        <v>12</v>
      </c>
      <c r="K1614" t="s">
        <v>3406</v>
      </c>
      <c r="L1614" t="b">
        <v>0</v>
      </c>
      <c r="M1614">
        <v>2018</v>
      </c>
      <c r="N1614">
        <v>1</v>
      </c>
      <c r="O1614" t="s">
        <v>26</v>
      </c>
      <c r="P1614" t="s">
        <v>23</v>
      </c>
      <c r="Q1614" t="s">
        <v>212</v>
      </c>
      <c r="R1614" t="s">
        <v>724</v>
      </c>
      <c r="S1614" t="s">
        <v>725</v>
      </c>
      <c r="T1614">
        <v>5695107712</v>
      </c>
      <c r="U1614" t="s">
        <v>54</v>
      </c>
      <c r="V1614" t="s">
        <v>137</v>
      </c>
      <c r="W1614">
        <v>5</v>
      </c>
      <c r="X1614" t="s">
        <v>46</v>
      </c>
      <c r="Y1614" t="s">
        <v>47</v>
      </c>
      <c r="Z1614" t="s">
        <v>56</v>
      </c>
      <c r="AA1614" t="s">
        <v>726</v>
      </c>
      <c r="AB1614" t="s">
        <v>50</v>
      </c>
      <c r="AC1614" t="s">
        <v>3391</v>
      </c>
      <c r="AD1614" t="s">
        <v>3361</v>
      </c>
      <c r="AE1614" t="s">
        <v>3377</v>
      </c>
    </row>
    <row r="1615" spans="1:31" x14ac:dyDescent="0.35">
      <c r="A1615">
        <v>1614</v>
      </c>
      <c r="B1615">
        <v>2930</v>
      </c>
      <c r="C1615">
        <v>388</v>
      </c>
      <c r="D1615">
        <v>5</v>
      </c>
      <c r="E1615">
        <v>1698</v>
      </c>
      <c r="F1615">
        <v>8490</v>
      </c>
      <c r="G1615">
        <v>57</v>
      </c>
      <c r="H1615" s="1">
        <v>43184</v>
      </c>
      <c r="I1615" s="1">
        <v>43196</v>
      </c>
      <c r="J1615">
        <v>12</v>
      </c>
      <c r="K1615" t="s">
        <v>3406</v>
      </c>
      <c r="L1615" t="b">
        <v>0</v>
      </c>
      <c r="M1615">
        <v>2018</v>
      </c>
      <c r="N1615">
        <v>1</v>
      </c>
      <c r="O1615" t="s">
        <v>26</v>
      </c>
      <c r="P1615" t="s">
        <v>23</v>
      </c>
      <c r="Q1615" t="s">
        <v>1815</v>
      </c>
      <c r="R1615" t="s">
        <v>2353</v>
      </c>
      <c r="S1615" t="s">
        <v>3154</v>
      </c>
      <c r="T1615">
        <v>5093324962</v>
      </c>
      <c r="U1615" t="s">
        <v>54</v>
      </c>
      <c r="V1615" t="s">
        <v>168</v>
      </c>
      <c r="W1615">
        <v>1</v>
      </c>
      <c r="X1615" t="s">
        <v>69</v>
      </c>
      <c r="Y1615" t="s">
        <v>70</v>
      </c>
      <c r="Z1615" t="s">
        <v>90</v>
      </c>
      <c r="AA1615" t="s">
        <v>3155</v>
      </c>
      <c r="AB1615" t="s">
        <v>50</v>
      </c>
      <c r="AC1615" t="s">
        <v>3387</v>
      </c>
      <c r="AD1615" t="s">
        <v>3354</v>
      </c>
      <c r="AE1615" t="s">
        <v>3388</v>
      </c>
    </row>
    <row r="1616" spans="1:31" x14ac:dyDescent="0.35">
      <c r="A1616">
        <v>1615</v>
      </c>
      <c r="B1616">
        <v>2624</v>
      </c>
      <c r="C1616">
        <v>343</v>
      </c>
      <c r="D1616">
        <v>1</v>
      </c>
      <c r="E1616">
        <v>1699</v>
      </c>
      <c r="F1616">
        <v>1699</v>
      </c>
      <c r="G1616">
        <v>558</v>
      </c>
      <c r="H1616" s="1">
        <v>43184</v>
      </c>
      <c r="I1616" s="1">
        <v>43189</v>
      </c>
      <c r="J1616">
        <v>5</v>
      </c>
      <c r="K1616" t="s">
        <v>3407</v>
      </c>
      <c r="L1616" t="b">
        <v>1</v>
      </c>
      <c r="M1616">
        <v>2018</v>
      </c>
      <c r="N1616">
        <v>1</v>
      </c>
      <c r="O1616" t="s">
        <v>26</v>
      </c>
      <c r="P1616" t="s">
        <v>23</v>
      </c>
      <c r="Q1616" t="s">
        <v>2247</v>
      </c>
      <c r="R1616" t="s">
        <v>2248</v>
      </c>
      <c r="S1616" t="s">
        <v>2249</v>
      </c>
      <c r="T1616">
        <v>5331280232</v>
      </c>
      <c r="U1616" t="s">
        <v>54</v>
      </c>
      <c r="V1616" t="s">
        <v>55</v>
      </c>
      <c r="W1616">
        <v>4</v>
      </c>
      <c r="X1616" t="s">
        <v>46</v>
      </c>
      <c r="Y1616" t="s">
        <v>47</v>
      </c>
      <c r="Z1616" t="s">
        <v>56</v>
      </c>
      <c r="AA1616" t="s">
        <v>2250</v>
      </c>
      <c r="AB1616" t="s">
        <v>50</v>
      </c>
      <c r="AC1616" t="s">
        <v>3383</v>
      </c>
      <c r="AD1616" t="s">
        <v>3354</v>
      </c>
      <c r="AE1616" t="s">
        <v>1757</v>
      </c>
    </row>
    <row r="1617" spans="1:31" x14ac:dyDescent="0.35">
      <c r="A1617">
        <v>1616</v>
      </c>
      <c r="B1617">
        <v>2419</v>
      </c>
      <c r="C1617">
        <v>432</v>
      </c>
      <c r="D1617">
        <v>1</v>
      </c>
      <c r="E1617">
        <v>1700</v>
      </c>
      <c r="F1617">
        <v>1700</v>
      </c>
      <c r="G1617">
        <v>128</v>
      </c>
      <c r="H1617" s="1">
        <v>43184</v>
      </c>
      <c r="I1617" s="1">
        <v>43186</v>
      </c>
      <c r="J1617">
        <v>2</v>
      </c>
      <c r="K1617" t="s">
        <v>3407</v>
      </c>
      <c r="L1617" t="b">
        <v>1</v>
      </c>
      <c r="M1617">
        <v>2018</v>
      </c>
      <c r="N1617">
        <v>1</v>
      </c>
      <c r="O1617" t="s">
        <v>26</v>
      </c>
      <c r="P1617" t="s">
        <v>23</v>
      </c>
      <c r="Q1617" t="s">
        <v>1427</v>
      </c>
      <c r="R1617" t="s">
        <v>1570</v>
      </c>
      <c r="S1617" t="s">
        <v>1571</v>
      </c>
      <c r="T1617">
        <v>5701961321</v>
      </c>
      <c r="U1617" t="s">
        <v>67</v>
      </c>
      <c r="V1617" t="s">
        <v>173</v>
      </c>
      <c r="W1617">
        <v>1</v>
      </c>
      <c r="X1617" t="s">
        <v>69</v>
      </c>
      <c r="Y1617" t="s">
        <v>70</v>
      </c>
      <c r="Z1617" t="s">
        <v>56</v>
      </c>
      <c r="AA1617" t="s">
        <v>1572</v>
      </c>
      <c r="AB1617" t="s">
        <v>50</v>
      </c>
      <c r="AC1617" t="s">
        <v>3387</v>
      </c>
      <c r="AD1617" t="s">
        <v>3362</v>
      </c>
      <c r="AE1617" t="s">
        <v>3375</v>
      </c>
    </row>
    <row r="1618" spans="1:31" x14ac:dyDescent="0.35">
      <c r="A1618">
        <v>1617</v>
      </c>
      <c r="B1618">
        <v>2310</v>
      </c>
      <c r="C1618">
        <v>453</v>
      </c>
      <c r="D1618">
        <v>2</v>
      </c>
      <c r="E1618">
        <v>1701</v>
      </c>
      <c r="F1618">
        <v>3402</v>
      </c>
      <c r="G1618">
        <v>692</v>
      </c>
      <c r="H1618" s="1">
        <v>43184</v>
      </c>
      <c r="I1618" s="1">
        <v>43192</v>
      </c>
      <c r="J1618">
        <v>8</v>
      </c>
      <c r="K1618" t="s">
        <v>3406</v>
      </c>
      <c r="L1618" t="b">
        <v>0</v>
      </c>
      <c r="M1618">
        <v>2018</v>
      </c>
      <c r="N1618">
        <v>1</v>
      </c>
      <c r="O1618" t="s">
        <v>26</v>
      </c>
      <c r="P1618" t="s">
        <v>23</v>
      </c>
      <c r="Q1618" t="s">
        <v>1113</v>
      </c>
      <c r="R1618" t="s">
        <v>1180</v>
      </c>
      <c r="S1618" t="s">
        <v>1181</v>
      </c>
      <c r="T1618">
        <v>5883326142</v>
      </c>
      <c r="U1618" t="s">
        <v>44</v>
      </c>
      <c r="V1618" t="s">
        <v>80</v>
      </c>
      <c r="W1618">
        <v>7</v>
      </c>
      <c r="X1618" t="s">
        <v>46</v>
      </c>
      <c r="Y1618" t="s">
        <v>47</v>
      </c>
      <c r="Z1618" t="s">
        <v>56</v>
      </c>
      <c r="AA1618" t="s">
        <v>1182</v>
      </c>
      <c r="AB1618" t="s">
        <v>50</v>
      </c>
      <c r="AC1618" t="s">
        <v>3391</v>
      </c>
      <c r="AD1618" t="s">
        <v>3361</v>
      </c>
      <c r="AE1618" t="s">
        <v>3392</v>
      </c>
    </row>
    <row r="1619" spans="1:31" x14ac:dyDescent="0.35">
      <c r="A1619">
        <v>1618</v>
      </c>
      <c r="B1619">
        <v>2195</v>
      </c>
      <c r="C1619">
        <v>111</v>
      </c>
      <c r="D1619">
        <v>2</v>
      </c>
      <c r="E1619">
        <v>1702</v>
      </c>
      <c r="F1619">
        <v>3404</v>
      </c>
      <c r="G1619">
        <v>526</v>
      </c>
      <c r="H1619" s="1">
        <v>43184</v>
      </c>
      <c r="I1619" s="1">
        <v>43192</v>
      </c>
      <c r="J1619">
        <v>8</v>
      </c>
      <c r="K1619" t="s">
        <v>3406</v>
      </c>
      <c r="L1619" t="b">
        <v>1</v>
      </c>
      <c r="M1619">
        <v>2018</v>
      </c>
      <c r="N1619">
        <v>1</v>
      </c>
      <c r="O1619" t="s">
        <v>26</v>
      </c>
      <c r="P1619" t="s">
        <v>23</v>
      </c>
      <c r="Q1619" t="s">
        <v>790</v>
      </c>
      <c r="R1619" t="s">
        <v>410</v>
      </c>
      <c r="S1619" t="s">
        <v>791</v>
      </c>
      <c r="T1619">
        <v>5972933409</v>
      </c>
      <c r="U1619" t="s">
        <v>44</v>
      </c>
      <c r="V1619" t="s">
        <v>127</v>
      </c>
      <c r="W1619">
        <v>5</v>
      </c>
      <c r="X1619" t="s">
        <v>46</v>
      </c>
      <c r="Y1619" t="s">
        <v>47</v>
      </c>
      <c r="Z1619" t="s">
        <v>56</v>
      </c>
      <c r="AA1619" t="s">
        <v>792</v>
      </c>
      <c r="AB1619" t="s">
        <v>50</v>
      </c>
      <c r="AC1619" t="s">
        <v>3353</v>
      </c>
      <c r="AD1619" t="s">
        <v>3360</v>
      </c>
      <c r="AE1619" t="s">
        <v>1854</v>
      </c>
    </row>
    <row r="1620" spans="1:31" x14ac:dyDescent="0.35">
      <c r="A1620">
        <v>1619</v>
      </c>
      <c r="B1620">
        <v>2535</v>
      </c>
      <c r="C1620">
        <v>368</v>
      </c>
      <c r="D1620">
        <v>3</v>
      </c>
      <c r="E1620">
        <v>1703</v>
      </c>
      <c r="F1620">
        <v>5109</v>
      </c>
      <c r="G1620">
        <v>30</v>
      </c>
      <c r="H1620" s="1">
        <v>43184</v>
      </c>
      <c r="I1620" s="1">
        <v>43196</v>
      </c>
      <c r="J1620">
        <v>12</v>
      </c>
      <c r="K1620" t="s">
        <v>3406</v>
      </c>
      <c r="L1620" t="b">
        <v>1</v>
      </c>
      <c r="M1620">
        <v>2018</v>
      </c>
      <c r="N1620">
        <v>1</v>
      </c>
      <c r="O1620" t="s">
        <v>26</v>
      </c>
      <c r="P1620" t="s">
        <v>23</v>
      </c>
      <c r="Q1620" t="s">
        <v>244</v>
      </c>
      <c r="R1620" t="s">
        <v>1960</v>
      </c>
      <c r="S1620" t="s">
        <v>1961</v>
      </c>
      <c r="T1620">
        <v>5612684182</v>
      </c>
      <c r="U1620" t="s">
        <v>104</v>
      </c>
      <c r="V1620" t="s">
        <v>105</v>
      </c>
      <c r="W1620">
        <v>5</v>
      </c>
      <c r="X1620" t="s">
        <v>46</v>
      </c>
      <c r="Y1620" t="s">
        <v>47</v>
      </c>
      <c r="Z1620" t="s">
        <v>48</v>
      </c>
      <c r="AA1620" t="s">
        <v>1962</v>
      </c>
      <c r="AB1620" t="s">
        <v>50</v>
      </c>
      <c r="AC1620" t="s">
        <v>3386</v>
      </c>
      <c r="AD1620" t="s">
        <v>3360</v>
      </c>
      <c r="AE1620" t="s">
        <v>3373</v>
      </c>
    </row>
    <row r="1621" spans="1:31" x14ac:dyDescent="0.35">
      <c r="A1621">
        <v>1620</v>
      </c>
      <c r="B1621">
        <v>2824</v>
      </c>
      <c r="C1621">
        <v>108</v>
      </c>
      <c r="D1621">
        <v>3</v>
      </c>
      <c r="E1621">
        <v>1704</v>
      </c>
      <c r="F1621">
        <v>5112</v>
      </c>
      <c r="G1621">
        <v>537</v>
      </c>
      <c r="H1621" s="1">
        <v>43184</v>
      </c>
      <c r="I1621" s="1">
        <v>43185</v>
      </c>
      <c r="J1621">
        <v>1</v>
      </c>
      <c r="K1621" t="s">
        <v>3407</v>
      </c>
      <c r="L1621" t="b">
        <v>1</v>
      </c>
      <c r="M1621">
        <v>2018</v>
      </c>
      <c r="N1621">
        <v>1</v>
      </c>
      <c r="O1621" t="s">
        <v>26</v>
      </c>
      <c r="P1621" t="s">
        <v>23</v>
      </c>
      <c r="Q1621" t="s">
        <v>2853</v>
      </c>
      <c r="R1621" t="s">
        <v>1650</v>
      </c>
      <c r="S1621" t="s">
        <v>2854</v>
      </c>
      <c r="T1621">
        <v>5745435721</v>
      </c>
      <c r="U1621" t="s">
        <v>44</v>
      </c>
      <c r="V1621" t="s">
        <v>302</v>
      </c>
      <c r="W1621">
        <v>1</v>
      </c>
      <c r="X1621" t="s">
        <v>69</v>
      </c>
      <c r="Y1621" t="s">
        <v>70</v>
      </c>
      <c r="Z1621" t="s">
        <v>90</v>
      </c>
      <c r="AA1621" t="s">
        <v>2855</v>
      </c>
      <c r="AB1621" t="s">
        <v>50</v>
      </c>
      <c r="AC1621" t="s">
        <v>3353</v>
      </c>
      <c r="AD1621" t="s">
        <v>3354</v>
      </c>
      <c r="AE1621" t="s">
        <v>3359</v>
      </c>
    </row>
    <row r="1622" spans="1:31" x14ac:dyDescent="0.35">
      <c r="A1622">
        <v>1621</v>
      </c>
      <c r="B1622">
        <v>2215</v>
      </c>
      <c r="C1622">
        <v>139</v>
      </c>
      <c r="D1622">
        <v>1</v>
      </c>
      <c r="E1622">
        <v>1705</v>
      </c>
      <c r="F1622">
        <v>1705</v>
      </c>
      <c r="G1622">
        <v>733</v>
      </c>
      <c r="H1622" s="1">
        <v>43184</v>
      </c>
      <c r="I1622" s="1">
        <v>43195</v>
      </c>
      <c r="J1622">
        <v>11</v>
      </c>
      <c r="K1622" t="s">
        <v>3406</v>
      </c>
      <c r="L1622" t="b">
        <v>0</v>
      </c>
      <c r="M1622">
        <v>2018</v>
      </c>
      <c r="N1622">
        <v>1</v>
      </c>
      <c r="O1622" t="s">
        <v>26</v>
      </c>
      <c r="P1622" t="s">
        <v>23</v>
      </c>
      <c r="Q1622" t="s">
        <v>854</v>
      </c>
      <c r="R1622" t="s">
        <v>855</v>
      </c>
      <c r="S1622" t="s">
        <v>856</v>
      </c>
      <c r="T1622">
        <v>5733487404</v>
      </c>
      <c r="U1622" t="s">
        <v>54</v>
      </c>
      <c r="V1622" t="s">
        <v>277</v>
      </c>
      <c r="W1622">
        <v>3</v>
      </c>
      <c r="X1622" t="s">
        <v>69</v>
      </c>
      <c r="Y1622" t="s">
        <v>70</v>
      </c>
      <c r="Z1622" t="s">
        <v>56</v>
      </c>
      <c r="AA1622" t="s">
        <v>857</v>
      </c>
      <c r="AB1622" t="s">
        <v>50</v>
      </c>
      <c r="AC1622" t="s">
        <v>3363</v>
      </c>
      <c r="AD1622" t="s">
        <v>3360</v>
      </c>
      <c r="AE1622" t="s">
        <v>1184</v>
      </c>
    </row>
    <row r="1623" spans="1:31" x14ac:dyDescent="0.35">
      <c r="A1623">
        <v>1622</v>
      </c>
      <c r="B1623">
        <v>2776</v>
      </c>
      <c r="C1623">
        <v>304</v>
      </c>
      <c r="D1623">
        <v>5</v>
      </c>
      <c r="E1623">
        <v>1706</v>
      </c>
      <c r="F1623">
        <v>8530</v>
      </c>
      <c r="G1623">
        <v>733</v>
      </c>
      <c r="H1623" s="1">
        <v>43184</v>
      </c>
      <c r="I1623" s="1">
        <v>43189</v>
      </c>
      <c r="J1623">
        <v>5</v>
      </c>
      <c r="K1623" t="s">
        <v>3407</v>
      </c>
      <c r="L1623" t="b">
        <v>1</v>
      </c>
      <c r="M1623">
        <v>2018</v>
      </c>
      <c r="N1623">
        <v>1</v>
      </c>
      <c r="O1623" t="s">
        <v>26</v>
      </c>
      <c r="P1623" t="s">
        <v>23</v>
      </c>
      <c r="Q1623" t="s">
        <v>2716</v>
      </c>
      <c r="R1623" t="s">
        <v>2717</v>
      </c>
      <c r="S1623" t="s">
        <v>2718</v>
      </c>
      <c r="T1623">
        <v>5032831419</v>
      </c>
      <c r="U1623" t="s">
        <v>44</v>
      </c>
      <c r="V1623" t="s">
        <v>80</v>
      </c>
      <c r="W1623">
        <v>10</v>
      </c>
      <c r="X1623" t="s">
        <v>46</v>
      </c>
      <c r="Y1623" t="s">
        <v>47</v>
      </c>
      <c r="Z1623" t="s">
        <v>48</v>
      </c>
      <c r="AA1623" t="s">
        <v>2719</v>
      </c>
      <c r="AB1623" t="s">
        <v>50</v>
      </c>
      <c r="AC1623" t="s">
        <v>3380</v>
      </c>
      <c r="AD1623" t="s">
        <v>3361</v>
      </c>
      <c r="AE1623" t="s">
        <v>1854</v>
      </c>
    </row>
    <row r="1624" spans="1:31" x14ac:dyDescent="0.35">
      <c r="A1624">
        <v>1623</v>
      </c>
      <c r="B1624">
        <v>2200</v>
      </c>
      <c r="C1624">
        <v>380</v>
      </c>
      <c r="D1624">
        <v>5</v>
      </c>
      <c r="E1624">
        <v>1707</v>
      </c>
      <c r="F1624">
        <v>8535</v>
      </c>
      <c r="G1624">
        <v>537</v>
      </c>
      <c r="H1624" s="1">
        <v>43184</v>
      </c>
      <c r="I1624" s="1">
        <v>43186</v>
      </c>
      <c r="J1624">
        <v>2</v>
      </c>
      <c r="K1624" t="s">
        <v>3407</v>
      </c>
      <c r="L1624" t="b">
        <v>1</v>
      </c>
      <c r="M1624">
        <v>2018</v>
      </c>
      <c r="N1624">
        <v>1</v>
      </c>
      <c r="O1624" t="s">
        <v>26</v>
      </c>
      <c r="P1624" t="s">
        <v>23</v>
      </c>
      <c r="Q1624" t="s">
        <v>597</v>
      </c>
      <c r="R1624" t="s">
        <v>805</v>
      </c>
      <c r="S1624" t="s">
        <v>806</v>
      </c>
      <c r="T1624">
        <v>5815319436</v>
      </c>
      <c r="U1624" t="s">
        <v>54</v>
      </c>
      <c r="V1624" t="s">
        <v>687</v>
      </c>
      <c r="W1624">
        <v>2</v>
      </c>
      <c r="X1624" t="s">
        <v>69</v>
      </c>
      <c r="Y1624" t="s">
        <v>70</v>
      </c>
      <c r="Z1624" t="s">
        <v>56</v>
      </c>
      <c r="AA1624" t="s">
        <v>807</v>
      </c>
      <c r="AB1624" t="s">
        <v>50</v>
      </c>
      <c r="AC1624" t="s">
        <v>3386</v>
      </c>
      <c r="AD1624" t="s">
        <v>3362</v>
      </c>
      <c r="AE1624" t="s">
        <v>3373</v>
      </c>
    </row>
    <row r="1625" spans="1:31" x14ac:dyDescent="0.35">
      <c r="A1625">
        <v>1624</v>
      </c>
      <c r="B1625">
        <v>2644</v>
      </c>
      <c r="C1625">
        <v>298</v>
      </c>
      <c r="D1625">
        <v>3</v>
      </c>
      <c r="E1625">
        <v>1708</v>
      </c>
      <c r="F1625">
        <v>5124</v>
      </c>
      <c r="G1625">
        <v>71</v>
      </c>
      <c r="H1625" s="1">
        <v>43184</v>
      </c>
      <c r="I1625" s="1">
        <v>43198</v>
      </c>
      <c r="J1625">
        <v>14</v>
      </c>
      <c r="K1625" t="s">
        <v>3405</v>
      </c>
      <c r="L1625" t="b">
        <v>1</v>
      </c>
      <c r="M1625">
        <v>2018</v>
      </c>
      <c r="N1625">
        <v>1</v>
      </c>
      <c r="O1625" t="s">
        <v>26</v>
      </c>
      <c r="P1625" t="s">
        <v>23</v>
      </c>
      <c r="Q1625" t="s">
        <v>2313</v>
      </c>
      <c r="R1625" t="s">
        <v>446</v>
      </c>
      <c r="S1625" t="s">
        <v>2314</v>
      </c>
      <c r="T1625">
        <v>5496349582</v>
      </c>
      <c r="U1625" t="s">
        <v>44</v>
      </c>
      <c r="V1625" t="s">
        <v>1040</v>
      </c>
      <c r="W1625">
        <v>4</v>
      </c>
      <c r="X1625" t="s">
        <v>46</v>
      </c>
      <c r="Y1625" t="s">
        <v>47</v>
      </c>
      <c r="Z1625" t="s">
        <v>90</v>
      </c>
      <c r="AA1625" t="s">
        <v>448</v>
      </c>
      <c r="AB1625" t="s">
        <v>50</v>
      </c>
      <c r="AC1625" t="s">
        <v>3380</v>
      </c>
      <c r="AD1625" t="s">
        <v>3360</v>
      </c>
      <c r="AE1625" t="s">
        <v>3356</v>
      </c>
    </row>
    <row r="1626" spans="1:31" x14ac:dyDescent="0.35">
      <c r="A1626">
        <v>1625</v>
      </c>
      <c r="B1626">
        <v>2211</v>
      </c>
      <c r="C1626">
        <v>321</v>
      </c>
      <c r="D1626">
        <v>1</v>
      </c>
      <c r="E1626">
        <v>1709</v>
      </c>
      <c r="F1626">
        <v>1709</v>
      </c>
      <c r="G1626">
        <v>606</v>
      </c>
      <c r="H1626" s="1">
        <v>43184</v>
      </c>
      <c r="I1626" s="1">
        <v>43186</v>
      </c>
      <c r="J1626">
        <v>2</v>
      </c>
      <c r="K1626" t="s">
        <v>3407</v>
      </c>
      <c r="L1626" t="b">
        <v>0</v>
      </c>
      <c r="M1626">
        <v>2018</v>
      </c>
      <c r="N1626">
        <v>1</v>
      </c>
      <c r="O1626" t="s">
        <v>26</v>
      </c>
      <c r="P1626" t="s">
        <v>23</v>
      </c>
      <c r="Q1626" t="s">
        <v>147</v>
      </c>
      <c r="R1626" t="s">
        <v>450</v>
      </c>
      <c r="S1626" t="s">
        <v>843</v>
      </c>
      <c r="T1626">
        <v>5523643301</v>
      </c>
      <c r="U1626" t="s">
        <v>104</v>
      </c>
      <c r="V1626" t="s">
        <v>159</v>
      </c>
      <c r="W1626">
        <v>10</v>
      </c>
      <c r="X1626" t="s">
        <v>46</v>
      </c>
      <c r="Y1626" t="s">
        <v>47</v>
      </c>
      <c r="Z1626" t="s">
        <v>56</v>
      </c>
      <c r="AA1626" t="s">
        <v>844</v>
      </c>
      <c r="AB1626" t="s">
        <v>50</v>
      </c>
      <c r="AC1626" t="s">
        <v>3380</v>
      </c>
      <c r="AD1626" t="s">
        <v>3362</v>
      </c>
      <c r="AE1626" t="s">
        <v>3373</v>
      </c>
    </row>
    <row r="1627" spans="1:31" x14ac:dyDescent="0.35">
      <c r="A1627">
        <v>1626</v>
      </c>
      <c r="B1627">
        <v>2897</v>
      </c>
      <c r="C1627">
        <v>436</v>
      </c>
      <c r="D1627">
        <v>3</v>
      </c>
      <c r="E1627">
        <v>1710</v>
      </c>
      <c r="F1627">
        <v>5130</v>
      </c>
      <c r="G1627">
        <v>229</v>
      </c>
      <c r="H1627" s="1">
        <v>43184</v>
      </c>
      <c r="I1627" s="1">
        <v>43187</v>
      </c>
      <c r="J1627">
        <v>3</v>
      </c>
      <c r="K1627" t="s">
        <v>3407</v>
      </c>
      <c r="L1627" t="b">
        <v>0</v>
      </c>
      <c r="M1627">
        <v>2018</v>
      </c>
      <c r="N1627">
        <v>1</v>
      </c>
      <c r="O1627" t="s">
        <v>26</v>
      </c>
      <c r="P1627" t="s">
        <v>23</v>
      </c>
      <c r="Q1627" t="s">
        <v>1204</v>
      </c>
      <c r="R1627" t="s">
        <v>3063</v>
      </c>
      <c r="S1627" t="s">
        <v>3064</v>
      </c>
      <c r="T1627">
        <v>5898711914</v>
      </c>
      <c r="U1627" t="s">
        <v>54</v>
      </c>
      <c r="V1627" t="s">
        <v>687</v>
      </c>
      <c r="W1627">
        <v>6</v>
      </c>
      <c r="X1627" t="s">
        <v>46</v>
      </c>
      <c r="Y1627" t="s">
        <v>47</v>
      </c>
      <c r="Z1627" t="s">
        <v>56</v>
      </c>
      <c r="AA1627" t="s">
        <v>3065</v>
      </c>
      <c r="AB1627" t="s">
        <v>50</v>
      </c>
      <c r="AC1627" t="s">
        <v>3389</v>
      </c>
      <c r="AD1627" t="s">
        <v>3362</v>
      </c>
      <c r="AE1627" t="s">
        <v>3390</v>
      </c>
    </row>
    <row r="1628" spans="1:31" x14ac:dyDescent="0.35">
      <c r="A1628">
        <v>1627</v>
      </c>
      <c r="B1628">
        <v>2533</v>
      </c>
      <c r="C1628">
        <v>431</v>
      </c>
      <c r="D1628">
        <v>1</v>
      </c>
      <c r="E1628">
        <v>1711</v>
      </c>
      <c r="F1628">
        <v>1711</v>
      </c>
      <c r="G1628">
        <v>733</v>
      </c>
      <c r="H1628" s="1">
        <v>43184</v>
      </c>
      <c r="I1628" s="1">
        <v>43197</v>
      </c>
      <c r="J1628">
        <v>13</v>
      </c>
      <c r="K1628" t="s">
        <v>3406</v>
      </c>
      <c r="L1628" t="b">
        <v>1</v>
      </c>
      <c r="M1628">
        <v>2018</v>
      </c>
      <c r="N1628">
        <v>1</v>
      </c>
      <c r="O1628" t="s">
        <v>26</v>
      </c>
      <c r="P1628" t="s">
        <v>23</v>
      </c>
      <c r="Q1628" t="s">
        <v>1953</v>
      </c>
      <c r="R1628" t="s">
        <v>1183</v>
      </c>
      <c r="S1628" t="s">
        <v>1954</v>
      </c>
      <c r="T1628">
        <v>5477839464</v>
      </c>
      <c r="U1628" t="s">
        <v>104</v>
      </c>
      <c r="V1628" t="s">
        <v>105</v>
      </c>
      <c r="W1628">
        <v>5</v>
      </c>
      <c r="X1628" t="s">
        <v>46</v>
      </c>
      <c r="Y1628" t="s">
        <v>47</v>
      </c>
      <c r="Z1628" t="s">
        <v>85</v>
      </c>
      <c r="AA1628" t="s">
        <v>1955</v>
      </c>
      <c r="AB1628" t="s">
        <v>50</v>
      </c>
      <c r="AC1628" t="s">
        <v>3387</v>
      </c>
      <c r="AD1628" t="s">
        <v>3362</v>
      </c>
      <c r="AE1628" t="s">
        <v>3366</v>
      </c>
    </row>
    <row r="1629" spans="1:31" x14ac:dyDescent="0.35">
      <c r="A1629">
        <v>1628</v>
      </c>
      <c r="B1629">
        <v>2736</v>
      </c>
      <c r="C1629">
        <v>154</v>
      </c>
      <c r="D1629">
        <v>1</v>
      </c>
      <c r="E1629">
        <v>1712</v>
      </c>
      <c r="F1629">
        <v>1712</v>
      </c>
      <c r="G1629">
        <v>30</v>
      </c>
      <c r="H1629" s="1">
        <v>43184</v>
      </c>
      <c r="I1629" s="1">
        <v>43188</v>
      </c>
      <c r="J1629">
        <v>4</v>
      </c>
      <c r="K1629" t="s">
        <v>3407</v>
      </c>
      <c r="L1629" t="b">
        <v>1</v>
      </c>
      <c r="M1629">
        <v>2018</v>
      </c>
      <c r="N1629">
        <v>1</v>
      </c>
      <c r="O1629" t="s">
        <v>26</v>
      </c>
      <c r="P1629" t="s">
        <v>23</v>
      </c>
      <c r="Q1629" t="s">
        <v>2603</v>
      </c>
      <c r="R1629" t="s">
        <v>2604</v>
      </c>
      <c r="S1629" t="s">
        <v>2605</v>
      </c>
      <c r="T1629">
        <v>5245868905</v>
      </c>
      <c r="U1629" t="s">
        <v>44</v>
      </c>
      <c r="V1629" t="s">
        <v>253</v>
      </c>
      <c r="W1629">
        <v>2</v>
      </c>
      <c r="X1629" t="s">
        <v>69</v>
      </c>
      <c r="Y1629" t="s">
        <v>70</v>
      </c>
      <c r="Z1629" t="s">
        <v>48</v>
      </c>
      <c r="AA1629" t="s">
        <v>2606</v>
      </c>
      <c r="AB1629" t="s">
        <v>50</v>
      </c>
      <c r="AC1629" t="s">
        <v>3365</v>
      </c>
      <c r="AD1629" t="s">
        <v>3360</v>
      </c>
      <c r="AE1629" t="s">
        <v>1224</v>
      </c>
    </row>
    <row r="1630" spans="1:31" x14ac:dyDescent="0.35">
      <c r="A1630">
        <v>1629</v>
      </c>
      <c r="B1630">
        <v>2071</v>
      </c>
      <c r="C1630">
        <v>326</v>
      </c>
      <c r="D1630">
        <v>1</v>
      </c>
      <c r="E1630">
        <v>1713</v>
      </c>
      <c r="F1630">
        <v>1713</v>
      </c>
      <c r="G1630">
        <v>558</v>
      </c>
      <c r="H1630" s="1">
        <v>43184</v>
      </c>
      <c r="I1630" s="1">
        <v>43197</v>
      </c>
      <c r="J1630">
        <v>13</v>
      </c>
      <c r="K1630" t="s">
        <v>3406</v>
      </c>
      <c r="L1630" t="b">
        <v>0</v>
      </c>
      <c r="M1630">
        <v>2018</v>
      </c>
      <c r="N1630">
        <v>1</v>
      </c>
      <c r="O1630" t="s">
        <v>26</v>
      </c>
      <c r="P1630" t="s">
        <v>23</v>
      </c>
      <c r="Q1630" t="s">
        <v>349</v>
      </c>
      <c r="R1630" t="s">
        <v>350</v>
      </c>
      <c r="S1630" t="s">
        <v>351</v>
      </c>
      <c r="T1630">
        <v>5432193452</v>
      </c>
      <c r="U1630" t="s">
        <v>61</v>
      </c>
      <c r="V1630" t="s">
        <v>75</v>
      </c>
      <c r="W1630">
        <v>2</v>
      </c>
      <c r="X1630" t="s">
        <v>69</v>
      </c>
      <c r="Y1630" t="s">
        <v>70</v>
      </c>
      <c r="Z1630" t="s">
        <v>48</v>
      </c>
      <c r="AA1630" t="s">
        <v>352</v>
      </c>
      <c r="AB1630" t="s">
        <v>50</v>
      </c>
      <c r="AC1630" t="s">
        <v>3380</v>
      </c>
      <c r="AD1630" t="s">
        <v>3362</v>
      </c>
      <c r="AE1630" t="s">
        <v>3358</v>
      </c>
    </row>
    <row r="1631" spans="1:31" x14ac:dyDescent="0.35">
      <c r="A1631">
        <v>1630</v>
      </c>
      <c r="B1631">
        <v>2974</v>
      </c>
      <c r="C1631">
        <v>219</v>
      </c>
      <c r="D1631">
        <v>2</v>
      </c>
      <c r="E1631">
        <v>1714</v>
      </c>
      <c r="F1631">
        <v>3428</v>
      </c>
      <c r="G1631">
        <v>319</v>
      </c>
      <c r="H1631" s="1">
        <v>43184</v>
      </c>
      <c r="I1631" s="1">
        <v>43196</v>
      </c>
      <c r="J1631">
        <v>12</v>
      </c>
      <c r="K1631" t="s">
        <v>3406</v>
      </c>
      <c r="L1631" t="b">
        <v>1</v>
      </c>
      <c r="M1631">
        <v>2018</v>
      </c>
      <c r="N1631">
        <v>1</v>
      </c>
      <c r="O1631" t="s">
        <v>26</v>
      </c>
      <c r="P1631" t="s">
        <v>23</v>
      </c>
      <c r="Q1631" t="s">
        <v>1555</v>
      </c>
      <c r="R1631" t="s">
        <v>3274</v>
      </c>
      <c r="S1631" t="s">
        <v>3275</v>
      </c>
      <c r="T1631">
        <v>5399879603</v>
      </c>
      <c r="U1631" t="s">
        <v>54</v>
      </c>
      <c r="V1631" t="s">
        <v>277</v>
      </c>
      <c r="W1631">
        <v>2</v>
      </c>
      <c r="X1631" t="s">
        <v>69</v>
      </c>
      <c r="Y1631" t="s">
        <v>70</v>
      </c>
      <c r="Z1631" t="s">
        <v>90</v>
      </c>
      <c r="AA1631" t="s">
        <v>3276</v>
      </c>
      <c r="AB1631" t="s">
        <v>50</v>
      </c>
      <c r="AC1631" t="s">
        <v>3371</v>
      </c>
      <c r="AD1631" t="s">
        <v>3361</v>
      </c>
      <c r="AE1631" t="s">
        <v>1224</v>
      </c>
    </row>
    <row r="1632" spans="1:31" x14ac:dyDescent="0.35">
      <c r="A1632">
        <v>1631</v>
      </c>
      <c r="B1632">
        <v>2823</v>
      </c>
      <c r="C1632">
        <v>236</v>
      </c>
      <c r="D1632">
        <v>2</v>
      </c>
      <c r="E1632">
        <v>1715</v>
      </c>
      <c r="F1632">
        <v>3430</v>
      </c>
      <c r="G1632">
        <v>558</v>
      </c>
      <c r="H1632" s="1">
        <v>43184</v>
      </c>
      <c r="I1632" s="1">
        <v>43190</v>
      </c>
      <c r="J1632">
        <v>6</v>
      </c>
      <c r="K1632" t="s">
        <v>3407</v>
      </c>
      <c r="L1632" t="b">
        <v>1</v>
      </c>
      <c r="M1632">
        <v>2018</v>
      </c>
      <c r="N1632">
        <v>1</v>
      </c>
      <c r="O1632" t="s">
        <v>26</v>
      </c>
      <c r="P1632" t="s">
        <v>23</v>
      </c>
      <c r="Q1632" t="s">
        <v>2000</v>
      </c>
      <c r="R1632" t="s">
        <v>1698</v>
      </c>
      <c r="S1632" t="s">
        <v>2851</v>
      </c>
      <c r="T1632">
        <v>5574560620</v>
      </c>
      <c r="U1632" t="s">
        <v>67</v>
      </c>
      <c r="V1632" t="s">
        <v>68</v>
      </c>
      <c r="W1632">
        <v>9</v>
      </c>
      <c r="X1632" t="s">
        <v>46</v>
      </c>
      <c r="Y1632" t="s">
        <v>47</v>
      </c>
      <c r="Z1632" t="s">
        <v>48</v>
      </c>
      <c r="AA1632" t="s">
        <v>2852</v>
      </c>
      <c r="AB1632" t="s">
        <v>50</v>
      </c>
      <c r="AC1632" t="s">
        <v>3371</v>
      </c>
      <c r="AD1632" t="s">
        <v>3362</v>
      </c>
      <c r="AE1632" t="s">
        <v>3372</v>
      </c>
    </row>
    <row r="1633" spans="1:31" x14ac:dyDescent="0.35">
      <c r="A1633">
        <v>1632</v>
      </c>
      <c r="B1633">
        <v>2625</v>
      </c>
      <c r="C1633">
        <v>146</v>
      </c>
      <c r="D1633">
        <v>2</v>
      </c>
      <c r="E1633">
        <v>1716</v>
      </c>
      <c r="F1633">
        <v>3432</v>
      </c>
      <c r="G1633">
        <v>526</v>
      </c>
      <c r="H1633" s="1">
        <v>43185</v>
      </c>
      <c r="I1633" s="1">
        <v>43189</v>
      </c>
      <c r="J1633">
        <v>4</v>
      </c>
      <c r="K1633" t="s">
        <v>3407</v>
      </c>
      <c r="L1633" t="b">
        <v>1</v>
      </c>
      <c r="M1633">
        <v>2018</v>
      </c>
      <c r="N1633">
        <v>1</v>
      </c>
      <c r="O1633" t="s">
        <v>26</v>
      </c>
      <c r="P1633" t="s">
        <v>16</v>
      </c>
      <c r="Q1633" t="s">
        <v>2251</v>
      </c>
      <c r="R1633" t="s">
        <v>2252</v>
      </c>
      <c r="S1633" t="s">
        <v>2253</v>
      </c>
      <c r="T1633">
        <v>5502161820</v>
      </c>
      <c r="U1633" t="s">
        <v>54</v>
      </c>
      <c r="V1633" t="s">
        <v>297</v>
      </c>
      <c r="W1633">
        <v>8</v>
      </c>
      <c r="X1633" t="s">
        <v>46</v>
      </c>
      <c r="Y1633" t="s">
        <v>47</v>
      </c>
      <c r="Z1633" t="s">
        <v>85</v>
      </c>
      <c r="AA1633" t="s">
        <v>2254</v>
      </c>
      <c r="AB1633" t="s">
        <v>50</v>
      </c>
      <c r="AC1633" t="s">
        <v>3363</v>
      </c>
      <c r="AD1633" t="s">
        <v>3362</v>
      </c>
      <c r="AE1633" t="s">
        <v>3356</v>
      </c>
    </row>
    <row r="1634" spans="1:31" x14ac:dyDescent="0.35">
      <c r="A1634">
        <v>1633</v>
      </c>
      <c r="B1634">
        <v>2630</v>
      </c>
      <c r="C1634">
        <v>187</v>
      </c>
      <c r="D1634">
        <v>1</v>
      </c>
      <c r="E1634">
        <v>1717</v>
      </c>
      <c r="F1634">
        <v>1717</v>
      </c>
      <c r="G1634">
        <v>128</v>
      </c>
      <c r="H1634" s="1">
        <v>43185</v>
      </c>
      <c r="I1634" s="1">
        <v>43188</v>
      </c>
      <c r="J1634">
        <v>3</v>
      </c>
      <c r="K1634" t="s">
        <v>3407</v>
      </c>
      <c r="L1634" t="b">
        <v>1</v>
      </c>
      <c r="M1634">
        <v>2018</v>
      </c>
      <c r="N1634">
        <v>1</v>
      </c>
      <c r="O1634" t="s">
        <v>26</v>
      </c>
      <c r="P1634" t="s">
        <v>16</v>
      </c>
      <c r="Q1634" t="s">
        <v>1628</v>
      </c>
      <c r="R1634" t="s">
        <v>2268</v>
      </c>
      <c r="S1634" t="s">
        <v>2269</v>
      </c>
      <c r="T1634">
        <v>5403037328</v>
      </c>
      <c r="U1634" t="s">
        <v>67</v>
      </c>
      <c r="V1634" t="s">
        <v>173</v>
      </c>
      <c r="W1634">
        <v>8</v>
      </c>
      <c r="X1634" t="s">
        <v>46</v>
      </c>
      <c r="Y1634" t="s">
        <v>47</v>
      </c>
      <c r="Z1634" t="s">
        <v>85</v>
      </c>
      <c r="AA1634" t="s">
        <v>2270</v>
      </c>
      <c r="AB1634" t="s">
        <v>50</v>
      </c>
      <c r="AC1634" t="s">
        <v>3367</v>
      </c>
      <c r="AD1634" t="s">
        <v>3362</v>
      </c>
      <c r="AE1634" t="s">
        <v>3370</v>
      </c>
    </row>
    <row r="1635" spans="1:31" x14ac:dyDescent="0.35">
      <c r="A1635">
        <v>1634</v>
      </c>
      <c r="B1635">
        <v>2411</v>
      </c>
      <c r="C1635">
        <v>118</v>
      </c>
      <c r="D1635">
        <v>1</v>
      </c>
      <c r="E1635">
        <v>1718</v>
      </c>
      <c r="F1635">
        <v>1718</v>
      </c>
      <c r="G1635">
        <v>692</v>
      </c>
      <c r="H1635" s="1">
        <v>43185</v>
      </c>
      <c r="I1635" s="1">
        <v>43194</v>
      </c>
      <c r="J1635">
        <v>9</v>
      </c>
      <c r="K1635" t="s">
        <v>3406</v>
      </c>
      <c r="L1635" t="b">
        <v>1</v>
      </c>
      <c r="M1635">
        <v>2018</v>
      </c>
      <c r="N1635">
        <v>1</v>
      </c>
      <c r="O1635" t="s">
        <v>26</v>
      </c>
      <c r="P1635" t="s">
        <v>16</v>
      </c>
      <c r="Q1635" t="s">
        <v>1544</v>
      </c>
      <c r="R1635" t="s">
        <v>1340</v>
      </c>
      <c r="S1635" t="s">
        <v>1545</v>
      </c>
      <c r="T1635">
        <v>5574576672</v>
      </c>
      <c r="U1635" t="s">
        <v>104</v>
      </c>
      <c r="V1635" t="s">
        <v>114</v>
      </c>
      <c r="W1635">
        <v>6</v>
      </c>
      <c r="X1635" t="s">
        <v>46</v>
      </c>
      <c r="Y1635" t="s">
        <v>47</v>
      </c>
      <c r="Z1635" t="s">
        <v>56</v>
      </c>
      <c r="AA1635" t="s">
        <v>1546</v>
      </c>
      <c r="AB1635" t="s">
        <v>50</v>
      </c>
      <c r="AC1635" t="s">
        <v>3353</v>
      </c>
      <c r="AD1635" t="s">
        <v>3361</v>
      </c>
      <c r="AE1635" t="s">
        <v>3355</v>
      </c>
    </row>
    <row r="1636" spans="1:31" x14ac:dyDescent="0.35">
      <c r="A1636">
        <v>1635</v>
      </c>
      <c r="B1636">
        <v>2644</v>
      </c>
      <c r="C1636">
        <v>224</v>
      </c>
      <c r="D1636">
        <v>1</v>
      </c>
      <c r="E1636">
        <v>1719</v>
      </c>
      <c r="F1636">
        <v>1719</v>
      </c>
      <c r="G1636">
        <v>526</v>
      </c>
      <c r="H1636" s="1">
        <v>43185</v>
      </c>
      <c r="I1636" s="1">
        <v>43190</v>
      </c>
      <c r="J1636">
        <v>5</v>
      </c>
      <c r="K1636" t="s">
        <v>3407</v>
      </c>
      <c r="L1636" t="b">
        <v>1</v>
      </c>
      <c r="M1636">
        <v>2018</v>
      </c>
      <c r="N1636">
        <v>1</v>
      </c>
      <c r="O1636" t="s">
        <v>26</v>
      </c>
      <c r="P1636" t="s">
        <v>16</v>
      </c>
      <c r="Q1636" t="s">
        <v>2313</v>
      </c>
      <c r="R1636" t="s">
        <v>446</v>
      </c>
      <c r="S1636" t="s">
        <v>2314</v>
      </c>
      <c r="T1636">
        <v>5496349582</v>
      </c>
      <c r="U1636" t="s">
        <v>44</v>
      </c>
      <c r="V1636" t="s">
        <v>1040</v>
      </c>
      <c r="W1636">
        <v>4</v>
      </c>
      <c r="X1636" t="s">
        <v>46</v>
      </c>
      <c r="Y1636" t="s">
        <v>47</v>
      </c>
      <c r="Z1636" t="s">
        <v>90</v>
      </c>
      <c r="AA1636" t="s">
        <v>448</v>
      </c>
      <c r="AB1636" t="s">
        <v>50</v>
      </c>
      <c r="AC1636" t="s">
        <v>3371</v>
      </c>
      <c r="AD1636" t="s">
        <v>3361</v>
      </c>
      <c r="AE1636" t="s">
        <v>3373</v>
      </c>
    </row>
    <row r="1637" spans="1:31" x14ac:dyDescent="0.35">
      <c r="A1637">
        <v>1636</v>
      </c>
      <c r="B1637">
        <v>2380</v>
      </c>
      <c r="C1637">
        <v>462</v>
      </c>
      <c r="D1637">
        <v>1</v>
      </c>
      <c r="E1637">
        <v>1720</v>
      </c>
      <c r="F1637">
        <v>1720</v>
      </c>
      <c r="G1637">
        <v>606</v>
      </c>
      <c r="H1637" s="1">
        <v>43185</v>
      </c>
      <c r="I1637" s="1">
        <v>43186</v>
      </c>
      <c r="J1637">
        <v>1</v>
      </c>
      <c r="K1637" t="s">
        <v>3407</v>
      </c>
      <c r="L1637" t="b">
        <v>0</v>
      </c>
      <c r="M1637">
        <v>2018</v>
      </c>
      <c r="N1637">
        <v>1</v>
      </c>
      <c r="O1637" t="s">
        <v>26</v>
      </c>
      <c r="P1637" t="s">
        <v>16</v>
      </c>
      <c r="Q1637" t="s">
        <v>1438</v>
      </c>
      <c r="R1637" t="s">
        <v>1439</v>
      </c>
      <c r="S1637" t="s">
        <v>1440</v>
      </c>
      <c r="T1637">
        <v>5998038856</v>
      </c>
      <c r="U1637" t="s">
        <v>54</v>
      </c>
      <c r="V1637" t="s">
        <v>277</v>
      </c>
      <c r="W1637">
        <v>9</v>
      </c>
      <c r="X1637" t="s">
        <v>46</v>
      </c>
      <c r="Y1637" t="s">
        <v>47</v>
      </c>
      <c r="Z1637" t="s">
        <v>90</v>
      </c>
      <c r="AA1637" t="s">
        <v>1441</v>
      </c>
      <c r="AB1637" t="s">
        <v>50</v>
      </c>
      <c r="AC1637" t="s">
        <v>3393</v>
      </c>
      <c r="AD1637" t="s">
        <v>3354</v>
      </c>
      <c r="AE1637" t="s">
        <v>3372</v>
      </c>
    </row>
    <row r="1638" spans="1:31" x14ac:dyDescent="0.35">
      <c r="A1638">
        <v>1637</v>
      </c>
      <c r="B1638">
        <v>2721</v>
      </c>
      <c r="C1638">
        <v>327</v>
      </c>
      <c r="D1638">
        <v>3</v>
      </c>
      <c r="E1638">
        <v>1721</v>
      </c>
      <c r="F1638">
        <v>5163</v>
      </c>
      <c r="G1638">
        <v>568</v>
      </c>
      <c r="H1638" s="1">
        <v>43185</v>
      </c>
      <c r="I1638" s="1">
        <v>43195</v>
      </c>
      <c r="J1638">
        <v>10</v>
      </c>
      <c r="K1638" t="s">
        <v>3406</v>
      </c>
      <c r="L1638" t="b">
        <v>1</v>
      </c>
      <c r="M1638">
        <v>2018</v>
      </c>
      <c r="N1638">
        <v>1</v>
      </c>
      <c r="O1638" t="s">
        <v>26</v>
      </c>
      <c r="P1638" t="s">
        <v>16</v>
      </c>
      <c r="Q1638" t="s">
        <v>2559</v>
      </c>
      <c r="R1638" t="s">
        <v>1180</v>
      </c>
      <c r="S1638" t="s">
        <v>2560</v>
      </c>
      <c r="T1638">
        <v>5693763040</v>
      </c>
      <c r="U1638" t="s">
        <v>44</v>
      </c>
      <c r="V1638" t="s">
        <v>302</v>
      </c>
      <c r="W1638">
        <v>10</v>
      </c>
      <c r="X1638" t="s">
        <v>46</v>
      </c>
      <c r="Y1638" t="s">
        <v>47</v>
      </c>
      <c r="Z1638" t="s">
        <v>85</v>
      </c>
      <c r="AA1638" t="s">
        <v>2561</v>
      </c>
      <c r="AB1638" t="s">
        <v>50</v>
      </c>
      <c r="AC1638" t="s">
        <v>3380</v>
      </c>
      <c r="AD1638" t="s">
        <v>3362</v>
      </c>
      <c r="AE1638" t="s">
        <v>3376</v>
      </c>
    </row>
    <row r="1639" spans="1:31" x14ac:dyDescent="0.35">
      <c r="A1639">
        <v>1638</v>
      </c>
      <c r="B1639">
        <v>2519</v>
      </c>
      <c r="C1639">
        <v>321</v>
      </c>
      <c r="D1639">
        <v>3</v>
      </c>
      <c r="E1639">
        <v>1722</v>
      </c>
      <c r="F1639">
        <v>5166</v>
      </c>
      <c r="G1639">
        <v>558</v>
      </c>
      <c r="H1639" s="1">
        <v>43185</v>
      </c>
      <c r="I1639" s="1">
        <v>43197</v>
      </c>
      <c r="J1639">
        <v>12</v>
      </c>
      <c r="K1639" t="s">
        <v>3406</v>
      </c>
      <c r="L1639" t="b">
        <v>1</v>
      </c>
      <c r="M1639">
        <v>2018</v>
      </c>
      <c r="N1639">
        <v>1</v>
      </c>
      <c r="O1639" t="s">
        <v>26</v>
      </c>
      <c r="P1639" t="s">
        <v>16</v>
      </c>
      <c r="Q1639" t="s">
        <v>1907</v>
      </c>
      <c r="R1639" t="s">
        <v>338</v>
      </c>
      <c r="S1639" t="s">
        <v>1908</v>
      </c>
      <c r="T1639">
        <v>5090203580</v>
      </c>
      <c r="U1639" t="s">
        <v>61</v>
      </c>
      <c r="V1639" t="s">
        <v>434</v>
      </c>
      <c r="W1639">
        <v>1</v>
      </c>
      <c r="X1639" t="s">
        <v>69</v>
      </c>
      <c r="Y1639" t="s">
        <v>70</v>
      </c>
      <c r="Z1639" t="s">
        <v>90</v>
      </c>
      <c r="AA1639" t="s">
        <v>1909</v>
      </c>
      <c r="AB1639" t="s">
        <v>50</v>
      </c>
      <c r="AC1639" t="s">
        <v>3380</v>
      </c>
      <c r="AD1639" t="s">
        <v>3362</v>
      </c>
      <c r="AE1639" t="s">
        <v>3373</v>
      </c>
    </row>
    <row r="1640" spans="1:31" x14ac:dyDescent="0.35">
      <c r="A1640">
        <v>1639</v>
      </c>
      <c r="B1640">
        <v>2806</v>
      </c>
      <c r="C1640">
        <v>218</v>
      </c>
      <c r="D1640">
        <v>2</v>
      </c>
      <c r="E1640">
        <v>1723</v>
      </c>
      <c r="F1640">
        <v>3446</v>
      </c>
      <c r="G1640">
        <v>526</v>
      </c>
      <c r="H1640" s="1">
        <v>43185</v>
      </c>
      <c r="I1640" s="1">
        <v>43190</v>
      </c>
      <c r="J1640">
        <v>5</v>
      </c>
      <c r="K1640" t="s">
        <v>3407</v>
      </c>
      <c r="L1640" t="b">
        <v>1</v>
      </c>
      <c r="M1640">
        <v>2018</v>
      </c>
      <c r="N1640">
        <v>1</v>
      </c>
      <c r="O1640" t="s">
        <v>26</v>
      </c>
      <c r="P1640" t="s">
        <v>16</v>
      </c>
      <c r="Q1640" t="s">
        <v>2807</v>
      </c>
      <c r="R1640" t="s">
        <v>991</v>
      </c>
      <c r="S1640" t="s">
        <v>2808</v>
      </c>
      <c r="T1640">
        <v>5273439115</v>
      </c>
      <c r="U1640" t="s">
        <v>54</v>
      </c>
      <c r="V1640" t="s">
        <v>277</v>
      </c>
      <c r="W1640">
        <v>2</v>
      </c>
      <c r="X1640" t="s">
        <v>69</v>
      </c>
      <c r="Y1640" t="s">
        <v>70</v>
      </c>
      <c r="Z1640" t="s">
        <v>56</v>
      </c>
      <c r="AA1640" t="s">
        <v>2809</v>
      </c>
      <c r="AB1640" t="s">
        <v>50</v>
      </c>
      <c r="AC1640" t="s">
        <v>3371</v>
      </c>
      <c r="AD1640" t="s">
        <v>3360</v>
      </c>
      <c r="AE1640" t="s">
        <v>3378</v>
      </c>
    </row>
    <row r="1641" spans="1:31" x14ac:dyDescent="0.35">
      <c r="A1641">
        <v>1640</v>
      </c>
      <c r="B1641">
        <v>2732</v>
      </c>
      <c r="C1641">
        <v>333</v>
      </c>
      <c r="D1641">
        <v>1</v>
      </c>
      <c r="E1641">
        <v>1724</v>
      </c>
      <c r="F1641">
        <v>1724</v>
      </c>
      <c r="G1641">
        <v>526</v>
      </c>
      <c r="H1641" s="1">
        <v>43185</v>
      </c>
      <c r="I1641" s="1">
        <v>43190</v>
      </c>
      <c r="J1641">
        <v>5</v>
      </c>
      <c r="K1641" t="s">
        <v>3407</v>
      </c>
      <c r="L1641" t="b">
        <v>1</v>
      </c>
      <c r="M1641">
        <v>2018</v>
      </c>
      <c r="N1641">
        <v>1</v>
      </c>
      <c r="O1641" t="s">
        <v>26</v>
      </c>
      <c r="P1641" t="s">
        <v>16</v>
      </c>
      <c r="Q1641" t="s">
        <v>2591</v>
      </c>
      <c r="R1641" t="s">
        <v>1200</v>
      </c>
      <c r="S1641" t="s">
        <v>2592</v>
      </c>
      <c r="T1641">
        <v>5786479129</v>
      </c>
      <c r="U1641" t="s">
        <v>44</v>
      </c>
      <c r="V1641" t="s">
        <v>45</v>
      </c>
      <c r="W1641">
        <v>9</v>
      </c>
      <c r="X1641" t="s">
        <v>46</v>
      </c>
      <c r="Y1641" t="s">
        <v>47</v>
      </c>
      <c r="Z1641" t="s">
        <v>85</v>
      </c>
      <c r="AA1641" t="s">
        <v>2593</v>
      </c>
      <c r="AB1641" t="s">
        <v>50</v>
      </c>
      <c r="AC1641" t="s">
        <v>3381</v>
      </c>
      <c r="AD1641" t="s">
        <v>3360</v>
      </c>
      <c r="AE1641" t="s">
        <v>3369</v>
      </c>
    </row>
    <row r="1642" spans="1:31" x14ac:dyDescent="0.35">
      <c r="A1642">
        <v>1641</v>
      </c>
      <c r="B1642">
        <v>2443</v>
      </c>
      <c r="C1642">
        <v>104</v>
      </c>
      <c r="D1642">
        <v>3</v>
      </c>
      <c r="E1642">
        <v>1725</v>
      </c>
      <c r="F1642">
        <v>5175</v>
      </c>
      <c r="G1642">
        <v>57</v>
      </c>
      <c r="H1642" s="1">
        <v>43185</v>
      </c>
      <c r="I1642" s="1">
        <v>43191</v>
      </c>
      <c r="J1642">
        <v>6</v>
      </c>
      <c r="K1642" t="s">
        <v>3407</v>
      </c>
      <c r="L1642" t="b">
        <v>1</v>
      </c>
      <c r="M1642">
        <v>2018</v>
      </c>
      <c r="N1642">
        <v>1</v>
      </c>
      <c r="O1642" t="s">
        <v>26</v>
      </c>
      <c r="P1642" t="s">
        <v>16</v>
      </c>
      <c r="Q1642" t="s">
        <v>1653</v>
      </c>
      <c r="R1642" t="s">
        <v>1654</v>
      </c>
      <c r="S1642" t="s">
        <v>1655</v>
      </c>
      <c r="T1642">
        <v>5583788492</v>
      </c>
      <c r="U1642" t="s">
        <v>67</v>
      </c>
      <c r="V1642" t="s">
        <v>200</v>
      </c>
      <c r="W1642">
        <v>8</v>
      </c>
      <c r="X1642" t="s">
        <v>46</v>
      </c>
      <c r="Y1642" t="s">
        <v>47</v>
      </c>
      <c r="Z1642" t="s">
        <v>56</v>
      </c>
      <c r="AA1642" t="s">
        <v>1656</v>
      </c>
      <c r="AB1642" t="s">
        <v>50</v>
      </c>
      <c r="AC1642" t="s">
        <v>3353</v>
      </c>
      <c r="AD1642" t="s">
        <v>3354</v>
      </c>
      <c r="AE1642" t="s">
        <v>1184</v>
      </c>
    </row>
    <row r="1643" spans="1:31" x14ac:dyDescent="0.35">
      <c r="A1643">
        <v>1642</v>
      </c>
      <c r="B1643">
        <v>2028</v>
      </c>
      <c r="C1643">
        <v>161</v>
      </c>
      <c r="D1643">
        <v>3</v>
      </c>
      <c r="E1643">
        <v>1726</v>
      </c>
      <c r="F1643">
        <v>5178</v>
      </c>
      <c r="G1643">
        <v>229</v>
      </c>
      <c r="H1643" s="1">
        <v>43185</v>
      </c>
      <c r="I1643" s="1">
        <v>43196</v>
      </c>
      <c r="J1643">
        <v>11</v>
      </c>
      <c r="K1643" t="s">
        <v>3406</v>
      </c>
      <c r="L1643" t="b">
        <v>0</v>
      </c>
      <c r="M1643">
        <v>2018</v>
      </c>
      <c r="N1643">
        <v>1</v>
      </c>
      <c r="O1643" t="s">
        <v>26</v>
      </c>
      <c r="P1643" t="s">
        <v>16</v>
      </c>
      <c r="Q1643" t="s">
        <v>182</v>
      </c>
      <c r="R1643" t="s">
        <v>183</v>
      </c>
      <c r="S1643" t="s">
        <v>184</v>
      </c>
      <c r="T1643">
        <v>5794501425</v>
      </c>
      <c r="U1643" t="s">
        <v>54</v>
      </c>
      <c r="V1643" t="s">
        <v>137</v>
      </c>
      <c r="W1643">
        <v>9</v>
      </c>
      <c r="X1643" t="s">
        <v>46</v>
      </c>
      <c r="Y1643" t="s">
        <v>47</v>
      </c>
      <c r="Z1643" t="s">
        <v>56</v>
      </c>
      <c r="AA1643" t="s">
        <v>185</v>
      </c>
      <c r="AB1643" t="s">
        <v>50</v>
      </c>
      <c r="AC1643" t="s">
        <v>3365</v>
      </c>
      <c r="AD1643" t="s">
        <v>3362</v>
      </c>
      <c r="AE1643" t="s">
        <v>1854</v>
      </c>
    </row>
    <row r="1644" spans="1:31" x14ac:dyDescent="0.35">
      <c r="A1644">
        <v>1643</v>
      </c>
      <c r="B1644">
        <v>2019</v>
      </c>
      <c r="C1644">
        <v>410</v>
      </c>
      <c r="D1644">
        <v>2</v>
      </c>
      <c r="E1644">
        <v>1727</v>
      </c>
      <c r="F1644">
        <v>3454</v>
      </c>
      <c r="G1644">
        <v>57</v>
      </c>
      <c r="H1644" s="1">
        <v>43185</v>
      </c>
      <c r="I1644" s="1">
        <v>43195</v>
      </c>
      <c r="J1644">
        <v>10</v>
      </c>
      <c r="K1644" t="s">
        <v>3406</v>
      </c>
      <c r="L1644" t="b">
        <v>0</v>
      </c>
      <c r="M1644">
        <v>2018</v>
      </c>
      <c r="N1644">
        <v>1</v>
      </c>
      <c r="O1644" t="s">
        <v>26</v>
      </c>
      <c r="P1644" t="s">
        <v>16</v>
      </c>
      <c r="Q1644" t="s">
        <v>143</v>
      </c>
      <c r="R1644" t="s">
        <v>144</v>
      </c>
      <c r="S1644" t="s">
        <v>145</v>
      </c>
      <c r="T1644">
        <v>5958295804</v>
      </c>
      <c r="U1644" t="s">
        <v>67</v>
      </c>
      <c r="V1644" t="s">
        <v>68</v>
      </c>
      <c r="W1644">
        <v>10</v>
      </c>
      <c r="X1644" t="s">
        <v>46</v>
      </c>
      <c r="Y1644" t="s">
        <v>47</v>
      </c>
      <c r="Z1644" t="s">
        <v>56</v>
      </c>
      <c r="AA1644" t="s">
        <v>146</v>
      </c>
      <c r="AB1644" t="s">
        <v>50</v>
      </c>
      <c r="AC1644" t="s">
        <v>3387</v>
      </c>
      <c r="AD1644" t="s">
        <v>3361</v>
      </c>
      <c r="AE1644" t="s">
        <v>1854</v>
      </c>
    </row>
    <row r="1645" spans="1:31" x14ac:dyDescent="0.35">
      <c r="A1645">
        <v>1644</v>
      </c>
      <c r="B1645">
        <v>2835</v>
      </c>
      <c r="C1645">
        <v>348</v>
      </c>
      <c r="D1645">
        <v>1</v>
      </c>
      <c r="E1645">
        <v>1728</v>
      </c>
      <c r="F1645">
        <v>1728</v>
      </c>
      <c r="G1645">
        <v>143</v>
      </c>
      <c r="H1645" s="1">
        <v>43185</v>
      </c>
      <c r="I1645" s="1">
        <v>43196</v>
      </c>
      <c r="J1645">
        <v>11</v>
      </c>
      <c r="K1645" t="s">
        <v>3406</v>
      </c>
      <c r="L1645" t="b">
        <v>1</v>
      </c>
      <c r="M1645">
        <v>2018</v>
      </c>
      <c r="N1645">
        <v>1</v>
      </c>
      <c r="O1645" t="s">
        <v>26</v>
      </c>
      <c r="P1645" t="s">
        <v>16</v>
      </c>
      <c r="Q1645" t="s">
        <v>991</v>
      </c>
      <c r="R1645" t="s">
        <v>1914</v>
      </c>
      <c r="S1645" t="s">
        <v>2886</v>
      </c>
      <c r="T1645">
        <v>5960785322</v>
      </c>
      <c r="U1645" t="s">
        <v>44</v>
      </c>
      <c r="V1645" t="s">
        <v>257</v>
      </c>
      <c r="W1645">
        <v>10</v>
      </c>
      <c r="X1645" t="s">
        <v>46</v>
      </c>
      <c r="Y1645" t="s">
        <v>47</v>
      </c>
      <c r="Z1645" t="s">
        <v>85</v>
      </c>
      <c r="AA1645" t="s">
        <v>2887</v>
      </c>
      <c r="AB1645" t="s">
        <v>50</v>
      </c>
      <c r="AC1645" t="s">
        <v>3383</v>
      </c>
      <c r="AD1645" t="s">
        <v>3360</v>
      </c>
      <c r="AE1645" t="s">
        <v>1224</v>
      </c>
    </row>
    <row r="1646" spans="1:31" x14ac:dyDescent="0.35">
      <c r="A1646">
        <v>1645</v>
      </c>
      <c r="B1646">
        <v>2618</v>
      </c>
      <c r="C1646">
        <v>118</v>
      </c>
      <c r="D1646">
        <v>1</v>
      </c>
      <c r="E1646">
        <v>1729</v>
      </c>
      <c r="F1646">
        <v>1729</v>
      </c>
      <c r="G1646">
        <v>57</v>
      </c>
      <c r="H1646" s="1">
        <v>43185</v>
      </c>
      <c r="I1646" s="1">
        <v>43199</v>
      </c>
      <c r="J1646">
        <v>14</v>
      </c>
      <c r="K1646" t="s">
        <v>3405</v>
      </c>
      <c r="L1646" t="b">
        <v>1</v>
      </c>
      <c r="M1646">
        <v>2018</v>
      </c>
      <c r="N1646">
        <v>1</v>
      </c>
      <c r="O1646" t="s">
        <v>26</v>
      </c>
      <c r="P1646" t="s">
        <v>16</v>
      </c>
      <c r="Q1646" t="s">
        <v>2228</v>
      </c>
      <c r="R1646" t="s">
        <v>2229</v>
      </c>
      <c r="S1646" t="s">
        <v>2230</v>
      </c>
      <c r="T1646">
        <v>5605301762</v>
      </c>
      <c r="U1646" t="s">
        <v>67</v>
      </c>
      <c r="V1646" t="s">
        <v>246</v>
      </c>
      <c r="W1646">
        <v>7</v>
      </c>
      <c r="X1646" t="s">
        <v>46</v>
      </c>
      <c r="Y1646" t="s">
        <v>47</v>
      </c>
      <c r="Z1646" t="s">
        <v>56</v>
      </c>
      <c r="AA1646" t="s">
        <v>2231</v>
      </c>
      <c r="AB1646" t="s">
        <v>50</v>
      </c>
      <c r="AC1646" t="s">
        <v>3353</v>
      </c>
      <c r="AD1646" t="s">
        <v>3361</v>
      </c>
      <c r="AE1646" t="s">
        <v>3355</v>
      </c>
    </row>
    <row r="1647" spans="1:31" x14ac:dyDescent="0.35">
      <c r="A1647">
        <v>1646</v>
      </c>
      <c r="B1647">
        <v>2880</v>
      </c>
      <c r="C1647">
        <v>477</v>
      </c>
      <c r="D1647">
        <v>2</v>
      </c>
      <c r="E1647">
        <v>1730</v>
      </c>
      <c r="F1647">
        <v>3460</v>
      </c>
      <c r="G1647">
        <v>233</v>
      </c>
      <c r="H1647" s="1">
        <v>43185</v>
      </c>
      <c r="I1647" s="1">
        <v>43192</v>
      </c>
      <c r="J1647">
        <v>7</v>
      </c>
      <c r="K1647" t="s">
        <v>3407</v>
      </c>
      <c r="L1647" t="b">
        <v>0</v>
      </c>
      <c r="M1647">
        <v>2018</v>
      </c>
      <c r="N1647">
        <v>1</v>
      </c>
      <c r="O1647" t="s">
        <v>26</v>
      </c>
      <c r="P1647" t="s">
        <v>16</v>
      </c>
      <c r="Q1647" t="s">
        <v>946</v>
      </c>
      <c r="R1647" t="s">
        <v>3013</v>
      </c>
      <c r="S1647" t="s">
        <v>3014</v>
      </c>
      <c r="T1647">
        <v>5275320729</v>
      </c>
      <c r="U1647" t="s">
        <v>44</v>
      </c>
      <c r="V1647" t="s">
        <v>226</v>
      </c>
      <c r="W1647">
        <v>4</v>
      </c>
      <c r="X1647" t="s">
        <v>46</v>
      </c>
      <c r="Y1647" t="s">
        <v>47</v>
      </c>
      <c r="Z1647" t="s">
        <v>56</v>
      </c>
      <c r="AA1647" t="s">
        <v>3015</v>
      </c>
      <c r="AB1647" t="s">
        <v>50</v>
      </c>
      <c r="AC1647" t="s">
        <v>3393</v>
      </c>
      <c r="AD1647" t="s">
        <v>3361</v>
      </c>
      <c r="AE1647" t="s">
        <v>3355</v>
      </c>
    </row>
    <row r="1648" spans="1:31" x14ac:dyDescent="0.35">
      <c r="A1648">
        <v>1647</v>
      </c>
      <c r="B1648">
        <v>2291</v>
      </c>
      <c r="C1648">
        <v>280</v>
      </c>
      <c r="D1648">
        <v>1</v>
      </c>
      <c r="E1648">
        <v>1731</v>
      </c>
      <c r="F1648">
        <v>1731</v>
      </c>
      <c r="G1648">
        <v>71</v>
      </c>
      <c r="H1648" s="1">
        <v>43185</v>
      </c>
      <c r="I1648" s="1">
        <v>43190</v>
      </c>
      <c r="J1648">
        <v>5</v>
      </c>
      <c r="K1648" t="s">
        <v>3407</v>
      </c>
      <c r="L1648" t="b">
        <v>1</v>
      </c>
      <c r="M1648">
        <v>2018</v>
      </c>
      <c r="N1648">
        <v>1</v>
      </c>
      <c r="O1648" t="s">
        <v>26</v>
      </c>
      <c r="P1648" t="s">
        <v>16</v>
      </c>
      <c r="Q1648" t="s">
        <v>1113</v>
      </c>
      <c r="R1648" t="s">
        <v>590</v>
      </c>
      <c r="S1648" t="s">
        <v>1114</v>
      </c>
      <c r="T1648">
        <v>5631975646</v>
      </c>
      <c r="U1648" t="s">
        <v>54</v>
      </c>
      <c r="V1648" t="s">
        <v>132</v>
      </c>
      <c r="W1648">
        <v>7</v>
      </c>
      <c r="X1648" t="s">
        <v>46</v>
      </c>
      <c r="Y1648" t="s">
        <v>47</v>
      </c>
      <c r="Z1648" t="s">
        <v>56</v>
      </c>
      <c r="AA1648" t="s">
        <v>592</v>
      </c>
      <c r="AB1648" t="s">
        <v>50</v>
      </c>
      <c r="AC1648" t="s">
        <v>3380</v>
      </c>
      <c r="AD1648" t="s">
        <v>3354</v>
      </c>
      <c r="AE1648" t="s">
        <v>3355</v>
      </c>
    </row>
    <row r="1649" spans="1:31" x14ac:dyDescent="0.35">
      <c r="A1649">
        <v>1648</v>
      </c>
      <c r="B1649">
        <v>2899</v>
      </c>
      <c r="C1649">
        <v>104</v>
      </c>
      <c r="D1649">
        <v>1</v>
      </c>
      <c r="E1649">
        <v>1732</v>
      </c>
      <c r="F1649">
        <v>1732</v>
      </c>
      <c r="G1649">
        <v>537</v>
      </c>
      <c r="H1649" s="1">
        <v>43185</v>
      </c>
      <c r="I1649" s="1">
        <v>43200</v>
      </c>
      <c r="J1649">
        <v>15</v>
      </c>
      <c r="K1649" t="s">
        <v>3405</v>
      </c>
      <c r="L1649" t="b">
        <v>1</v>
      </c>
      <c r="M1649">
        <v>2018</v>
      </c>
      <c r="N1649">
        <v>1</v>
      </c>
      <c r="O1649" t="s">
        <v>26</v>
      </c>
      <c r="P1649" t="s">
        <v>16</v>
      </c>
      <c r="Q1649" t="s">
        <v>3068</v>
      </c>
      <c r="R1649" t="s">
        <v>2381</v>
      </c>
      <c r="S1649" t="s">
        <v>3069</v>
      </c>
      <c r="T1649">
        <v>5390911122</v>
      </c>
      <c r="U1649" t="s">
        <v>104</v>
      </c>
      <c r="V1649" t="s">
        <v>159</v>
      </c>
      <c r="W1649">
        <v>5</v>
      </c>
      <c r="X1649" t="s">
        <v>46</v>
      </c>
      <c r="Y1649" t="s">
        <v>47</v>
      </c>
      <c r="Z1649" t="s">
        <v>56</v>
      </c>
      <c r="AA1649" t="s">
        <v>3070</v>
      </c>
      <c r="AB1649" t="s">
        <v>50</v>
      </c>
      <c r="AC1649" t="s">
        <v>3353</v>
      </c>
      <c r="AD1649" t="s">
        <v>3354</v>
      </c>
      <c r="AE1649" t="s">
        <v>1184</v>
      </c>
    </row>
    <row r="1650" spans="1:31" x14ac:dyDescent="0.35">
      <c r="A1650">
        <v>1649</v>
      </c>
      <c r="B1650">
        <v>2997</v>
      </c>
      <c r="C1650">
        <v>483</v>
      </c>
      <c r="D1650">
        <v>1</v>
      </c>
      <c r="E1650">
        <v>1733</v>
      </c>
      <c r="F1650">
        <v>1733</v>
      </c>
      <c r="G1650">
        <v>172</v>
      </c>
      <c r="H1650" s="1">
        <v>43185</v>
      </c>
      <c r="I1650" s="1">
        <v>43187</v>
      </c>
      <c r="J1650">
        <v>2</v>
      </c>
      <c r="K1650" t="s">
        <v>3407</v>
      </c>
      <c r="L1650" t="b">
        <v>0</v>
      </c>
      <c r="M1650">
        <v>2018</v>
      </c>
      <c r="N1650">
        <v>1</v>
      </c>
      <c r="O1650" t="s">
        <v>26</v>
      </c>
      <c r="P1650" t="s">
        <v>16</v>
      </c>
      <c r="Q1650" t="s">
        <v>1956</v>
      </c>
      <c r="R1650" t="s">
        <v>2485</v>
      </c>
      <c r="S1650" t="s">
        <v>3342</v>
      </c>
      <c r="T1650">
        <v>5609245372</v>
      </c>
      <c r="U1650" t="s">
        <v>54</v>
      </c>
      <c r="V1650" t="s">
        <v>132</v>
      </c>
      <c r="W1650">
        <v>1</v>
      </c>
      <c r="X1650" t="s">
        <v>69</v>
      </c>
      <c r="Y1650" t="s">
        <v>70</v>
      </c>
      <c r="Z1650" t="s">
        <v>56</v>
      </c>
      <c r="AA1650" t="s">
        <v>3343</v>
      </c>
      <c r="AB1650" t="s">
        <v>50</v>
      </c>
      <c r="AC1650" t="s">
        <v>3393</v>
      </c>
      <c r="AD1650" t="s">
        <v>3362</v>
      </c>
      <c r="AE1650" t="s">
        <v>3372</v>
      </c>
    </row>
    <row r="1651" spans="1:31" x14ac:dyDescent="0.35">
      <c r="A1651">
        <v>1650</v>
      </c>
      <c r="B1651">
        <v>2513</v>
      </c>
      <c r="C1651">
        <v>347</v>
      </c>
      <c r="D1651">
        <v>4</v>
      </c>
      <c r="E1651">
        <v>1734</v>
      </c>
      <c r="F1651">
        <v>6936</v>
      </c>
      <c r="G1651">
        <v>692</v>
      </c>
      <c r="H1651" s="1">
        <v>43185</v>
      </c>
      <c r="I1651" s="1">
        <v>43190</v>
      </c>
      <c r="J1651">
        <v>5</v>
      </c>
      <c r="K1651" t="s">
        <v>3407</v>
      </c>
      <c r="L1651" t="b">
        <v>1</v>
      </c>
      <c r="M1651">
        <v>2018</v>
      </c>
      <c r="N1651">
        <v>1</v>
      </c>
      <c r="O1651" t="s">
        <v>26</v>
      </c>
      <c r="P1651" t="s">
        <v>16</v>
      </c>
      <c r="Q1651" t="s">
        <v>1888</v>
      </c>
      <c r="R1651" t="s">
        <v>830</v>
      </c>
      <c r="S1651" t="s">
        <v>1889</v>
      </c>
      <c r="T1651">
        <v>5761945129</v>
      </c>
      <c r="U1651" t="s">
        <v>54</v>
      </c>
      <c r="V1651" t="s">
        <v>55</v>
      </c>
      <c r="W1651">
        <v>6</v>
      </c>
      <c r="X1651" t="s">
        <v>46</v>
      </c>
      <c r="Y1651" t="s">
        <v>47</v>
      </c>
      <c r="Z1651" t="s">
        <v>85</v>
      </c>
      <c r="AA1651" t="s">
        <v>1890</v>
      </c>
      <c r="AB1651" t="s">
        <v>50</v>
      </c>
      <c r="AC1651" t="s">
        <v>3383</v>
      </c>
      <c r="AD1651" t="s">
        <v>3360</v>
      </c>
      <c r="AE1651" t="s">
        <v>1757</v>
      </c>
    </row>
    <row r="1652" spans="1:31" x14ac:dyDescent="0.35">
      <c r="A1652">
        <v>1651</v>
      </c>
      <c r="B1652">
        <v>2209</v>
      </c>
      <c r="C1652">
        <v>260</v>
      </c>
      <c r="D1652">
        <v>3</v>
      </c>
      <c r="E1652">
        <v>1735</v>
      </c>
      <c r="F1652">
        <v>5205</v>
      </c>
      <c r="G1652">
        <v>57</v>
      </c>
      <c r="H1652" s="1">
        <v>43185</v>
      </c>
      <c r="I1652" s="1">
        <v>43191</v>
      </c>
      <c r="J1652">
        <v>6</v>
      </c>
      <c r="K1652" t="s">
        <v>3407</v>
      </c>
      <c r="L1652" t="b">
        <v>1</v>
      </c>
      <c r="M1652">
        <v>2018</v>
      </c>
      <c r="N1652">
        <v>1</v>
      </c>
      <c r="O1652" t="s">
        <v>26</v>
      </c>
      <c r="P1652" t="s">
        <v>16</v>
      </c>
      <c r="Q1652" t="s">
        <v>727</v>
      </c>
      <c r="R1652" t="s">
        <v>835</v>
      </c>
      <c r="S1652" t="s">
        <v>836</v>
      </c>
      <c r="T1652">
        <v>5750752942</v>
      </c>
      <c r="U1652" t="s">
        <v>67</v>
      </c>
      <c r="V1652" t="s">
        <v>150</v>
      </c>
      <c r="W1652">
        <v>2</v>
      </c>
      <c r="X1652" t="s">
        <v>69</v>
      </c>
      <c r="Y1652" t="s">
        <v>70</v>
      </c>
      <c r="Z1652" t="s">
        <v>48</v>
      </c>
      <c r="AA1652" t="s">
        <v>837</v>
      </c>
      <c r="AB1652" t="s">
        <v>50</v>
      </c>
      <c r="AC1652" t="s">
        <v>3379</v>
      </c>
      <c r="AD1652" t="s">
        <v>3360</v>
      </c>
      <c r="AE1652" t="s">
        <v>3376</v>
      </c>
    </row>
    <row r="1653" spans="1:31" x14ac:dyDescent="0.35">
      <c r="A1653">
        <v>1652</v>
      </c>
      <c r="B1653">
        <v>2771</v>
      </c>
      <c r="C1653">
        <v>330</v>
      </c>
      <c r="D1653">
        <v>4</v>
      </c>
      <c r="E1653">
        <v>1736</v>
      </c>
      <c r="F1653">
        <v>6944</v>
      </c>
      <c r="G1653">
        <v>71</v>
      </c>
      <c r="H1653" s="1">
        <v>43185</v>
      </c>
      <c r="I1653" s="1">
        <v>43187</v>
      </c>
      <c r="J1653">
        <v>2</v>
      </c>
      <c r="K1653" t="s">
        <v>3407</v>
      </c>
      <c r="L1653" t="b">
        <v>0</v>
      </c>
      <c r="M1653">
        <v>2018</v>
      </c>
      <c r="N1653">
        <v>1</v>
      </c>
      <c r="O1653" t="s">
        <v>26</v>
      </c>
      <c r="P1653" t="s">
        <v>16</v>
      </c>
      <c r="Q1653" t="s">
        <v>2702</v>
      </c>
      <c r="R1653" t="s">
        <v>2559</v>
      </c>
      <c r="S1653" t="s">
        <v>2703</v>
      </c>
      <c r="T1653">
        <v>5426796795</v>
      </c>
      <c r="U1653" t="s">
        <v>54</v>
      </c>
      <c r="V1653" t="s">
        <v>687</v>
      </c>
      <c r="W1653">
        <v>5</v>
      </c>
      <c r="X1653" t="s">
        <v>46</v>
      </c>
      <c r="Y1653" t="s">
        <v>47</v>
      </c>
      <c r="Z1653" t="s">
        <v>56</v>
      </c>
      <c r="AA1653" t="s">
        <v>2704</v>
      </c>
      <c r="AB1653" t="s">
        <v>50</v>
      </c>
      <c r="AC1653" t="s">
        <v>3381</v>
      </c>
      <c r="AD1653" t="s">
        <v>3354</v>
      </c>
      <c r="AE1653" t="s">
        <v>3369</v>
      </c>
    </row>
    <row r="1654" spans="1:31" x14ac:dyDescent="0.35">
      <c r="A1654">
        <v>1653</v>
      </c>
      <c r="B1654">
        <v>2595</v>
      </c>
      <c r="C1654">
        <v>474</v>
      </c>
      <c r="D1654">
        <v>5</v>
      </c>
      <c r="E1654">
        <v>1737</v>
      </c>
      <c r="F1654">
        <v>8685</v>
      </c>
      <c r="G1654">
        <v>712</v>
      </c>
      <c r="H1654" s="1">
        <v>43185</v>
      </c>
      <c r="I1654" s="1">
        <v>43187</v>
      </c>
      <c r="J1654">
        <v>2</v>
      </c>
      <c r="K1654" t="s">
        <v>3407</v>
      </c>
      <c r="L1654" t="b">
        <v>0</v>
      </c>
      <c r="M1654">
        <v>2018</v>
      </c>
      <c r="N1654">
        <v>1</v>
      </c>
      <c r="O1654" t="s">
        <v>26</v>
      </c>
      <c r="P1654" t="s">
        <v>16</v>
      </c>
      <c r="Q1654" t="s">
        <v>2151</v>
      </c>
      <c r="R1654" t="s">
        <v>2152</v>
      </c>
      <c r="S1654" t="s">
        <v>2153</v>
      </c>
      <c r="T1654">
        <v>5080317880</v>
      </c>
      <c r="U1654" t="s">
        <v>44</v>
      </c>
      <c r="V1654" t="s">
        <v>519</v>
      </c>
      <c r="W1654">
        <v>7</v>
      </c>
      <c r="X1654" t="s">
        <v>46</v>
      </c>
      <c r="Y1654" t="s">
        <v>47</v>
      </c>
      <c r="Z1654" t="s">
        <v>90</v>
      </c>
      <c r="AA1654" t="s">
        <v>2154</v>
      </c>
      <c r="AB1654" t="s">
        <v>50</v>
      </c>
      <c r="AC1654" t="s">
        <v>3393</v>
      </c>
      <c r="AD1654" t="s">
        <v>3360</v>
      </c>
      <c r="AE1654" t="s">
        <v>1184</v>
      </c>
    </row>
    <row r="1655" spans="1:31" x14ac:dyDescent="0.35">
      <c r="A1655">
        <v>1654</v>
      </c>
      <c r="B1655">
        <v>2205</v>
      </c>
      <c r="C1655">
        <v>381</v>
      </c>
      <c r="D1655">
        <v>5</v>
      </c>
      <c r="E1655">
        <v>1738</v>
      </c>
      <c r="F1655">
        <v>8690</v>
      </c>
      <c r="G1655">
        <v>526</v>
      </c>
      <c r="H1655" s="1">
        <v>43185</v>
      </c>
      <c r="I1655" s="1">
        <v>43188</v>
      </c>
      <c r="J1655">
        <v>3</v>
      </c>
      <c r="K1655" t="s">
        <v>3407</v>
      </c>
      <c r="L1655" t="b">
        <v>1</v>
      </c>
      <c r="M1655">
        <v>2018</v>
      </c>
      <c r="N1655">
        <v>1</v>
      </c>
      <c r="O1655" t="s">
        <v>26</v>
      </c>
      <c r="P1655" t="s">
        <v>16</v>
      </c>
      <c r="Q1655" t="s">
        <v>824</v>
      </c>
      <c r="R1655" t="s">
        <v>594</v>
      </c>
      <c r="S1655" t="s">
        <v>825</v>
      </c>
      <c r="T1655">
        <v>5085311603</v>
      </c>
      <c r="U1655" t="s">
        <v>44</v>
      </c>
      <c r="V1655" t="s">
        <v>534</v>
      </c>
      <c r="W1655">
        <v>6</v>
      </c>
      <c r="X1655" t="s">
        <v>46</v>
      </c>
      <c r="Y1655" t="s">
        <v>47</v>
      </c>
      <c r="Z1655" t="s">
        <v>56</v>
      </c>
      <c r="AA1655" t="s">
        <v>826</v>
      </c>
      <c r="AB1655" t="s">
        <v>50</v>
      </c>
      <c r="AC1655" t="s">
        <v>3387</v>
      </c>
      <c r="AD1655" t="s">
        <v>3354</v>
      </c>
      <c r="AE1655" t="s">
        <v>3355</v>
      </c>
    </row>
    <row r="1656" spans="1:31" x14ac:dyDescent="0.35">
      <c r="A1656">
        <v>1655</v>
      </c>
      <c r="B1656">
        <v>2295</v>
      </c>
      <c r="C1656">
        <v>137</v>
      </c>
      <c r="D1656">
        <v>1</v>
      </c>
      <c r="E1656">
        <v>1739</v>
      </c>
      <c r="F1656">
        <v>1739</v>
      </c>
      <c r="G1656">
        <v>319</v>
      </c>
      <c r="H1656" s="1">
        <v>43186</v>
      </c>
      <c r="I1656" s="1">
        <v>43192</v>
      </c>
      <c r="J1656">
        <v>6</v>
      </c>
      <c r="K1656" t="s">
        <v>3407</v>
      </c>
      <c r="L1656" t="b">
        <v>1</v>
      </c>
      <c r="M1656">
        <v>2018</v>
      </c>
      <c r="N1656">
        <v>1</v>
      </c>
      <c r="O1656" t="s">
        <v>26</v>
      </c>
      <c r="P1656" t="s">
        <v>17</v>
      </c>
      <c r="Q1656" t="s">
        <v>1126</v>
      </c>
      <c r="R1656" t="s">
        <v>1127</v>
      </c>
      <c r="S1656" t="s">
        <v>1128</v>
      </c>
      <c r="T1656">
        <v>5926741451</v>
      </c>
      <c r="U1656" t="s">
        <v>104</v>
      </c>
      <c r="V1656" t="s">
        <v>159</v>
      </c>
      <c r="W1656">
        <v>3</v>
      </c>
      <c r="X1656" t="s">
        <v>69</v>
      </c>
      <c r="Y1656" t="s">
        <v>70</v>
      </c>
      <c r="Z1656" t="s">
        <v>90</v>
      </c>
      <c r="AA1656" t="s">
        <v>1129</v>
      </c>
      <c r="AB1656" t="s">
        <v>50</v>
      </c>
      <c r="AC1656" t="s">
        <v>3363</v>
      </c>
      <c r="AD1656" t="s">
        <v>3360</v>
      </c>
      <c r="AE1656" t="s">
        <v>3364</v>
      </c>
    </row>
    <row r="1657" spans="1:31" x14ac:dyDescent="0.35">
      <c r="A1657">
        <v>1656</v>
      </c>
      <c r="B1657">
        <v>2266</v>
      </c>
      <c r="C1657">
        <v>332</v>
      </c>
      <c r="D1657">
        <v>1</v>
      </c>
      <c r="E1657">
        <v>1740</v>
      </c>
      <c r="F1657">
        <v>1740</v>
      </c>
      <c r="G1657">
        <v>46</v>
      </c>
      <c r="H1657" s="1">
        <v>43186</v>
      </c>
      <c r="I1657" s="1">
        <v>43190</v>
      </c>
      <c r="J1657">
        <v>4</v>
      </c>
      <c r="K1657" t="s">
        <v>3407</v>
      </c>
      <c r="L1657" t="b">
        <v>1</v>
      </c>
      <c r="M1657">
        <v>2018</v>
      </c>
      <c r="N1657">
        <v>1</v>
      </c>
      <c r="O1657" t="s">
        <v>26</v>
      </c>
      <c r="P1657" t="s">
        <v>17</v>
      </c>
      <c r="Q1657" t="s">
        <v>1020</v>
      </c>
      <c r="R1657" t="s">
        <v>1021</v>
      </c>
      <c r="S1657" t="s">
        <v>1022</v>
      </c>
      <c r="T1657">
        <v>5815700914</v>
      </c>
      <c r="U1657" t="s">
        <v>61</v>
      </c>
      <c r="V1657" t="s">
        <v>230</v>
      </c>
      <c r="W1657">
        <v>4</v>
      </c>
      <c r="X1657" t="s">
        <v>46</v>
      </c>
      <c r="Y1657" t="s">
        <v>47</v>
      </c>
      <c r="Z1657" t="s">
        <v>48</v>
      </c>
      <c r="AA1657" t="s">
        <v>1023</v>
      </c>
      <c r="AB1657" t="s">
        <v>50</v>
      </c>
      <c r="AC1657" t="s">
        <v>3381</v>
      </c>
      <c r="AD1657" t="s">
        <v>3360</v>
      </c>
      <c r="AE1657" t="s">
        <v>3382</v>
      </c>
    </row>
    <row r="1658" spans="1:31" x14ac:dyDescent="0.35">
      <c r="A1658">
        <v>1657</v>
      </c>
      <c r="B1658">
        <v>2840</v>
      </c>
      <c r="C1658">
        <v>378</v>
      </c>
      <c r="D1658">
        <v>1</v>
      </c>
      <c r="E1658">
        <v>1741</v>
      </c>
      <c r="F1658">
        <v>1741</v>
      </c>
      <c r="G1658">
        <v>261</v>
      </c>
      <c r="H1658" s="1">
        <v>43186</v>
      </c>
      <c r="I1658" s="1">
        <v>43192</v>
      </c>
      <c r="J1658">
        <v>6</v>
      </c>
      <c r="K1658" t="s">
        <v>3407</v>
      </c>
      <c r="L1658" t="b">
        <v>1</v>
      </c>
      <c r="M1658">
        <v>2018</v>
      </c>
      <c r="N1658">
        <v>1</v>
      </c>
      <c r="O1658" t="s">
        <v>26</v>
      </c>
      <c r="P1658" t="s">
        <v>17</v>
      </c>
      <c r="Q1658" t="s">
        <v>1683</v>
      </c>
      <c r="R1658" t="s">
        <v>2898</v>
      </c>
      <c r="S1658" t="s">
        <v>2899</v>
      </c>
      <c r="T1658">
        <v>5990042227</v>
      </c>
      <c r="U1658" t="s">
        <v>44</v>
      </c>
      <c r="V1658" t="s">
        <v>322</v>
      </c>
      <c r="W1658">
        <v>6</v>
      </c>
      <c r="X1658" t="s">
        <v>46</v>
      </c>
      <c r="Y1658" t="s">
        <v>47</v>
      </c>
      <c r="Z1658" t="s">
        <v>90</v>
      </c>
      <c r="AA1658" t="s">
        <v>2900</v>
      </c>
      <c r="AB1658" t="s">
        <v>50</v>
      </c>
      <c r="AC1658" t="s">
        <v>3386</v>
      </c>
      <c r="AD1658" t="s">
        <v>3362</v>
      </c>
      <c r="AE1658" t="s">
        <v>1224</v>
      </c>
    </row>
    <row r="1659" spans="1:31" x14ac:dyDescent="0.35">
      <c r="A1659">
        <v>1658</v>
      </c>
      <c r="B1659">
        <v>2241</v>
      </c>
      <c r="C1659">
        <v>230</v>
      </c>
      <c r="D1659">
        <v>5</v>
      </c>
      <c r="E1659">
        <v>1742</v>
      </c>
      <c r="F1659">
        <v>8710</v>
      </c>
      <c r="G1659">
        <v>172</v>
      </c>
      <c r="H1659" s="1">
        <v>43186</v>
      </c>
      <c r="I1659" s="1">
        <v>43191</v>
      </c>
      <c r="J1659">
        <v>5</v>
      </c>
      <c r="K1659" t="s">
        <v>3407</v>
      </c>
      <c r="L1659" t="b">
        <v>1</v>
      </c>
      <c r="M1659">
        <v>2018</v>
      </c>
      <c r="N1659">
        <v>1</v>
      </c>
      <c r="O1659" t="s">
        <v>26</v>
      </c>
      <c r="P1659" t="s">
        <v>17</v>
      </c>
      <c r="Q1659" t="s">
        <v>702</v>
      </c>
      <c r="R1659" t="s">
        <v>940</v>
      </c>
      <c r="S1659" t="s">
        <v>941</v>
      </c>
      <c r="T1659">
        <v>5898217827</v>
      </c>
      <c r="U1659" t="s">
        <v>54</v>
      </c>
      <c r="V1659" t="s">
        <v>277</v>
      </c>
      <c r="W1659">
        <v>2</v>
      </c>
      <c r="X1659" t="s">
        <v>69</v>
      </c>
      <c r="Y1659" t="s">
        <v>70</v>
      </c>
      <c r="Z1659" t="s">
        <v>90</v>
      </c>
      <c r="AA1659" t="s">
        <v>942</v>
      </c>
      <c r="AB1659" t="s">
        <v>50</v>
      </c>
      <c r="AC1659" t="s">
        <v>3371</v>
      </c>
      <c r="AD1659" t="s">
        <v>3361</v>
      </c>
      <c r="AE1659" t="s">
        <v>3358</v>
      </c>
    </row>
    <row r="1660" spans="1:31" x14ac:dyDescent="0.35">
      <c r="A1660">
        <v>1659</v>
      </c>
      <c r="B1660">
        <v>2976</v>
      </c>
      <c r="C1660">
        <v>481</v>
      </c>
      <c r="D1660">
        <v>1</v>
      </c>
      <c r="E1660">
        <v>1743</v>
      </c>
      <c r="F1660">
        <v>1743</v>
      </c>
      <c r="G1660">
        <v>57</v>
      </c>
      <c r="H1660" s="1">
        <v>43186</v>
      </c>
      <c r="I1660" s="1">
        <v>43196</v>
      </c>
      <c r="J1660">
        <v>10</v>
      </c>
      <c r="K1660" t="s">
        <v>3406</v>
      </c>
      <c r="L1660" t="b">
        <v>0</v>
      </c>
      <c r="M1660">
        <v>2018</v>
      </c>
      <c r="N1660">
        <v>1</v>
      </c>
      <c r="O1660" t="s">
        <v>26</v>
      </c>
      <c r="P1660" t="s">
        <v>17</v>
      </c>
      <c r="Q1660" t="s">
        <v>3280</v>
      </c>
      <c r="R1660" t="s">
        <v>3281</v>
      </c>
      <c r="S1660" t="s">
        <v>3282</v>
      </c>
      <c r="T1660">
        <v>5340760437</v>
      </c>
      <c r="U1660" t="s">
        <v>54</v>
      </c>
      <c r="V1660" t="s">
        <v>137</v>
      </c>
      <c r="W1660">
        <v>6</v>
      </c>
      <c r="X1660" t="s">
        <v>46</v>
      </c>
      <c r="Y1660" t="s">
        <v>47</v>
      </c>
      <c r="Z1660" t="s">
        <v>85</v>
      </c>
      <c r="AA1660" t="s">
        <v>3283</v>
      </c>
      <c r="AB1660" t="s">
        <v>50</v>
      </c>
      <c r="AC1660" t="s">
        <v>3393</v>
      </c>
      <c r="AD1660" t="s">
        <v>3361</v>
      </c>
      <c r="AE1660" t="s">
        <v>1184</v>
      </c>
    </row>
    <row r="1661" spans="1:31" x14ac:dyDescent="0.35">
      <c r="A1661">
        <v>1660</v>
      </c>
      <c r="B1661">
        <v>2958</v>
      </c>
      <c r="C1661">
        <v>166</v>
      </c>
      <c r="D1661">
        <v>2</v>
      </c>
      <c r="E1661">
        <v>1744</v>
      </c>
      <c r="F1661">
        <v>3488</v>
      </c>
      <c r="G1661">
        <v>172</v>
      </c>
      <c r="H1661" s="1">
        <v>43186</v>
      </c>
      <c r="I1661" s="1">
        <v>43201</v>
      </c>
      <c r="J1661">
        <v>15</v>
      </c>
      <c r="K1661" t="s">
        <v>3405</v>
      </c>
      <c r="L1661" t="b">
        <v>1</v>
      </c>
      <c r="M1661">
        <v>2018</v>
      </c>
      <c r="N1661">
        <v>1</v>
      </c>
      <c r="O1661" t="s">
        <v>26</v>
      </c>
      <c r="P1661" t="s">
        <v>17</v>
      </c>
      <c r="Q1661" t="s">
        <v>3227</v>
      </c>
      <c r="R1661" t="s">
        <v>569</v>
      </c>
      <c r="S1661" t="s">
        <v>3228</v>
      </c>
      <c r="T1661">
        <v>5576367923</v>
      </c>
      <c r="U1661" t="s">
        <v>44</v>
      </c>
      <c r="V1661" t="s">
        <v>322</v>
      </c>
      <c r="W1661">
        <v>7</v>
      </c>
      <c r="X1661" t="s">
        <v>46</v>
      </c>
      <c r="Y1661" t="s">
        <v>47</v>
      </c>
      <c r="Z1661" t="s">
        <v>85</v>
      </c>
      <c r="AA1661" t="s">
        <v>3229</v>
      </c>
      <c r="AB1661" t="s">
        <v>50</v>
      </c>
      <c r="AC1661" t="s">
        <v>3367</v>
      </c>
      <c r="AD1661" t="s">
        <v>3354</v>
      </c>
      <c r="AE1661" t="s">
        <v>3355</v>
      </c>
    </row>
    <row r="1662" spans="1:31" x14ac:dyDescent="0.35">
      <c r="A1662">
        <v>1661</v>
      </c>
      <c r="B1662">
        <v>2095</v>
      </c>
      <c r="C1662">
        <v>488</v>
      </c>
      <c r="D1662">
        <v>3</v>
      </c>
      <c r="E1662">
        <v>1745</v>
      </c>
      <c r="F1662">
        <v>5235</v>
      </c>
      <c r="G1662">
        <v>229</v>
      </c>
      <c r="H1662" s="1">
        <v>43186</v>
      </c>
      <c r="I1662" s="1">
        <v>43189</v>
      </c>
      <c r="J1662">
        <v>3</v>
      </c>
      <c r="K1662" t="s">
        <v>3407</v>
      </c>
      <c r="L1662" t="b">
        <v>0</v>
      </c>
      <c r="M1662">
        <v>2018</v>
      </c>
      <c r="N1662">
        <v>1</v>
      </c>
      <c r="O1662" t="s">
        <v>26</v>
      </c>
      <c r="P1662" t="s">
        <v>17</v>
      </c>
      <c r="Q1662" t="s">
        <v>442</v>
      </c>
      <c r="R1662" t="s">
        <v>443</v>
      </c>
      <c r="S1662" t="s">
        <v>444</v>
      </c>
      <c r="T1662">
        <v>5541011170</v>
      </c>
      <c r="U1662" t="s">
        <v>104</v>
      </c>
      <c r="V1662" t="s">
        <v>159</v>
      </c>
      <c r="W1662">
        <v>8</v>
      </c>
      <c r="X1662" t="s">
        <v>46</v>
      </c>
      <c r="Y1662" t="s">
        <v>47</v>
      </c>
      <c r="Z1662" t="s">
        <v>85</v>
      </c>
      <c r="AA1662" t="s">
        <v>445</v>
      </c>
      <c r="AB1662" t="s">
        <v>50</v>
      </c>
      <c r="AC1662" t="s">
        <v>3393</v>
      </c>
      <c r="AD1662" t="s">
        <v>3362</v>
      </c>
      <c r="AE1662" t="s">
        <v>1184</v>
      </c>
    </row>
    <row r="1663" spans="1:31" x14ac:dyDescent="0.35">
      <c r="A1663">
        <v>1662</v>
      </c>
      <c r="B1663">
        <v>2234</v>
      </c>
      <c r="C1663">
        <v>282</v>
      </c>
      <c r="D1663">
        <v>1</v>
      </c>
      <c r="E1663">
        <v>1746</v>
      </c>
      <c r="F1663">
        <v>1746</v>
      </c>
      <c r="G1663">
        <v>319</v>
      </c>
      <c r="H1663" s="1">
        <v>43186</v>
      </c>
      <c r="I1663" s="1">
        <v>43200</v>
      </c>
      <c r="J1663">
        <v>14</v>
      </c>
      <c r="K1663" t="s">
        <v>3405</v>
      </c>
      <c r="L1663" t="b">
        <v>1</v>
      </c>
      <c r="M1663">
        <v>2018</v>
      </c>
      <c r="N1663">
        <v>1</v>
      </c>
      <c r="O1663" t="s">
        <v>26</v>
      </c>
      <c r="P1663" t="s">
        <v>17</v>
      </c>
      <c r="Q1663" t="s">
        <v>96</v>
      </c>
      <c r="R1663" t="s">
        <v>916</v>
      </c>
      <c r="S1663" t="s">
        <v>917</v>
      </c>
      <c r="T1663">
        <v>5851791277</v>
      </c>
      <c r="U1663" t="s">
        <v>104</v>
      </c>
      <c r="V1663" t="s">
        <v>114</v>
      </c>
      <c r="W1663">
        <v>9</v>
      </c>
      <c r="X1663" t="s">
        <v>46</v>
      </c>
      <c r="Y1663" t="s">
        <v>47</v>
      </c>
      <c r="Z1663" t="s">
        <v>56</v>
      </c>
      <c r="AA1663" t="s">
        <v>918</v>
      </c>
      <c r="AB1663" t="s">
        <v>50</v>
      </c>
      <c r="AC1663" t="s">
        <v>3380</v>
      </c>
      <c r="AD1663" t="s">
        <v>3354</v>
      </c>
      <c r="AE1663" t="s">
        <v>3373</v>
      </c>
    </row>
    <row r="1664" spans="1:31" x14ac:dyDescent="0.35">
      <c r="A1664">
        <v>1663</v>
      </c>
      <c r="B1664">
        <v>2791</v>
      </c>
      <c r="C1664">
        <v>369</v>
      </c>
      <c r="D1664">
        <v>1</v>
      </c>
      <c r="E1664">
        <v>1747</v>
      </c>
      <c r="F1664">
        <v>1747</v>
      </c>
      <c r="G1664">
        <v>692</v>
      </c>
      <c r="H1664" s="1">
        <v>43186</v>
      </c>
      <c r="I1664" s="1">
        <v>43193</v>
      </c>
      <c r="J1664">
        <v>7</v>
      </c>
      <c r="K1664" t="s">
        <v>3407</v>
      </c>
      <c r="L1664" t="b">
        <v>1</v>
      </c>
      <c r="M1664">
        <v>2018</v>
      </c>
      <c r="N1664">
        <v>1</v>
      </c>
      <c r="O1664" t="s">
        <v>26</v>
      </c>
      <c r="P1664" t="s">
        <v>17</v>
      </c>
      <c r="Q1664" t="s">
        <v>1305</v>
      </c>
      <c r="R1664" t="s">
        <v>583</v>
      </c>
      <c r="S1664" t="s">
        <v>2764</v>
      </c>
      <c r="T1664">
        <v>5087766799</v>
      </c>
      <c r="U1664" t="s">
        <v>44</v>
      </c>
      <c r="V1664" t="s">
        <v>45</v>
      </c>
      <c r="W1664">
        <v>4</v>
      </c>
      <c r="X1664" t="s">
        <v>46</v>
      </c>
      <c r="Y1664" t="s">
        <v>47</v>
      </c>
      <c r="Z1664" t="s">
        <v>90</v>
      </c>
      <c r="AA1664" t="s">
        <v>2765</v>
      </c>
      <c r="AB1664" t="s">
        <v>50</v>
      </c>
      <c r="AC1664" t="s">
        <v>3386</v>
      </c>
      <c r="AD1664" t="s">
        <v>3361</v>
      </c>
      <c r="AE1664" t="s">
        <v>1854</v>
      </c>
    </row>
    <row r="1665" spans="1:31" x14ac:dyDescent="0.35">
      <c r="A1665">
        <v>1664</v>
      </c>
      <c r="B1665">
        <v>2862</v>
      </c>
      <c r="C1665">
        <v>464</v>
      </c>
      <c r="D1665">
        <v>1</v>
      </c>
      <c r="E1665">
        <v>1748</v>
      </c>
      <c r="F1665">
        <v>1748</v>
      </c>
      <c r="G1665">
        <v>172</v>
      </c>
      <c r="H1665" s="1">
        <v>43186</v>
      </c>
      <c r="I1665" s="1">
        <v>43191</v>
      </c>
      <c r="J1665">
        <v>5</v>
      </c>
      <c r="K1665" t="s">
        <v>3407</v>
      </c>
      <c r="L1665" t="b">
        <v>0</v>
      </c>
      <c r="M1665">
        <v>2018</v>
      </c>
      <c r="N1665">
        <v>1</v>
      </c>
      <c r="O1665" t="s">
        <v>26</v>
      </c>
      <c r="P1665" t="s">
        <v>17</v>
      </c>
      <c r="Q1665" t="s">
        <v>1122</v>
      </c>
      <c r="R1665" t="s">
        <v>1511</v>
      </c>
      <c r="S1665" t="s">
        <v>2962</v>
      </c>
      <c r="T1665">
        <v>5897555878</v>
      </c>
      <c r="U1665" t="s">
        <v>67</v>
      </c>
      <c r="V1665" t="s">
        <v>68</v>
      </c>
      <c r="W1665">
        <v>3</v>
      </c>
      <c r="X1665" t="s">
        <v>69</v>
      </c>
      <c r="Y1665" t="s">
        <v>70</v>
      </c>
      <c r="Z1665" t="s">
        <v>48</v>
      </c>
      <c r="AA1665" t="s">
        <v>2963</v>
      </c>
      <c r="AB1665" t="s">
        <v>50</v>
      </c>
      <c r="AC1665" t="s">
        <v>3393</v>
      </c>
      <c r="AD1665" t="s">
        <v>3354</v>
      </c>
      <c r="AE1665" t="s">
        <v>1854</v>
      </c>
    </row>
    <row r="1666" spans="1:31" x14ac:dyDescent="0.35">
      <c r="A1666">
        <v>1665</v>
      </c>
      <c r="B1666">
        <v>2872</v>
      </c>
      <c r="C1666">
        <v>292</v>
      </c>
      <c r="D1666">
        <v>5</v>
      </c>
      <c r="E1666">
        <v>1749</v>
      </c>
      <c r="F1666">
        <v>8745</v>
      </c>
      <c r="G1666">
        <v>568</v>
      </c>
      <c r="H1666" s="1">
        <v>43186</v>
      </c>
      <c r="I1666" s="1">
        <v>43198</v>
      </c>
      <c r="J1666">
        <v>12</v>
      </c>
      <c r="K1666" t="s">
        <v>3406</v>
      </c>
      <c r="L1666" t="b">
        <v>1</v>
      </c>
      <c r="M1666">
        <v>2018</v>
      </c>
      <c r="N1666">
        <v>1</v>
      </c>
      <c r="O1666" t="s">
        <v>26</v>
      </c>
      <c r="P1666" t="s">
        <v>17</v>
      </c>
      <c r="Q1666" t="s">
        <v>2141</v>
      </c>
      <c r="R1666" t="s">
        <v>2991</v>
      </c>
      <c r="S1666" t="s">
        <v>2992</v>
      </c>
      <c r="T1666">
        <v>5833082787</v>
      </c>
      <c r="U1666" t="s">
        <v>67</v>
      </c>
      <c r="V1666" t="s">
        <v>261</v>
      </c>
      <c r="W1666">
        <v>2</v>
      </c>
      <c r="X1666" t="s">
        <v>69</v>
      </c>
      <c r="Y1666" t="s">
        <v>70</v>
      </c>
      <c r="Z1666" t="s">
        <v>85</v>
      </c>
      <c r="AA1666" t="s">
        <v>2993</v>
      </c>
      <c r="AB1666" t="s">
        <v>50</v>
      </c>
      <c r="AC1666" t="s">
        <v>3380</v>
      </c>
      <c r="AD1666" t="s">
        <v>3360</v>
      </c>
      <c r="AE1666" t="s">
        <v>3372</v>
      </c>
    </row>
    <row r="1667" spans="1:31" x14ac:dyDescent="0.35">
      <c r="A1667">
        <v>1666</v>
      </c>
      <c r="B1667">
        <v>2640</v>
      </c>
      <c r="C1667">
        <v>422</v>
      </c>
      <c r="D1667">
        <v>5</v>
      </c>
      <c r="E1667">
        <v>1750</v>
      </c>
      <c r="F1667">
        <v>8750</v>
      </c>
      <c r="G1667">
        <v>537</v>
      </c>
      <c r="H1667" s="1">
        <v>43186</v>
      </c>
      <c r="I1667" s="1">
        <v>43200</v>
      </c>
      <c r="J1667">
        <v>14</v>
      </c>
      <c r="K1667" t="s">
        <v>3405</v>
      </c>
      <c r="L1667" t="b">
        <v>1</v>
      </c>
      <c r="M1667">
        <v>2018</v>
      </c>
      <c r="N1667">
        <v>1</v>
      </c>
      <c r="O1667" t="s">
        <v>26</v>
      </c>
      <c r="P1667" t="s">
        <v>17</v>
      </c>
      <c r="Q1667" t="s">
        <v>2299</v>
      </c>
      <c r="R1667" t="s">
        <v>1824</v>
      </c>
      <c r="S1667" t="s">
        <v>2300</v>
      </c>
      <c r="T1667">
        <v>5540205811</v>
      </c>
      <c r="U1667" t="s">
        <v>67</v>
      </c>
      <c r="V1667" t="s">
        <v>150</v>
      </c>
      <c r="W1667">
        <v>7</v>
      </c>
      <c r="X1667" t="s">
        <v>46</v>
      </c>
      <c r="Y1667" t="s">
        <v>47</v>
      </c>
      <c r="Z1667" t="s">
        <v>90</v>
      </c>
      <c r="AA1667" t="s">
        <v>2301</v>
      </c>
      <c r="AB1667" t="s">
        <v>50</v>
      </c>
      <c r="AC1667" t="s">
        <v>3387</v>
      </c>
      <c r="AD1667" t="s">
        <v>3362</v>
      </c>
      <c r="AE1667" t="s">
        <v>1224</v>
      </c>
    </row>
    <row r="1668" spans="1:31" x14ac:dyDescent="0.35">
      <c r="A1668">
        <v>1667</v>
      </c>
      <c r="B1668">
        <v>2557</v>
      </c>
      <c r="C1668">
        <v>201</v>
      </c>
      <c r="D1668">
        <v>1</v>
      </c>
      <c r="E1668">
        <v>1751</v>
      </c>
      <c r="F1668">
        <v>1751</v>
      </c>
      <c r="G1668">
        <v>526</v>
      </c>
      <c r="H1668" s="1">
        <v>43186</v>
      </c>
      <c r="I1668" s="1">
        <v>43188</v>
      </c>
      <c r="J1668">
        <v>2</v>
      </c>
      <c r="K1668" t="s">
        <v>3407</v>
      </c>
      <c r="L1668" t="b">
        <v>1</v>
      </c>
      <c r="M1668">
        <v>2018</v>
      </c>
      <c r="N1668">
        <v>1</v>
      </c>
      <c r="O1668" t="s">
        <v>26</v>
      </c>
      <c r="P1668" t="s">
        <v>17</v>
      </c>
      <c r="Q1668" t="s">
        <v>2030</v>
      </c>
      <c r="R1668" t="s">
        <v>862</v>
      </c>
      <c r="S1668" t="s">
        <v>2031</v>
      </c>
      <c r="T1668">
        <v>5247683239</v>
      </c>
      <c r="U1668" t="s">
        <v>54</v>
      </c>
      <c r="V1668" t="s">
        <v>137</v>
      </c>
      <c r="W1668">
        <v>1</v>
      </c>
      <c r="X1668" t="s">
        <v>69</v>
      </c>
      <c r="Y1668" t="s">
        <v>70</v>
      </c>
      <c r="Z1668" t="s">
        <v>85</v>
      </c>
      <c r="AA1668" t="s">
        <v>2032</v>
      </c>
      <c r="AB1668" t="s">
        <v>50</v>
      </c>
      <c r="AC1668" t="s">
        <v>3371</v>
      </c>
      <c r="AD1668" t="s">
        <v>3354</v>
      </c>
      <c r="AE1668" t="s">
        <v>3376</v>
      </c>
    </row>
    <row r="1669" spans="1:31" x14ac:dyDescent="0.35">
      <c r="A1669">
        <v>1668</v>
      </c>
      <c r="B1669">
        <v>2226</v>
      </c>
      <c r="C1669">
        <v>218</v>
      </c>
      <c r="D1669">
        <v>3</v>
      </c>
      <c r="E1669">
        <v>1752</v>
      </c>
      <c r="F1669">
        <v>5256</v>
      </c>
      <c r="G1669">
        <v>606</v>
      </c>
      <c r="H1669" s="1">
        <v>43186</v>
      </c>
      <c r="I1669" s="1">
        <v>43197</v>
      </c>
      <c r="J1669">
        <v>11</v>
      </c>
      <c r="K1669" t="s">
        <v>3406</v>
      </c>
      <c r="L1669" t="b">
        <v>1</v>
      </c>
      <c r="M1669">
        <v>2018</v>
      </c>
      <c r="N1669">
        <v>1</v>
      </c>
      <c r="O1669" t="s">
        <v>26</v>
      </c>
      <c r="P1669" t="s">
        <v>17</v>
      </c>
      <c r="Q1669" t="s">
        <v>891</v>
      </c>
      <c r="R1669" t="s">
        <v>251</v>
      </c>
      <c r="S1669" t="s">
        <v>892</v>
      </c>
      <c r="T1669">
        <v>5862291007</v>
      </c>
      <c r="U1669" t="s">
        <v>61</v>
      </c>
      <c r="V1669" t="s">
        <v>62</v>
      </c>
      <c r="W1669">
        <v>2</v>
      </c>
      <c r="X1669" t="s">
        <v>69</v>
      </c>
      <c r="Y1669" t="s">
        <v>70</v>
      </c>
      <c r="Z1669" t="s">
        <v>56</v>
      </c>
      <c r="AA1669" t="s">
        <v>893</v>
      </c>
      <c r="AB1669" t="s">
        <v>50</v>
      </c>
      <c r="AC1669" t="s">
        <v>3371</v>
      </c>
      <c r="AD1669" t="s">
        <v>3360</v>
      </c>
      <c r="AE1669" t="s">
        <v>3378</v>
      </c>
    </row>
    <row r="1670" spans="1:31" x14ac:dyDescent="0.35">
      <c r="A1670">
        <v>1669</v>
      </c>
      <c r="B1670">
        <v>2010</v>
      </c>
      <c r="C1670">
        <v>397</v>
      </c>
      <c r="D1670">
        <v>2</v>
      </c>
      <c r="E1670">
        <v>1753</v>
      </c>
      <c r="F1670">
        <v>3506</v>
      </c>
      <c r="G1670">
        <v>712</v>
      </c>
      <c r="H1670" s="1">
        <v>43186</v>
      </c>
      <c r="I1670" s="1">
        <v>43191</v>
      </c>
      <c r="J1670">
        <v>5</v>
      </c>
      <c r="K1670" t="s">
        <v>3407</v>
      </c>
      <c r="L1670" t="b">
        <v>0</v>
      </c>
      <c r="M1670">
        <v>2018</v>
      </c>
      <c r="N1670">
        <v>1</v>
      </c>
      <c r="O1670" t="s">
        <v>26</v>
      </c>
      <c r="P1670" t="s">
        <v>17</v>
      </c>
      <c r="Q1670" t="s">
        <v>101</v>
      </c>
      <c r="R1670" t="s">
        <v>102</v>
      </c>
      <c r="S1670" t="s">
        <v>103</v>
      </c>
      <c r="T1670">
        <v>5728317763</v>
      </c>
      <c r="U1670" t="s">
        <v>104</v>
      </c>
      <c r="V1670" t="s">
        <v>105</v>
      </c>
      <c r="W1670">
        <v>2</v>
      </c>
      <c r="X1670" t="s">
        <v>69</v>
      </c>
      <c r="Y1670" t="s">
        <v>70</v>
      </c>
      <c r="Z1670" t="s">
        <v>90</v>
      </c>
      <c r="AA1670" t="s">
        <v>106</v>
      </c>
      <c r="AB1670" t="s">
        <v>50</v>
      </c>
      <c r="AC1670" t="s">
        <v>3387</v>
      </c>
      <c r="AD1670" t="s">
        <v>3360</v>
      </c>
      <c r="AE1670" t="s">
        <v>1854</v>
      </c>
    </row>
    <row r="1671" spans="1:31" x14ac:dyDescent="0.35">
      <c r="A1671">
        <v>1670</v>
      </c>
      <c r="B1671">
        <v>2256</v>
      </c>
      <c r="C1671">
        <v>151</v>
      </c>
      <c r="D1671">
        <v>3</v>
      </c>
      <c r="E1671">
        <v>1754</v>
      </c>
      <c r="F1671">
        <v>5262</v>
      </c>
      <c r="G1671">
        <v>196</v>
      </c>
      <c r="H1671" s="1">
        <v>43186</v>
      </c>
      <c r="I1671" s="1">
        <v>43192</v>
      </c>
      <c r="J1671">
        <v>6</v>
      </c>
      <c r="K1671" t="s">
        <v>3407</v>
      </c>
      <c r="L1671" t="b">
        <v>1</v>
      </c>
      <c r="M1671">
        <v>2018</v>
      </c>
      <c r="N1671">
        <v>1</v>
      </c>
      <c r="O1671" t="s">
        <v>26</v>
      </c>
      <c r="P1671" t="s">
        <v>17</v>
      </c>
      <c r="Q1671" t="s">
        <v>983</v>
      </c>
      <c r="R1671" t="s">
        <v>984</v>
      </c>
      <c r="S1671" t="s">
        <v>985</v>
      </c>
      <c r="T1671">
        <v>5728123325</v>
      </c>
      <c r="U1671" t="s">
        <v>44</v>
      </c>
      <c r="V1671" t="s">
        <v>99</v>
      </c>
      <c r="W1671">
        <v>8</v>
      </c>
      <c r="X1671" t="s">
        <v>46</v>
      </c>
      <c r="Y1671" t="s">
        <v>47</v>
      </c>
      <c r="Z1671" t="s">
        <v>90</v>
      </c>
      <c r="AA1671" t="s">
        <v>986</v>
      </c>
      <c r="AB1671" t="s">
        <v>50</v>
      </c>
      <c r="AC1671" t="s">
        <v>3365</v>
      </c>
      <c r="AD1671" t="s">
        <v>3354</v>
      </c>
      <c r="AE1671" t="s">
        <v>3359</v>
      </c>
    </row>
    <row r="1672" spans="1:31" x14ac:dyDescent="0.35">
      <c r="A1672">
        <v>1671</v>
      </c>
      <c r="B1672">
        <v>2847</v>
      </c>
      <c r="C1672">
        <v>208</v>
      </c>
      <c r="D1672">
        <v>3</v>
      </c>
      <c r="E1672">
        <v>1755</v>
      </c>
      <c r="F1672">
        <v>5265</v>
      </c>
      <c r="G1672">
        <v>712</v>
      </c>
      <c r="H1672" s="1">
        <v>43186</v>
      </c>
      <c r="I1672" s="1">
        <v>43191</v>
      </c>
      <c r="J1672">
        <v>5</v>
      </c>
      <c r="K1672" t="s">
        <v>3407</v>
      </c>
      <c r="L1672" t="b">
        <v>1</v>
      </c>
      <c r="M1672">
        <v>2018</v>
      </c>
      <c r="N1672">
        <v>1</v>
      </c>
      <c r="O1672" t="s">
        <v>26</v>
      </c>
      <c r="P1672" t="s">
        <v>17</v>
      </c>
      <c r="Q1672" t="s">
        <v>2920</v>
      </c>
      <c r="R1672" t="s">
        <v>2921</v>
      </c>
      <c r="S1672" t="s">
        <v>2922</v>
      </c>
      <c r="T1672">
        <v>5131562388</v>
      </c>
      <c r="U1672" t="s">
        <v>44</v>
      </c>
      <c r="V1672" t="s">
        <v>534</v>
      </c>
      <c r="W1672">
        <v>7</v>
      </c>
      <c r="X1672" t="s">
        <v>46</v>
      </c>
      <c r="Y1672" t="s">
        <v>47</v>
      </c>
      <c r="Z1672" t="s">
        <v>48</v>
      </c>
      <c r="AA1672" t="s">
        <v>2923</v>
      </c>
      <c r="AB1672" t="s">
        <v>50</v>
      </c>
      <c r="AC1672" t="s">
        <v>3371</v>
      </c>
      <c r="AD1672" t="s">
        <v>3360</v>
      </c>
      <c r="AE1672" t="s">
        <v>3370</v>
      </c>
    </row>
    <row r="1673" spans="1:31" x14ac:dyDescent="0.35">
      <c r="A1673">
        <v>1672</v>
      </c>
      <c r="B1673">
        <v>2381</v>
      </c>
      <c r="C1673">
        <v>482</v>
      </c>
      <c r="D1673">
        <v>2</v>
      </c>
      <c r="E1673">
        <v>1756</v>
      </c>
      <c r="F1673">
        <v>3512</v>
      </c>
      <c r="G1673">
        <v>143</v>
      </c>
      <c r="H1673" s="1">
        <v>43187</v>
      </c>
      <c r="I1673" s="1">
        <v>43202</v>
      </c>
      <c r="J1673">
        <v>15</v>
      </c>
      <c r="K1673" t="s">
        <v>3405</v>
      </c>
      <c r="L1673" t="b">
        <v>0</v>
      </c>
      <c r="M1673">
        <v>2018</v>
      </c>
      <c r="N1673">
        <v>1</v>
      </c>
      <c r="O1673" t="s">
        <v>26</v>
      </c>
      <c r="P1673" t="s">
        <v>18</v>
      </c>
      <c r="Q1673" t="s">
        <v>1305</v>
      </c>
      <c r="R1673" t="s">
        <v>1411</v>
      </c>
      <c r="S1673" t="s">
        <v>1442</v>
      </c>
      <c r="T1673">
        <v>5756782786</v>
      </c>
      <c r="U1673" t="s">
        <v>61</v>
      </c>
      <c r="V1673" t="s">
        <v>230</v>
      </c>
      <c r="W1673">
        <v>9</v>
      </c>
      <c r="X1673" t="s">
        <v>46</v>
      </c>
      <c r="Y1673" t="s">
        <v>47</v>
      </c>
      <c r="Z1673" t="s">
        <v>56</v>
      </c>
      <c r="AA1673" t="s">
        <v>1443</v>
      </c>
      <c r="AB1673" t="s">
        <v>50</v>
      </c>
      <c r="AC1673" t="s">
        <v>3393</v>
      </c>
      <c r="AD1673" t="s">
        <v>3362</v>
      </c>
      <c r="AE1673" t="s">
        <v>1224</v>
      </c>
    </row>
    <row r="1674" spans="1:31" x14ac:dyDescent="0.35">
      <c r="A1674">
        <v>1673</v>
      </c>
      <c r="B1674">
        <v>2979</v>
      </c>
      <c r="C1674">
        <v>339</v>
      </c>
      <c r="D1674">
        <v>4</v>
      </c>
      <c r="E1674">
        <v>1757</v>
      </c>
      <c r="F1674">
        <v>7028</v>
      </c>
      <c r="G1674">
        <v>568</v>
      </c>
      <c r="H1674" s="1">
        <v>43187</v>
      </c>
      <c r="I1674" s="1">
        <v>43196</v>
      </c>
      <c r="J1674">
        <v>9</v>
      </c>
      <c r="K1674" t="s">
        <v>3406</v>
      </c>
      <c r="L1674" t="b">
        <v>0</v>
      </c>
      <c r="M1674">
        <v>2018</v>
      </c>
      <c r="N1674">
        <v>1</v>
      </c>
      <c r="O1674" t="s">
        <v>26</v>
      </c>
      <c r="P1674" t="s">
        <v>18</v>
      </c>
      <c r="Q1674" t="s">
        <v>1130</v>
      </c>
      <c r="R1674" t="s">
        <v>1325</v>
      </c>
      <c r="S1674" t="s">
        <v>3290</v>
      </c>
      <c r="T1674">
        <v>5857327060</v>
      </c>
      <c r="U1674" t="s">
        <v>44</v>
      </c>
      <c r="V1674" t="s">
        <v>226</v>
      </c>
      <c r="W1674">
        <v>8</v>
      </c>
      <c r="X1674" t="s">
        <v>46</v>
      </c>
      <c r="Y1674" t="s">
        <v>47</v>
      </c>
      <c r="Z1674" t="s">
        <v>48</v>
      </c>
      <c r="AA1674" t="s">
        <v>3291</v>
      </c>
      <c r="AB1674" t="s">
        <v>50</v>
      </c>
      <c r="AC1674" t="s">
        <v>3381</v>
      </c>
      <c r="AD1674" t="s">
        <v>3362</v>
      </c>
      <c r="AE1674" t="s">
        <v>3369</v>
      </c>
    </row>
    <row r="1675" spans="1:31" x14ac:dyDescent="0.35">
      <c r="A1675">
        <v>1674</v>
      </c>
      <c r="B1675">
        <v>2243</v>
      </c>
      <c r="C1675">
        <v>449</v>
      </c>
      <c r="D1675">
        <v>1</v>
      </c>
      <c r="E1675">
        <v>1758</v>
      </c>
      <c r="F1675">
        <v>1758</v>
      </c>
      <c r="G1675">
        <v>319</v>
      </c>
      <c r="H1675" s="1">
        <v>43187</v>
      </c>
      <c r="I1675" s="1">
        <v>43199</v>
      </c>
      <c r="J1675">
        <v>12</v>
      </c>
      <c r="K1675" t="s">
        <v>3406</v>
      </c>
      <c r="L1675" t="b">
        <v>1</v>
      </c>
      <c r="M1675">
        <v>2018</v>
      </c>
      <c r="N1675">
        <v>1</v>
      </c>
      <c r="O1675" t="s">
        <v>26</v>
      </c>
      <c r="P1675" t="s">
        <v>18</v>
      </c>
      <c r="Q1675" t="s">
        <v>564</v>
      </c>
      <c r="R1675" t="s">
        <v>946</v>
      </c>
      <c r="S1675" t="s">
        <v>947</v>
      </c>
      <c r="T1675">
        <v>5890180487</v>
      </c>
      <c r="U1675" t="s">
        <v>67</v>
      </c>
      <c r="V1675" t="s">
        <v>603</v>
      </c>
      <c r="W1675">
        <v>8</v>
      </c>
      <c r="X1675" t="s">
        <v>46</v>
      </c>
      <c r="Y1675" t="s">
        <v>47</v>
      </c>
      <c r="Z1675" t="s">
        <v>90</v>
      </c>
      <c r="AA1675" t="s">
        <v>948</v>
      </c>
      <c r="AB1675" t="s">
        <v>50</v>
      </c>
      <c r="AC1675" t="s">
        <v>3391</v>
      </c>
      <c r="AD1675" t="s">
        <v>3361</v>
      </c>
      <c r="AE1675" t="s">
        <v>1224</v>
      </c>
    </row>
    <row r="1676" spans="1:31" x14ac:dyDescent="0.35">
      <c r="A1676">
        <v>1675</v>
      </c>
      <c r="B1676">
        <v>2198</v>
      </c>
      <c r="C1676">
        <v>361</v>
      </c>
      <c r="D1676">
        <v>3</v>
      </c>
      <c r="E1676">
        <v>1759</v>
      </c>
      <c r="F1676">
        <v>5277</v>
      </c>
      <c r="G1676">
        <v>196</v>
      </c>
      <c r="H1676" s="1">
        <v>43187</v>
      </c>
      <c r="I1676" s="1">
        <v>43199</v>
      </c>
      <c r="J1676">
        <v>12</v>
      </c>
      <c r="K1676" t="s">
        <v>3406</v>
      </c>
      <c r="L1676" t="b">
        <v>1</v>
      </c>
      <c r="M1676">
        <v>2018</v>
      </c>
      <c r="N1676">
        <v>1</v>
      </c>
      <c r="O1676" t="s">
        <v>26</v>
      </c>
      <c r="P1676" t="s">
        <v>18</v>
      </c>
      <c r="Q1676" t="s">
        <v>212</v>
      </c>
      <c r="R1676" t="s">
        <v>799</v>
      </c>
      <c r="S1676" t="s">
        <v>800</v>
      </c>
      <c r="T1676">
        <v>5632838921</v>
      </c>
      <c r="U1676" t="s">
        <v>61</v>
      </c>
      <c r="V1676" t="s">
        <v>62</v>
      </c>
      <c r="W1676">
        <v>6</v>
      </c>
      <c r="X1676" t="s">
        <v>46</v>
      </c>
      <c r="Y1676" t="s">
        <v>47</v>
      </c>
      <c r="Z1676" t="s">
        <v>48</v>
      </c>
      <c r="AA1676" t="s">
        <v>801</v>
      </c>
      <c r="AB1676" t="s">
        <v>50</v>
      </c>
      <c r="AC1676" t="s">
        <v>3386</v>
      </c>
      <c r="AD1676" t="s">
        <v>3354</v>
      </c>
      <c r="AE1676" t="s">
        <v>3359</v>
      </c>
    </row>
    <row r="1677" spans="1:31" x14ac:dyDescent="0.35">
      <c r="A1677">
        <v>1676</v>
      </c>
      <c r="B1677">
        <v>2492</v>
      </c>
      <c r="C1677">
        <v>249</v>
      </c>
      <c r="D1677">
        <v>2</v>
      </c>
      <c r="E1677">
        <v>1760</v>
      </c>
      <c r="F1677">
        <v>3520</v>
      </c>
      <c r="G1677">
        <v>128</v>
      </c>
      <c r="H1677" s="1">
        <v>43187</v>
      </c>
      <c r="I1677" s="1">
        <v>43202</v>
      </c>
      <c r="J1677">
        <v>15</v>
      </c>
      <c r="K1677" t="s">
        <v>3405</v>
      </c>
      <c r="L1677" t="b">
        <v>1</v>
      </c>
      <c r="M1677">
        <v>2018</v>
      </c>
      <c r="N1677">
        <v>1</v>
      </c>
      <c r="O1677" t="s">
        <v>26</v>
      </c>
      <c r="P1677" t="s">
        <v>18</v>
      </c>
      <c r="Q1677" t="s">
        <v>1815</v>
      </c>
      <c r="R1677" t="s">
        <v>1065</v>
      </c>
      <c r="S1677" t="s">
        <v>1816</v>
      </c>
      <c r="T1677">
        <v>5355106097</v>
      </c>
      <c r="U1677" t="s">
        <v>44</v>
      </c>
      <c r="V1677" t="s">
        <v>322</v>
      </c>
      <c r="W1677">
        <v>7</v>
      </c>
      <c r="X1677" t="s">
        <v>46</v>
      </c>
      <c r="Y1677" t="s">
        <v>47</v>
      </c>
      <c r="Z1677" t="s">
        <v>56</v>
      </c>
      <c r="AA1677" t="s">
        <v>1817</v>
      </c>
      <c r="AB1677" t="s">
        <v>50</v>
      </c>
      <c r="AC1677" t="s">
        <v>3379</v>
      </c>
      <c r="AD1677" t="s">
        <v>3354</v>
      </c>
      <c r="AE1677" t="s">
        <v>1224</v>
      </c>
    </row>
    <row r="1678" spans="1:31" x14ac:dyDescent="0.35">
      <c r="A1678">
        <v>1677</v>
      </c>
      <c r="B1678">
        <v>2080</v>
      </c>
      <c r="C1678">
        <v>151</v>
      </c>
      <c r="D1678">
        <v>1</v>
      </c>
      <c r="E1678">
        <v>1761</v>
      </c>
      <c r="F1678">
        <v>1761</v>
      </c>
      <c r="G1678">
        <v>606</v>
      </c>
      <c r="H1678" s="1">
        <v>43187</v>
      </c>
      <c r="I1678" s="1">
        <v>43189</v>
      </c>
      <c r="J1678">
        <v>2</v>
      </c>
      <c r="K1678" t="s">
        <v>3407</v>
      </c>
      <c r="L1678" t="b">
        <v>1</v>
      </c>
      <c r="M1678">
        <v>2018</v>
      </c>
      <c r="N1678">
        <v>1</v>
      </c>
      <c r="O1678" t="s">
        <v>26</v>
      </c>
      <c r="P1678" t="s">
        <v>18</v>
      </c>
      <c r="Q1678" t="s">
        <v>212</v>
      </c>
      <c r="R1678" t="s">
        <v>386</v>
      </c>
      <c r="S1678" t="s">
        <v>387</v>
      </c>
      <c r="T1678">
        <v>5134075315</v>
      </c>
      <c r="U1678" t="s">
        <v>44</v>
      </c>
      <c r="V1678" t="s">
        <v>226</v>
      </c>
      <c r="W1678">
        <v>2</v>
      </c>
      <c r="X1678" t="s">
        <v>69</v>
      </c>
      <c r="Y1678" t="s">
        <v>70</v>
      </c>
      <c r="Z1678" t="s">
        <v>56</v>
      </c>
      <c r="AA1678" t="s">
        <v>388</v>
      </c>
      <c r="AB1678" t="s">
        <v>50</v>
      </c>
      <c r="AC1678" t="s">
        <v>3365</v>
      </c>
      <c r="AD1678" t="s">
        <v>3354</v>
      </c>
      <c r="AE1678" t="s">
        <v>3359</v>
      </c>
    </row>
    <row r="1679" spans="1:31" x14ac:dyDescent="0.35">
      <c r="A1679">
        <v>1678</v>
      </c>
      <c r="B1679">
        <v>2575</v>
      </c>
      <c r="C1679">
        <v>243</v>
      </c>
      <c r="D1679">
        <v>2</v>
      </c>
      <c r="E1679">
        <v>1762</v>
      </c>
      <c r="F1679">
        <v>3524</v>
      </c>
      <c r="G1679">
        <v>558</v>
      </c>
      <c r="H1679" s="1">
        <v>43187</v>
      </c>
      <c r="I1679" s="1">
        <v>43200</v>
      </c>
      <c r="J1679">
        <v>13</v>
      </c>
      <c r="K1679" t="s">
        <v>3406</v>
      </c>
      <c r="L1679" t="b">
        <v>0</v>
      </c>
      <c r="M1679">
        <v>2018</v>
      </c>
      <c r="N1679">
        <v>1</v>
      </c>
      <c r="O1679" t="s">
        <v>26</v>
      </c>
      <c r="P1679" t="s">
        <v>18</v>
      </c>
      <c r="Q1679" t="s">
        <v>2092</v>
      </c>
      <c r="R1679" t="s">
        <v>1388</v>
      </c>
      <c r="S1679" t="s">
        <v>2093</v>
      </c>
      <c r="T1679">
        <v>5884947047</v>
      </c>
      <c r="U1679" t="s">
        <v>67</v>
      </c>
      <c r="V1679" t="s">
        <v>173</v>
      </c>
      <c r="W1679">
        <v>10</v>
      </c>
      <c r="X1679" t="s">
        <v>46</v>
      </c>
      <c r="Y1679" t="s">
        <v>47</v>
      </c>
      <c r="Z1679" t="s">
        <v>56</v>
      </c>
      <c r="AA1679" t="s">
        <v>2094</v>
      </c>
      <c r="AB1679" t="s">
        <v>50</v>
      </c>
      <c r="AC1679" t="s">
        <v>3371</v>
      </c>
      <c r="AD1679" t="s">
        <v>3362</v>
      </c>
      <c r="AE1679" t="s">
        <v>3356</v>
      </c>
    </row>
    <row r="1680" spans="1:31" x14ac:dyDescent="0.35">
      <c r="A1680">
        <v>1679</v>
      </c>
      <c r="B1680">
        <v>2059</v>
      </c>
      <c r="C1680">
        <v>369</v>
      </c>
      <c r="D1680">
        <v>3</v>
      </c>
      <c r="E1680">
        <v>1763</v>
      </c>
      <c r="F1680">
        <v>5289</v>
      </c>
      <c r="G1680">
        <v>319</v>
      </c>
      <c r="H1680" s="1">
        <v>43187</v>
      </c>
      <c r="I1680" s="1">
        <v>43192</v>
      </c>
      <c r="J1680">
        <v>5</v>
      </c>
      <c r="K1680" t="s">
        <v>3407</v>
      </c>
      <c r="L1680" t="b">
        <v>0</v>
      </c>
      <c r="M1680">
        <v>2018</v>
      </c>
      <c r="N1680">
        <v>1</v>
      </c>
      <c r="O1680" t="s">
        <v>26</v>
      </c>
      <c r="P1680" t="s">
        <v>18</v>
      </c>
      <c r="Q1680" t="s">
        <v>92</v>
      </c>
      <c r="R1680" t="s">
        <v>304</v>
      </c>
      <c r="S1680" t="s">
        <v>305</v>
      </c>
      <c r="T1680">
        <v>5990510836</v>
      </c>
      <c r="U1680" t="s">
        <v>61</v>
      </c>
      <c r="V1680" t="s">
        <v>62</v>
      </c>
      <c r="W1680">
        <v>4</v>
      </c>
      <c r="X1680" t="s">
        <v>46</v>
      </c>
      <c r="Y1680" t="s">
        <v>47</v>
      </c>
      <c r="Z1680" t="s">
        <v>85</v>
      </c>
      <c r="AA1680" t="s">
        <v>306</v>
      </c>
      <c r="AB1680" t="s">
        <v>50</v>
      </c>
      <c r="AC1680" t="s">
        <v>3386</v>
      </c>
      <c r="AD1680" t="s">
        <v>3361</v>
      </c>
      <c r="AE1680" t="s">
        <v>1854</v>
      </c>
    </row>
    <row r="1681" spans="1:31" x14ac:dyDescent="0.35">
      <c r="A1681">
        <v>1680</v>
      </c>
      <c r="B1681">
        <v>2611</v>
      </c>
      <c r="C1681">
        <v>193</v>
      </c>
      <c r="D1681">
        <v>5</v>
      </c>
      <c r="E1681">
        <v>1764</v>
      </c>
      <c r="F1681">
        <v>8820</v>
      </c>
      <c r="G1681">
        <v>733</v>
      </c>
      <c r="H1681" s="1">
        <v>43187</v>
      </c>
      <c r="I1681" s="1">
        <v>43191</v>
      </c>
      <c r="J1681">
        <v>4</v>
      </c>
      <c r="K1681" t="s">
        <v>3407</v>
      </c>
      <c r="L1681" t="b">
        <v>1</v>
      </c>
      <c r="M1681">
        <v>2018</v>
      </c>
      <c r="N1681">
        <v>1</v>
      </c>
      <c r="O1681" t="s">
        <v>26</v>
      </c>
      <c r="P1681" t="s">
        <v>18</v>
      </c>
      <c r="Q1681" t="s">
        <v>240</v>
      </c>
      <c r="R1681" t="s">
        <v>1562</v>
      </c>
      <c r="S1681" t="s">
        <v>2208</v>
      </c>
      <c r="T1681">
        <v>5362216609</v>
      </c>
      <c r="U1681" t="s">
        <v>44</v>
      </c>
      <c r="V1681" t="s">
        <v>257</v>
      </c>
      <c r="W1681">
        <v>4</v>
      </c>
      <c r="X1681" t="s">
        <v>46</v>
      </c>
      <c r="Y1681" t="s">
        <v>47</v>
      </c>
      <c r="Z1681" t="s">
        <v>48</v>
      </c>
      <c r="AA1681" t="s">
        <v>2209</v>
      </c>
      <c r="AB1681" t="s">
        <v>50</v>
      </c>
      <c r="AC1681" t="s">
        <v>3371</v>
      </c>
      <c r="AD1681" t="s">
        <v>3354</v>
      </c>
      <c r="AE1681" t="s">
        <v>3370</v>
      </c>
    </row>
    <row r="1682" spans="1:31" x14ac:dyDescent="0.35">
      <c r="A1682">
        <v>1681</v>
      </c>
      <c r="B1682">
        <v>2163</v>
      </c>
      <c r="C1682">
        <v>462</v>
      </c>
      <c r="D1682">
        <v>2</v>
      </c>
      <c r="E1682">
        <v>1765</v>
      </c>
      <c r="F1682">
        <v>3530</v>
      </c>
      <c r="G1682">
        <v>196</v>
      </c>
      <c r="H1682" s="1">
        <v>43187</v>
      </c>
      <c r="I1682" s="1">
        <v>43192</v>
      </c>
      <c r="J1682">
        <v>5</v>
      </c>
      <c r="K1682" t="s">
        <v>3407</v>
      </c>
      <c r="L1682" t="b">
        <v>0</v>
      </c>
      <c r="M1682">
        <v>2018</v>
      </c>
      <c r="N1682">
        <v>1</v>
      </c>
      <c r="O1682" t="s">
        <v>26</v>
      </c>
      <c r="P1682" t="s">
        <v>18</v>
      </c>
      <c r="Q1682" t="s">
        <v>685</v>
      </c>
      <c r="R1682" t="s">
        <v>481</v>
      </c>
      <c r="S1682" t="s">
        <v>686</v>
      </c>
      <c r="T1682">
        <v>5168798723</v>
      </c>
      <c r="U1682" t="s">
        <v>54</v>
      </c>
      <c r="V1682" t="s">
        <v>687</v>
      </c>
      <c r="W1682">
        <v>7</v>
      </c>
      <c r="X1682" t="s">
        <v>46</v>
      </c>
      <c r="Y1682" t="s">
        <v>47</v>
      </c>
      <c r="Z1682" t="s">
        <v>85</v>
      </c>
      <c r="AA1682" t="s">
        <v>688</v>
      </c>
      <c r="AB1682" t="s">
        <v>50</v>
      </c>
      <c r="AC1682" t="s">
        <v>3393</v>
      </c>
      <c r="AD1682" t="s">
        <v>3354</v>
      </c>
      <c r="AE1682" t="s">
        <v>3372</v>
      </c>
    </row>
    <row r="1683" spans="1:31" x14ac:dyDescent="0.35">
      <c r="A1683">
        <v>1682</v>
      </c>
      <c r="B1683">
        <v>2813</v>
      </c>
      <c r="C1683">
        <v>407</v>
      </c>
      <c r="D1683">
        <v>2</v>
      </c>
      <c r="E1683">
        <v>1766</v>
      </c>
      <c r="F1683">
        <v>3532</v>
      </c>
      <c r="G1683">
        <v>606</v>
      </c>
      <c r="H1683" s="1">
        <v>43187</v>
      </c>
      <c r="I1683" s="1">
        <v>43194</v>
      </c>
      <c r="J1683">
        <v>7</v>
      </c>
      <c r="K1683" t="s">
        <v>3407</v>
      </c>
      <c r="L1683" t="b">
        <v>0</v>
      </c>
      <c r="M1683">
        <v>2018</v>
      </c>
      <c r="N1683">
        <v>1</v>
      </c>
      <c r="O1683" t="s">
        <v>26</v>
      </c>
      <c r="P1683" t="s">
        <v>18</v>
      </c>
      <c r="Q1683" t="s">
        <v>2825</v>
      </c>
      <c r="R1683" t="s">
        <v>1477</v>
      </c>
      <c r="S1683" t="s">
        <v>2826</v>
      </c>
      <c r="T1683">
        <v>5223704533</v>
      </c>
      <c r="U1683" t="s">
        <v>67</v>
      </c>
      <c r="V1683" t="s">
        <v>603</v>
      </c>
      <c r="W1683">
        <v>9</v>
      </c>
      <c r="X1683" t="s">
        <v>46</v>
      </c>
      <c r="Y1683" t="s">
        <v>47</v>
      </c>
      <c r="Z1683" t="s">
        <v>56</v>
      </c>
      <c r="AA1683" t="s">
        <v>2827</v>
      </c>
      <c r="AB1683" t="s">
        <v>50</v>
      </c>
      <c r="AC1683" t="s">
        <v>3387</v>
      </c>
      <c r="AD1683" t="s">
        <v>3361</v>
      </c>
      <c r="AE1683" t="s">
        <v>3355</v>
      </c>
    </row>
    <row r="1684" spans="1:31" x14ac:dyDescent="0.35">
      <c r="A1684">
        <v>1683</v>
      </c>
      <c r="B1684">
        <v>2434</v>
      </c>
      <c r="C1684">
        <v>241</v>
      </c>
      <c r="D1684">
        <v>2</v>
      </c>
      <c r="E1684">
        <v>1767</v>
      </c>
      <c r="F1684">
        <v>3534</v>
      </c>
      <c r="G1684">
        <v>196</v>
      </c>
      <c r="H1684" s="1">
        <v>43187</v>
      </c>
      <c r="I1684" s="1">
        <v>43194</v>
      </c>
      <c r="J1684">
        <v>7</v>
      </c>
      <c r="K1684" t="s">
        <v>3407</v>
      </c>
      <c r="L1684" t="b">
        <v>1</v>
      </c>
      <c r="M1684">
        <v>2018</v>
      </c>
      <c r="N1684">
        <v>1</v>
      </c>
      <c r="O1684" t="s">
        <v>26</v>
      </c>
      <c r="P1684" t="s">
        <v>18</v>
      </c>
      <c r="Q1684" t="s">
        <v>1304</v>
      </c>
      <c r="R1684" t="s">
        <v>394</v>
      </c>
      <c r="S1684" t="s">
        <v>1622</v>
      </c>
      <c r="T1684">
        <v>5733166133</v>
      </c>
      <c r="U1684" t="s">
        <v>44</v>
      </c>
      <c r="V1684" t="s">
        <v>253</v>
      </c>
      <c r="W1684">
        <v>3</v>
      </c>
      <c r="X1684" t="s">
        <v>69</v>
      </c>
      <c r="Y1684" t="s">
        <v>70</v>
      </c>
      <c r="Z1684" t="s">
        <v>56</v>
      </c>
      <c r="AA1684" t="s">
        <v>1623</v>
      </c>
      <c r="AB1684" t="s">
        <v>50</v>
      </c>
      <c r="AC1684" t="s">
        <v>3371</v>
      </c>
      <c r="AD1684" t="s">
        <v>3362</v>
      </c>
      <c r="AE1684" t="s">
        <v>3374</v>
      </c>
    </row>
    <row r="1685" spans="1:31" x14ac:dyDescent="0.35">
      <c r="A1685">
        <v>1684</v>
      </c>
      <c r="B1685">
        <v>2656</v>
      </c>
      <c r="C1685">
        <v>186</v>
      </c>
      <c r="D1685">
        <v>3</v>
      </c>
      <c r="E1685">
        <v>1768</v>
      </c>
      <c r="F1685">
        <v>5304</v>
      </c>
      <c r="G1685">
        <v>606</v>
      </c>
      <c r="H1685" s="1">
        <v>43187</v>
      </c>
      <c r="I1685" s="1">
        <v>43189</v>
      </c>
      <c r="J1685">
        <v>2</v>
      </c>
      <c r="K1685" t="s">
        <v>3407</v>
      </c>
      <c r="L1685" t="b">
        <v>1</v>
      </c>
      <c r="M1685">
        <v>2018</v>
      </c>
      <c r="N1685">
        <v>1</v>
      </c>
      <c r="O1685" t="s">
        <v>26</v>
      </c>
      <c r="P1685" t="s">
        <v>18</v>
      </c>
      <c r="Q1685" t="s">
        <v>470</v>
      </c>
      <c r="R1685" t="s">
        <v>2349</v>
      </c>
      <c r="S1685" t="s">
        <v>2350</v>
      </c>
      <c r="T1685">
        <v>5001104775</v>
      </c>
      <c r="U1685" t="s">
        <v>54</v>
      </c>
      <c r="V1685" t="s">
        <v>297</v>
      </c>
      <c r="W1685">
        <v>1</v>
      </c>
      <c r="X1685" t="s">
        <v>69</v>
      </c>
      <c r="Y1685" t="s">
        <v>70</v>
      </c>
      <c r="Z1685" t="s">
        <v>56</v>
      </c>
      <c r="AA1685" t="s">
        <v>2351</v>
      </c>
      <c r="AB1685" t="s">
        <v>50</v>
      </c>
      <c r="AC1685" t="s">
        <v>3367</v>
      </c>
      <c r="AD1685" t="s">
        <v>3362</v>
      </c>
      <c r="AE1685" t="s">
        <v>3369</v>
      </c>
    </row>
    <row r="1686" spans="1:31" x14ac:dyDescent="0.35">
      <c r="A1686">
        <v>1685</v>
      </c>
      <c r="B1686">
        <v>2550</v>
      </c>
      <c r="C1686">
        <v>359</v>
      </c>
      <c r="D1686">
        <v>2</v>
      </c>
      <c r="E1686">
        <v>1769</v>
      </c>
      <c r="F1686">
        <v>3538</v>
      </c>
      <c r="G1686">
        <v>261</v>
      </c>
      <c r="H1686" s="1">
        <v>43187</v>
      </c>
      <c r="I1686" s="1">
        <v>43202</v>
      </c>
      <c r="J1686">
        <v>15</v>
      </c>
      <c r="K1686" t="s">
        <v>3405</v>
      </c>
      <c r="L1686" t="b">
        <v>0</v>
      </c>
      <c r="M1686">
        <v>2018</v>
      </c>
      <c r="N1686">
        <v>1</v>
      </c>
      <c r="O1686" t="s">
        <v>26</v>
      </c>
      <c r="P1686" t="s">
        <v>18</v>
      </c>
      <c r="Q1686" t="s">
        <v>1134</v>
      </c>
      <c r="R1686" t="s">
        <v>2008</v>
      </c>
      <c r="S1686" t="s">
        <v>2009</v>
      </c>
      <c r="T1686">
        <v>5241072659</v>
      </c>
      <c r="U1686" t="s">
        <v>54</v>
      </c>
      <c r="V1686" t="s">
        <v>277</v>
      </c>
      <c r="W1686">
        <v>6</v>
      </c>
      <c r="X1686" t="s">
        <v>46</v>
      </c>
      <c r="Y1686" t="s">
        <v>47</v>
      </c>
      <c r="Z1686" t="s">
        <v>85</v>
      </c>
      <c r="AA1686" t="s">
        <v>2010</v>
      </c>
      <c r="AB1686" t="s">
        <v>50</v>
      </c>
      <c r="AC1686" t="s">
        <v>3386</v>
      </c>
      <c r="AD1686" t="s">
        <v>3354</v>
      </c>
      <c r="AE1686" t="s">
        <v>1757</v>
      </c>
    </row>
    <row r="1687" spans="1:31" x14ac:dyDescent="0.35">
      <c r="A1687">
        <v>1686</v>
      </c>
      <c r="B1687">
        <v>2075</v>
      </c>
      <c r="C1687">
        <v>111</v>
      </c>
      <c r="D1687">
        <v>2</v>
      </c>
      <c r="E1687">
        <v>1770</v>
      </c>
      <c r="F1687">
        <v>3540</v>
      </c>
      <c r="G1687">
        <v>71</v>
      </c>
      <c r="H1687" s="1">
        <v>43187</v>
      </c>
      <c r="I1687" s="1">
        <v>43193</v>
      </c>
      <c r="J1687">
        <v>6</v>
      </c>
      <c r="K1687" t="s">
        <v>3407</v>
      </c>
      <c r="L1687" t="b">
        <v>1</v>
      </c>
      <c r="M1687">
        <v>2018</v>
      </c>
      <c r="N1687">
        <v>1</v>
      </c>
      <c r="O1687" t="s">
        <v>26</v>
      </c>
      <c r="P1687" t="s">
        <v>18</v>
      </c>
      <c r="Q1687" t="s">
        <v>365</v>
      </c>
      <c r="R1687" t="s">
        <v>366</v>
      </c>
      <c r="S1687" t="s">
        <v>367</v>
      </c>
      <c r="T1687">
        <v>5860169155</v>
      </c>
      <c r="U1687" t="s">
        <v>67</v>
      </c>
      <c r="V1687" t="s">
        <v>261</v>
      </c>
      <c r="W1687">
        <v>6</v>
      </c>
      <c r="X1687" t="s">
        <v>46</v>
      </c>
      <c r="Y1687" t="s">
        <v>47</v>
      </c>
      <c r="Z1687" t="s">
        <v>90</v>
      </c>
      <c r="AA1687" t="s">
        <v>368</v>
      </c>
      <c r="AB1687" t="s">
        <v>50</v>
      </c>
      <c r="AC1687" t="s">
        <v>3353</v>
      </c>
      <c r="AD1687" t="s">
        <v>3360</v>
      </c>
      <c r="AE1687" t="s">
        <v>1854</v>
      </c>
    </row>
    <row r="1688" spans="1:31" x14ac:dyDescent="0.35">
      <c r="A1688">
        <v>1687</v>
      </c>
      <c r="B1688">
        <v>2350</v>
      </c>
      <c r="C1688">
        <v>274</v>
      </c>
      <c r="D1688">
        <v>1</v>
      </c>
      <c r="E1688">
        <v>1771</v>
      </c>
      <c r="F1688">
        <v>1771</v>
      </c>
      <c r="G1688">
        <v>71</v>
      </c>
      <c r="H1688" s="1">
        <v>43187</v>
      </c>
      <c r="I1688" s="1">
        <v>43193</v>
      </c>
      <c r="J1688">
        <v>6</v>
      </c>
      <c r="K1688" t="s">
        <v>3407</v>
      </c>
      <c r="L1688" t="b">
        <v>1</v>
      </c>
      <c r="M1688">
        <v>2018</v>
      </c>
      <c r="N1688">
        <v>1</v>
      </c>
      <c r="O1688" t="s">
        <v>26</v>
      </c>
      <c r="P1688" t="s">
        <v>18</v>
      </c>
      <c r="Q1688" t="s">
        <v>1331</v>
      </c>
      <c r="R1688" t="s">
        <v>1332</v>
      </c>
      <c r="S1688" t="s">
        <v>1333</v>
      </c>
      <c r="T1688">
        <v>5098461629</v>
      </c>
      <c r="U1688" t="s">
        <v>61</v>
      </c>
      <c r="V1688" t="s">
        <v>75</v>
      </c>
      <c r="W1688">
        <v>6</v>
      </c>
      <c r="X1688" t="s">
        <v>46</v>
      </c>
      <c r="Y1688" t="s">
        <v>47</v>
      </c>
      <c r="Z1688" t="s">
        <v>85</v>
      </c>
      <c r="AA1688" t="s">
        <v>1334</v>
      </c>
      <c r="AB1688" t="s">
        <v>50</v>
      </c>
      <c r="AC1688" t="s">
        <v>3379</v>
      </c>
      <c r="AD1688" t="s">
        <v>3362</v>
      </c>
      <c r="AE1688" t="s">
        <v>3376</v>
      </c>
    </row>
    <row r="1689" spans="1:31" x14ac:dyDescent="0.35">
      <c r="A1689">
        <v>1688</v>
      </c>
      <c r="B1689">
        <v>2913</v>
      </c>
      <c r="C1689">
        <v>270</v>
      </c>
      <c r="D1689">
        <v>5</v>
      </c>
      <c r="E1689">
        <v>1772</v>
      </c>
      <c r="F1689">
        <v>8860</v>
      </c>
      <c r="G1689">
        <v>261</v>
      </c>
      <c r="H1689" s="1">
        <v>43187</v>
      </c>
      <c r="I1689" s="1">
        <v>43191</v>
      </c>
      <c r="J1689">
        <v>4</v>
      </c>
      <c r="K1689" t="s">
        <v>3407</v>
      </c>
      <c r="L1689" t="b">
        <v>1</v>
      </c>
      <c r="M1689">
        <v>2018</v>
      </c>
      <c r="N1689">
        <v>1</v>
      </c>
      <c r="O1689" t="s">
        <v>26</v>
      </c>
      <c r="P1689" t="s">
        <v>18</v>
      </c>
      <c r="Q1689" t="s">
        <v>3104</v>
      </c>
      <c r="R1689" t="s">
        <v>1035</v>
      </c>
      <c r="S1689" t="s">
        <v>3105</v>
      </c>
      <c r="T1689">
        <v>5649784082</v>
      </c>
      <c r="U1689" t="s">
        <v>67</v>
      </c>
      <c r="V1689" t="s">
        <v>68</v>
      </c>
      <c r="W1689">
        <v>2</v>
      </c>
      <c r="X1689" t="s">
        <v>69</v>
      </c>
      <c r="Y1689" t="s">
        <v>70</v>
      </c>
      <c r="Z1689" t="s">
        <v>56</v>
      </c>
      <c r="AA1689" t="s">
        <v>3106</v>
      </c>
      <c r="AB1689" t="s">
        <v>50</v>
      </c>
      <c r="AC1689" t="s">
        <v>3379</v>
      </c>
      <c r="AD1689" t="s">
        <v>3362</v>
      </c>
      <c r="AE1689" t="s">
        <v>1224</v>
      </c>
    </row>
    <row r="1690" spans="1:31" x14ac:dyDescent="0.35">
      <c r="A1690">
        <v>1689</v>
      </c>
      <c r="B1690">
        <v>2263</v>
      </c>
      <c r="C1690">
        <v>168</v>
      </c>
      <c r="D1690">
        <v>2</v>
      </c>
      <c r="E1690">
        <v>1773</v>
      </c>
      <c r="F1690">
        <v>3546</v>
      </c>
      <c r="G1690">
        <v>46</v>
      </c>
      <c r="H1690" s="1">
        <v>43187</v>
      </c>
      <c r="I1690" s="1">
        <v>43194</v>
      </c>
      <c r="J1690">
        <v>7</v>
      </c>
      <c r="K1690" t="s">
        <v>3407</v>
      </c>
      <c r="L1690" t="b">
        <v>1</v>
      </c>
      <c r="M1690">
        <v>2018</v>
      </c>
      <c r="N1690">
        <v>1</v>
      </c>
      <c r="O1690" t="s">
        <v>26</v>
      </c>
      <c r="P1690" t="s">
        <v>18</v>
      </c>
      <c r="Q1690" t="s">
        <v>1008</v>
      </c>
      <c r="R1690" t="s">
        <v>1009</v>
      </c>
      <c r="S1690" t="s">
        <v>1010</v>
      </c>
      <c r="T1690">
        <v>5409933883</v>
      </c>
      <c r="U1690" t="s">
        <v>61</v>
      </c>
      <c r="V1690" t="s">
        <v>230</v>
      </c>
      <c r="W1690">
        <v>10</v>
      </c>
      <c r="X1690" t="s">
        <v>46</v>
      </c>
      <c r="Y1690" t="s">
        <v>47</v>
      </c>
      <c r="Z1690" t="s">
        <v>85</v>
      </c>
      <c r="AA1690" t="s">
        <v>1011</v>
      </c>
      <c r="AB1690" t="s">
        <v>50</v>
      </c>
      <c r="AC1690" t="s">
        <v>3367</v>
      </c>
      <c r="AD1690" t="s">
        <v>3354</v>
      </c>
      <c r="AE1690" t="s">
        <v>3369</v>
      </c>
    </row>
    <row r="1691" spans="1:31" x14ac:dyDescent="0.35">
      <c r="A1691">
        <v>1690</v>
      </c>
      <c r="B1691">
        <v>2834</v>
      </c>
      <c r="C1691">
        <v>434</v>
      </c>
      <c r="D1691">
        <v>2</v>
      </c>
      <c r="E1691">
        <v>1774</v>
      </c>
      <c r="F1691">
        <v>3548</v>
      </c>
      <c r="G1691">
        <v>229</v>
      </c>
      <c r="H1691" s="1">
        <v>43187</v>
      </c>
      <c r="I1691" s="1">
        <v>43198</v>
      </c>
      <c r="J1691">
        <v>11</v>
      </c>
      <c r="K1691" t="s">
        <v>3406</v>
      </c>
      <c r="L1691" t="b">
        <v>0</v>
      </c>
      <c r="M1691">
        <v>2018</v>
      </c>
      <c r="N1691">
        <v>1</v>
      </c>
      <c r="O1691" t="s">
        <v>26</v>
      </c>
      <c r="P1691" t="s">
        <v>18</v>
      </c>
      <c r="Q1691" t="s">
        <v>1455</v>
      </c>
      <c r="R1691" t="s">
        <v>1009</v>
      </c>
      <c r="S1691" t="s">
        <v>2884</v>
      </c>
      <c r="T1691">
        <v>5972602431</v>
      </c>
      <c r="U1691" t="s">
        <v>67</v>
      </c>
      <c r="V1691" t="s">
        <v>68</v>
      </c>
      <c r="W1691">
        <v>10</v>
      </c>
      <c r="X1691" t="s">
        <v>46</v>
      </c>
      <c r="Y1691" t="s">
        <v>47</v>
      </c>
      <c r="Z1691" t="s">
        <v>56</v>
      </c>
      <c r="AA1691" t="s">
        <v>2885</v>
      </c>
      <c r="AB1691" t="s">
        <v>50</v>
      </c>
      <c r="AC1691" t="s">
        <v>3389</v>
      </c>
      <c r="AD1691" t="s">
        <v>3360</v>
      </c>
      <c r="AE1691" t="s">
        <v>3390</v>
      </c>
    </row>
    <row r="1692" spans="1:31" x14ac:dyDescent="0.35">
      <c r="A1692">
        <v>1691</v>
      </c>
      <c r="B1692">
        <v>2785</v>
      </c>
      <c r="C1692">
        <v>232</v>
      </c>
      <c r="D1692">
        <v>2</v>
      </c>
      <c r="E1692">
        <v>1775</v>
      </c>
      <c r="F1692">
        <v>3550</v>
      </c>
      <c r="G1692">
        <v>558</v>
      </c>
      <c r="H1692" s="1">
        <v>43187</v>
      </c>
      <c r="I1692" s="1">
        <v>43202</v>
      </c>
      <c r="J1692">
        <v>15</v>
      </c>
      <c r="K1692" t="s">
        <v>3405</v>
      </c>
      <c r="L1692" t="b">
        <v>1</v>
      </c>
      <c r="M1692">
        <v>2018</v>
      </c>
      <c r="N1692">
        <v>1</v>
      </c>
      <c r="O1692" t="s">
        <v>26</v>
      </c>
      <c r="P1692" t="s">
        <v>18</v>
      </c>
      <c r="Q1692" t="s">
        <v>1956</v>
      </c>
      <c r="R1692" t="s">
        <v>2745</v>
      </c>
      <c r="S1692" t="s">
        <v>2746</v>
      </c>
      <c r="T1692">
        <v>5327186228</v>
      </c>
      <c r="U1692" t="s">
        <v>67</v>
      </c>
      <c r="V1692" t="s">
        <v>261</v>
      </c>
      <c r="W1692">
        <v>6</v>
      </c>
      <c r="X1692" t="s">
        <v>46</v>
      </c>
      <c r="Y1692" t="s">
        <v>47</v>
      </c>
      <c r="Z1692" t="s">
        <v>48</v>
      </c>
      <c r="AA1692" t="s">
        <v>2747</v>
      </c>
      <c r="AB1692" t="s">
        <v>50</v>
      </c>
      <c r="AC1692" t="s">
        <v>3371</v>
      </c>
      <c r="AD1692" t="s">
        <v>3361</v>
      </c>
      <c r="AE1692" t="s">
        <v>3377</v>
      </c>
    </row>
    <row r="1693" spans="1:31" x14ac:dyDescent="0.35">
      <c r="A1693">
        <v>1692</v>
      </c>
      <c r="B1693">
        <v>2293</v>
      </c>
      <c r="C1693">
        <v>208</v>
      </c>
      <c r="D1693">
        <v>2</v>
      </c>
      <c r="E1693">
        <v>1776</v>
      </c>
      <c r="F1693">
        <v>3552</v>
      </c>
      <c r="G1693">
        <v>558</v>
      </c>
      <c r="H1693" s="1">
        <v>43187</v>
      </c>
      <c r="I1693" s="1">
        <v>43191</v>
      </c>
      <c r="J1693">
        <v>4</v>
      </c>
      <c r="K1693" t="s">
        <v>3407</v>
      </c>
      <c r="L1693" t="b">
        <v>1</v>
      </c>
      <c r="M1693">
        <v>2018</v>
      </c>
      <c r="N1693">
        <v>1</v>
      </c>
      <c r="O1693" t="s">
        <v>26</v>
      </c>
      <c r="P1693" t="s">
        <v>18</v>
      </c>
      <c r="Q1693" t="s">
        <v>1118</v>
      </c>
      <c r="R1693" t="s">
        <v>1119</v>
      </c>
      <c r="S1693" t="s">
        <v>1120</v>
      </c>
      <c r="T1693">
        <v>5428172332</v>
      </c>
      <c r="U1693" t="s">
        <v>61</v>
      </c>
      <c r="V1693" t="s">
        <v>75</v>
      </c>
      <c r="W1693">
        <v>8</v>
      </c>
      <c r="X1693" t="s">
        <v>46</v>
      </c>
      <c r="Y1693" t="s">
        <v>47</v>
      </c>
      <c r="Z1693" t="s">
        <v>56</v>
      </c>
      <c r="AA1693" t="s">
        <v>1121</v>
      </c>
      <c r="AB1693" t="s">
        <v>50</v>
      </c>
      <c r="AC1693" t="s">
        <v>3371</v>
      </c>
      <c r="AD1693" t="s">
        <v>3360</v>
      </c>
      <c r="AE1693" t="s">
        <v>3370</v>
      </c>
    </row>
    <row r="1694" spans="1:31" x14ac:dyDescent="0.35">
      <c r="A1694">
        <v>1693</v>
      </c>
      <c r="B1694">
        <v>2793</v>
      </c>
      <c r="C1694">
        <v>343</v>
      </c>
      <c r="D1694">
        <v>3</v>
      </c>
      <c r="E1694">
        <v>1777</v>
      </c>
      <c r="F1694">
        <v>5331</v>
      </c>
      <c r="G1694">
        <v>537</v>
      </c>
      <c r="H1694" s="1">
        <v>43187</v>
      </c>
      <c r="I1694" s="1">
        <v>43193</v>
      </c>
      <c r="J1694">
        <v>6</v>
      </c>
      <c r="K1694" t="s">
        <v>3407</v>
      </c>
      <c r="L1694" t="b">
        <v>1</v>
      </c>
      <c r="M1694">
        <v>2018</v>
      </c>
      <c r="N1694">
        <v>1</v>
      </c>
      <c r="O1694" t="s">
        <v>26</v>
      </c>
      <c r="P1694" t="s">
        <v>18</v>
      </c>
      <c r="Q1694" t="s">
        <v>1907</v>
      </c>
      <c r="R1694" t="s">
        <v>2768</v>
      </c>
      <c r="S1694" t="s">
        <v>2769</v>
      </c>
      <c r="T1694">
        <v>5332574818</v>
      </c>
      <c r="U1694" t="s">
        <v>54</v>
      </c>
      <c r="V1694" t="s">
        <v>286</v>
      </c>
      <c r="W1694">
        <v>9</v>
      </c>
      <c r="X1694" t="s">
        <v>46</v>
      </c>
      <c r="Y1694" t="s">
        <v>47</v>
      </c>
      <c r="Z1694" t="s">
        <v>56</v>
      </c>
      <c r="AA1694" t="s">
        <v>2770</v>
      </c>
      <c r="AB1694" t="s">
        <v>50</v>
      </c>
      <c r="AC1694" t="s">
        <v>3383</v>
      </c>
      <c r="AD1694" t="s">
        <v>3354</v>
      </c>
      <c r="AE1694" t="s">
        <v>1757</v>
      </c>
    </row>
    <row r="1695" spans="1:31" x14ac:dyDescent="0.35">
      <c r="A1695">
        <v>1694</v>
      </c>
      <c r="B1695">
        <v>2487</v>
      </c>
      <c r="C1695">
        <v>420</v>
      </c>
      <c r="D1695">
        <v>5</v>
      </c>
      <c r="E1695">
        <v>1778</v>
      </c>
      <c r="F1695">
        <v>8890</v>
      </c>
      <c r="G1695">
        <v>692</v>
      </c>
      <c r="H1695" s="1">
        <v>43187</v>
      </c>
      <c r="I1695" s="1">
        <v>43192</v>
      </c>
      <c r="J1695">
        <v>5</v>
      </c>
      <c r="K1695" t="s">
        <v>3407</v>
      </c>
      <c r="L1695" t="b">
        <v>1</v>
      </c>
      <c r="M1695">
        <v>2018</v>
      </c>
      <c r="N1695">
        <v>1</v>
      </c>
      <c r="O1695" t="s">
        <v>26</v>
      </c>
      <c r="P1695" t="s">
        <v>18</v>
      </c>
      <c r="Q1695" t="s">
        <v>1800</v>
      </c>
      <c r="R1695" t="s">
        <v>771</v>
      </c>
      <c r="S1695" t="s">
        <v>1801</v>
      </c>
      <c r="T1695">
        <v>5046982798</v>
      </c>
      <c r="U1695" t="s">
        <v>54</v>
      </c>
      <c r="V1695" t="s">
        <v>297</v>
      </c>
      <c r="W1695">
        <v>1</v>
      </c>
      <c r="X1695" t="s">
        <v>69</v>
      </c>
      <c r="Y1695" t="s">
        <v>70</v>
      </c>
      <c r="Z1695" t="s">
        <v>56</v>
      </c>
      <c r="AA1695" t="s">
        <v>1802</v>
      </c>
      <c r="AB1695" t="s">
        <v>50</v>
      </c>
      <c r="AC1695" t="s">
        <v>3387</v>
      </c>
      <c r="AD1695" t="s">
        <v>3362</v>
      </c>
      <c r="AE1695" t="s">
        <v>3355</v>
      </c>
    </row>
    <row r="1696" spans="1:31" x14ac:dyDescent="0.35">
      <c r="A1696">
        <v>1695</v>
      </c>
      <c r="B1696">
        <v>2338</v>
      </c>
      <c r="C1696">
        <v>323</v>
      </c>
      <c r="D1696">
        <v>1</v>
      </c>
      <c r="E1696">
        <v>1779</v>
      </c>
      <c r="F1696">
        <v>1779</v>
      </c>
      <c r="G1696">
        <v>229</v>
      </c>
      <c r="H1696" s="1">
        <v>43188</v>
      </c>
      <c r="I1696" s="1">
        <v>43189</v>
      </c>
      <c r="J1696">
        <v>1</v>
      </c>
      <c r="K1696" t="s">
        <v>3407</v>
      </c>
      <c r="L1696" t="b">
        <v>1</v>
      </c>
      <c r="M1696">
        <v>2018</v>
      </c>
      <c r="N1696">
        <v>1</v>
      </c>
      <c r="O1696" t="s">
        <v>26</v>
      </c>
      <c r="P1696" t="s">
        <v>19</v>
      </c>
      <c r="Q1696" t="s">
        <v>1285</v>
      </c>
      <c r="R1696" t="s">
        <v>1286</v>
      </c>
      <c r="S1696" t="s">
        <v>1287</v>
      </c>
      <c r="T1696">
        <v>5413974491</v>
      </c>
      <c r="U1696" t="s">
        <v>67</v>
      </c>
      <c r="V1696" t="s">
        <v>150</v>
      </c>
      <c r="W1696">
        <v>4</v>
      </c>
      <c r="X1696" t="s">
        <v>46</v>
      </c>
      <c r="Y1696" t="s">
        <v>47</v>
      </c>
      <c r="Z1696" t="s">
        <v>56</v>
      </c>
      <c r="AA1696" t="s">
        <v>1288</v>
      </c>
      <c r="AB1696" t="s">
        <v>50</v>
      </c>
      <c r="AC1696" t="s">
        <v>3380</v>
      </c>
      <c r="AD1696" t="s">
        <v>3362</v>
      </c>
      <c r="AE1696" t="s">
        <v>3359</v>
      </c>
    </row>
    <row r="1697" spans="1:31" x14ac:dyDescent="0.35">
      <c r="A1697">
        <v>1696</v>
      </c>
      <c r="B1697">
        <v>2132</v>
      </c>
      <c r="C1697">
        <v>311</v>
      </c>
      <c r="D1697">
        <v>4</v>
      </c>
      <c r="E1697">
        <v>1780</v>
      </c>
      <c r="F1697">
        <v>7120</v>
      </c>
      <c r="G1697">
        <v>30</v>
      </c>
      <c r="H1697" s="1">
        <v>43188</v>
      </c>
      <c r="I1697" s="1">
        <v>43203</v>
      </c>
      <c r="J1697">
        <v>15</v>
      </c>
      <c r="K1697" t="s">
        <v>3405</v>
      </c>
      <c r="L1697" t="b">
        <v>1</v>
      </c>
      <c r="M1697">
        <v>2018</v>
      </c>
      <c r="N1697">
        <v>1</v>
      </c>
      <c r="O1697" t="s">
        <v>26</v>
      </c>
      <c r="P1697" t="s">
        <v>19</v>
      </c>
      <c r="Q1697" t="s">
        <v>575</v>
      </c>
      <c r="R1697" t="s">
        <v>576</v>
      </c>
      <c r="S1697" t="s">
        <v>577</v>
      </c>
      <c r="T1697">
        <v>5271096318</v>
      </c>
      <c r="U1697" t="s">
        <v>44</v>
      </c>
      <c r="V1697" t="s">
        <v>534</v>
      </c>
      <c r="W1697">
        <v>7</v>
      </c>
      <c r="X1697" t="s">
        <v>46</v>
      </c>
      <c r="Y1697" t="s">
        <v>47</v>
      </c>
      <c r="Z1697" t="s">
        <v>48</v>
      </c>
      <c r="AA1697" t="s">
        <v>578</v>
      </c>
      <c r="AB1697" t="s">
        <v>50</v>
      </c>
      <c r="AC1697" t="s">
        <v>3380</v>
      </c>
      <c r="AD1697" t="s">
        <v>3361</v>
      </c>
      <c r="AE1697" t="s">
        <v>3356</v>
      </c>
    </row>
    <row r="1698" spans="1:31" x14ac:dyDescent="0.35">
      <c r="A1698">
        <v>1697</v>
      </c>
      <c r="B1698">
        <v>2794</v>
      </c>
      <c r="C1698">
        <v>342</v>
      </c>
      <c r="D1698">
        <v>5</v>
      </c>
      <c r="E1698">
        <v>1781</v>
      </c>
      <c r="F1698">
        <v>8905</v>
      </c>
      <c r="G1698">
        <v>57</v>
      </c>
      <c r="H1698" s="1">
        <v>43188</v>
      </c>
      <c r="I1698" s="1">
        <v>43193</v>
      </c>
      <c r="J1698">
        <v>5</v>
      </c>
      <c r="K1698" t="s">
        <v>3407</v>
      </c>
      <c r="L1698" t="b">
        <v>0</v>
      </c>
      <c r="M1698">
        <v>2018</v>
      </c>
      <c r="N1698">
        <v>1</v>
      </c>
      <c r="O1698" t="s">
        <v>26</v>
      </c>
      <c r="P1698" t="s">
        <v>19</v>
      </c>
      <c r="Q1698" t="s">
        <v>2771</v>
      </c>
      <c r="R1698" t="s">
        <v>1941</v>
      </c>
      <c r="S1698" t="s">
        <v>2772</v>
      </c>
      <c r="T1698">
        <v>5343407543</v>
      </c>
      <c r="U1698" t="s">
        <v>104</v>
      </c>
      <c r="V1698" t="s">
        <v>159</v>
      </c>
      <c r="W1698">
        <v>4</v>
      </c>
      <c r="X1698" t="s">
        <v>46</v>
      </c>
      <c r="Y1698" t="s">
        <v>47</v>
      </c>
      <c r="Z1698" t="s">
        <v>85</v>
      </c>
      <c r="AA1698" t="s">
        <v>2773</v>
      </c>
      <c r="AB1698" t="s">
        <v>50</v>
      </c>
      <c r="AC1698" t="s">
        <v>3383</v>
      </c>
      <c r="AD1698" t="s">
        <v>3354</v>
      </c>
      <c r="AE1698" t="s">
        <v>3369</v>
      </c>
    </row>
    <row r="1699" spans="1:31" x14ac:dyDescent="0.35">
      <c r="A1699">
        <v>1698</v>
      </c>
      <c r="B1699">
        <v>2491</v>
      </c>
      <c r="C1699">
        <v>448</v>
      </c>
      <c r="D1699">
        <v>1</v>
      </c>
      <c r="E1699">
        <v>1782</v>
      </c>
      <c r="F1699">
        <v>1782</v>
      </c>
      <c r="G1699">
        <v>733</v>
      </c>
      <c r="H1699" s="1">
        <v>43188</v>
      </c>
      <c r="I1699" s="1">
        <v>43201</v>
      </c>
      <c r="J1699">
        <v>13</v>
      </c>
      <c r="K1699" t="s">
        <v>3406</v>
      </c>
      <c r="L1699" t="b">
        <v>0</v>
      </c>
      <c r="M1699">
        <v>2018</v>
      </c>
      <c r="N1699">
        <v>1</v>
      </c>
      <c r="O1699" t="s">
        <v>26</v>
      </c>
      <c r="P1699" t="s">
        <v>19</v>
      </c>
      <c r="Q1699" t="s">
        <v>485</v>
      </c>
      <c r="R1699" t="s">
        <v>1812</v>
      </c>
      <c r="S1699" t="s">
        <v>1813</v>
      </c>
      <c r="T1699">
        <v>5946021305</v>
      </c>
      <c r="U1699" t="s">
        <v>104</v>
      </c>
      <c r="V1699" t="s">
        <v>105</v>
      </c>
      <c r="W1699">
        <v>4</v>
      </c>
      <c r="X1699" t="s">
        <v>46</v>
      </c>
      <c r="Y1699" t="s">
        <v>47</v>
      </c>
      <c r="Z1699" t="s">
        <v>56</v>
      </c>
      <c r="AA1699" t="s">
        <v>1814</v>
      </c>
      <c r="AB1699" t="s">
        <v>50</v>
      </c>
      <c r="AC1699" t="s">
        <v>3391</v>
      </c>
      <c r="AD1699" t="s">
        <v>3360</v>
      </c>
      <c r="AE1699" t="s">
        <v>3359</v>
      </c>
    </row>
    <row r="1700" spans="1:31" x14ac:dyDescent="0.35">
      <c r="A1700">
        <v>1699</v>
      </c>
      <c r="B1700">
        <v>2612</v>
      </c>
      <c r="C1700">
        <v>388</v>
      </c>
      <c r="D1700">
        <v>3</v>
      </c>
      <c r="E1700">
        <v>1783</v>
      </c>
      <c r="F1700">
        <v>5349</v>
      </c>
      <c r="G1700">
        <v>30</v>
      </c>
      <c r="H1700" s="1">
        <v>43188</v>
      </c>
      <c r="I1700" s="1">
        <v>43198</v>
      </c>
      <c r="J1700">
        <v>10</v>
      </c>
      <c r="K1700" t="s">
        <v>3406</v>
      </c>
      <c r="L1700" t="b">
        <v>1</v>
      </c>
      <c r="M1700">
        <v>2018</v>
      </c>
      <c r="N1700">
        <v>1</v>
      </c>
      <c r="O1700" t="s">
        <v>26</v>
      </c>
      <c r="P1700" t="s">
        <v>19</v>
      </c>
      <c r="Q1700" t="s">
        <v>1000</v>
      </c>
      <c r="R1700" t="s">
        <v>1102</v>
      </c>
      <c r="S1700" t="s">
        <v>2210</v>
      </c>
      <c r="T1700">
        <v>5511258915</v>
      </c>
      <c r="U1700" t="s">
        <v>54</v>
      </c>
      <c r="V1700" t="s">
        <v>277</v>
      </c>
      <c r="W1700">
        <v>5</v>
      </c>
      <c r="X1700" t="s">
        <v>46</v>
      </c>
      <c r="Y1700" t="s">
        <v>47</v>
      </c>
      <c r="Z1700" t="s">
        <v>56</v>
      </c>
      <c r="AA1700" t="s">
        <v>2211</v>
      </c>
      <c r="AB1700" t="s">
        <v>50</v>
      </c>
      <c r="AC1700" t="s">
        <v>3387</v>
      </c>
      <c r="AD1700" t="s">
        <v>3354</v>
      </c>
      <c r="AE1700" t="s">
        <v>3388</v>
      </c>
    </row>
    <row r="1701" spans="1:31" x14ac:dyDescent="0.35">
      <c r="A1701">
        <v>1700</v>
      </c>
      <c r="B1701">
        <v>2326</v>
      </c>
      <c r="C1701">
        <v>443</v>
      </c>
      <c r="D1701">
        <v>1</v>
      </c>
      <c r="E1701">
        <v>1784</v>
      </c>
      <c r="F1701">
        <v>1784</v>
      </c>
      <c r="G1701">
        <v>46</v>
      </c>
      <c r="H1701" s="1">
        <v>43188</v>
      </c>
      <c r="I1701" s="1">
        <v>43200</v>
      </c>
      <c r="J1701">
        <v>12</v>
      </c>
      <c r="K1701" t="s">
        <v>3406</v>
      </c>
      <c r="L1701" t="b">
        <v>0</v>
      </c>
      <c r="M1701">
        <v>2018</v>
      </c>
      <c r="N1701">
        <v>1</v>
      </c>
      <c r="O1701" t="s">
        <v>26</v>
      </c>
      <c r="P1701" t="s">
        <v>19</v>
      </c>
      <c r="Q1701" t="s">
        <v>1239</v>
      </c>
      <c r="R1701" t="s">
        <v>1240</v>
      </c>
      <c r="S1701" t="s">
        <v>1241</v>
      </c>
      <c r="T1701">
        <v>5073466168</v>
      </c>
      <c r="U1701" t="s">
        <v>61</v>
      </c>
      <c r="V1701" t="s">
        <v>62</v>
      </c>
      <c r="W1701">
        <v>2</v>
      </c>
      <c r="X1701" t="s">
        <v>69</v>
      </c>
      <c r="Y1701" t="s">
        <v>70</v>
      </c>
      <c r="Z1701" t="s">
        <v>56</v>
      </c>
      <c r="AA1701" t="s">
        <v>1242</v>
      </c>
      <c r="AB1701" t="s">
        <v>50</v>
      </c>
      <c r="AC1701" t="s">
        <v>3391</v>
      </c>
      <c r="AD1701" t="s">
        <v>3360</v>
      </c>
      <c r="AE1701" t="s">
        <v>1224</v>
      </c>
    </row>
    <row r="1702" spans="1:31" x14ac:dyDescent="0.35">
      <c r="A1702">
        <v>1701</v>
      </c>
      <c r="B1702">
        <v>2751</v>
      </c>
      <c r="C1702">
        <v>253</v>
      </c>
      <c r="D1702">
        <v>2</v>
      </c>
      <c r="E1702">
        <v>1785</v>
      </c>
      <c r="F1702">
        <v>3570</v>
      </c>
      <c r="G1702">
        <v>606</v>
      </c>
      <c r="H1702" s="1">
        <v>43188</v>
      </c>
      <c r="I1702" s="1">
        <v>43191</v>
      </c>
      <c r="J1702">
        <v>3</v>
      </c>
      <c r="K1702" t="s">
        <v>3407</v>
      </c>
      <c r="L1702" t="b">
        <v>1</v>
      </c>
      <c r="M1702">
        <v>2018</v>
      </c>
      <c r="N1702">
        <v>1</v>
      </c>
      <c r="O1702" t="s">
        <v>26</v>
      </c>
      <c r="P1702" t="s">
        <v>19</v>
      </c>
      <c r="Q1702" t="s">
        <v>2648</v>
      </c>
      <c r="R1702" t="s">
        <v>2649</v>
      </c>
      <c r="S1702" t="s">
        <v>2650</v>
      </c>
      <c r="T1702">
        <v>5098091255</v>
      </c>
      <c r="U1702" t="s">
        <v>67</v>
      </c>
      <c r="V1702" t="s">
        <v>246</v>
      </c>
      <c r="W1702">
        <v>4</v>
      </c>
      <c r="X1702" t="s">
        <v>46</v>
      </c>
      <c r="Y1702" t="s">
        <v>47</v>
      </c>
      <c r="Z1702" t="s">
        <v>56</v>
      </c>
      <c r="AA1702" t="s">
        <v>2651</v>
      </c>
      <c r="AB1702" t="s">
        <v>50</v>
      </c>
      <c r="AC1702" t="s">
        <v>3379</v>
      </c>
      <c r="AD1702" t="s">
        <v>3354</v>
      </c>
      <c r="AE1702" t="s">
        <v>3376</v>
      </c>
    </row>
    <row r="1703" spans="1:31" x14ac:dyDescent="0.35">
      <c r="A1703">
        <v>1702</v>
      </c>
      <c r="B1703">
        <v>2529</v>
      </c>
      <c r="C1703">
        <v>392</v>
      </c>
      <c r="D1703">
        <v>1</v>
      </c>
      <c r="E1703">
        <v>1786</v>
      </c>
      <c r="F1703">
        <v>1786</v>
      </c>
      <c r="G1703">
        <v>233</v>
      </c>
      <c r="H1703" s="1">
        <v>43188</v>
      </c>
      <c r="I1703" s="1">
        <v>43203</v>
      </c>
      <c r="J1703">
        <v>15</v>
      </c>
      <c r="K1703" t="s">
        <v>3405</v>
      </c>
      <c r="L1703" t="b">
        <v>1</v>
      </c>
      <c r="M1703">
        <v>2018</v>
      </c>
      <c r="N1703">
        <v>1</v>
      </c>
      <c r="O1703" t="s">
        <v>26</v>
      </c>
      <c r="P1703" t="s">
        <v>19</v>
      </c>
      <c r="Q1703" t="s">
        <v>1940</v>
      </c>
      <c r="R1703" t="s">
        <v>1941</v>
      </c>
      <c r="S1703" t="s">
        <v>1942</v>
      </c>
      <c r="T1703">
        <v>5323311639</v>
      </c>
      <c r="U1703" t="s">
        <v>54</v>
      </c>
      <c r="V1703" t="s">
        <v>168</v>
      </c>
      <c r="W1703">
        <v>9</v>
      </c>
      <c r="X1703" t="s">
        <v>46</v>
      </c>
      <c r="Y1703" t="s">
        <v>47</v>
      </c>
      <c r="Z1703" t="s">
        <v>85</v>
      </c>
      <c r="AA1703" t="s">
        <v>1943</v>
      </c>
      <c r="AB1703" t="s">
        <v>50</v>
      </c>
      <c r="AC1703" t="s">
        <v>3387</v>
      </c>
      <c r="AD1703" t="s">
        <v>3354</v>
      </c>
      <c r="AE1703" t="s">
        <v>3366</v>
      </c>
    </row>
    <row r="1704" spans="1:31" x14ac:dyDescent="0.35">
      <c r="A1704">
        <v>1703</v>
      </c>
      <c r="B1704">
        <v>2324</v>
      </c>
      <c r="C1704">
        <v>337</v>
      </c>
      <c r="D1704">
        <v>1</v>
      </c>
      <c r="E1704">
        <v>1787</v>
      </c>
      <c r="F1704">
        <v>1787</v>
      </c>
      <c r="G1704">
        <v>30</v>
      </c>
      <c r="H1704" s="1">
        <v>43188</v>
      </c>
      <c r="I1704" s="1">
        <v>43192</v>
      </c>
      <c r="J1704">
        <v>4</v>
      </c>
      <c r="K1704" t="s">
        <v>3407</v>
      </c>
      <c r="L1704" t="b">
        <v>1</v>
      </c>
      <c r="M1704">
        <v>2018</v>
      </c>
      <c r="N1704">
        <v>1</v>
      </c>
      <c r="O1704" t="s">
        <v>26</v>
      </c>
      <c r="P1704" t="s">
        <v>19</v>
      </c>
      <c r="Q1704" t="s">
        <v>1231</v>
      </c>
      <c r="R1704" t="s">
        <v>1232</v>
      </c>
      <c r="S1704" t="s">
        <v>1233</v>
      </c>
      <c r="T1704">
        <v>5208624112</v>
      </c>
      <c r="U1704" t="s">
        <v>61</v>
      </c>
      <c r="V1704" t="s">
        <v>62</v>
      </c>
      <c r="W1704">
        <v>1</v>
      </c>
      <c r="X1704" t="s">
        <v>69</v>
      </c>
      <c r="Y1704" t="s">
        <v>70</v>
      </c>
      <c r="Z1704" t="s">
        <v>85</v>
      </c>
      <c r="AA1704" t="s">
        <v>1234</v>
      </c>
      <c r="AB1704" t="s">
        <v>50</v>
      </c>
      <c r="AC1704" t="s">
        <v>3381</v>
      </c>
      <c r="AD1704" t="s">
        <v>3361</v>
      </c>
      <c r="AE1704" t="s">
        <v>3368</v>
      </c>
    </row>
    <row r="1705" spans="1:31" x14ac:dyDescent="0.35">
      <c r="A1705">
        <v>1704</v>
      </c>
      <c r="B1705">
        <v>2481</v>
      </c>
      <c r="C1705">
        <v>428</v>
      </c>
      <c r="D1705">
        <v>1</v>
      </c>
      <c r="E1705">
        <v>1788</v>
      </c>
      <c r="F1705">
        <v>1788</v>
      </c>
      <c r="G1705">
        <v>196</v>
      </c>
      <c r="H1705" s="1">
        <v>43188</v>
      </c>
      <c r="I1705" s="1">
        <v>43203</v>
      </c>
      <c r="J1705">
        <v>15</v>
      </c>
      <c r="K1705" t="s">
        <v>3405</v>
      </c>
      <c r="L1705" t="b">
        <v>1</v>
      </c>
      <c r="M1705">
        <v>2018</v>
      </c>
      <c r="N1705">
        <v>1</v>
      </c>
      <c r="O1705" t="s">
        <v>26</v>
      </c>
      <c r="P1705" t="s">
        <v>19</v>
      </c>
      <c r="Q1705" t="s">
        <v>1395</v>
      </c>
      <c r="R1705" t="s">
        <v>703</v>
      </c>
      <c r="S1705" t="s">
        <v>1782</v>
      </c>
      <c r="T1705">
        <v>5156643518</v>
      </c>
      <c r="U1705" t="s">
        <v>54</v>
      </c>
      <c r="V1705" t="s">
        <v>297</v>
      </c>
      <c r="W1705">
        <v>1</v>
      </c>
      <c r="X1705" t="s">
        <v>69</v>
      </c>
      <c r="Y1705" t="s">
        <v>70</v>
      </c>
      <c r="Z1705" t="s">
        <v>48</v>
      </c>
      <c r="AA1705" t="s">
        <v>1783</v>
      </c>
      <c r="AB1705" t="s">
        <v>50</v>
      </c>
      <c r="AC1705" t="s">
        <v>3387</v>
      </c>
      <c r="AD1705" t="s">
        <v>3362</v>
      </c>
      <c r="AE1705" t="s">
        <v>3368</v>
      </c>
    </row>
    <row r="1706" spans="1:31" x14ac:dyDescent="0.35">
      <c r="A1706">
        <v>1705</v>
      </c>
      <c r="B1706">
        <v>2719</v>
      </c>
      <c r="C1706">
        <v>293</v>
      </c>
      <c r="D1706">
        <v>2</v>
      </c>
      <c r="E1706">
        <v>1789</v>
      </c>
      <c r="F1706">
        <v>3578</v>
      </c>
      <c r="G1706">
        <v>71</v>
      </c>
      <c r="H1706" s="1">
        <v>43188</v>
      </c>
      <c r="I1706" s="1">
        <v>43199</v>
      </c>
      <c r="J1706">
        <v>11</v>
      </c>
      <c r="K1706" t="s">
        <v>3406</v>
      </c>
      <c r="L1706" t="b">
        <v>1</v>
      </c>
      <c r="M1706">
        <v>2018</v>
      </c>
      <c r="N1706">
        <v>1</v>
      </c>
      <c r="O1706" t="s">
        <v>26</v>
      </c>
      <c r="P1706" t="s">
        <v>19</v>
      </c>
      <c r="Q1706" t="s">
        <v>2525</v>
      </c>
      <c r="R1706" t="s">
        <v>2553</v>
      </c>
      <c r="S1706" t="s">
        <v>2554</v>
      </c>
      <c r="T1706">
        <v>5862571426</v>
      </c>
      <c r="U1706" t="s">
        <v>104</v>
      </c>
      <c r="V1706" t="s">
        <v>105</v>
      </c>
      <c r="W1706">
        <v>7</v>
      </c>
      <c r="X1706" t="s">
        <v>46</v>
      </c>
      <c r="Y1706" t="s">
        <v>47</v>
      </c>
      <c r="Z1706" t="s">
        <v>56</v>
      </c>
      <c r="AA1706" t="s">
        <v>2555</v>
      </c>
      <c r="AB1706" t="s">
        <v>50</v>
      </c>
      <c r="AC1706" t="s">
        <v>3380</v>
      </c>
      <c r="AD1706" t="s">
        <v>3360</v>
      </c>
      <c r="AE1706" t="s">
        <v>3355</v>
      </c>
    </row>
    <row r="1707" spans="1:31" x14ac:dyDescent="0.35">
      <c r="A1707">
        <v>1706</v>
      </c>
      <c r="B1707">
        <v>2783</v>
      </c>
      <c r="C1707">
        <v>299</v>
      </c>
      <c r="D1707">
        <v>1</v>
      </c>
      <c r="E1707">
        <v>1790</v>
      </c>
      <c r="F1707">
        <v>1790</v>
      </c>
      <c r="G1707">
        <v>128</v>
      </c>
      <c r="H1707" s="1">
        <v>43188</v>
      </c>
      <c r="I1707" s="1">
        <v>43199</v>
      </c>
      <c r="J1707">
        <v>11</v>
      </c>
      <c r="K1707" t="s">
        <v>3406</v>
      </c>
      <c r="L1707" t="b">
        <v>1</v>
      </c>
      <c r="M1707">
        <v>2018</v>
      </c>
      <c r="N1707">
        <v>1</v>
      </c>
      <c r="O1707" t="s">
        <v>26</v>
      </c>
      <c r="P1707" t="s">
        <v>19</v>
      </c>
      <c r="Q1707" t="s">
        <v>2738</v>
      </c>
      <c r="R1707" t="s">
        <v>2241</v>
      </c>
      <c r="S1707" t="s">
        <v>2739</v>
      </c>
      <c r="T1707">
        <v>5606728819</v>
      </c>
      <c r="U1707" t="s">
        <v>44</v>
      </c>
      <c r="V1707" t="s">
        <v>268</v>
      </c>
      <c r="W1707">
        <v>9</v>
      </c>
      <c r="X1707" t="s">
        <v>46</v>
      </c>
      <c r="Y1707" t="s">
        <v>47</v>
      </c>
      <c r="Z1707" t="s">
        <v>48</v>
      </c>
      <c r="AA1707" t="s">
        <v>2740</v>
      </c>
      <c r="AB1707" t="s">
        <v>50</v>
      </c>
      <c r="AC1707" t="s">
        <v>3380</v>
      </c>
      <c r="AD1707" t="s">
        <v>3360</v>
      </c>
      <c r="AE1707" t="s">
        <v>3375</v>
      </c>
    </row>
    <row r="1708" spans="1:31" x14ac:dyDescent="0.35">
      <c r="A1708">
        <v>1707</v>
      </c>
      <c r="B1708">
        <v>2491</v>
      </c>
      <c r="C1708">
        <v>356</v>
      </c>
      <c r="D1708">
        <v>1</v>
      </c>
      <c r="E1708">
        <v>1791</v>
      </c>
      <c r="F1708">
        <v>1791</v>
      </c>
      <c r="G1708">
        <v>30</v>
      </c>
      <c r="H1708" s="1">
        <v>43188</v>
      </c>
      <c r="I1708" s="1">
        <v>43193</v>
      </c>
      <c r="J1708">
        <v>5</v>
      </c>
      <c r="K1708" t="s">
        <v>3407</v>
      </c>
      <c r="L1708" t="b">
        <v>1</v>
      </c>
      <c r="M1708">
        <v>2018</v>
      </c>
      <c r="N1708">
        <v>1</v>
      </c>
      <c r="O1708" t="s">
        <v>26</v>
      </c>
      <c r="P1708" t="s">
        <v>19</v>
      </c>
      <c r="Q1708" t="s">
        <v>485</v>
      </c>
      <c r="R1708" t="s">
        <v>1812</v>
      </c>
      <c r="S1708" t="s">
        <v>1813</v>
      </c>
      <c r="T1708">
        <v>5946021305</v>
      </c>
      <c r="U1708" t="s">
        <v>104</v>
      </c>
      <c r="V1708" t="s">
        <v>105</v>
      </c>
      <c r="W1708">
        <v>4</v>
      </c>
      <c r="X1708" t="s">
        <v>46</v>
      </c>
      <c r="Y1708" t="s">
        <v>47</v>
      </c>
      <c r="Z1708" t="s">
        <v>56</v>
      </c>
      <c r="AA1708" t="s">
        <v>1814</v>
      </c>
      <c r="AB1708" t="s">
        <v>50</v>
      </c>
      <c r="AC1708" t="s">
        <v>3383</v>
      </c>
      <c r="AD1708" t="s">
        <v>3362</v>
      </c>
      <c r="AE1708" t="s">
        <v>1224</v>
      </c>
    </row>
    <row r="1709" spans="1:31" x14ac:dyDescent="0.35">
      <c r="A1709">
        <v>1708</v>
      </c>
      <c r="B1709">
        <v>2551</v>
      </c>
      <c r="C1709">
        <v>315</v>
      </c>
      <c r="D1709">
        <v>1</v>
      </c>
      <c r="E1709">
        <v>1792</v>
      </c>
      <c r="F1709">
        <v>1792</v>
      </c>
      <c r="G1709">
        <v>143</v>
      </c>
      <c r="H1709" s="1">
        <v>43188</v>
      </c>
      <c r="I1709" s="1">
        <v>43197</v>
      </c>
      <c r="J1709">
        <v>9</v>
      </c>
      <c r="K1709" t="s">
        <v>3406</v>
      </c>
      <c r="L1709" t="b">
        <v>1</v>
      </c>
      <c r="M1709">
        <v>2018</v>
      </c>
      <c r="N1709">
        <v>1</v>
      </c>
      <c r="O1709" t="s">
        <v>26</v>
      </c>
      <c r="P1709" t="s">
        <v>19</v>
      </c>
      <c r="Q1709" t="s">
        <v>2011</v>
      </c>
      <c r="R1709" t="s">
        <v>921</v>
      </c>
      <c r="S1709" t="s">
        <v>2012</v>
      </c>
      <c r="T1709">
        <v>5077558188</v>
      </c>
      <c r="U1709" t="s">
        <v>104</v>
      </c>
      <c r="V1709" t="s">
        <v>114</v>
      </c>
      <c r="W1709">
        <v>9</v>
      </c>
      <c r="X1709" t="s">
        <v>46</v>
      </c>
      <c r="Y1709" t="s">
        <v>47</v>
      </c>
      <c r="Z1709" t="s">
        <v>85</v>
      </c>
      <c r="AA1709" t="s">
        <v>2013</v>
      </c>
      <c r="AB1709" t="s">
        <v>50</v>
      </c>
      <c r="AC1709" t="s">
        <v>3380</v>
      </c>
      <c r="AD1709" t="s">
        <v>3361</v>
      </c>
      <c r="AE1709" t="s">
        <v>3369</v>
      </c>
    </row>
    <row r="1710" spans="1:31" x14ac:dyDescent="0.35">
      <c r="A1710">
        <v>1709</v>
      </c>
      <c r="B1710">
        <v>2453</v>
      </c>
      <c r="C1710">
        <v>370</v>
      </c>
      <c r="D1710">
        <v>1</v>
      </c>
      <c r="E1710">
        <v>1793</v>
      </c>
      <c r="F1710">
        <v>1793</v>
      </c>
      <c r="G1710">
        <v>71</v>
      </c>
      <c r="H1710" s="1">
        <v>43189</v>
      </c>
      <c r="I1710" s="1">
        <v>43199</v>
      </c>
      <c r="J1710">
        <v>10</v>
      </c>
      <c r="K1710" t="s">
        <v>3406</v>
      </c>
      <c r="L1710" t="b">
        <v>0</v>
      </c>
      <c r="M1710">
        <v>2018</v>
      </c>
      <c r="N1710">
        <v>1</v>
      </c>
      <c r="O1710" t="s">
        <v>26</v>
      </c>
      <c r="P1710" t="s">
        <v>20</v>
      </c>
      <c r="Q1710" t="s">
        <v>1687</v>
      </c>
      <c r="R1710" t="s">
        <v>1688</v>
      </c>
      <c r="S1710" t="s">
        <v>1689</v>
      </c>
      <c r="T1710">
        <v>5581457120</v>
      </c>
      <c r="U1710" t="s">
        <v>44</v>
      </c>
      <c r="V1710" t="s">
        <v>322</v>
      </c>
      <c r="W1710">
        <v>3</v>
      </c>
      <c r="X1710" t="s">
        <v>69</v>
      </c>
      <c r="Y1710" t="s">
        <v>70</v>
      </c>
      <c r="Z1710" t="s">
        <v>56</v>
      </c>
      <c r="AA1710" t="s">
        <v>1690</v>
      </c>
      <c r="AB1710" t="s">
        <v>50</v>
      </c>
      <c r="AC1710" t="s">
        <v>3386</v>
      </c>
      <c r="AD1710" t="s">
        <v>3361</v>
      </c>
      <c r="AE1710" t="s">
        <v>3369</v>
      </c>
    </row>
    <row r="1711" spans="1:31" x14ac:dyDescent="0.35">
      <c r="A1711">
        <v>1710</v>
      </c>
      <c r="B1711">
        <v>2689</v>
      </c>
      <c r="C1711">
        <v>303</v>
      </c>
      <c r="D1711">
        <v>1</v>
      </c>
      <c r="E1711">
        <v>1794</v>
      </c>
      <c r="F1711">
        <v>1794</v>
      </c>
      <c r="G1711">
        <v>71</v>
      </c>
      <c r="H1711" s="1">
        <v>43189</v>
      </c>
      <c r="I1711" s="1">
        <v>43195</v>
      </c>
      <c r="J1711">
        <v>6</v>
      </c>
      <c r="K1711" t="s">
        <v>3407</v>
      </c>
      <c r="L1711" t="b">
        <v>1</v>
      </c>
      <c r="M1711">
        <v>2018</v>
      </c>
      <c r="N1711">
        <v>1</v>
      </c>
      <c r="O1711" t="s">
        <v>26</v>
      </c>
      <c r="P1711" t="s">
        <v>20</v>
      </c>
      <c r="Q1711" t="s">
        <v>1787</v>
      </c>
      <c r="R1711" t="s">
        <v>744</v>
      </c>
      <c r="S1711" t="s">
        <v>2452</v>
      </c>
      <c r="T1711">
        <v>5409395156</v>
      </c>
      <c r="U1711" t="s">
        <v>54</v>
      </c>
      <c r="V1711" t="s">
        <v>277</v>
      </c>
      <c r="W1711">
        <v>2</v>
      </c>
      <c r="X1711" t="s">
        <v>69</v>
      </c>
      <c r="Y1711" t="s">
        <v>70</v>
      </c>
      <c r="Z1711" t="s">
        <v>90</v>
      </c>
      <c r="AA1711" t="s">
        <v>2453</v>
      </c>
      <c r="AB1711" t="s">
        <v>50</v>
      </c>
      <c r="AC1711" t="s">
        <v>3380</v>
      </c>
      <c r="AD1711" t="s">
        <v>3361</v>
      </c>
      <c r="AE1711" t="s">
        <v>1224</v>
      </c>
    </row>
    <row r="1712" spans="1:31" x14ac:dyDescent="0.35">
      <c r="A1712">
        <v>1711</v>
      </c>
      <c r="B1712">
        <v>2061</v>
      </c>
      <c r="C1712">
        <v>478</v>
      </c>
      <c r="D1712">
        <v>1</v>
      </c>
      <c r="E1712">
        <v>1795</v>
      </c>
      <c r="F1712">
        <v>1795</v>
      </c>
      <c r="G1712">
        <v>568</v>
      </c>
      <c r="H1712" s="1">
        <v>43189</v>
      </c>
      <c r="I1712" s="1">
        <v>43194</v>
      </c>
      <c r="J1712">
        <v>5</v>
      </c>
      <c r="K1712" t="s">
        <v>3407</v>
      </c>
      <c r="L1712" t="b">
        <v>0</v>
      </c>
      <c r="M1712">
        <v>2018</v>
      </c>
      <c r="N1712">
        <v>1</v>
      </c>
      <c r="O1712" t="s">
        <v>26</v>
      </c>
      <c r="P1712" t="s">
        <v>20</v>
      </c>
      <c r="Q1712" t="s">
        <v>311</v>
      </c>
      <c r="R1712" t="s">
        <v>312</v>
      </c>
      <c r="S1712" t="s">
        <v>313</v>
      </c>
      <c r="T1712">
        <v>5028967076</v>
      </c>
      <c r="U1712" t="s">
        <v>67</v>
      </c>
      <c r="V1712" t="s">
        <v>150</v>
      </c>
      <c r="W1712">
        <v>5</v>
      </c>
      <c r="X1712" t="s">
        <v>46</v>
      </c>
      <c r="Y1712" t="s">
        <v>47</v>
      </c>
      <c r="Z1712" t="s">
        <v>90</v>
      </c>
      <c r="AA1712" t="s">
        <v>314</v>
      </c>
      <c r="AB1712" t="s">
        <v>50</v>
      </c>
      <c r="AC1712" t="s">
        <v>3393</v>
      </c>
      <c r="AD1712" t="s">
        <v>3361</v>
      </c>
      <c r="AE1712" t="s">
        <v>1854</v>
      </c>
    </row>
    <row r="1713" spans="1:31" x14ac:dyDescent="0.35">
      <c r="A1713">
        <v>1712</v>
      </c>
      <c r="B1713">
        <v>2870</v>
      </c>
      <c r="C1713">
        <v>359</v>
      </c>
      <c r="D1713">
        <v>3</v>
      </c>
      <c r="E1713">
        <v>1796</v>
      </c>
      <c r="F1713">
        <v>5388</v>
      </c>
      <c r="G1713">
        <v>261</v>
      </c>
      <c r="H1713" s="1">
        <v>43189</v>
      </c>
      <c r="I1713" s="1">
        <v>43200</v>
      </c>
      <c r="J1713">
        <v>11</v>
      </c>
      <c r="K1713" t="s">
        <v>3406</v>
      </c>
      <c r="L1713" t="b">
        <v>0</v>
      </c>
      <c r="M1713">
        <v>2018</v>
      </c>
      <c r="N1713">
        <v>1</v>
      </c>
      <c r="O1713" t="s">
        <v>26</v>
      </c>
      <c r="P1713" t="s">
        <v>20</v>
      </c>
      <c r="Q1713" t="s">
        <v>2985</v>
      </c>
      <c r="R1713" t="s">
        <v>2550</v>
      </c>
      <c r="S1713" t="s">
        <v>2986</v>
      </c>
      <c r="T1713">
        <v>5128425777</v>
      </c>
      <c r="U1713" t="s">
        <v>44</v>
      </c>
      <c r="V1713" t="s">
        <v>519</v>
      </c>
      <c r="W1713">
        <v>6</v>
      </c>
      <c r="X1713" t="s">
        <v>46</v>
      </c>
      <c r="Y1713" t="s">
        <v>47</v>
      </c>
      <c r="Z1713" t="s">
        <v>48</v>
      </c>
      <c r="AA1713" t="s">
        <v>2987</v>
      </c>
      <c r="AB1713" t="s">
        <v>50</v>
      </c>
      <c r="AC1713" t="s">
        <v>3386</v>
      </c>
      <c r="AD1713" t="s">
        <v>3354</v>
      </c>
      <c r="AE1713" t="s">
        <v>1757</v>
      </c>
    </row>
    <row r="1714" spans="1:31" x14ac:dyDescent="0.35">
      <c r="A1714">
        <v>1713</v>
      </c>
      <c r="B1714">
        <v>2242</v>
      </c>
      <c r="C1714">
        <v>207</v>
      </c>
      <c r="D1714">
        <v>4</v>
      </c>
      <c r="E1714">
        <v>1797</v>
      </c>
      <c r="F1714">
        <v>7188</v>
      </c>
      <c r="G1714">
        <v>526</v>
      </c>
      <c r="H1714" s="1">
        <v>43189</v>
      </c>
      <c r="I1714" s="1">
        <v>43196</v>
      </c>
      <c r="J1714">
        <v>7</v>
      </c>
      <c r="K1714" t="s">
        <v>3407</v>
      </c>
      <c r="L1714" t="b">
        <v>1</v>
      </c>
      <c r="M1714">
        <v>2018</v>
      </c>
      <c r="N1714">
        <v>1</v>
      </c>
      <c r="O1714" t="s">
        <v>26</v>
      </c>
      <c r="P1714" t="s">
        <v>20</v>
      </c>
      <c r="Q1714" t="s">
        <v>189</v>
      </c>
      <c r="R1714" t="s">
        <v>943</v>
      </c>
      <c r="S1714" t="s">
        <v>944</v>
      </c>
      <c r="T1714">
        <v>5148673320</v>
      </c>
      <c r="U1714" t="s">
        <v>44</v>
      </c>
      <c r="V1714" t="s">
        <v>226</v>
      </c>
      <c r="W1714">
        <v>1</v>
      </c>
      <c r="X1714" t="s">
        <v>69</v>
      </c>
      <c r="Y1714" t="s">
        <v>70</v>
      </c>
      <c r="Z1714" t="s">
        <v>56</v>
      </c>
      <c r="AA1714" t="s">
        <v>945</v>
      </c>
      <c r="AB1714" t="s">
        <v>50</v>
      </c>
      <c r="AC1714" t="s">
        <v>3371</v>
      </c>
      <c r="AD1714" t="s">
        <v>3360</v>
      </c>
      <c r="AE1714" t="s">
        <v>3355</v>
      </c>
    </row>
    <row r="1715" spans="1:31" x14ac:dyDescent="0.35">
      <c r="A1715">
        <v>1714</v>
      </c>
      <c r="B1715">
        <v>2367</v>
      </c>
      <c r="C1715">
        <v>481</v>
      </c>
      <c r="D1715">
        <v>3</v>
      </c>
      <c r="E1715">
        <v>1798</v>
      </c>
      <c r="F1715">
        <v>5394</v>
      </c>
      <c r="G1715">
        <v>606</v>
      </c>
      <c r="H1715" s="1">
        <v>43189</v>
      </c>
      <c r="I1715" s="1">
        <v>43198</v>
      </c>
      <c r="J1715">
        <v>9</v>
      </c>
      <c r="K1715" t="s">
        <v>3406</v>
      </c>
      <c r="L1715" t="b">
        <v>0</v>
      </c>
      <c r="M1715">
        <v>2018</v>
      </c>
      <c r="N1715">
        <v>1</v>
      </c>
      <c r="O1715" t="s">
        <v>26</v>
      </c>
      <c r="P1715" t="s">
        <v>20</v>
      </c>
      <c r="Q1715" t="s">
        <v>1391</v>
      </c>
      <c r="R1715" t="s">
        <v>1392</v>
      </c>
      <c r="S1715" t="s">
        <v>1393</v>
      </c>
      <c r="T1715">
        <v>5860420445</v>
      </c>
      <c r="U1715" t="s">
        <v>104</v>
      </c>
      <c r="V1715" t="s">
        <v>632</v>
      </c>
      <c r="W1715">
        <v>3</v>
      </c>
      <c r="X1715" t="s">
        <v>69</v>
      </c>
      <c r="Y1715" t="s">
        <v>70</v>
      </c>
      <c r="Z1715" t="s">
        <v>56</v>
      </c>
      <c r="AA1715" t="s">
        <v>1394</v>
      </c>
      <c r="AB1715" t="s">
        <v>50</v>
      </c>
      <c r="AC1715" t="s">
        <v>3393</v>
      </c>
      <c r="AD1715" t="s">
        <v>3361</v>
      </c>
      <c r="AE1715" t="s">
        <v>1184</v>
      </c>
    </row>
    <row r="1716" spans="1:31" x14ac:dyDescent="0.35">
      <c r="A1716">
        <v>1715</v>
      </c>
      <c r="B1716">
        <v>2190</v>
      </c>
      <c r="C1716">
        <v>336</v>
      </c>
      <c r="D1716">
        <v>2</v>
      </c>
      <c r="E1716">
        <v>1799</v>
      </c>
      <c r="F1716">
        <v>3598</v>
      </c>
      <c r="G1716">
        <v>733</v>
      </c>
      <c r="H1716" s="1">
        <v>43189</v>
      </c>
      <c r="I1716" s="1">
        <v>43203</v>
      </c>
      <c r="J1716">
        <v>14</v>
      </c>
      <c r="K1716" t="s">
        <v>3405</v>
      </c>
      <c r="L1716" t="b">
        <v>0</v>
      </c>
      <c r="M1716">
        <v>2018</v>
      </c>
      <c r="N1716">
        <v>1</v>
      </c>
      <c r="O1716" t="s">
        <v>26</v>
      </c>
      <c r="P1716" t="s">
        <v>20</v>
      </c>
      <c r="Q1716" t="s">
        <v>134</v>
      </c>
      <c r="R1716" t="s">
        <v>774</v>
      </c>
      <c r="S1716" t="s">
        <v>775</v>
      </c>
      <c r="T1716">
        <v>5765357847</v>
      </c>
      <c r="U1716" t="s">
        <v>54</v>
      </c>
      <c r="V1716" t="s">
        <v>297</v>
      </c>
      <c r="W1716">
        <v>10</v>
      </c>
      <c r="X1716" t="s">
        <v>46</v>
      </c>
      <c r="Y1716" t="s">
        <v>47</v>
      </c>
      <c r="Z1716" t="s">
        <v>56</v>
      </c>
      <c r="AA1716" t="s">
        <v>776</v>
      </c>
      <c r="AB1716" t="s">
        <v>50</v>
      </c>
      <c r="AC1716" t="s">
        <v>3381</v>
      </c>
      <c r="AD1716" t="s">
        <v>3361</v>
      </c>
      <c r="AE1716" t="s">
        <v>3369</v>
      </c>
    </row>
    <row r="1717" spans="1:31" x14ac:dyDescent="0.35">
      <c r="A1717">
        <v>1716</v>
      </c>
      <c r="B1717">
        <v>2061</v>
      </c>
      <c r="C1717">
        <v>333</v>
      </c>
      <c r="D1717">
        <v>1</v>
      </c>
      <c r="E1717">
        <v>1800</v>
      </c>
      <c r="F1717">
        <v>1800</v>
      </c>
      <c r="G1717">
        <v>261</v>
      </c>
      <c r="H1717" s="1">
        <v>43189</v>
      </c>
      <c r="I1717" s="1">
        <v>43191</v>
      </c>
      <c r="J1717">
        <v>2</v>
      </c>
      <c r="K1717" t="s">
        <v>3407</v>
      </c>
      <c r="L1717" t="b">
        <v>0</v>
      </c>
      <c r="M1717">
        <v>2018</v>
      </c>
      <c r="N1717">
        <v>1</v>
      </c>
      <c r="O1717" t="s">
        <v>26</v>
      </c>
      <c r="P1717" t="s">
        <v>20</v>
      </c>
      <c r="Q1717" t="s">
        <v>311</v>
      </c>
      <c r="R1717" t="s">
        <v>312</v>
      </c>
      <c r="S1717" t="s">
        <v>313</v>
      </c>
      <c r="T1717">
        <v>5028967076</v>
      </c>
      <c r="U1717" t="s">
        <v>67</v>
      </c>
      <c r="V1717" t="s">
        <v>150</v>
      </c>
      <c r="W1717">
        <v>5</v>
      </c>
      <c r="X1717" t="s">
        <v>46</v>
      </c>
      <c r="Y1717" t="s">
        <v>47</v>
      </c>
      <c r="Z1717" t="s">
        <v>90</v>
      </c>
      <c r="AA1717" t="s">
        <v>314</v>
      </c>
      <c r="AB1717" t="s">
        <v>50</v>
      </c>
      <c r="AC1717" t="s">
        <v>3381</v>
      </c>
      <c r="AD1717" t="s">
        <v>3360</v>
      </c>
      <c r="AE1717" t="s">
        <v>3369</v>
      </c>
    </row>
    <row r="1718" spans="1:31" x14ac:dyDescent="0.35">
      <c r="A1718">
        <v>1717</v>
      </c>
      <c r="B1718">
        <v>2840</v>
      </c>
      <c r="C1718">
        <v>393</v>
      </c>
      <c r="D1718">
        <v>5</v>
      </c>
      <c r="E1718">
        <v>1801</v>
      </c>
      <c r="F1718">
        <v>9005</v>
      </c>
      <c r="G1718">
        <v>71</v>
      </c>
      <c r="H1718" s="1">
        <v>43189</v>
      </c>
      <c r="I1718" s="1">
        <v>43203</v>
      </c>
      <c r="J1718">
        <v>14</v>
      </c>
      <c r="K1718" t="s">
        <v>3405</v>
      </c>
      <c r="L1718" t="b">
        <v>1</v>
      </c>
      <c r="M1718">
        <v>2018</v>
      </c>
      <c r="N1718">
        <v>1</v>
      </c>
      <c r="O1718" t="s">
        <v>26</v>
      </c>
      <c r="P1718" t="s">
        <v>20</v>
      </c>
      <c r="Q1718" t="s">
        <v>1683</v>
      </c>
      <c r="R1718" t="s">
        <v>2898</v>
      </c>
      <c r="S1718" t="s">
        <v>2899</v>
      </c>
      <c r="T1718">
        <v>5990042227</v>
      </c>
      <c r="U1718" t="s">
        <v>44</v>
      </c>
      <c r="V1718" t="s">
        <v>322</v>
      </c>
      <c r="W1718">
        <v>6</v>
      </c>
      <c r="X1718" t="s">
        <v>46</v>
      </c>
      <c r="Y1718" t="s">
        <v>47</v>
      </c>
      <c r="Z1718" t="s">
        <v>90</v>
      </c>
      <c r="AA1718" t="s">
        <v>2900</v>
      </c>
      <c r="AB1718" t="s">
        <v>50</v>
      </c>
      <c r="AC1718" t="s">
        <v>3387</v>
      </c>
      <c r="AD1718" t="s">
        <v>3354</v>
      </c>
      <c r="AE1718" t="s">
        <v>3375</v>
      </c>
    </row>
    <row r="1719" spans="1:31" x14ac:dyDescent="0.35">
      <c r="A1719">
        <v>1718</v>
      </c>
      <c r="B1719">
        <v>2755</v>
      </c>
      <c r="C1719">
        <v>105</v>
      </c>
      <c r="D1719">
        <v>2</v>
      </c>
      <c r="E1719">
        <v>1802</v>
      </c>
      <c r="F1719">
        <v>3604</v>
      </c>
      <c r="G1719">
        <v>733</v>
      </c>
      <c r="H1719" s="1">
        <v>43190</v>
      </c>
      <c r="I1719" s="1">
        <v>43203</v>
      </c>
      <c r="J1719">
        <v>13</v>
      </c>
      <c r="K1719" t="s">
        <v>3406</v>
      </c>
      <c r="L1719" t="b">
        <v>1</v>
      </c>
      <c r="M1719">
        <v>2018</v>
      </c>
      <c r="N1719">
        <v>1</v>
      </c>
      <c r="O1719" t="s">
        <v>26</v>
      </c>
      <c r="P1719" t="s">
        <v>22</v>
      </c>
      <c r="Q1719" t="s">
        <v>2661</v>
      </c>
      <c r="R1719" t="s">
        <v>266</v>
      </c>
      <c r="S1719" t="s">
        <v>2662</v>
      </c>
      <c r="T1719">
        <v>5790711924</v>
      </c>
      <c r="U1719" t="s">
        <v>44</v>
      </c>
      <c r="V1719" t="s">
        <v>80</v>
      </c>
      <c r="W1719">
        <v>8</v>
      </c>
      <c r="X1719" t="s">
        <v>46</v>
      </c>
      <c r="Y1719" t="s">
        <v>47</v>
      </c>
      <c r="Z1719" t="s">
        <v>90</v>
      </c>
      <c r="AA1719" t="s">
        <v>2663</v>
      </c>
      <c r="AB1719" t="s">
        <v>50</v>
      </c>
      <c r="AC1719" t="s">
        <v>3353</v>
      </c>
      <c r="AD1719" t="s">
        <v>3354</v>
      </c>
      <c r="AE1719" t="s">
        <v>3356</v>
      </c>
    </row>
    <row r="1720" spans="1:31" x14ac:dyDescent="0.35">
      <c r="A1720">
        <v>1719</v>
      </c>
      <c r="B1720">
        <v>2008</v>
      </c>
      <c r="C1720">
        <v>443</v>
      </c>
      <c r="D1720">
        <v>1</v>
      </c>
      <c r="E1720">
        <v>1803</v>
      </c>
      <c r="F1720">
        <v>1803</v>
      </c>
      <c r="G1720">
        <v>30</v>
      </c>
      <c r="H1720" s="1">
        <v>43190</v>
      </c>
      <c r="I1720" s="1">
        <v>43200</v>
      </c>
      <c r="J1720">
        <v>10</v>
      </c>
      <c r="K1720" t="s">
        <v>3406</v>
      </c>
      <c r="L1720" t="b">
        <v>0</v>
      </c>
      <c r="M1720">
        <v>2018</v>
      </c>
      <c r="N1720">
        <v>1</v>
      </c>
      <c r="O1720" t="s">
        <v>26</v>
      </c>
      <c r="P1720" t="s">
        <v>22</v>
      </c>
      <c r="Q1720" t="s">
        <v>92</v>
      </c>
      <c r="R1720" t="s">
        <v>93</v>
      </c>
      <c r="S1720" t="s">
        <v>94</v>
      </c>
      <c r="T1720">
        <v>5431039881</v>
      </c>
      <c r="U1720" t="s">
        <v>54</v>
      </c>
      <c r="V1720" t="s">
        <v>55</v>
      </c>
      <c r="W1720">
        <v>6</v>
      </c>
      <c r="X1720" t="s">
        <v>46</v>
      </c>
      <c r="Y1720" t="s">
        <v>47</v>
      </c>
      <c r="Z1720" t="s">
        <v>56</v>
      </c>
      <c r="AA1720" t="s">
        <v>95</v>
      </c>
      <c r="AB1720" t="s">
        <v>50</v>
      </c>
      <c r="AC1720" t="s">
        <v>3391</v>
      </c>
      <c r="AD1720" t="s">
        <v>3360</v>
      </c>
      <c r="AE1720" t="s">
        <v>1224</v>
      </c>
    </row>
    <row r="1721" spans="1:31" x14ac:dyDescent="0.35">
      <c r="A1721">
        <v>1720</v>
      </c>
      <c r="B1721">
        <v>2615</v>
      </c>
      <c r="C1721">
        <v>478</v>
      </c>
      <c r="D1721">
        <v>1</v>
      </c>
      <c r="E1721">
        <v>1804</v>
      </c>
      <c r="F1721">
        <v>1804</v>
      </c>
      <c r="G1721">
        <v>537</v>
      </c>
      <c r="H1721" s="1">
        <v>43190</v>
      </c>
      <c r="I1721" s="1">
        <v>43198</v>
      </c>
      <c r="J1721">
        <v>8</v>
      </c>
      <c r="K1721" t="s">
        <v>3406</v>
      </c>
      <c r="L1721" t="b">
        <v>0</v>
      </c>
      <c r="M1721">
        <v>2018</v>
      </c>
      <c r="N1721">
        <v>1</v>
      </c>
      <c r="O1721" t="s">
        <v>26</v>
      </c>
      <c r="P1721" t="s">
        <v>22</v>
      </c>
      <c r="Q1721" t="s">
        <v>2218</v>
      </c>
      <c r="R1721" t="s">
        <v>1855</v>
      </c>
      <c r="S1721" t="s">
        <v>2219</v>
      </c>
      <c r="T1721">
        <v>5542129960</v>
      </c>
      <c r="U1721" t="s">
        <v>44</v>
      </c>
      <c r="V1721" t="s">
        <v>253</v>
      </c>
      <c r="W1721">
        <v>4</v>
      </c>
      <c r="X1721" t="s">
        <v>46</v>
      </c>
      <c r="Y1721" t="s">
        <v>47</v>
      </c>
      <c r="Z1721" t="s">
        <v>48</v>
      </c>
      <c r="AA1721" t="s">
        <v>2220</v>
      </c>
      <c r="AB1721" t="s">
        <v>50</v>
      </c>
      <c r="AC1721" t="s">
        <v>3393</v>
      </c>
      <c r="AD1721" t="s">
        <v>3361</v>
      </c>
      <c r="AE1721" t="s">
        <v>1854</v>
      </c>
    </row>
    <row r="1722" spans="1:31" x14ac:dyDescent="0.35">
      <c r="A1722">
        <v>1721</v>
      </c>
      <c r="B1722">
        <v>2728</v>
      </c>
      <c r="C1722">
        <v>368</v>
      </c>
      <c r="D1722">
        <v>1</v>
      </c>
      <c r="E1722">
        <v>1805</v>
      </c>
      <c r="F1722">
        <v>1805</v>
      </c>
      <c r="G1722">
        <v>172</v>
      </c>
      <c r="H1722" s="1">
        <v>43190</v>
      </c>
      <c r="I1722" s="1">
        <v>43203</v>
      </c>
      <c r="J1722">
        <v>13</v>
      </c>
      <c r="K1722" t="s">
        <v>3406</v>
      </c>
      <c r="L1722" t="b">
        <v>1</v>
      </c>
      <c r="M1722">
        <v>2018</v>
      </c>
      <c r="N1722">
        <v>1</v>
      </c>
      <c r="O1722" t="s">
        <v>26</v>
      </c>
      <c r="P1722" t="s">
        <v>22</v>
      </c>
      <c r="Q1722" t="s">
        <v>2579</v>
      </c>
      <c r="R1722" t="s">
        <v>2580</v>
      </c>
      <c r="S1722" t="s">
        <v>2581</v>
      </c>
      <c r="T1722">
        <v>5423484500</v>
      </c>
      <c r="U1722" t="s">
        <v>44</v>
      </c>
      <c r="V1722" t="s">
        <v>127</v>
      </c>
      <c r="W1722">
        <v>6</v>
      </c>
      <c r="X1722" t="s">
        <v>46</v>
      </c>
      <c r="Y1722" t="s">
        <v>47</v>
      </c>
      <c r="Z1722" t="s">
        <v>56</v>
      </c>
      <c r="AA1722" t="s">
        <v>2582</v>
      </c>
      <c r="AB1722" t="s">
        <v>50</v>
      </c>
      <c r="AC1722" t="s">
        <v>3386</v>
      </c>
      <c r="AD1722" t="s">
        <v>3360</v>
      </c>
      <c r="AE1722" t="s">
        <v>3373</v>
      </c>
    </row>
    <row r="1723" spans="1:31" x14ac:dyDescent="0.35">
      <c r="A1723">
        <v>1722</v>
      </c>
      <c r="B1723">
        <v>2061</v>
      </c>
      <c r="C1723">
        <v>258</v>
      </c>
      <c r="D1723">
        <v>5</v>
      </c>
      <c r="E1723">
        <v>1806</v>
      </c>
      <c r="F1723">
        <v>9030</v>
      </c>
      <c r="G1723">
        <v>606</v>
      </c>
      <c r="H1723" s="1">
        <v>43190</v>
      </c>
      <c r="I1723" s="1">
        <v>43203</v>
      </c>
      <c r="J1723">
        <v>13</v>
      </c>
      <c r="K1723" t="s">
        <v>3406</v>
      </c>
      <c r="L1723" t="b">
        <v>0</v>
      </c>
      <c r="M1723">
        <v>2018</v>
      </c>
      <c r="N1723">
        <v>1</v>
      </c>
      <c r="O1723" t="s">
        <v>26</v>
      </c>
      <c r="P1723" t="s">
        <v>22</v>
      </c>
      <c r="Q1723" t="s">
        <v>311</v>
      </c>
      <c r="R1723" t="s">
        <v>312</v>
      </c>
      <c r="S1723" t="s">
        <v>313</v>
      </c>
      <c r="T1723">
        <v>5028967076</v>
      </c>
      <c r="U1723" t="s">
        <v>67</v>
      </c>
      <c r="V1723" t="s">
        <v>150</v>
      </c>
      <c r="W1723">
        <v>5</v>
      </c>
      <c r="X1723" t="s">
        <v>46</v>
      </c>
      <c r="Y1723" t="s">
        <v>47</v>
      </c>
      <c r="Z1723" t="s">
        <v>90</v>
      </c>
      <c r="AA1723" t="s">
        <v>314</v>
      </c>
      <c r="AB1723" t="s">
        <v>50</v>
      </c>
      <c r="AC1723" t="s">
        <v>3379</v>
      </c>
      <c r="AD1723" t="s">
        <v>3360</v>
      </c>
      <c r="AE1723" t="s">
        <v>3372</v>
      </c>
    </row>
    <row r="1724" spans="1:31" x14ac:dyDescent="0.35">
      <c r="A1724">
        <v>1723</v>
      </c>
      <c r="B1724">
        <v>2560</v>
      </c>
      <c r="C1724">
        <v>110</v>
      </c>
      <c r="D1724">
        <v>3</v>
      </c>
      <c r="E1724">
        <v>1807</v>
      </c>
      <c r="F1724">
        <v>5421</v>
      </c>
      <c r="G1724">
        <v>537</v>
      </c>
      <c r="H1724" s="1">
        <v>43190</v>
      </c>
      <c r="I1724" s="1">
        <v>43191</v>
      </c>
      <c r="J1724">
        <v>1</v>
      </c>
      <c r="K1724" t="s">
        <v>3407</v>
      </c>
      <c r="L1724" t="b">
        <v>1</v>
      </c>
      <c r="M1724">
        <v>2018</v>
      </c>
      <c r="N1724">
        <v>1</v>
      </c>
      <c r="O1724" t="s">
        <v>26</v>
      </c>
      <c r="P1724" t="s">
        <v>22</v>
      </c>
      <c r="Q1724" t="s">
        <v>2041</v>
      </c>
      <c r="R1724" t="s">
        <v>2042</v>
      </c>
      <c r="S1724" t="s">
        <v>2043</v>
      </c>
      <c r="T1724">
        <v>5612162480</v>
      </c>
      <c r="U1724" t="s">
        <v>104</v>
      </c>
      <c r="V1724" t="s">
        <v>272</v>
      </c>
      <c r="W1724">
        <v>7</v>
      </c>
      <c r="X1724" t="s">
        <v>46</v>
      </c>
      <c r="Y1724" t="s">
        <v>47</v>
      </c>
      <c r="Z1724" t="s">
        <v>56</v>
      </c>
      <c r="AA1724" t="s">
        <v>2044</v>
      </c>
      <c r="AB1724" t="s">
        <v>50</v>
      </c>
      <c r="AC1724" t="s">
        <v>3353</v>
      </c>
      <c r="AD1724" t="s">
        <v>3360</v>
      </c>
      <c r="AE1724" t="s">
        <v>3355</v>
      </c>
    </row>
    <row r="1725" spans="1:31" x14ac:dyDescent="0.35">
      <c r="A1725">
        <v>1724</v>
      </c>
      <c r="B1725">
        <v>2897</v>
      </c>
      <c r="C1725">
        <v>237</v>
      </c>
      <c r="D1725">
        <v>1</v>
      </c>
      <c r="E1725">
        <v>1808</v>
      </c>
      <c r="F1725">
        <v>1808</v>
      </c>
      <c r="G1725">
        <v>57</v>
      </c>
      <c r="H1725" s="1">
        <v>43190</v>
      </c>
      <c r="I1725" s="1">
        <v>43199</v>
      </c>
      <c r="J1725">
        <v>9</v>
      </c>
      <c r="K1725" t="s">
        <v>3406</v>
      </c>
      <c r="L1725" t="b">
        <v>1</v>
      </c>
      <c r="M1725">
        <v>2018</v>
      </c>
      <c r="N1725">
        <v>1</v>
      </c>
      <c r="O1725" t="s">
        <v>26</v>
      </c>
      <c r="P1725" t="s">
        <v>22</v>
      </c>
      <c r="Q1725" t="s">
        <v>1204</v>
      </c>
      <c r="R1725" t="s">
        <v>3063</v>
      </c>
      <c r="S1725" t="s">
        <v>3064</v>
      </c>
      <c r="T1725">
        <v>5898711914</v>
      </c>
      <c r="U1725" t="s">
        <v>54</v>
      </c>
      <c r="V1725" t="s">
        <v>687</v>
      </c>
      <c r="W1725">
        <v>6</v>
      </c>
      <c r="X1725" t="s">
        <v>46</v>
      </c>
      <c r="Y1725" t="s">
        <v>47</v>
      </c>
      <c r="Z1725" t="s">
        <v>56</v>
      </c>
      <c r="AA1725" t="s">
        <v>3065</v>
      </c>
      <c r="AB1725" t="s">
        <v>50</v>
      </c>
      <c r="AC1725" t="s">
        <v>3371</v>
      </c>
      <c r="AD1725" t="s">
        <v>3362</v>
      </c>
      <c r="AE1725" t="s">
        <v>3355</v>
      </c>
    </row>
    <row r="1726" spans="1:31" x14ac:dyDescent="0.35">
      <c r="A1726">
        <v>1725</v>
      </c>
      <c r="B1726">
        <v>2805</v>
      </c>
      <c r="C1726">
        <v>398</v>
      </c>
      <c r="D1726">
        <v>1</v>
      </c>
      <c r="E1726">
        <v>1809</v>
      </c>
      <c r="F1726">
        <v>1809</v>
      </c>
      <c r="G1726">
        <v>526</v>
      </c>
      <c r="H1726" s="1">
        <v>43190</v>
      </c>
      <c r="I1726" s="1">
        <v>43195</v>
      </c>
      <c r="J1726">
        <v>5</v>
      </c>
      <c r="K1726" t="s">
        <v>3407</v>
      </c>
      <c r="L1726" t="b">
        <v>1</v>
      </c>
      <c r="M1726">
        <v>2018</v>
      </c>
      <c r="N1726">
        <v>1</v>
      </c>
      <c r="O1726" t="s">
        <v>26</v>
      </c>
      <c r="P1726" t="s">
        <v>22</v>
      </c>
      <c r="Q1726" t="s">
        <v>2803</v>
      </c>
      <c r="R1726" t="s">
        <v>2804</v>
      </c>
      <c r="S1726" t="s">
        <v>2805</v>
      </c>
      <c r="T1726">
        <v>5167127382</v>
      </c>
      <c r="U1726" t="s">
        <v>61</v>
      </c>
      <c r="V1726" t="s">
        <v>811</v>
      </c>
      <c r="W1726">
        <v>1</v>
      </c>
      <c r="X1726" t="s">
        <v>69</v>
      </c>
      <c r="Y1726" t="s">
        <v>70</v>
      </c>
      <c r="Z1726" t="s">
        <v>90</v>
      </c>
      <c r="AA1726" t="s">
        <v>2806</v>
      </c>
      <c r="AB1726" t="s">
        <v>50</v>
      </c>
      <c r="AC1726" t="s">
        <v>3387</v>
      </c>
      <c r="AD1726" t="s">
        <v>3360</v>
      </c>
      <c r="AE1726" t="s">
        <v>3372</v>
      </c>
    </row>
    <row r="1727" spans="1:31" x14ac:dyDescent="0.35">
      <c r="A1727">
        <v>1726</v>
      </c>
      <c r="B1727">
        <v>2789</v>
      </c>
      <c r="C1727">
        <v>379</v>
      </c>
      <c r="D1727">
        <v>4</v>
      </c>
      <c r="E1727">
        <v>1810</v>
      </c>
      <c r="F1727">
        <v>7240</v>
      </c>
      <c r="G1727">
        <v>261</v>
      </c>
      <c r="H1727" s="1">
        <v>43190</v>
      </c>
      <c r="I1727" s="1">
        <v>43198</v>
      </c>
      <c r="J1727">
        <v>8</v>
      </c>
      <c r="K1727" t="s">
        <v>3406</v>
      </c>
      <c r="L1727" t="b">
        <v>1</v>
      </c>
      <c r="M1727">
        <v>2018</v>
      </c>
      <c r="N1727">
        <v>1</v>
      </c>
      <c r="O1727" t="s">
        <v>26</v>
      </c>
      <c r="P1727" t="s">
        <v>22</v>
      </c>
      <c r="Q1727" t="s">
        <v>579</v>
      </c>
      <c r="R1727" t="s">
        <v>827</v>
      </c>
      <c r="S1727" t="s">
        <v>2759</v>
      </c>
      <c r="T1727">
        <v>5752627547</v>
      </c>
      <c r="U1727" t="s">
        <v>61</v>
      </c>
      <c r="V1727" t="s">
        <v>75</v>
      </c>
      <c r="W1727">
        <v>1</v>
      </c>
      <c r="X1727" t="s">
        <v>69</v>
      </c>
      <c r="Y1727" t="s">
        <v>70</v>
      </c>
      <c r="Z1727" t="s">
        <v>85</v>
      </c>
      <c r="AA1727" t="s">
        <v>2760</v>
      </c>
      <c r="AB1727" t="s">
        <v>50</v>
      </c>
      <c r="AC1727" t="s">
        <v>3386</v>
      </c>
      <c r="AD1727" t="s">
        <v>3362</v>
      </c>
      <c r="AE1727" t="s">
        <v>3359</v>
      </c>
    </row>
    <row r="1728" spans="1:31" x14ac:dyDescent="0.35">
      <c r="A1728">
        <v>1727</v>
      </c>
      <c r="B1728">
        <v>2145</v>
      </c>
      <c r="C1728">
        <v>145</v>
      </c>
      <c r="D1728">
        <v>5</v>
      </c>
      <c r="E1728">
        <v>1811</v>
      </c>
      <c r="F1728">
        <v>9055</v>
      </c>
      <c r="G1728">
        <v>172</v>
      </c>
      <c r="H1728" s="1">
        <v>43190</v>
      </c>
      <c r="I1728" s="1">
        <v>43200</v>
      </c>
      <c r="J1728">
        <v>10</v>
      </c>
      <c r="K1728" t="s">
        <v>3406</v>
      </c>
      <c r="L1728" t="b">
        <v>1</v>
      </c>
      <c r="M1728">
        <v>2018</v>
      </c>
      <c r="N1728">
        <v>1</v>
      </c>
      <c r="O1728" t="s">
        <v>26</v>
      </c>
      <c r="P1728" t="s">
        <v>22</v>
      </c>
      <c r="Q1728" t="s">
        <v>622</v>
      </c>
      <c r="R1728" t="s">
        <v>623</v>
      </c>
      <c r="S1728" t="s">
        <v>624</v>
      </c>
      <c r="T1728">
        <v>5541874673</v>
      </c>
      <c r="U1728" t="s">
        <v>67</v>
      </c>
      <c r="V1728" t="s">
        <v>376</v>
      </c>
      <c r="W1728">
        <v>10</v>
      </c>
      <c r="X1728" t="s">
        <v>46</v>
      </c>
      <c r="Y1728" t="s">
        <v>47</v>
      </c>
      <c r="Z1728" t="s">
        <v>85</v>
      </c>
      <c r="AA1728" t="s">
        <v>625</v>
      </c>
      <c r="AB1728" t="s">
        <v>50</v>
      </c>
      <c r="AC1728" t="s">
        <v>3363</v>
      </c>
      <c r="AD1728" t="s">
        <v>3362</v>
      </c>
      <c r="AE1728" t="s">
        <v>3364</v>
      </c>
    </row>
    <row r="1729" spans="1:31" x14ac:dyDescent="0.35">
      <c r="A1729">
        <v>1728</v>
      </c>
      <c r="B1729">
        <v>2363</v>
      </c>
      <c r="C1729">
        <v>103</v>
      </c>
      <c r="D1729">
        <v>1</v>
      </c>
      <c r="E1729">
        <v>1812</v>
      </c>
      <c r="F1729">
        <v>1812</v>
      </c>
      <c r="G1729">
        <v>172</v>
      </c>
      <c r="H1729" s="1">
        <v>43190</v>
      </c>
      <c r="I1729" s="1">
        <v>43192</v>
      </c>
      <c r="J1729">
        <v>2</v>
      </c>
      <c r="K1729" t="s">
        <v>3407</v>
      </c>
      <c r="L1729" t="b">
        <v>1</v>
      </c>
      <c r="M1729">
        <v>2018</v>
      </c>
      <c r="N1729">
        <v>1</v>
      </c>
      <c r="O1729" t="s">
        <v>26</v>
      </c>
      <c r="P1729" t="s">
        <v>22</v>
      </c>
      <c r="Q1729" t="s">
        <v>1376</v>
      </c>
      <c r="R1729" t="s">
        <v>1377</v>
      </c>
      <c r="S1729" t="s">
        <v>1378</v>
      </c>
      <c r="T1729">
        <v>5598642188</v>
      </c>
      <c r="U1729" t="s">
        <v>54</v>
      </c>
      <c r="V1729" t="s">
        <v>55</v>
      </c>
      <c r="W1729">
        <v>9</v>
      </c>
      <c r="X1729" t="s">
        <v>46</v>
      </c>
      <c r="Y1729" t="s">
        <v>47</v>
      </c>
      <c r="Z1729" t="s">
        <v>90</v>
      </c>
      <c r="AA1729" t="s">
        <v>1379</v>
      </c>
      <c r="AB1729" t="s">
        <v>50</v>
      </c>
      <c r="AC1729" t="s">
        <v>3353</v>
      </c>
      <c r="AD1729" t="s">
        <v>3354</v>
      </c>
      <c r="AE1729" t="s">
        <v>1854</v>
      </c>
    </row>
    <row r="1730" spans="1:31" x14ac:dyDescent="0.35">
      <c r="A1730">
        <v>1729</v>
      </c>
      <c r="B1730">
        <v>2256</v>
      </c>
      <c r="C1730">
        <v>294</v>
      </c>
      <c r="D1730">
        <v>3</v>
      </c>
      <c r="E1730">
        <v>1813</v>
      </c>
      <c r="F1730">
        <v>5439</v>
      </c>
      <c r="G1730">
        <v>537</v>
      </c>
      <c r="H1730" s="1">
        <v>43190</v>
      </c>
      <c r="I1730" s="1">
        <v>43203</v>
      </c>
      <c r="J1730">
        <v>13</v>
      </c>
      <c r="K1730" t="s">
        <v>3406</v>
      </c>
      <c r="L1730" t="b">
        <v>1</v>
      </c>
      <c r="M1730">
        <v>2018</v>
      </c>
      <c r="N1730">
        <v>1</v>
      </c>
      <c r="O1730" t="s">
        <v>26</v>
      </c>
      <c r="P1730" t="s">
        <v>22</v>
      </c>
      <c r="Q1730" t="s">
        <v>983</v>
      </c>
      <c r="R1730" t="s">
        <v>984</v>
      </c>
      <c r="S1730" t="s">
        <v>985</v>
      </c>
      <c r="T1730">
        <v>5728123325</v>
      </c>
      <c r="U1730" t="s">
        <v>44</v>
      </c>
      <c r="V1730" t="s">
        <v>99</v>
      </c>
      <c r="W1730">
        <v>8</v>
      </c>
      <c r="X1730" t="s">
        <v>46</v>
      </c>
      <c r="Y1730" t="s">
        <v>47</v>
      </c>
      <c r="Z1730" t="s">
        <v>90</v>
      </c>
      <c r="AA1730" t="s">
        <v>986</v>
      </c>
      <c r="AB1730" t="s">
        <v>50</v>
      </c>
      <c r="AC1730" t="s">
        <v>3380</v>
      </c>
      <c r="AD1730" t="s">
        <v>3360</v>
      </c>
      <c r="AE1730" t="s">
        <v>3370</v>
      </c>
    </row>
    <row r="1731" spans="1:31" x14ac:dyDescent="0.35">
      <c r="A1731">
        <v>1730</v>
      </c>
      <c r="B1731">
        <v>2797</v>
      </c>
      <c r="C1731">
        <v>409</v>
      </c>
      <c r="D1731">
        <v>3</v>
      </c>
      <c r="E1731">
        <v>1814</v>
      </c>
      <c r="F1731">
        <v>5442</v>
      </c>
      <c r="G1731">
        <v>526</v>
      </c>
      <c r="H1731" s="1">
        <v>43190</v>
      </c>
      <c r="I1731" s="1">
        <v>43202</v>
      </c>
      <c r="J1731">
        <v>12</v>
      </c>
      <c r="K1731" t="s">
        <v>3406</v>
      </c>
      <c r="L1731" t="b">
        <v>1</v>
      </c>
      <c r="M1731">
        <v>2018</v>
      </c>
      <c r="N1731">
        <v>1</v>
      </c>
      <c r="O1731" t="s">
        <v>26</v>
      </c>
      <c r="P1731" t="s">
        <v>22</v>
      </c>
      <c r="Q1731" t="s">
        <v>2779</v>
      </c>
      <c r="R1731" t="s">
        <v>2780</v>
      </c>
      <c r="S1731" t="s">
        <v>2781</v>
      </c>
      <c r="T1731">
        <v>5723262176</v>
      </c>
      <c r="U1731" t="s">
        <v>67</v>
      </c>
      <c r="V1731" t="s">
        <v>68</v>
      </c>
      <c r="W1731">
        <v>10</v>
      </c>
      <c r="X1731" t="s">
        <v>46</v>
      </c>
      <c r="Y1731" t="s">
        <v>47</v>
      </c>
      <c r="Z1731" t="s">
        <v>56</v>
      </c>
      <c r="AA1731" t="s">
        <v>2782</v>
      </c>
      <c r="AB1731" t="s">
        <v>50</v>
      </c>
      <c r="AC1731" t="s">
        <v>3387</v>
      </c>
      <c r="AD1731" t="s">
        <v>3361</v>
      </c>
      <c r="AE1731" t="s">
        <v>1224</v>
      </c>
    </row>
    <row r="1732" spans="1:31" x14ac:dyDescent="0.35">
      <c r="A1732">
        <v>1731</v>
      </c>
      <c r="B1732">
        <v>2731</v>
      </c>
      <c r="C1732">
        <v>109</v>
      </c>
      <c r="D1732">
        <v>2</v>
      </c>
      <c r="E1732">
        <v>1815</v>
      </c>
      <c r="F1732">
        <v>3630</v>
      </c>
      <c r="G1732">
        <v>615</v>
      </c>
      <c r="H1732" s="1">
        <v>43190</v>
      </c>
      <c r="I1732" s="1">
        <v>43197</v>
      </c>
      <c r="J1732">
        <v>7</v>
      </c>
      <c r="K1732" t="s">
        <v>3407</v>
      </c>
      <c r="L1732" t="b">
        <v>0</v>
      </c>
      <c r="M1732">
        <v>2018</v>
      </c>
      <c r="N1732">
        <v>1</v>
      </c>
      <c r="O1732" t="s">
        <v>26</v>
      </c>
      <c r="P1732" t="s">
        <v>22</v>
      </c>
      <c r="Q1732" t="s">
        <v>354</v>
      </c>
      <c r="R1732" t="s">
        <v>809</v>
      </c>
      <c r="S1732" t="s">
        <v>2590</v>
      </c>
      <c r="T1732">
        <v>5719771844</v>
      </c>
      <c r="U1732" t="s">
        <v>104</v>
      </c>
      <c r="V1732" t="s">
        <v>114</v>
      </c>
      <c r="W1732">
        <v>4</v>
      </c>
      <c r="X1732" t="s">
        <v>46</v>
      </c>
      <c r="Y1732" t="s">
        <v>47</v>
      </c>
      <c r="Z1732" t="s">
        <v>56</v>
      </c>
      <c r="AA1732" t="s">
        <v>812</v>
      </c>
      <c r="AB1732" t="s">
        <v>50</v>
      </c>
      <c r="AC1732" t="s">
        <v>3353</v>
      </c>
      <c r="AD1732" t="s">
        <v>3360</v>
      </c>
      <c r="AE1732" t="s">
        <v>1224</v>
      </c>
    </row>
    <row r="1733" spans="1:31" x14ac:dyDescent="0.35">
      <c r="A1733">
        <v>1732</v>
      </c>
      <c r="B1733">
        <v>2828</v>
      </c>
      <c r="C1733">
        <v>365</v>
      </c>
      <c r="D1733">
        <v>5</v>
      </c>
      <c r="E1733">
        <v>1816</v>
      </c>
      <c r="F1733">
        <v>9080</v>
      </c>
      <c r="G1733">
        <v>319</v>
      </c>
      <c r="H1733" s="1">
        <v>43190</v>
      </c>
      <c r="I1733" s="1">
        <v>43196</v>
      </c>
      <c r="J1733">
        <v>6</v>
      </c>
      <c r="K1733" t="s">
        <v>3407</v>
      </c>
      <c r="L1733" t="b">
        <v>1</v>
      </c>
      <c r="M1733">
        <v>2018</v>
      </c>
      <c r="N1733">
        <v>1</v>
      </c>
      <c r="O1733" t="s">
        <v>26</v>
      </c>
      <c r="P1733" t="s">
        <v>22</v>
      </c>
      <c r="Q1733" t="s">
        <v>2620</v>
      </c>
      <c r="R1733" t="s">
        <v>2865</v>
      </c>
      <c r="S1733" t="s">
        <v>2866</v>
      </c>
      <c r="T1733">
        <v>5610840477</v>
      </c>
      <c r="U1733" t="s">
        <v>67</v>
      </c>
      <c r="V1733" t="s">
        <v>150</v>
      </c>
      <c r="W1733">
        <v>8</v>
      </c>
      <c r="X1733" t="s">
        <v>46</v>
      </c>
      <c r="Y1733" t="s">
        <v>47</v>
      </c>
      <c r="Z1733" t="s">
        <v>48</v>
      </c>
      <c r="AA1733" t="s">
        <v>2867</v>
      </c>
      <c r="AB1733" t="s">
        <v>50</v>
      </c>
      <c r="AC1733" t="s">
        <v>3386</v>
      </c>
      <c r="AD1733" t="s">
        <v>3360</v>
      </c>
      <c r="AE1733" t="s">
        <v>1757</v>
      </c>
    </row>
    <row r="1734" spans="1:31" x14ac:dyDescent="0.35">
      <c r="A1734">
        <v>1733</v>
      </c>
      <c r="B1734">
        <v>2594</v>
      </c>
      <c r="C1734">
        <v>109</v>
      </c>
      <c r="D1734">
        <v>3</v>
      </c>
      <c r="E1734">
        <v>1817</v>
      </c>
      <c r="F1734">
        <v>5451</v>
      </c>
      <c r="G1734">
        <v>537</v>
      </c>
      <c r="H1734" s="1">
        <v>43190</v>
      </c>
      <c r="I1734" s="1">
        <v>43203</v>
      </c>
      <c r="J1734">
        <v>13</v>
      </c>
      <c r="K1734" t="s">
        <v>3406</v>
      </c>
      <c r="L1734" t="b">
        <v>1</v>
      </c>
      <c r="M1734">
        <v>2018</v>
      </c>
      <c r="N1734">
        <v>1</v>
      </c>
      <c r="O1734" t="s">
        <v>26</v>
      </c>
      <c r="P1734" t="s">
        <v>22</v>
      </c>
      <c r="Q1734" t="s">
        <v>2047</v>
      </c>
      <c r="R1734" t="s">
        <v>1511</v>
      </c>
      <c r="S1734" t="s">
        <v>2149</v>
      </c>
      <c r="T1734">
        <v>5197093802</v>
      </c>
      <c r="U1734" t="s">
        <v>44</v>
      </c>
      <c r="V1734" t="s">
        <v>268</v>
      </c>
      <c r="W1734">
        <v>4</v>
      </c>
      <c r="X1734" t="s">
        <v>46</v>
      </c>
      <c r="Y1734" t="s">
        <v>47</v>
      </c>
      <c r="Z1734" t="s">
        <v>48</v>
      </c>
      <c r="AA1734" t="s">
        <v>2150</v>
      </c>
      <c r="AB1734" t="s">
        <v>50</v>
      </c>
      <c r="AC1734" t="s">
        <v>3353</v>
      </c>
      <c r="AD1734" t="s">
        <v>3360</v>
      </c>
      <c r="AE1734" t="s">
        <v>1224</v>
      </c>
    </row>
    <row r="1735" spans="1:31" x14ac:dyDescent="0.35">
      <c r="A1735">
        <v>1734</v>
      </c>
      <c r="B1735">
        <v>2131</v>
      </c>
      <c r="C1735">
        <v>305</v>
      </c>
      <c r="D1735">
        <v>1</v>
      </c>
      <c r="E1735">
        <v>1818</v>
      </c>
      <c r="F1735">
        <v>1818</v>
      </c>
      <c r="G1735">
        <v>526</v>
      </c>
      <c r="H1735" s="1">
        <v>43190</v>
      </c>
      <c r="I1735" s="1">
        <v>43199</v>
      </c>
      <c r="J1735">
        <v>9</v>
      </c>
      <c r="K1735" t="s">
        <v>3406</v>
      </c>
      <c r="L1735" t="b">
        <v>1</v>
      </c>
      <c r="M1735">
        <v>2018</v>
      </c>
      <c r="N1735">
        <v>1</v>
      </c>
      <c r="O1735" t="s">
        <v>26</v>
      </c>
      <c r="P1735" t="s">
        <v>22</v>
      </c>
      <c r="Q1735" t="s">
        <v>572</v>
      </c>
      <c r="R1735" t="s">
        <v>350</v>
      </c>
      <c r="S1735" t="s">
        <v>573</v>
      </c>
      <c r="T1735">
        <v>5619887074</v>
      </c>
      <c r="U1735" t="s">
        <v>61</v>
      </c>
      <c r="V1735" t="s">
        <v>62</v>
      </c>
      <c r="W1735">
        <v>2</v>
      </c>
      <c r="X1735" t="s">
        <v>69</v>
      </c>
      <c r="Y1735" t="s">
        <v>70</v>
      </c>
      <c r="Z1735" t="s">
        <v>56</v>
      </c>
      <c r="AA1735" t="s">
        <v>574</v>
      </c>
      <c r="AB1735" t="s">
        <v>50</v>
      </c>
      <c r="AC1735" t="s">
        <v>3380</v>
      </c>
      <c r="AD1735" t="s">
        <v>3361</v>
      </c>
      <c r="AE1735" t="s">
        <v>3372</v>
      </c>
    </row>
    <row r="1736" spans="1:31" x14ac:dyDescent="0.35">
      <c r="A1736">
        <v>1735</v>
      </c>
      <c r="B1736">
        <v>2916</v>
      </c>
      <c r="C1736">
        <v>419</v>
      </c>
      <c r="D1736">
        <v>2</v>
      </c>
      <c r="E1736">
        <v>1819</v>
      </c>
      <c r="F1736">
        <v>3638</v>
      </c>
      <c r="G1736">
        <v>692</v>
      </c>
      <c r="H1736" s="1">
        <v>43190</v>
      </c>
      <c r="I1736" s="1">
        <v>43192</v>
      </c>
      <c r="J1736">
        <v>2</v>
      </c>
      <c r="K1736" t="s">
        <v>3407</v>
      </c>
      <c r="L1736" t="b">
        <v>1</v>
      </c>
      <c r="M1736">
        <v>2018</v>
      </c>
      <c r="N1736">
        <v>1</v>
      </c>
      <c r="O1736" t="s">
        <v>26</v>
      </c>
      <c r="P1736" t="s">
        <v>22</v>
      </c>
      <c r="Q1736" t="s">
        <v>2954</v>
      </c>
      <c r="R1736" t="s">
        <v>3112</v>
      </c>
      <c r="S1736" t="s">
        <v>3113</v>
      </c>
      <c r="T1736">
        <v>5424141904</v>
      </c>
      <c r="U1736" t="s">
        <v>67</v>
      </c>
      <c r="V1736" t="s">
        <v>68</v>
      </c>
      <c r="W1736">
        <v>10</v>
      </c>
      <c r="X1736" t="s">
        <v>46</v>
      </c>
      <c r="Y1736" t="s">
        <v>47</v>
      </c>
      <c r="Z1736" t="s">
        <v>90</v>
      </c>
      <c r="AA1736" t="s">
        <v>3114</v>
      </c>
      <c r="AB1736" t="s">
        <v>50</v>
      </c>
      <c r="AC1736" t="s">
        <v>3387</v>
      </c>
      <c r="AD1736" t="s">
        <v>3361</v>
      </c>
      <c r="AE1736" t="s">
        <v>3375</v>
      </c>
    </row>
    <row r="1737" spans="1:31" x14ac:dyDescent="0.35">
      <c r="A1737">
        <v>1736</v>
      </c>
      <c r="B1737">
        <v>2670</v>
      </c>
      <c r="C1737">
        <v>412</v>
      </c>
      <c r="D1737">
        <v>1</v>
      </c>
      <c r="E1737">
        <v>1820</v>
      </c>
      <c r="F1737">
        <v>1820</v>
      </c>
      <c r="G1737">
        <v>46</v>
      </c>
      <c r="H1737" s="1">
        <v>43190</v>
      </c>
      <c r="I1737" s="1">
        <v>43201</v>
      </c>
      <c r="J1737">
        <v>11</v>
      </c>
      <c r="K1737" t="s">
        <v>3406</v>
      </c>
      <c r="L1737" t="b">
        <v>1</v>
      </c>
      <c r="M1737">
        <v>2018</v>
      </c>
      <c r="N1737">
        <v>1</v>
      </c>
      <c r="O1737" t="s">
        <v>26</v>
      </c>
      <c r="P1737" t="s">
        <v>22</v>
      </c>
      <c r="Q1737" t="s">
        <v>1784</v>
      </c>
      <c r="R1737" t="s">
        <v>255</v>
      </c>
      <c r="S1737" t="s">
        <v>2395</v>
      </c>
      <c r="T1737">
        <v>5974299448</v>
      </c>
      <c r="U1737" t="s">
        <v>44</v>
      </c>
      <c r="V1737" t="s">
        <v>322</v>
      </c>
      <c r="W1737">
        <v>10</v>
      </c>
      <c r="X1737" t="s">
        <v>46</v>
      </c>
      <c r="Y1737" t="s">
        <v>47</v>
      </c>
      <c r="Z1737" t="s">
        <v>56</v>
      </c>
      <c r="AA1737" t="s">
        <v>2396</v>
      </c>
      <c r="AB1737" t="s">
        <v>50</v>
      </c>
      <c r="AC1737" t="s">
        <v>3387</v>
      </c>
      <c r="AD1737" t="s">
        <v>3361</v>
      </c>
      <c r="AE1737" t="s">
        <v>3369</v>
      </c>
    </row>
    <row r="1738" spans="1:31" x14ac:dyDescent="0.35">
      <c r="A1738">
        <v>1737</v>
      </c>
      <c r="B1738">
        <v>2819</v>
      </c>
      <c r="C1738">
        <v>234</v>
      </c>
      <c r="D1738">
        <v>2</v>
      </c>
      <c r="E1738">
        <v>1821</v>
      </c>
      <c r="F1738">
        <v>3642</v>
      </c>
      <c r="G1738">
        <v>233</v>
      </c>
      <c r="H1738" s="1">
        <v>43191</v>
      </c>
      <c r="I1738" s="1">
        <v>43204</v>
      </c>
      <c r="J1738">
        <v>13</v>
      </c>
      <c r="K1738" t="s">
        <v>3406</v>
      </c>
      <c r="L1738" t="b">
        <v>1</v>
      </c>
      <c r="M1738">
        <v>2018</v>
      </c>
      <c r="N1738">
        <v>2</v>
      </c>
      <c r="O1738" t="s">
        <v>27</v>
      </c>
      <c r="P1738" t="s">
        <v>23</v>
      </c>
      <c r="Q1738" t="s">
        <v>2159</v>
      </c>
      <c r="R1738" t="s">
        <v>2839</v>
      </c>
      <c r="S1738" t="s">
        <v>2840</v>
      </c>
      <c r="T1738">
        <v>5396681181</v>
      </c>
      <c r="U1738" t="s">
        <v>54</v>
      </c>
      <c r="V1738" t="s">
        <v>687</v>
      </c>
      <c r="W1738">
        <v>10</v>
      </c>
      <c r="X1738" t="s">
        <v>46</v>
      </c>
      <c r="Y1738" t="s">
        <v>47</v>
      </c>
      <c r="Z1738" t="s">
        <v>56</v>
      </c>
      <c r="AA1738" t="s">
        <v>2841</v>
      </c>
      <c r="AB1738" t="s">
        <v>50</v>
      </c>
      <c r="AC1738" t="s">
        <v>3371</v>
      </c>
      <c r="AD1738" t="s">
        <v>3362</v>
      </c>
      <c r="AE1738" t="s">
        <v>1224</v>
      </c>
    </row>
    <row r="1739" spans="1:31" x14ac:dyDescent="0.35">
      <c r="A1739">
        <v>1738</v>
      </c>
      <c r="B1739">
        <v>2203</v>
      </c>
      <c r="C1739">
        <v>135</v>
      </c>
      <c r="D1739">
        <v>3</v>
      </c>
      <c r="E1739">
        <v>1822</v>
      </c>
      <c r="F1739">
        <v>5466</v>
      </c>
      <c r="G1739">
        <v>606</v>
      </c>
      <c r="H1739" s="1">
        <v>43191</v>
      </c>
      <c r="I1739" s="1">
        <v>43198</v>
      </c>
      <c r="J1739">
        <v>7</v>
      </c>
      <c r="K1739" t="s">
        <v>3407</v>
      </c>
      <c r="L1739" t="b">
        <v>1</v>
      </c>
      <c r="M1739">
        <v>2018</v>
      </c>
      <c r="N1739">
        <v>2</v>
      </c>
      <c r="O1739" t="s">
        <v>27</v>
      </c>
      <c r="P1739" t="s">
        <v>23</v>
      </c>
      <c r="Q1739" t="s">
        <v>189</v>
      </c>
      <c r="R1739" t="s">
        <v>817</v>
      </c>
      <c r="S1739" t="s">
        <v>818</v>
      </c>
      <c r="T1739">
        <v>5644048087</v>
      </c>
      <c r="U1739" t="s">
        <v>44</v>
      </c>
      <c r="V1739" t="s">
        <v>45</v>
      </c>
      <c r="W1739">
        <v>2</v>
      </c>
      <c r="X1739" t="s">
        <v>69</v>
      </c>
      <c r="Y1739" t="s">
        <v>70</v>
      </c>
      <c r="Z1739" t="s">
        <v>48</v>
      </c>
      <c r="AA1739" t="s">
        <v>819</v>
      </c>
      <c r="AB1739" t="s">
        <v>50</v>
      </c>
      <c r="AC1739" t="s">
        <v>3363</v>
      </c>
      <c r="AD1739" t="s">
        <v>3354</v>
      </c>
      <c r="AE1739" t="s">
        <v>1184</v>
      </c>
    </row>
    <row r="1740" spans="1:31" x14ac:dyDescent="0.35">
      <c r="A1740">
        <v>1739</v>
      </c>
      <c r="B1740">
        <v>2124</v>
      </c>
      <c r="C1740">
        <v>214</v>
      </c>
      <c r="D1740">
        <v>2</v>
      </c>
      <c r="E1740">
        <v>1823</v>
      </c>
      <c r="F1740">
        <v>3646</v>
      </c>
      <c r="G1740">
        <v>615</v>
      </c>
      <c r="H1740" s="1">
        <v>43191</v>
      </c>
      <c r="I1740" s="1">
        <v>43204</v>
      </c>
      <c r="J1740">
        <v>13</v>
      </c>
      <c r="K1740" t="s">
        <v>3406</v>
      </c>
      <c r="L1740" t="b">
        <v>0</v>
      </c>
      <c r="M1740">
        <v>2018</v>
      </c>
      <c r="N1740">
        <v>2</v>
      </c>
      <c r="O1740" t="s">
        <v>27</v>
      </c>
      <c r="P1740" t="s">
        <v>23</v>
      </c>
      <c r="Q1740" t="s">
        <v>189</v>
      </c>
      <c r="R1740" t="s">
        <v>547</v>
      </c>
      <c r="S1740" t="s">
        <v>548</v>
      </c>
      <c r="T1740">
        <v>5965641548</v>
      </c>
      <c r="U1740" t="s">
        <v>44</v>
      </c>
      <c r="V1740" t="s">
        <v>80</v>
      </c>
      <c r="W1740">
        <v>1</v>
      </c>
      <c r="X1740" t="s">
        <v>69</v>
      </c>
      <c r="Y1740" t="s">
        <v>70</v>
      </c>
      <c r="Z1740" t="s">
        <v>56</v>
      </c>
      <c r="AA1740" t="s">
        <v>549</v>
      </c>
      <c r="AB1740" t="s">
        <v>50</v>
      </c>
      <c r="AC1740" t="s">
        <v>3371</v>
      </c>
      <c r="AD1740" t="s">
        <v>3360</v>
      </c>
      <c r="AE1740" t="s">
        <v>3375</v>
      </c>
    </row>
    <row r="1741" spans="1:31" x14ac:dyDescent="0.35">
      <c r="A1741">
        <v>1740</v>
      </c>
      <c r="B1741">
        <v>2692</v>
      </c>
      <c r="C1741">
        <v>476</v>
      </c>
      <c r="D1741">
        <v>5</v>
      </c>
      <c r="E1741">
        <v>1824</v>
      </c>
      <c r="F1741">
        <v>9120</v>
      </c>
      <c r="G1741">
        <v>526</v>
      </c>
      <c r="H1741" s="1">
        <v>43191</v>
      </c>
      <c r="I1741" s="1">
        <v>43204</v>
      </c>
      <c r="J1741">
        <v>13</v>
      </c>
      <c r="K1741" t="s">
        <v>3406</v>
      </c>
      <c r="L1741" t="b">
        <v>0</v>
      </c>
      <c r="M1741">
        <v>2018</v>
      </c>
      <c r="N1741">
        <v>2</v>
      </c>
      <c r="O1741" t="s">
        <v>27</v>
      </c>
      <c r="P1741" t="s">
        <v>23</v>
      </c>
      <c r="Q1741" t="s">
        <v>2460</v>
      </c>
      <c r="R1741" t="s">
        <v>771</v>
      </c>
      <c r="S1741" t="s">
        <v>2461</v>
      </c>
      <c r="T1741">
        <v>5917672622</v>
      </c>
      <c r="U1741" t="s">
        <v>61</v>
      </c>
      <c r="V1741" t="s">
        <v>75</v>
      </c>
      <c r="W1741">
        <v>7</v>
      </c>
      <c r="X1741" t="s">
        <v>46</v>
      </c>
      <c r="Y1741" t="s">
        <v>47</v>
      </c>
      <c r="Z1741" t="s">
        <v>90</v>
      </c>
      <c r="AA1741" t="s">
        <v>2462</v>
      </c>
      <c r="AB1741" t="s">
        <v>50</v>
      </c>
      <c r="AC1741" t="s">
        <v>3393</v>
      </c>
      <c r="AD1741" t="s">
        <v>3361</v>
      </c>
      <c r="AE1741" t="s">
        <v>3372</v>
      </c>
    </row>
    <row r="1742" spans="1:31" x14ac:dyDescent="0.35">
      <c r="A1742">
        <v>1741</v>
      </c>
      <c r="B1742">
        <v>2284</v>
      </c>
      <c r="C1742">
        <v>431</v>
      </c>
      <c r="D1742">
        <v>1</v>
      </c>
      <c r="E1742">
        <v>1825</v>
      </c>
      <c r="F1742">
        <v>1825</v>
      </c>
      <c r="G1742">
        <v>143</v>
      </c>
      <c r="H1742" s="1">
        <v>43191</v>
      </c>
      <c r="I1742" s="1">
        <v>43197</v>
      </c>
      <c r="J1742">
        <v>6</v>
      </c>
      <c r="K1742" t="s">
        <v>3407</v>
      </c>
      <c r="L1742" t="b">
        <v>0</v>
      </c>
      <c r="M1742">
        <v>2018</v>
      </c>
      <c r="N1742">
        <v>2</v>
      </c>
      <c r="O1742" t="s">
        <v>27</v>
      </c>
      <c r="P1742" t="s">
        <v>23</v>
      </c>
      <c r="Q1742" t="s">
        <v>1085</v>
      </c>
      <c r="R1742" t="s">
        <v>1086</v>
      </c>
      <c r="S1742" t="s">
        <v>1087</v>
      </c>
      <c r="T1742">
        <v>5516433960</v>
      </c>
      <c r="U1742" t="s">
        <v>104</v>
      </c>
      <c r="V1742" t="s">
        <v>114</v>
      </c>
      <c r="W1742">
        <v>7</v>
      </c>
      <c r="X1742" t="s">
        <v>46</v>
      </c>
      <c r="Y1742" t="s">
        <v>47</v>
      </c>
      <c r="Z1742" t="s">
        <v>48</v>
      </c>
      <c r="AA1742" t="s">
        <v>1088</v>
      </c>
      <c r="AB1742" t="s">
        <v>50</v>
      </c>
      <c r="AC1742" t="s">
        <v>3387</v>
      </c>
      <c r="AD1742" t="s">
        <v>3362</v>
      </c>
      <c r="AE1742" t="s">
        <v>3366</v>
      </c>
    </row>
    <row r="1743" spans="1:31" x14ac:dyDescent="0.35">
      <c r="A1743">
        <v>1742</v>
      </c>
      <c r="B1743">
        <v>2461</v>
      </c>
      <c r="C1743">
        <v>101</v>
      </c>
      <c r="D1743">
        <v>2</v>
      </c>
      <c r="E1743">
        <v>1826</v>
      </c>
      <c r="F1743">
        <v>3652</v>
      </c>
      <c r="G1743">
        <v>46</v>
      </c>
      <c r="H1743" s="1">
        <v>43191</v>
      </c>
      <c r="I1743" s="1">
        <v>43201</v>
      </c>
      <c r="J1743">
        <v>10</v>
      </c>
      <c r="K1743" t="s">
        <v>3406</v>
      </c>
      <c r="L1743" t="b">
        <v>1</v>
      </c>
      <c r="M1743">
        <v>2018</v>
      </c>
      <c r="N1743">
        <v>2</v>
      </c>
      <c r="O1743" t="s">
        <v>27</v>
      </c>
      <c r="P1743" t="s">
        <v>23</v>
      </c>
      <c r="Q1743" t="s">
        <v>1715</v>
      </c>
      <c r="R1743" t="s">
        <v>1127</v>
      </c>
      <c r="S1743" t="s">
        <v>1716</v>
      </c>
      <c r="T1743">
        <v>5005478981</v>
      </c>
      <c r="U1743" t="s">
        <v>67</v>
      </c>
      <c r="V1743" t="s">
        <v>68</v>
      </c>
      <c r="W1743">
        <v>1</v>
      </c>
      <c r="X1743" t="s">
        <v>69</v>
      </c>
      <c r="Y1743" t="s">
        <v>70</v>
      </c>
      <c r="Z1743" t="s">
        <v>85</v>
      </c>
      <c r="AA1743" t="s">
        <v>1717</v>
      </c>
      <c r="AB1743" t="s">
        <v>50</v>
      </c>
      <c r="AC1743" t="s">
        <v>3353</v>
      </c>
      <c r="AD1743" t="s">
        <v>3354</v>
      </c>
      <c r="AE1743" t="s">
        <v>1224</v>
      </c>
    </row>
    <row r="1744" spans="1:31" x14ac:dyDescent="0.35">
      <c r="A1744">
        <v>1743</v>
      </c>
      <c r="B1744">
        <v>2143</v>
      </c>
      <c r="C1744">
        <v>235</v>
      </c>
      <c r="D1744">
        <v>3</v>
      </c>
      <c r="E1744">
        <v>1827</v>
      </c>
      <c r="F1744">
        <v>5481</v>
      </c>
      <c r="G1744">
        <v>229</v>
      </c>
      <c r="H1744" s="1">
        <v>43191</v>
      </c>
      <c r="I1744" s="1">
        <v>43198</v>
      </c>
      <c r="J1744">
        <v>7</v>
      </c>
      <c r="K1744" t="s">
        <v>3407</v>
      </c>
      <c r="L1744" t="b">
        <v>1</v>
      </c>
      <c r="M1744">
        <v>2018</v>
      </c>
      <c r="N1744">
        <v>2</v>
      </c>
      <c r="O1744" t="s">
        <v>27</v>
      </c>
      <c r="P1744" t="s">
        <v>23</v>
      </c>
      <c r="Q1744" t="s">
        <v>156</v>
      </c>
      <c r="R1744" t="s">
        <v>615</v>
      </c>
      <c r="S1744" t="s">
        <v>616</v>
      </c>
      <c r="T1744">
        <v>5632383419</v>
      </c>
      <c r="U1744" t="s">
        <v>54</v>
      </c>
      <c r="V1744" t="s">
        <v>277</v>
      </c>
      <c r="W1744">
        <v>1</v>
      </c>
      <c r="X1744" t="s">
        <v>69</v>
      </c>
      <c r="Y1744" t="s">
        <v>70</v>
      </c>
      <c r="Z1744" t="s">
        <v>90</v>
      </c>
      <c r="AA1744" t="s">
        <v>617</v>
      </c>
      <c r="AB1744" t="s">
        <v>50</v>
      </c>
      <c r="AC1744" t="s">
        <v>3371</v>
      </c>
      <c r="AD1744" t="s">
        <v>3362</v>
      </c>
      <c r="AE1744" t="s">
        <v>1854</v>
      </c>
    </row>
    <row r="1745" spans="1:31" x14ac:dyDescent="0.35">
      <c r="A1745">
        <v>1744</v>
      </c>
      <c r="B1745">
        <v>2389</v>
      </c>
      <c r="C1745">
        <v>322</v>
      </c>
      <c r="D1745">
        <v>3</v>
      </c>
      <c r="E1745">
        <v>1828</v>
      </c>
      <c r="F1745">
        <v>5484</v>
      </c>
      <c r="G1745">
        <v>568</v>
      </c>
      <c r="H1745" s="1">
        <v>43191</v>
      </c>
      <c r="I1745" s="1">
        <v>43195</v>
      </c>
      <c r="J1745">
        <v>4</v>
      </c>
      <c r="K1745" t="s">
        <v>3407</v>
      </c>
      <c r="L1745" t="b">
        <v>1</v>
      </c>
      <c r="M1745">
        <v>2018</v>
      </c>
      <c r="N1745">
        <v>2</v>
      </c>
      <c r="O1745" t="s">
        <v>27</v>
      </c>
      <c r="P1745" t="s">
        <v>23</v>
      </c>
      <c r="Q1745" t="s">
        <v>1470</v>
      </c>
      <c r="R1745" t="s">
        <v>1471</v>
      </c>
      <c r="S1745" t="s">
        <v>1472</v>
      </c>
      <c r="T1745">
        <v>5118057773</v>
      </c>
      <c r="U1745" t="s">
        <v>67</v>
      </c>
      <c r="V1745" t="s">
        <v>68</v>
      </c>
      <c r="W1745">
        <v>4</v>
      </c>
      <c r="X1745" t="s">
        <v>46</v>
      </c>
      <c r="Y1745" t="s">
        <v>47</v>
      </c>
      <c r="Z1745" t="s">
        <v>85</v>
      </c>
      <c r="AA1745" t="s">
        <v>1473</v>
      </c>
      <c r="AB1745" t="s">
        <v>50</v>
      </c>
      <c r="AC1745" t="s">
        <v>3380</v>
      </c>
      <c r="AD1745" t="s">
        <v>3362</v>
      </c>
      <c r="AE1745" t="s">
        <v>3374</v>
      </c>
    </row>
    <row r="1746" spans="1:31" x14ac:dyDescent="0.35">
      <c r="A1746">
        <v>1745</v>
      </c>
      <c r="B1746">
        <v>2296</v>
      </c>
      <c r="C1746">
        <v>429</v>
      </c>
      <c r="D1746">
        <v>3</v>
      </c>
      <c r="E1746">
        <v>1829</v>
      </c>
      <c r="F1746">
        <v>5487</v>
      </c>
      <c r="G1746">
        <v>615</v>
      </c>
      <c r="H1746" s="1">
        <v>43191</v>
      </c>
      <c r="I1746" s="1">
        <v>43205</v>
      </c>
      <c r="J1746">
        <v>14</v>
      </c>
      <c r="K1746" t="s">
        <v>3405</v>
      </c>
      <c r="L1746" t="b">
        <v>1</v>
      </c>
      <c r="M1746">
        <v>2018</v>
      </c>
      <c r="N1746">
        <v>2</v>
      </c>
      <c r="O1746" t="s">
        <v>27</v>
      </c>
      <c r="P1746" t="s">
        <v>23</v>
      </c>
      <c r="Q1746" t="s">
        <v>1130</v>
      </c>
      <c r="R1746" t="s">
        <v>1131</v>
      </c>
      <c r="S1746" t="s">
        <v>1132</v>
      </c>
      <c r="T1746">
        <v>5183560670</v>
      </c>
      <c r="U1746" t="s">
        <v>61</v>
      </c>
      <c r="V1746" t="s">
        <v>487</v>
      </c>
      <c r="W1746">
        <v>3</v>
      </c>
      <c r="X1746" t="s">
        <v>69</v>
      </c>
      <c r="Y1746" t="s">
        <v>70</v>
      </c>
      <c r="Z1746" t="s">
        <v>56</v>
      </c>
      <c r="AA1746" t="s">
        <v>1133</v>
      </c>
      <c r="AB1746" t="s">
        <v>50</v>
      </c>
      <c r="AC1746" t="s">
        <v>3387</v>
      </c>
      <c r="AD1746" t="s">
        <v>3362</v>
      </c>
      <c r="AE1746" t="s">
        <v>3373</v>
      </c>
    </row>
    <row r="1747" spans="1:31" x14ac:dyDescent="0.35">
      <c r="A1747">
        <v>1746</v>
      </c>
      <c r="B1747">
        <v>2078</v>
      </c>
      <c r="C1747">
        <v>156</v>
      </c>
      <c r="D1747">
        <v>4</v>
      </c>
      <c r="E1747">
        <v>1830</v>
      </c>
      <c r="F1747">
        <v>7320</v>
      </c>
      <c r="G1747">
        <v>196</v>
      </c>
      <c r="H1747" s="1">
        <v>43191</v>
      </c>
      <c r="I1747" s="1">
        <v>43197</v>
      </c>
      <c r="J1747">
        <v>6</v>
      </c>
      <c r="K1747" t="s">
        <v>3407</v>
      </c>
      <c r="L1747" t="b">
        <v>1</v>
      </c>
      <c r="M1747">
        <v>2018</v>
      </c>
      <c r="N1747">
        <v>2</v>
      </c>
      <c r="O1747" t="s">
        <v>27</v>
      </c>
      <c r="P1747" t="s">
        <v>23</v>
      </c>
      <c r="Q1747" t="s">
        <v>378</v>
      </c>
      <c r="R1747" t="s">
        <v>379</v>
      </c>
      <c r="S1747" t="s">
        <v>380</v>
      </c>
      <c r="T1747">
        <v>5525095196</v>
      </c>
      <c r="U1747" t="s">
        <v>44</v>
      </c>
      <c r="V1747" t="s">
        <v>268</v>
      </c>
      <c r="W1747">
        <v>2</v>
      </c>
      <c r="X1747" t="s">
        <v>69</v>
      </c>
      <c r="Y1747" t="s">
        <v>70</v>
      </c>
      <c r="Z1747" t="s">
        <v>90</v>
      </c>
      <c r="AA1747" t="s">
        <v>381</v>
      </c>
      <c r="AB1747" t="s">
        <v>50</v>
      </c>
      <c r="AC1747" t="s">
        <v>3365</v>
      </c>
      <c r="AD1747" t="s">
        <v>3360</v>
      </c>
      <c r="AE1747" t="s">
        <v>3366</v>
      </c>
    </row>
    <row r="1748" spans="1:31" x14ac:dyDescent="0.35">
      <c r="A1748">
        <v>1747</v>
      </c>
      <c r="B1748">
        <v>2499</v>
      </c>
      <c r="C1748">
        <v>377</v>
      </c>
      <c r="D1748">
        <v>1</v>
      </c>
      <c r="E1748">
        <v>1831</v>
      </c>
      <c r="F1748">
        <v>1831</v>
      </c>
      <c r="G1748">
        <v>229</v>
      </c>
      <c r="H1748" s="1">
        <v>43191</v>
      </c>
      <c r="I1748" s="1">
        <v>43206</v>
      </c>
      <c r="J1748">
        <v>15</v>
      </c>
      <c r="K1748" t="s">
        <v>3405</v>
      </c>
      <c r="L1748" t="b">
        <v>0</v>
      </c>
      <c r="M1748">
        <v>2018</v>
      </c>
      <c r="N1748">
        <v>2</v>
      </c>
      <c r="O1748" t="s">
        <v>27</v>
      </c>
      <c r="P1748" t="s">
        <v>23</v>
      </c>
      <c r="Q1748" t="s">
        <v>1839</v>
      </c>
      <c r="R1748" t="s">
        <v>1840</v>
      </c>
      <c r="S1748" t="s">
        <v>1841</v>
      </c>
      <c r="T1748">
        <v>5570519779</v>
      </c>
      <c r="U1748" t="s">
        <v>67</v>
      </c>
      <c r="V1748" t="s">
        <v>603</v>
      </c>
      <c r="W1748">
        <v>1</v>
      </c>
      <c r="X1748" t="s">
        <v>69</v>
      </c>
      <c r="Y1748" t="s">
        <v>70</v>
      </c>
      <c r="Z1748" t="s">
        <v>85</v>
      </c>
      <c r="AA1748" t="s">
        <v>1842</v>
      </c>
      <c r="AB1748" t="s">
        <v>50</v>
      </c>
      <c r="AC1748" t="s">
        <v>3386</v>
      </c>
      <c r="AD1748" t="s">
        <v>3362</v>
      </c>
      <c r="AE1748" t="s">
        <v>1757</v>
      </c>
    </row>
    <row r="1749" spans="1:31" x14ac:dyDescent="0.35">
      <c r="A1749">
        <v>1748</v>
      </c>
      <c r="B1749">
        <v>2964</v>
      </c>
      <c r="C1749">
        <v>158</v>
      </c>
      <c r="D1749">
        <v>1</v>
      </c>
      <c r="E1749">
        <v>1832</v>
      </c>
      <c r="F1749">
        <v>1832</v>
      </c>
      <c r="G1749">
        <v>615</v>
      </c>
      <c r="H1749" s="1">
        <v>43191</v>
      </c>
      <c r="I1749" s="1">
        <v>43204</v>
      </c>
      <c r="J1749">
        <v>13</v>
      </c>
      <c r="K1749" t="s">
        <v>3406</v>
      </c>
      <c r="L1749" t="b">
        <v>1</v>
      </c>
      <c r="M1749">
        <v>2018</v>
      </c>
      <c r="N1749">
        <v>2</v>
      </c>
      <c r="O1749" t="s">
        <v>27</v>
      </c>
      <c r="P1749" t="s">
        <v>23</v>
      </c>
      <c r="Q1749" t="s">
        <v>1115</v>
      </c>
      <c r="R1749" t="s">
        <v>3246</v>
      </c>
      <c r="S1749" t="s">
        <v>3247</v>
      </c>
      <c r="T1749">
        <v>5798436860</v>
      </c>
      <c r="U1749" t="s">
        <v>54</v>
      </c>
      <c r="V1749" t="s">
        <v>687</v>
      </c>
      <c r="W1749">
        <v>6</v>
      </c>
      <c r="X1749" t="s">
        <v>46</v>
      </c>
      <c r="Y1749" t="s">
        <v>47</v>
      </c>
      <c r="Z1749" t="s">
        <v>56</v>
      </c>
      <c r="AA1749" t="s">
        <v>3248</v>
      </c>
      <c r="AB1749" t="s">
        <v>50</v>
      </c>
      <c r="AC1749" t="s">
        <v>3365</v>
      </c>
      <c r="AD1749" t="s">
        <v>3361</v>
      </c>
      <c r="AE1749" t="s">
        <v>1224</v>
      </c>
    </row>
    <row r="1750" spans="1:31" x14ac:dyDescent="0.35">
      <c r="A1750">
        <v>1749</v>
      </c>
      <c r="B1750">
        <v>2005</v>
      </c>
      <c r="C1750">
        <v>373</v>
      </c>
      <c r="D1750">
        <v>2</v>
      </c>
      <c r="E1750">
        <v>1833</v>
      </c>
      <c r="F1750">
        <v>3666</v>
      </c>
      <c r="G1750">
        <v>526</v>
      </c>
      <c r="H1750" s="1">
        <v>43191</v>
      </c>
      <c r="I1750" s="1">
        <v>43206</v>
      </c>
      <c r="J1750">
        <v>15</v>
      </c>
      <c r="K1750" t="s">
        <v>3405</v>
      </c>
      <c r="L1750" t="b">
        <v>1</v>
      </c>
      <c r="M1750">
        <v>2018</v>
      </c>
      <c r="N1750">
        <v>2</v>
      </c>
      <c r="O1750" t="s">
        <v>27</v>
      </c>
      <c r="P1750" t="s">
        <v>23</v>
      </c>
      <c r="Q1750" t="s">
        <v>77</v>
      </c>
      <c r="R1750" t="s">
        <v>78</v>
      </c>
      <c r="S1750" t="s">
        <v>79</v>
      </c>
      <c r="T1750">
        <v>5212527451</v>
      </c>
      <c r="U1750" t="s">
        <v>44</v>
      </c>
      <c r="V1750" t="s">
        <v>80</v>
      </c>
      <c r="W1750">
        <v>4</v>
      </c>
      <c r="X1750" t="s">
        <v>46</v>
      </c>
      <c r="Y1750" t="s">
        <v>47</v>
      </c>
      <c r="Z1750" t="s">
        <v>56</v>
      </c>
      <c r="AA1750" t="s">
        <v>81</v>
      </c>
      <c r="AB1750" t="s">
        <v>50</v>
      </c>
      <c r="AC1750" t="s">
        <v>3386</v>
      </c>
      <c r="AD1750" t="s">
        <v>3361</v>
      </c>
      <c r="AE1750" t="s">
        <v>3359</v>
      </c>
    </row>
    <row r="1751" spans="1:31" x14ac:dyDescent="0.35">
      <c r="A1751">
        <v>1750</v>
      </c>
      <c r="B1751">
        <v>2940</v>
      </c>
      <c r="C1751">
        <v>137</v>
      </c>
      <c r="D1751">
        <v>4</v>
      </c>
      <c r="E1751">
        <v>1834</v>
      </c>
      <c r="F1751">
        <v>7336</v>
      </c>
      <c r="G1751">
        <v>568</v>
      </c>
      <c r="H1751" s="1">
        <v>43191</v>
      </c>
      <c r="I1751" s="1">
        <v>43192</v>
      </c>
      <c r="J1751">
        <v>1</v>
      </c>
      <c r="K1751" t="s">
        <v>3407</v>
      </c>
      <c r="L1751" t="b">
        <v>0</v>
      </c>
      <c r="M1751">
        <v>2018</v>
      </c>
      <c r="N1751">
        <v>2</v>
      </c>
      <c r="O1751" t="s">
        <v>27</v>
      </c>
      <c r="P1751" t="s">
        <v>23</v>
      </c>
      <c r="Q1751" t="s">
        <v>3179</v>
      </c>
      <c r="R1751" t="s">
        <v>2848</v>
      </c>
      <c r="S1751" t="s">
        <v>3180</v>
      </c>
      <c r="T1751">
        <v>5017981091</v>
      </c>
      <c r="U1751" t="s">
        <v>44</v>
      </c>
      <c r="V1751" t="s">
        <v>99</v>
      </c>
      <c r="W1751">
        <v>1</v>
      </c>
      <c r="X1751" t="s">
        <v>69</v>
      </c>
      <c r="Y1751" t="s">
        <v>70</v>
      </c>
      <c r="Z1751" t="s">
        <v>90</v>
      </c>
      <c r="AA1751" t="s">
        <v>2850</v>
      </c>
      <c r="AB1751" t="s">
        <v>50</v>
      </c>
      <c r="AC1751" t="s">
        <v>3363</v>
      </c>
      <c r="AD1751" t="s">
        <v>3360</v>
      </c>
      <c r="AE1751" t="s">
        <v>3364</v>
      </c>
    </row>
    <row r="1752" spans="1:31" x14ac:dyDescent="0.35">
      <c r="A1752">
        <v>1751</v>
      </c>
      <c r="B1752">
        <v>2772</v>
      </c>
      <c r="C1752">
        <v>135</v>
      </c>
      <c r="D1752">
        <v>3</v>
      </c>
      <c r="E1752">
        <v>1835</v>
      </c>
      <c r="F1752">
        <v>5505</v>
      </c>
      <c r="G1752">
        <v>733</v>
      </c>
      <c r="H1752" s="1">
        <v>43191</v>
      </c>
      <c r="I1752" s="1">
        <v>43196</v>
      </c>
      <c r="J1752">
        <v>5</v>
      </c>
      <c r="K1752" t="s">
        <v>3407</v>
      </c>
      <c r="L1752" t="b">
        <v>0</v>
      </c>
      <c r="M1752">
        <v>2018</v>
      </c>
      <c r="N1752">
        <v>2</v>
      </c>
      <c r="O1752" t="s">
        <v>27</v>
      </c>
      <c r="P1752" t="s">
        <v>23</v>
      </c>
      <c r="Q1752" t="s">
        <v>2705</v>
      </c>
      <c r="R1752" t="s">
        <v>2607</v>
      </c>
      <c r="S1752" t="s">
        <v>2706</v>
      </c>
      <c r="T1752">
        <v>5497832579</v>
      </c>
      <c r="U1752" t="s">
        <v>44</v>
      </c>
      <c r="V1752" t="s">
        <v>268</v>
      </c>
      <c r="W1752">
        <v>1</v>
      </c>
      <c r="X1752" t="s">
        <v>69</v>
      </c>
      <c r="Y1752" t="s">
        <v>70</v>
      </c>
      <c r="Z1752" t="s">
        <v>56</v>
      </c>
      <c r="AA1752" t="s">
        <v>2707</v>
      </c>
      <c r="AB1752" t="s">
        <v>50</v>
      </c>
      <c r="AC1752" t="s">
        <v>3363</v>
      </c>
      <c r="AD1752" t="s">
        <v>3354</v>
      </c>
      <c r="AE1752" t="s">
        <v>1184</v>
      </c>
    </row>
    <row r="1753" spans="1:31" x14ac:dyDescent="0.35">
      <c r="A1753">
        <v>1752</v>
      </c>
      <c r="B1753">
        <v>2214</v>
      </c>
      <c r="C1753">
        <v>166</v>
      </c>
      <c r="D1753">
        <v>4</v>
      </c>
      <c r="E1753">
        <v>1836</v>
      </c>
      <c r="F1753">
        <v>7344</v>
      </c>
      <c r="G1753">
        <v>568</v>
      </c>
      <c r="H1753" s="1">
        <v>43191</v>
      </c>
      <c r="I1753" s="1">
        <v>43204</v>
      </c>
      <c r="J1753">
        <v>13</v>
      </c>
      <c r="K1753" t="s">
        <v>3406</v>
      </c>
      <c r="L1753" t="b">
        <v>1</v>
      </c>
      <c r="M1753">
        <v>2018</v>
      </c>
      <c r="N1753">
        <v>2</v>
      </c>
      <c r="O1753" t="s">
        <v>27</v>
      </c>
      <c r="P1753" t="s">
        <v>23</v>
      </c>
      <c r="Q1753" t="s">
        <v>189</v>
      </c>
      <c r="R1753" t="s">
        <v>851</v>
      </c>
      <c r="S1753" t="s">
        <v>852</v>
      </c>
      <c r="T1753">
        <v>5777197248</v>
      </c>
      <c r="U1753" t="s">
        <v>54</v>
      </c>
      <c r="V1753" t="s">
        <v>55</v>
      </c>
      <c r="W1753">
        <v>4</v>
      </c>
      <c r="X1753" t="s">
        <v>46</v>
      </c>
      <c r="Y1753" t="s">
        <v>47</v>
      </c>
      <c r="Z1753" t="s">
        <v>90</v>
      </c>
      <c r="AA1753" t="s">
        <v>853</v>
      </c>
      <c r="AB1753" t="s">
        <v>50</v>
      </c>
      <c r="AC1753" t="s">
        <v>3367</v>
      </c>
      <c r="AD1753" t="s">
        <v>3354</v>
      </c>
      <c r="AE1753" t="s">
        <v>3355</v>
      </c>
    </row>
    <row r="1754" spans="1:31" x14ac:dyDescent="0.35">
      <c r="A1754">
        <v>1753</v>
      </c>
      <c r="B1754">
        <v>2796</v>
      </c>
      <c r="C1754">
        <v>349</v>
      </c>
      <c r="D1754">
        <v>3</v>
      </c>
      <c r="E1754">
        <v>1837</v>
      </c>
      <c r="F1754">
        <v>5511</v>
      </c>
      <c r="G1754">
        <v>233</v>
      </c>
      <c r="H1754" s="1">
        <v>43191</v>
      </c>
      <c r="I1754" s="1">
        <v>43199</v>
      </c>
      <c r="J1754">
        <v>8</v>
      </c>
      <c r="K1754" t="s">
        <v>3406</v>
      </c>
      <c r="L1754" t="b">
        <v>1</v>
      </c>
      <c r="M1754">
        <v>2018</v>
      </c>
      <c r="N1754">
        <v>2</v>
      </c>
      <c r="O1754" t="s">
        <v>27</v>
      </c>
      <c r="P1754" t="s">
        <v>23</v>
      </c>
      <c r="Q1754" t="s">
        <v>2776</v>
      </c>
      <c r="R1754" t="s">
        <v>1025</v>
      </c>
      <c r="S1754" t="s">
        <v>2777</v>
      </c>
      <c r="T1754">
        <v>5701467612</v>
      </c>
      <c r="U1754" t="s">
        <v>44</v>
      </c>
      <c r="V1754" t="s">
        <v>45</v>
      </c>
      <c r="W1754">
        <v>10</v>
      </c>
      <c r="X1754" t="s">
        <v>46</v>
      </c>
      <c r="Y1754" t="s">
        <v>47</v>
      </c>
      <c r="Z1754" t="s">
        <v>48</v>
      </c>
      <c r="AA1754" t="s">
        <v>2778</v>
      </c>
      <c r="AB1754" t="s">
        <v>50</v>
      </c>
      <c r="AC1754" t="s">
        <v>3383</v>
      </c>
      <c r="AD1754" t="s">
        <v>3361</v>
      </c>
      <c r="AE1754" t="s">
        <v>3384</v>
      </c>
    </row>
    <row r="1755" spans="1:31" x14ac:dyDescent="0.35">
      <c r="A1755">
        <v>1754</v>
      </c>
      <c r="B1755">
        <v>2236</v>
      </c>
      <c r="C1755">
        <v>104</v>
      </c>
      <c r="D1755">
        <v>2</v>
      </c>
      <c r="E1755">
        <v>1838</v>
      </c>
      <c r="F1755">
        <v>3676</v>
      </c>
      <c r="G1755">
        <v>261</v>
      </c>
      <c r="H1755" s="1">
        <v>43191</v>
      </c>
      <c r="I1755" s="1">
        <v>43196</v>
      </c>
      <c r="J1755">
        <v>5</v>
      </c>
      <c r="K1755" t="s">
        <v>3407</v>
      </c>
      <c r="L1755" t="b">
        <v>0</v>
      </c>
      <c r="M1755">
        <v>2018</v>
      </c>
      <c r="N1755">
        <v>2</v>
      </c>
      <c r="O1755" t="s">
        <v>27</v>
      </c>
      <c r="P1755" t="s">
        <v>23</v>
      </c>
      <c r="Q1755" t="s">
        <v>139</v>
      </c>
      <c r="R1755" t="s">
        <v>921</v>
      </c>
      <c r="S1755" t="s">
        <v>922</v>
      </c>
      <c r="T1755">
        <v>5272168284</v>
      </c>
      <c r="U1755" t="s">
        <v>61</v>
      </c>
      <c r="V1755" t="s">
        <v>434</v>
      </c>
      <c r="W1755">
        <v>8</v>
      </c>
      <c r="X1755" t="s">
        <v>46</v>
      </c>
      <c r="Y1755" t="s">
        <v>47</v>
      </c>
      <c r="Z1755" t="s">
        <v>85</v>
      </c>
      <c r="AA1755" t="s">
        <v>923</v>
      </c>
      <c r="AB1755" t="s">
        <v>50</v>
      </c>
      <c r="AC1755" t="s">
        <v>3353</v>
      </c>
      <c r="AD1755" t="s">
        <v>3354</v>
      </c>
      <c r="AE1755" t="s">
        <v>1184</v>
      </c>
    </row>
    <row r="1756" spans="1:31" x14ac:dyDescent="0.35">
      <c r="A1756">
        <v>1755</v>
      </c>
      <c r="B1756">
        <v>2133</v>
      </c>
      <c r="C1756">
        <v>104</v>
      </c>
      <c r="D1756">
        <v>1</v>
      </c>
      <c r="E1756">
        <v>1839</v>
      </c>
      <c r="F1756">
        <v>1839</v>
      </c>
      <c r="G1756">
        <v>233</v>
      </c>
      <c r="H1756" s="1">
        <v>43192</v>
      </c>
      <c r="I1756" s="1">
        <v>43206</v>
      </c>
      <c r="J1756">
        <v>14</v>
      </c>
      <c r="K1756" t="s">
        <v>3405</v>
      </c>
      <c r="L1756" t="b">
        <v>1</v>
      </c>
      <c r="M1756">
        <v>2018</v>
      </c>
      <c r="N1756">
        <v>2</v>
      </c>
      <c r="O1756" t="s">
        <v>27</v>
      </c>
      <c r="P1756" t="s">
        <v>16</v>
      </c>
      <c r="Q1756" t="s">
        <v>357</v>
      </c>
      <c r="R1756" t="s">
        <v>579</v>
      </c>
      <c r="S1756" t="s">
        <v>580</v>
      </c>
      <c r="T1756">
        <v>5139292468</v>
      </c>
      <c r="U1756" t="s">
        <v>67</v>
      </c>
      <c r="V1756" t="s">
        <v>246</v>
      </c>
      <c r="W1756">
        <v>7</v>
      </c>
      <c r="X1756" t="s">
        <v>46</v>
      </c>
      <c r="Y1756" t="s">
        <v>47</v>
      </c>
      <c r="Z1756" t="s">
        <v>90</v>
      </c>
      <c r="AA1756" t="s">
        <v>581</v>
      </c>
      <c r="AB1756" t="s">
        <v>50</v>
      </c>
      <c r="AC1756" t="s">
        <v>3353</v>
      </c>
      <c r="AD1756" t="s">
        <v>3354</v>
      </c>
      <c r="AE1756" t="s">
        <v>1184</v>
      </c>
    </row>
    <row r="1757" spans="1:31" x14ac:dyDescent="0.35">
      <c r="A1757">
        <v>1756</v>
      </c>
      <c r="B1757">
        <v>2436</v>
      </c>
      <c r="C1757">
        <v>295</v>
      </c>
      <c r="D1757">
        <v>1</v>
      </c>
      <c r="E1757">
        <v>1840</v>
      </c>
      <c r="F1757">
        <v>1840</v>
      </c>
      <c r="G1757">
        <v>558</v>
      </c>
      <c r="H1757" s="1">
        <v>43192</v>
      </c>
      <c r="I1757" s="1">
        <v>43202</v>
      </c>
      <c r="J1757">
        <v>10</v>
      </c>
      <c r="K1757" t="s">
        <v>3406</v>
      </c>
      <c r="L1757" t="b">
        <v>1</v>
      </c>
      <c r="M1757">
        <v>2018</v>
      </c>
      <c r="N1757">
        <v>2</v>
      </c>
      <c r="O1757" t="s">
        <v>27</v>
      </c>
      <c r="P1757" t="s">
        <v>16</v>
      </c>
      <c r="Q1757" t="s">
        <v>1628</v>
      </c>
      <c r="R1757" t="s">
        <v>1507</v>
      </c>
      <c r="S1757" t="s">
        <v>1629</v>
      </c>
      <c r="T1757">
        <v>5412451223</v>
      </c>
      <c r="U1757" t="s">
        <v>54</v>
      </c>
      <c r="V1757" t="s">
        <v>297</v>
      </c>
      <c r="W1757">
        <v>10</v>
      </c>
      <c r="X1757" t="s">
        <v>46</v>
      </c>
      <c r="Y1757" t="s">
        <v>47</v>
      </c>
      <c r="Z1757" t="s">
        <v>56</v>
      </c>
      <c r="AA1757" t="s">
        <v>1630</v>
      </c>
      <c r="AB1757" t="s">
        <v>50</v>
      </c>
      <c r="AC1757" t="s">
        <v>3380</v>
      </c>
      <c r="AD1757" t="s">
        <v>3360</v>
      </c>
      <c r="AE1757" t="s">
        <v>3373</v>
      </c>
    </row>
    <row r="1758" spans="1:31" x14ac:dyDescent="0.35">
      <c r="A1758">
        <v>1757</v>
      </c>
      <c r="B1758">
        <v>2883</v>
      </c>
      <c r="C1758">
        <v>190</v>
      </c>
      <c r="D1758">
        <v>2</v>
      </c>
      <c r="E1758">
        <v>1841</v>
      </c>
      <c r="F1758">
        <v>3682</v>
      </c>
      <c r="G1758">
        <v>128</v>
      </c>
      <c r="H1758" s="1">
        <v>43192</v>
      </c>
      <c r="I1758" s="1">
        <v>43206</v>
      </c>
      <c r="J1758">
        <v>14</v>
      </c>
      <c r="K1758" t="s">
        <v>3405</v>
      </c>
      <c r="L1758" t="b">
        <v>1</v>
      </c>
      <c r="M1758">
        <v>2018</v>
      </c>
      <c r="N1758">
        <v>2</v>
      </c>
      <c r="O1758" t="s">
        <v>27</v>
      </c>
      <c r="P1758" t="s">
        <v>16</v>
      </c>
      <c r="Q1758" t="s">
        <v>3023</v>
      </c>
      <c r="R1758" t="s">
        <v>2819</v>
      </c>
      <c r="S1758" t="s">
        <v>3024</v>
      </c>
      <c r="T1758">
        <v>5395636672</v>
      </c>
      <c r="U1758" t="s">
        <v>44</v>
      </c>
      <c r="V1758" t="s">
        <v>127</v>
      </c>
      <c r="W1758">
        <v>6</v>
      </c>
      <c r="X1758" t="s">
        <v>46</v>
      </c>
      <c r="Y1758" t="s">
        <v>47</v>
      </c>
      <c r="Z1758" t="s">
        <v>48</v>
      </c>
      <c r="AA1758" t="s">
        <v>3025</v>
      </c>
      <c r="AB1758" t="s">
        <v>50</v>
      </c>
      <c r="AC1758" t="s">
        <v>3371</v>
      </c>
      <c r="AD1758" t="s">
        <v>3354</v>
      </c>
      <c r="AE1758" t="s">
        <v>1854</v>
      </c>
    </row>
    <row r="1759" spans="1:31" x14ac:dyDescent="0.35">
      <c r="A1759">
        <v>1758</v>
      </c>
      <c r="B1759">
        <v>2403</v>
      </c>
      <c r="C1759">
        <v>385</v>
      </c>
      <c r="D1759">
        <v>1</v>
      </c>
      <c r="E1759">
        <v>1842</v>
      </c>
      <c r="F1759">
        <v>1842</v>
      </c>
      <c r="G1759">
        <v>319</v>
      </c>
      <c r="H1759" s="1">
        <v>43192</v>
      </c>
      <c r="I1759" s="1">
        <v>43206</v>
      </c>
      <c r="J1759">
        <v>14</v>
      </c>
      <c r="K1759" t="s">
        <v>3405</v>
      </c>
      <c r="L1759" t="b">
        <v>1</v>
      </c>
      <c r="M1759">
        <v>2018</v>
      </c>
      <c r="N1759">
        <v>2</v>
      </c>
      <c r="O1759" t="s">
        <v>27</v>
      </c>
      <c r="P1759" t="s">
        <v>16</v>
      </c>
      <c r="Q1759" t="s">
        <v>1518</v>
      </c>
      <c r="R1759" t="s">
        <v>1519</v>
      </c>
      <c r="S1759" t="s">
        <v>1520</v>
      </c>
      <c r="T1759">
        <v>5515274438</v>
      </c>
      <c r="U1759" t="s">
        <v>44</v>
      </c>
      <c r="V1759" t="s">
        <v>302</v>
      </c>
      <c r="W1759">
        <v>3</v>
      </c>
      <c r="X1759" t="s">
        <v>69</v>
      </c>
      <c r="Y1759" t="s">
        <v>70</v>
      </c>
      <c r="Z1759" t="s">
        <v>48</v>
      </c>
      <c r="AA1759" t="s">
        <v>1521</v>
      </c>
      <c r="AB1759" t="s">
        <v>50</v>
      </c>
      <c r="AC1759" t="s">
        <v>3387</v>
      </c>
      <c r="AD1759" t="s">
        <v>3354</v>
      </c>
      <c r="AE1759" t="s">
        <v>3372</v>
      </c>
    </row>
    <row r="1760" spans="1:31" x14ac:dyDescent="0.35">
      <c r="A1760">
        <v>1759</v>
      </c>
      <c r="B1760">
        <v>2751</v>
      </c>
      <c r="C1760">
        <v>356</v>
      </c>
      <c r="D1760">
        <v>3</v>
      </c>
      <c r="E1760">
        <v>1843</v>
      </c>
      <c r="F1760">
        <v>5529</v>
      </c>
      <c r="G1760">
        <v>712</v>
      </c>
      <c r="H1760" s="1">
        <v>43192</v>
      </c>
      <c r="I1760" s="1">
        <v>43203</v>
      </c>
      <c r="J1760">
        <v>11</v>
      </c>
      <c r="K1760" t="s">
        <v>3406</v>
      </c>
      <c r="L1760" t="b">
        <v>1</v>
      </c>
      <c r="M1760">
        <v>2018</v>
      </c>
      <c r="N1760">
        <v>2</v>
      </c>
      <c r="O1760" t="s">
        <v>27</v>
      </c>
      <c r="P1760" t="s">
        <v>16</v>
      </c>
      <c r="Q1760" t="s">
        <v>2648</v>
      </c>
      <c r="R1760" t="s">
        <v>2649</v>
      </c>
      <c r="S1760" t="s">
        <v>2650</v>
      </c>
      <c r="T1760">
        <v>5098091255</v>
      </c>
      <c r="U1760" t="s">
        <v>67</v>
      </c>
      <c r="V1760" t="s">
        <v>246</v>
      </c>
      <c r="W1760">
        <v>4</v>
      </c>
      <c r="X1760" t="s">
        <v>46</v>
      </c>
      <c r="Y1760" t="s">
        <v>47</v>
      </c>
      <c r="Z1760" t="s">
        <v>56</v>
      </c>
      <c r="AA1760" t="s">
        <v>2651</v>
      </c>
      <c r="AB1760" t="s">
        <v>50</v>
      </c>
      <c r="AC1760" t="s">
        <v>3383</v>
      </c>
      <c r="AD1760" t="s">
        <v>3362</v>
      </c>
      <c r="AE1760" t="s">
        <v>1224</v>
      </c>
    </row>
    <row r="1761" spans="1:31" x14ac:dyDescent="0.35">
      <c r="A1761">
        <v>1760</v>
      </c>
      <c r="B1761">
        <v>2294</v>
      </c>
      <c r="C1761">
        <v>171</v>
      </c>
      <c r="D1761">
        <v>2</v>
      </c>
      <c r="E1761">
        <v>1844</v>
      </c>
      <c r="F1761">
        <v>3688</v>
      </c>
      <c r="G1761">
        <v>46</v>
      </c>
      <c r="H1761" s="1">
        <v>43192</v>
      </c>
      <c r="I1761" s="1">
        <v>43207</v>
      </c>
      <c r="J1761">
        <v>15</v>
      </c>
      <c r="K1761" t="s">
        <v>3405</v>
      </c>
      <c r="L1761" t="b">
        <v>1</v>
      </c>
      <c r="M1761">
        <v>2018</v>
      </c>
      <c r="N1761">
        <v>2</v>
      </c>
      <c r="O1761" t="s">
        <v>27</v>
      </c>
      <c r="P1761" t="s">
        <v>16</v>
      </c>
      <c r="Q1761" t="s">
        <v>1122</v>
      </c>
      <c r="R1761" t="s">
        <v>1123</v>
      </c>
      <c r="S1761" t="s">
        <v>1124</v>
      </c>
      <c r="T1761">
        <v>5634214319</v>
      </c>
      <c r="U1761" t="s">
        <v>44</v>
      </c>
      <c r="V1761" t="s">
        <v>80</v>
      </c>
      <c r="W1761">
        <v>8</v>
      </c>
      <c r="X1761" t="s">
        <v>46</v>
      </c>
      <c r="Y1761" t="s">
        <v>47</v>
      </c>
      <c r="Z1761" t="s">
        <v>48</v>
      </c>
      <c r="AA1761" t="s">
        <v>1125</v>
      </c>
      <c r="AB1761" t="s">
        <v>50</v>
      </c>
      <c r="AC1761" t="s">
        <v>3367</v>
      </c>
      <c r="AD1761" t="s">
        <v>3360</v>
      </c>
      <c r="AE1761" t="s">
        <v>3356</v>
      </c>
    </row>
    <row r="1762" spans="1:31" x14ac:dyDescent="0.35">
      <c r="A1762">
        <v>1761</v>
      </c>
      <c r="B1762">
        <v>2670</v>
      </c>
      <c r="C1762">
        <v>305</v>
      </c>
      <c r="D1762">
        <v>3</v>
      </c>
      <c r="E1762">
        <v>1845</v>
      </c>
      <c r="F1762">
        <v>5535</v>
      </c>
      <c r="G1762">
        <v>143</v>
      </c>
      <c r="H1762" s="1">
        <v>43192</v>
      </c>
      <c r="I1762" s="1">
        <v>43207</v>
      </c>
      <c r="J1762">
        <v>15</v>
      </c>
      <c r="K1762" t="s">
        <v>3405</v>
      </c>
      <c r="L1762" t="b">
        <v>1</v>
      </c>
      <c r="M1762">
        <v>2018</v>
      </c>
      <c r="N1762">
        <v>2</v>
      </c>
      <c r="O1762" t="s">
        <v>27</v>
      </c>
      <c r="P1762" t="s">
        <v>16</v>
      </c>
      <c r="Q1762" t="s">
        <v>1784</v>
      </c>
      <c r="R1762" t="s">
        <v>255</v>
      </c>
      <c r="S1762" t="s">
        <v>2395</v>
      </c>
      <c r="T1762">
        <v>5974299448</v>
      </c>
      <c r="U1762" t="s">
        <v>44</v>
      </c>
      <c r="V1762" t="s">
        <v>322</v>
      </c>
      <c r="W1762">
        <v>10</v>
      </c>
      <c r="X1762" t="s">
        <v>46</v>
      </c>
      <c r="Y1762" t="s">
        <v>47</v>
      </c>
      <c r="Z1762" t="s">
        <v>56</v>
      </c>
      <c r="AA1762" t="s">
        <v>2396</v>
      </c>
      <c r="AB1762" t="s">
        <v>50</v>
      </c>
      <c r="AC1762" t="s">
        <v>3380</v>
      </c>
      <c r="AD1762" t="s">
        <v>3361</v>
      </c>
      <c r="AE1762" t="s">
        <v>3372</v>
      </c>
    </row>
    <row r="1763" spans="1:31" x14ac:dyDescent="0.35">
      <c r="A1763">
        <v>1762</v>
      </c>
      <c r="B1763">
        <v>2120</v>
      </c>
      <c r="C1763">
        <v>227</v>
      </c>
      <c r="D1763">
        <v>5</v>
      </c>
      <c r="E1763">
        <v>1846</v>
      </c>
      <c r="F1763">
        <v>9230</v>
      </c>
      <c r="G1763">
        <v>71</v>
      </c>
      <c r="H1763" s="1">
        <v>43192</v>
      </c>
      <c r="I1763" s="1">
        <v>43197</v>
      </c>
      <c r="J1763">
        <v>5</v>
      </c>
      <c r="K1763" t="s">
        <v>3407</v>
      </c>
      <c r="L1763" t="b">
        <v>1</v>
      </c>
      <c r="M1763">
        <v>2018</v>
      </c>
      <c r="N1763">
        <v>2</v>
      </c>
      <c r="O1763" t="s">
        <v>27</v>
      </c>
      <c r="P1763" t="s">
        <v>16</v>
      </c>
      <c r="Q1763" t="s">
        <v>531</v>
      </c>
      <c r="R1763" t="s">
        <v>532</v>
      </c>
      <c r="S1763" t="s">
        <v>533</v>
      </c>
      <c r="T1763">
        <v>5498934582</v>
      </c>
      <c r="U1763" t="s">
        <v>44</v>
      </c>
      <c r="V1763" t="s">
        <v>534</v>
      </c>
      <c r="W1763">
        <v>4</v>
      </c>
      <c r="X1763" t="s">
        <v>46</v>
      </c>
      <c r="Y1763" t="s">
        <v>47</v>
      </c>
      <c r="Z1763" t="s">
        <v>56</v>
      </c>
      <c r="AA1763" t="s">
        <v>535</v>
      </c>
      <c r="AB1763" t="s">
        <v>50</v>
      </c>
      <c r="AC1763" t="s">
        <v>3371</v>
      </c>
      <c r="AD1763" t="s">
        <v>3361</v>
      </c>
      <c r="AE1763" t="s">
        <v>3359</v>
      </c>
    </row>
    <row r="1764" spans="1:31" x14ac:dyDescent="0.35">
      <c r="A1764">
        <v>1763</v>
      </c>
      <c r="B1764">
        <v>2673</v>
      </c>
      <c r="C1764">
        <v>417</v>
      </c>
      <c r="D1764">
        <v>1</v>
      </c>
      <c r="E1764">
        <v>1847</v>
      </c>
      <c r="F1764">
        <v>1847</v>
      </c>
      <c r="G1764">
        <v>196</v>
      </c>
      <c r="H1764" s="1">
        <v>43192</v>
      </c>
      <c r="I1764" s="1">
        <v>43194</v>
      </c>
      <c r="J1764">
        <v>2</v>
      </c>
      <c r="K1764" t="s">
        <v>3407</v>
      </c>
      <c r="L1764" t="b">
        <v>1</v>
      </c>
      <c r="M1764">
        <v>2018</v>
      </c>
      <c r="N1764">
        <v>2</v>
      </c>
      <c r="O1764" t="s">
        <v>27</v>
      </c>
      <c r="P1764" t="s">
        <v>16</v>
      </c>
      <c r="Q1764" t="s">
        <v>2403</v>
      </c>
      <c r="R1764" t="s">
        <v>2163</v>
      </c>
      <c r="S1764" t="s">
        <v>2404</v>
      </c>
      <c r="T1764">
        <v>5875228539</v>
      </c>
      <c r="U1764" t="s">
        <v>54</v>
      </c>
      <c r="V1764" t="s">
        <v>286</v>
      </c>
      <c r="W1764">
        <v>3</v>
      </c>
      <c r="X1764" t="s">
        <v>69</v>
      </c>
      <c r="Y1764" t="s">
        <v>70</v>
      </c>
      <c r="Z1764" t="s">
        <v>56</v>
      </c>
      <c r="AA1764" t="s">
        <v>2405</v>
      </c>
      <c r="AB1764" t="s">
        <v>50</v>
      </c>
      <c r="AC1764" t="s">
        <v>3387</v>
      </c>
      <c r="AD1764" t="s">
        <v>3361</v>
      </c>
      <c r="AE1764" t="s">
        <v>1184</v>
      </c>
    </row>
    <row r="1765" spans="1:31" x14ac:dyDescent="0.35">
      <c r="A1765">
        <v>1764</v>
      </c>
      <c r="B1765">
        <v>2642</v>
      </c>
      <c r="C1765">
        <v>427</v>
      </c>
      <c r="D1765">
        <v>2</v>
      </c>
      <c r="E1765">
        <v>1848</v>
      </c>
      <c r="F1765">
        <v>3696</v>
      </c>
      <c r="G1765">
        <v>526</v>
      </c>
      <c r="H1765" s="1">
        <v>43192</v>
      </c>
      <c r="I1765" s="1">
        <v>43198</v>
      </c>
      <c r="J1765">
        <v>6</v>
      </c>
      <c r="K1765" t="s">
        <v>3407</v>
      </c>
      <c r="L1765" t="b">
        <v>0</v>
      </c>
      <c r="M1765">
        <v>2018</v>
      </c>
      <c r="N1765">
        <v>2</v>
      </c>
      <c r="O1765" t="s">
        <v>27</v>
      </c>
      <c r="P1765" t="s">
        <v>16</v>
      </c>
      <c r="Q1765" t="s">
        <v>2305</v>
      </c>
      <c r="R1765" t="s">
        <v>2306</v>
      </c>
      <c r="S1765" t="s">
        <v>2307</v>
      </c>
      <c r="T1765">
        <v>5808720785</v>
      </c>
      <c r="U1765" t="s">
        <v>104</v>
      </c>
      <c r="V1765" t="s">
        <v>114</v>
      </c>
      <c r="W1765">
        <v>5</v>
      </c>
      <c r="X1765" t="s">
        <v>46</v>
      </c>
      <c r="Y1765" t="s">
        <v>47</v>
      </c>
      <c r="Z1765" t="s">
        <v>56</v>
      </c>
      <c r="AA1765" t="s">
        <v>2308</v>
      </c>
      <c r="AB1765" t="s">
        <v>50</v>
      </c>
      <c r="AC1765" t="s">
        <v>3387</v>
      </c>
      <c r="AD1765" t="s">
        <v>3362</v>
      </c>
      <c r="AE1765" t="s">
        <v>3388</v>
      </c>
    </row>
    <row r="1766" spans="1:31" x14ac:dyDescent="0.35">
      <c r="A1766">
        <v>1765</v>
      </c>
      <c r="B1766">
        <v>2688</v>
      </c>
      <c r="C1766">
        <v>184</v>
      </c>
      <c r="D1766">
        <v>1</v>
      </c>
      <c r="E1766">
        <v>1849</v>
      </c>
      <c r="F1766">
        <v>1849</v>
      </c>
      <c r="G1766">
        <v>568</v>
      </c>
      <c r="H1766" s="1">
        <v>43192</v>
      </c>
      <c r="I1766" s="1">
        <v>43199</v>
      </c>
      <c r="J1766">
        <v>7</v>
      </c>
      <c r="K1766" t="s">
        <v>3407</v>
      </c>
      <c r="L1766" t="b">
        <v>1</v>
      </c>
      <c r="M1766">
        <v>2018</v>
      </c>
      <c r="N1766">
        <v>2</v>
      </c>
      <c r="O1766" t="s">
        <v>27</v>
      </c>
      <c r="P1766" t="s">
        <v>16</v>
      </c>
      <c r="Q1766" t="s">
        <v>1996</v>
      </c>
      <c r="R1766" t="s">
        <v>2449</v>
      </c>
      <c r="S1766" t="s">
        <v>2450</v>
      </c>
      <c r="T1766">
        <v>5011650490</v>
      </c>
      <c r="U1766" t="s">
        <v>44</v>
      </c>
      <c r="V1766" t="s">
        <v>268</v>
      </c>
      <c r="W1766">
        <v>1</v>
      </c>
      <c r="X1766" t="s">
        <v>69</v>
      </c>
      <c r="Y1766" t="s">
        <v>70</v>
      </c>
      <c r="Z1766" t="s">
        <v>85</v>
      </c>
      <c r="AA1766" t="s">
        <v>2451</v>
      </c>
      <c r="AB1766" t="s">
        <v>50</v>
      </c>
      <c r="AC1766" t="s">
        <v>3367</v>
      </c>
      <c r="AD1766" t="s">
        <v>3362</v>
      </c>
      <c r="AE1766" t="s">
        <v>3355</v>
      </c>
    </row>
    <row r="1767" spans="1:31" x14ac:dyDescent="0.35">
      <c r="A1767">
        <v>1766</v>
      </c>
      <c r="B1767">
        <v>2100</v>
      </c>
      <c r="C1767">
        <v>297</v>
      </c>
      <c r="D1767">
        <v>3</v>
      </c>
      <c r="E1767">
        <v>1850</v>
      </c>
      <c r="F1767">
        <v>5550</v>
      </c>
      <c r="G1767">
        <v>733</v>
      </c>
      <c r="H1767" s="1">
        <v>43192</v>
      </c>
      <c r="I1767" s="1">
        <v>43201</v>
      </c>
      <c r="J1767">
        <v>9</v>
      </c>
      <c r="K1767" t="s">
        <v>3406</v>
      </c>
      <c r="L1767" t="b">
        <v>1</v>
      </c>
      <c r="M1767">
        <v>2018</v>
      </c>
      <c r="N1767">
        <v>2</v>
      </c>
      <c r="O1767" t="s">
        <v>27</v>
      </c>
      <c r="P1767" t="s">
        <v>16</v>
      </c>
      <c r="Q1767" t="s">
        <v>461</v>
      </c>
      <c r="R1767" t="s">
        <v>157</v>
      </c>
      <c r="S1767" t="s">
        <v>462</v>
      </c>
      <c r="T1767">
        <v>5814998524</v>
      </c>
      <c r="U1767" t="s">
        <v>44</v>
      </c>
      <c r="V1767" t="s">
        <v>302</v>
      </c>
      <c r="W1767">
        <v>9</v>
      </c>
      <c r="X1767" t="s">
        <v>46</v>
      </c>
      <c r="Y1767" t="s">
        <v>47</v>
      </c>
      <c r="Z1767" t="s">
        <v>56</v>
      </c>
      <c r="AA1767" t="s">
        <v>463</v>
      </c>
      <c r="AB1767" t="s">
        <v>50</v>
      </c>
      <c r="AC1767" t="s">
        <v>3380</v>
      </c>
      <c r="AD1767" t="s">
        <v>3360</v>
      </c>
      <c r="AE1767" t="s">
        <v>3359</v>
      </c>
    </row>
    <row r="1768" spans="1:31" x14ac:dyDescent="0.35">
      <c r="A1768">
        <v>1767</v>
      </c>
      <c r="B1768">
        <v>2008</v>
      </c>
      <c r="C1768">
        <v>190</v>
      </c>
      <c r="D1768">
        <v>2</v>
      </c>
      <c r="E1768">
        <v>1851</v>
      </c>
      <c r="F1768">
        <v>3702</v>
      </c>
      <c r="G1768">
        <v>319</v>
      </c>
      <c r="H1768" s="1">
        <v>43192</v>
      </c>
      <c r="I1768" s="1">
        <v>43199</v>
      </c>
      <c r="J1768">
        <v>7</v>
      </c>
      <c r="K1768" t="s">
        <v>3407</v>
      </c>
      <c r="L1768" t="b">
        <v>1</v>
      </c>
      <c r="M1768">
        <v>2018</v>
      </c>
      <c r="N1768">
        <v>2</v>
      </c>
      <c r="O1768" t="s">
        <v>27</v>
      </c>
      <c r="P1768" t="s">
        <v>16</v>
      </c>
      <c r="Q1768" t="s">
        <v>92</v>
      </c>
      <c r="R1768" t="s">
        <v>93</v>
      </c>
      <c r="S1768" t="s">
        <v>94</v>
      </c>
      <c r="T1768">
        <v>5431039881</v>
      </c>
      <c r="U1768" t="s">
        <v>54</v>
      </c>
      <c r="V1768" t="s">
        <v>55</v>
      </c>
      <c r="W1768">
        <v>6</v>
      </c>
      <c r="X1768" t="s">
        <v>46</v>
      </c>
      <c r="Y1768" t="s">
        <v>47</v>
      </c>
      <c r="Z1768" t="s">
        <v>56</v>
      </c>
      <c r="AA1768" t="s">
        <v>95</v>
      </c>
      <c r="AB1768" t="s">
        <v>50</v>
      </c>
      <c r="AC1768" t="s">
        <v>3371</v>
      </c>
      <c r="AD1768" t="s">
        <v>3354</v>
      </c>
      <c r="AE1768" t="s">
        <v>1854</v>
      </c>
    </row>
    <row r="1769" spans="1:31" x14ac:dyDescent="0.35">
      <c r="A1769">
        <v>1768</v>
      </c>
      <c r="B1769">
        <v>2853</v>
      </c>
      <c r="C1769">
        <v>316</v>
      </c>
      <c r="D1769">
        <v>2</v>
      </c>
      <c r="E1769">
        <v>1852</v>
      </c>
      <c r="F1769">
        <v>3704</v>
      </c>
      <c r="G1769">
        <v>537</v>
      </c>
      <c r="H1769" s="1">
        <v>43192</v>
      </c>
      <c r="I1769" s="1">
        <v>43205</v>
      </c>
      <c r="J1769">
        <v>13</v>
      </c>
      <c r="K1769" t="s">
        <v>3406</v>
      </c>
      <c r="L1769" t="b">
        <v>1</v>
      </c>
      <c r="M1769">
        <v>2018</v>
      </c>
      <c r="N1769">
        <v>2</v>
      </c>
      <c r="O1769" t="s">
        <v>27</v>
      </c>
      <c r="P1769" t="s">
        <v>16</v>
      </c>
      <c r="Q1769" t="s">
        <v>2934</v>
      </c>
      <c r="R1769" t="s">
        <v>1200</v>
      </c>
      <c r="S1769" t="s">
        <v>2939</v>
      </c>
      <c r="T1769">
        <v>5323344681</v>
      </c>
      <c r="U1769" t="s">
        <v>44</v>
      </c>
      <c r="V1769" t="s">
        <v>1040</v>
      </c>
      <c r="W1769">
        <v>7</v>
      </c>
      <c r="X1769" t="s">
        <v>46</v>
      </c>
      <c r="Y1769" t="s">
        <v>47</v>
      </c>
      <c r="Z1769" t="s">
        <v>90</v>
      </c>
      <c r="AA1769" t="s">
        <v>2940</v>
      </c>
      <c r="AB1769" t="s">
        <v>50</v>
      </c>
      <c r="AC1769" t="s">
        <v>3380</v>
      </c>
      <c r="AD1769" t="s">
        <v>3362</v>
      </c>
      <c r="AE1769" t="s">
        <v>1224</v>
      </c>
    </row>
    <row r="1770" spans="1:31" x14ac:dyDescent="0.35">
      <c r="A1770">
        <v>1769</v>
      </c>
      <c r="B1770">
        <v>2652</v>
      </c>
      <c r="C1770">
        <v>244</v>
      </c>
      <c r="D1770">
        <v>2</v>
      </c>
      <c r="E1770">
        <v>1853</v>
      </c>
      <c r="F1770">
        <v>3706</v>
      </c>
      <c r="G1770">
        <v>615</v>
      </c>
      <c r="H1770" s="1">
        <v>43192</v>
      </c>
      <c r="I1770" s="1">
        <v>43202</v>
      </c>
      <c r="J1770">
        <v>10</v>
      </c>
      <c r="K1770" t="s">
        <v>3406</v>
      </c>
      <c r="L1770" t="b">
        <v>1</v>
      </c>
      <c r="M1770">
        <v>2018</v>
      </c>
      <c r="N1770">
        <v>2</v>
      </c>
      <c r="O1770" t="s">
        <v>27</v>
      </c>
      <c r="P1770" t="s">
        <v>16</v>
      </c>
      <c r="Q1770" t="s">
        <v>2336</v>
      </c>
      <c r="R1770" t="s">
        <v>2337</v>
      </c>
      <c r="S1770" t="s">
        <v>2338</v>
      </c>
      <c r="T1770">
        <v>5327633599</v>
      </c>
      <c r="U1770" t="s">
        <v>104</v>
      </c>
      <c r="V1770" t="s">
        <v>272</v>
      </c>
      <c r="W1770">
        <v>3</v>
      </c>
      <c r="X1770" t="s">
        <v>69</v>
      </c>
      <c r="Y1770" t="s">
        <v>70</v>
      </c>
      <c r="Z1770" t="s">
        <v>48</v>
      </c>
      <c r="AA1770" t="s">
        <v>2339</v>
      </c>
      <c r="AB1770" t="s">
        <v>50</v>
      </c>
      <c r="AC1770" t="s">
        <v>3371</v>
      </c>
      <c r="AD1770" t="s">
        <v>3362</v>
      </c>
      <c r="AE1770" t="s">
        <v>3375</v>
      </c>
    </row>
    <row r="1771" spans="1:31" x14ac:dyDescent="0.35">
      <c r="A1771">
        <v>1770</v>
      </c>
      <c r="B1771">
        <v>2861</v>
      </c>
      <c r="C1771">
        <v>485</v>
      </c>
      <c r="D1771">
        <v>1</v>
      </c>
      <c r="E1771">
        <v>1854</v>
      </c>
      <c r="F1771">
        <v>1854</v>
      </c>
      <c r="G1771">
        <v>172</v>
      </c>
      <c r="H1771" s="1">
        <v>43192</v>
      </c>
      <c r="I1771" s="1">
        <v>43193</v>
      </c>
      <c r="J1771">
        <v>1</v>
      </c>
      <c r="K1771" t="s">
        <v>3407</v>
      </c>
      <c r="L1771" t="b">
        <v>0</v>
      </c>
      <c r="M1771">
        <v>2018</v>
      </c>
      <c r="N1771">
        <v>2</v>
      </c>
      <c r="O1771" t="s">
        <v>27</v>
      </c>
      <c r="P1771" t="s">
        <v>16</v>
      </c>
      <c r="Q1771" t="s">
        <v>394</v>
      </c>
      <c r="R1771" t="s">
        <v>706</v>
      </c>
      <c r="S1771" t="s">
        <v>2960</v>
      </c>
      <c r="T1771">
        <v>5186767207</v>
      </c>
      <c r="U1771" t="s">
        <v>44</v>
      </c>
      <c r="V1771" t="s">
        <v>127</v>
      </c>
      <c r="W1771">
        <v>6</v>
      </c>
      <c r="X1771" t="s">
        <v>46</v>
      </c>
      <c r="Y1771" t="s">
        <v>47</v>
      </c>
      <c r="Z1771" t="s">
        <v>90</v>
      </c>
      <c r="AA1771" t="s">
        <v>2961</v>
      </c>
      <c r="AB1771" t="s">
        <v>50</v>
      </c>
      <c r="AC1771" t="s">
        <v>3393</v>
      </c>
      <c r="AD1771" t="s">
        <v>3362</v>
      </c>
      <c r="AE1771" t="s">
        <v>1854</v>
      </c>
    </row>
    <row r="1772" spans="1:31" x14ac:dyDescent="0.35">
      <c r="A1772">
        <v>1771</v>
      </c>
      <c r="B1772">
        <v>2694</v>
      </c>
      <c r="C1772">
        <v>422</v>
      </c>
      <c r="D1772">
        <v>3</v>
      </c>
      <c r="E1772">
        <v>1855</v>
      </c>
      <c r="F1772">
        <v>5565</v>
      </c>
      <c r="G1772">
        <v>261</v>
      </c>
      <c r="H1772" s="1">
        <v>43192</v>
      </c>
      <c r="I1772" s="1">
        <v>43203</v>
      </c>
      <c r="J1772">
        <v>11</v>
      </c>
      <c r="K1772" t="s">
        <v>3406</v>
      </c>
      <c r="L1772" t="b">
        <v>1</v>
      </c>
      <c r="M1772">
        <v>2018</v>
      </c>
      <c r="N1772">
        <v>2</v>
      </c>
      <c r="O1772" t="s">
        <v>27</v>
      </c>
      <c r="P1772" t="s">
        <v>16</v>
      </c>
      <c r="Q1772" t="s">
        <v>2467</v>
      </c>
      <c r="R1772" t="s">
        <v>2468</v>
      </c>
      <c r="S1772" t="s">
        <v>2469</v>
      </c>
      <c r="T1772">
        <v>5420769714</v>
      </c>
      <c r="U1772" t="s">
        <v>44</v>
      </c>
      <c r="V1772" t="s">
        <v>534</v>
      </c>
      <c r="W1772">
        <v>5</v>
      </c>
      <c r="X1772" t="s">
        <v>46</v>
      </c>
      <c r="Y1772" t="s">
        <v>47</v>
      </c>
      <c r="Z1772" t="s">
        <v>90</v>
      </c>
      <c r="AA1772" t="s">
        <v>2470</v>
      </c>
      <c r="AB1772" t="s">
        <v>50</v>
      </c>
      <c r="AC1772" t="s">
        <v>3387</v>
      </c>
      <c r="AD1772" t="s">
        <v>3362</v>
      </c>
      <c r="AE1772" t="s">
        <v>1224</v>
      </c>
    </row>
    <row r="1773" spans="1:31" x14ac:dyDescent="0.35">
      <c r="A1773">
        <v>1772</v>
      </c>
      <c r="B1773">
        <v>2803</v>
      </c>
      <c r="C1773">
        <v>126</v>
      </c>
      <c r="D1773">
        <v>4</v>
      </c>
      <c r="E1773">
        <v>1856</v>
      </c>
      <c r="F1773">
        <v>7424</v>
      </c>
      <c r="G1773">
        <v>537</v>
      </c>
      <c r="H1773" s="1">
        <v>43192</v>
      </c>
      <c r="I1773" s="1">
        <v>43207</v>
      </c>
      <c r="J1773">
        <v>15</v>
      </c>
      <c r="K1773" t="s">
        <v>3405</v>
      </c>
      <c r="L1773" t="b">
        <v>1</v>
      </c>
      <c r="M1773">
        <v>2018</v>
      </c>
      <c r="N1773">
        <v>2</v>
      </c>
      <c r="O1773" t="s">
        <v>27</v>
      </c>
      <c r="P1773" t="s">
        <v>16</v>
      </c>
      <c r="Q1773" t="s">
        <v>1956</v>
      </c>
      <c r="R1773" t="s">
        <v>2796</v>
      </c>
      <c r="S1773" t="s">
        <v>2797</v>
      </c>
      <c r="T1773">
        <v>5059404795</v>
      </c>
      <c r="U1773" t="s">
        <v>61</v>
      </c>
      <c r="V1773" t="s">
        <v>230</v>
      </c>
      <c r="W1773">
        <v>5</v>
      </c>
      <c r="X1773" t="s">
        <v>46</v>
      </c>
      <c r="Y1773" t="s">
        <v>47</v>
      </c>
      <c r="Z1773" t="s">
        <v>48</v>
      </c>
      <c r="AA1773" t="s">
        <v>2798</v>
      </c>
      <c r="AB1773" t="s">
        <v>50</v>
      </c>
      <c r="AC1773" t="s">
        <v>3353</v>
      </c>
      <c r="AD1773" t="s">
        <v>3362</v>
      </c>
      <c r="AE1773" t="s">
        <v>3355</v>
      </c>
    </row>
    <row r="1774" spans="1:31" x14ac:dyDescent="0.35">
      <c r="A1774">
        <v>1773</v>
      </c>
      <c r="B1774">
        <v>2457</v>
      </c>
      <c r="C1774">
        <v>259</v>
      </c>
      <c r="D1774">
        <v>5</v>
      </c>
      <c r="E1774">
        <v>1857</v>
      </c>
      <c r="F1774">
        <v>9285</v>
      </c>
      <c r="G1774">
        <v>261</v>
      </c>
      <c r="H1774" s="1">
        <v>43192</v>
      </c>
      <c r="I1774" s="1">
        <v>43195</v>
      </c>
      <c r="J1774">
        <v>3</v>
      </c>
      <c r="K1774" t="s">
        <v>3407</v>
      </c>
      <c r="L1774" t="b">
        <v>1</v>
      </c>
      <c r="M1774">
        <v>2018</v>
      </c>
      <c r="N1774">
        <v>2</v>
      </c>
      <c r="O1774" t="s">
        <v>27</v>
      </c>
      <c r="P1774" t="s">
        <v>16</v>
      </c>
      <c r="Q1774" t="s">
        <v>1701</v>
      </c>
      <c r="R1774" t="s">
        <v>1439</v>
      </c>
      <c r="S1774" t="s">
        <v>1702</v>
      </c>
      <c r="T1774">
        <v>5267566879</v>
      </c>
      <c r="U1774" t="s">
        <v>44</v>
      </c>
      <c r="V1774" t="s">
        <v>534</v>
      </c>
      <c r="W1774">
        <v>2</v>
      </c>
      <c r="X1774" t="s">
        <v>69</v>
      </c>
      <c r="Y1774" t="s">
        <v>70</v>
      </c>
      <c r="Z1774" t="s">
        <v>56</v>
      </c>
      <c r="AA1774" t="s">
        <v>1703</v>
      </c>
      <c r="AB1774" t="s">
        <v>50</v>
      </c>
      <c r="AC1774" t="s">
        <v>3379</v>
      </c>
      <c r="AD1774" t="s">
        <v>3360</v>
      </c>
      <c r="AE1774" t="s">
        <v>3370</v>
      </c>
    </row>
    <row r="1775" spans="1:31" x14ac:dyDescent="0.35">
      <c r="A1775">
        <v>1774</v>
      </c>
      <c r="B1775">
        <v>2701</v>
      </c>
      <c r="C1775">
        <v>465</v>
      </c>
      <c r="D1775">
        <v>1</v>
      </c>
      <c r="E1775">
        <v>1858</v>
      </c>
      <c r="F1775">
        <v>1858</v>
      </c>
      <c r="G1775">
        <v>128</v>
      </c>
      <c r="H1775" s="1">
        <v>43192</v>
      </c>
      <c r="I1775" s="1">
        <v>43206</v>
      </c>
      <c r="J1775">
        <v>14</v>
      </c>
      <c r="K1775" t="s">
        <v>3405</v>
      </c>
      <c r="L1775" t="b">
        <v>0</v>
      </c>
      <c r="M1775">
        <v>2018</v>
      </c>
      <c r="N1775">
        <v>2</v>
      </c>
      <c r="O1775" t="s">
        <v>27</v>
      </c>
      <c r="P1775" t="s">
        <v>16</v>
      </c>
      <c r="Q1775" t="s">
        <v>2490</v>
      </c>
      <c r="R1775" t="s">
        <v>778</v>
      </c>
      <c r="S1775" t="s">
        <v>2491</v>
      </c>
      <c r="T1775">
        <v>5047808301</v>
      </c>
      <c r="U1775" t="s">
        <v>54</v>
      </c>
      <c r="V1775" t="s">
        <v>687</v>
      </c>
      <c r="W1775">
        <v>2</v>
      </c>
      <c r="X1775" t="s">
        <v>69</v>
      </c>
      <c r="Y1775" t="s">
        <v>70</v>
      </c>
      <c r="Z1775" t="s">
        <v>56</v>
      </c>
      <c r="AA1775" t="s">
        <v>2492</v>
      </c>
      <c r="AB1775" t="s">
        <v>50</v>
      </c>
      <c r="AC1775" t="s">
        <v>3393</v>
      </c>
      <c r="AD1775" t="s">
        <v>3354</v>
      </c>
      <c r="AE1775" t="s">
        <v>3359</v>
      </c>
    </row>
    <row r="1776" spans="1:31" x14ac:dyDescent="0.35">
      <c r="A1776">
        <v>1775</v>
      </c>
      <c r="B1776">
        <v>2030</v>
      </c>
      <c r="C1776">
        <v>297</v>
      </c>
      <c r="D1776">
        <v>5</v>
      </c>
      <c r="E1776">
        <v>1859</v>
      </c>
      <c r="F1776">
        <v>9295</v>
      </c>
      <c r="G1776">
        <v>606</v>
      </c>
      <c r="H1776" s="1">
        <v>43192</v>
      </c>
      <c r="I1776" s="1">
        <v>43198</v>
      </c>
      <c r="J1776">
        <v>6</v>
      </c>
      <c r="K1776" t="s">
        <v>3407</v>
      </c>
      <c r="L1776" t="b">
        <v>1</v>
      </c>
      <c r="M1776">
        <v>2018</v>
      </c>
      <c r="N1776">
        <v>2</v>
      </c>
      <c r="O1776" t="s">
        <v>27</v>
      </c>
      <c r="P1776" t="s">
        <v>16</v>
      </c>
      <c r="Q1776" t="s">
        <v>189</v>
      </c>
      <c r="R1776" t="s">
        <v>190</v>
      </c>
      <c r="S1776" t="s">
        <v>191</v>
      </c>
      <c r="T1776">
        <v>5388626640</v>
      </c>
      <c r="U1776" t="s">
        <v>67</v>
      </c>
      <c r="V1776" t="s">
        <v>68</v>
      </c>
      <c r="W1776">
        <v>3</v>
      </c>
      <c r="X1776" t="s">
        <v>69</v>
      </c>
      <c r="Y1776" t="s">
        <v>70</v>
      </c>
      <c r="Z1776" t="s">
        <v>56</v>
      </c>
      <c r="AA1776" t="s">
        <v>192</v>
      </c>
      <c r="AB1776" t="s">
        <v>50</v>
      </c>
      <c r="AC1776" t="s">
        <v>3380</v>
      </c>
      <c r="AD1776" t="s">
        <v>3360</v>
      </c>
      <c r="AE1776" t="s">
        <v>3359</v>
      </c>
    </row>
    <row r="1777" spans="1:31" x14ac:dyDescent="0.35">
      <c r="A1777">
        <v>1776</v>
      </c>
      <c r="B1777">
        <v>2007</v>
      </c>
      <c r="C1777">
        <v>348</v>
      </c>
      <c r="D1777">
        <v>2</v>
      </c>
      <c r="E1777">
        <v>1860</v>
      </c>
      <c r="F1777">
        <v>3720</v>
      </c>
      <c r="G1777">
        <v>196</v>
      </c>
      <c r="H1777" s="1">
        <v>43193</v>
      </c>
      <c r="I1777" s="1">
        <v>43194</v>
      </c>
      <c r="J1777">
        <v>1</v>
      </c>
      <c r="K1777" t="s">
        <v>3407</v>
      </c>
      <c r="L1777" t="b">
        <v>1</v>
      </c>
      <c r="M1777">
        <v>2018</v>
      </c>
      <c r="N1777">
        <v>2</v>
      </c>
      <c r="O1777" t="s">
        <v>27</v>
      </c>
      <c r="P1777" t="s">
        <v>17</v>
      </c>
      <c r="Q1777" t="s">
        <v>87</v>
      </c>
      <c r="R1777" t="s">
        <v>88</v>
      </c>
      <c r="S1777" t="s">
        <v>89</v>
      </c>
      <c r="T1777">
        <v>5888241131</v>
      </c>
      <c r="U1777" t="s">
        <v>61</v>
      </c>
      <c r="V1777" t="s">
        <v>62</v>
      </c>
      <c r="W1777">
        <v>8</v>
      </c>
      <c r="X1777" t="s">
        <v>46</v>
      </c>
      <c r="Y1777" t="s">
        <v>47</v>
      </c>
      <c r="Z1777" t="s">
        <v>90</v>
      </c>
      <c r="AA1777" t="s">
        <v>91</v>
      </c>
      <c r="AB1777" t="s">
        <v>50</v>
      </c>
      <c r="AC1777" t="s">
        <v>3383</v>
      </c>
      <c r="AD1777" t="s">
        <v>3360</v>
      </c>
      <c r="AE1777" t="s">
        <v>1224</v>
      </c>
    </row>
    <row r="1778" spans="1:31" x14ac:dyDescent="0.35">
      <c r="A1778">
        <v>1777</v>
      </c>
      <c r="B1778">
        <v>2571</v>
      </c>
      <c r="C1778">
        <v>303</v>
      </c>
      <c r="D1778">
        <v>2</v>
      </c>
      <c r="E1778">
        <v>1861</v>
      </c>
      <c r="F1778">
        <v>3722</v>
      </c>
      <c r="G1778">
        <v>46</v>
      </c>
      <c r="H1778" s="1">
        <v>43193</v>
      </c>
      <c r="I1778" s="1">
        <v>43208</v>
      </c>
      <c r="J1778">
        <v>15</v>
      </c>
      <c r="K1778" t="s">
        <v>3405</v>
      </c>
      <c r="L1778" t="b">
        <v>1</v>
      </c>
      <c r="M1778">
        <v>2018</v>
      </c>
      <c r="N1778">
        <v>2</v>
      </c>
      <c r="O1778" t="s">
        <v>27</v>
      </c>
      <c r="P1778" t="s">
        <v>17</v>
      </c>
      <c r="Q1778" t="s">
        <v>2079</v>
      </c>
      <c r="R1778" t="s">
        <v>2080</v>
      </c>
      <c r="S1778" t="s">
        <v>2081</v>
      </c>
      <c r="T1778">
        <v>5670878880</v>
      </c>
      <c r="U1778" t="s">
        <v>54</v>
      </c>
      <c r="V1778" t="s">
        <v>286</v>
      </c>
      <c r="W1778">
        <v>8</v>
      </c>
      <c r="X1778" t="s">
        <v>46</v>
      </c>
      <c r="Y1778" t="s">
        <v>47</v>
      </c>
      <c r="Z1778" t="s">
        <v>85</v>
      </c>
      <c r="AA1778" t="s">
        <v>2082</v>
      </c>
      <c r="AB1778" t="s">
        <v>50</v>
      </c>
      <c r="AC1778" t="s">
        <v>3380</v>
      </c>
      <c r="AD1778" t="s">
        <v>3361</v>
      </c>
      <c r="AE1778" t="s">
        <v>1224</v>
      </c>
    </row>
    <row r="1779" spans="1:31" x14ac:dyDescent="0.35">
      <c r="A1779">
        <v>1778</v>
      </c>
      <c r="B1779">
        <v>2353</v>
      </c>
      <c r="C1779">
        <v>213</v>
      </c>
      <c r="D1779">
        <v>3</v>
      </c>
      <c r="E1779">
        <v>1862</v>
      </c>
      <c r="F1779">
        <v>5586</v>
      </c>
      <c r="G1779">
        <v>128</v>
      </c>
      <c r="H1779" s="1">
        <v>43193</v>
      </c>
      <c r="I1779" s="1">
        <v>43205</v>
      </c>
      <c r="J1779">
        <v>12</v>
      </c>
      <c r="K1779" t="s">
        <v>3406</v>
      </c>
      <c r="L1779" t="b">
        <v>1</v>
      </c>
      <c r="M1779">
        <v>2018</v>
      </c>
      <c r="N1779">
        <v>2</v>
      </c>
      <c r="O1779" t="s">
        <v>27</v>
      </c>
      <c r="P1779" t="s">
        <v>17</v>
      </c>
      <c r="Q1779" t="s">
        <v>1343</v>
      </c>
      <c r="R1779" t="s">
        <v>1344</v>
      </c>
      <c r="S1779" t="s">
        <v>1345</v>
      </c>
      <c r="T1779">
        <v>5709791836</v>
      </c>
      <c r="U1779" t="s">
        <v>104</v>
      </c>
      <c r="V1779" t="s">
        <v>272</v>
      </c>
      <c r="W1779">
        <v>10</v>
      </c>
      <c r="X1779" t="s">
        <v>46</v>
      </c>
      <c r="Y1779" t="s">
        <v>47</v>
      </c>
      <c r="Z1779" t="s">
        <v>56</v>
      </c>
      <c r="AA1779" t="s">
        <v>1346</v>
      </c>
      <c r="AB1779" t="s">
        <v>50</v>
      </c>
      <c r="AC1779" t="s">
        <v>3371</v>
      </c>
      <c r="AD1779" t="s">
        <v>3360</v>
      </c>
      <c r="AE1779" t="s">
        <v>3356</v>
      </c>
    </row>
    <row r="1780" spans="1:31" x14ac:dyDescent="0.35">
      <c r="A1780">
        <v>1779</v>
      </c>
      <c r="B1780">
        <v>2611</v>
      </c>
      <c r="C1780">
        <v>436</v>
      </c>
      <c r="D1780">
        <v>4</v>
      </c>
      <c r="E1780">
        <v>1863</v>
      </c>
      <c r="F1780">
        <v>7452</v>
      </c>
      <c r="G1780">
        <v>143</v>
      </c>
      <c r="H1780" s="1">
        <v>43193</v>
      </c>
      <c r="I1780" s="1">
        <v>43198</v>
      </c>
      <c r="J1780">
        <v>5</v>
      </c>
      <c r="K1780" t="s">
        <v>3407</v>
      </c>
      <c r="L1780" t="b">
        <v>1</v>
      </c>
      <c r="M1780">
        <v>2018</v>
      </c>
      <c r="N1780">
        <v>2</v>
      </c>
      <c r="O1780" t="s">
        <v>27</v>
      </c>
      <c r="P1780" t="s">
        <v>17</v>
      </c>
      <c r="Q1780" t="s">
        <v>240</v>
      </c>
      <c r="R1780" t="s">
        <v>1562</v>
      </c>
      <c r="S1780" t="s">
        <v>2208</v>
      </c>
      <c r="T1780">
        <v>5362216609</v>
      </c>
      <c r="U1780" t="s">
        <v>44</v>
      </c>
      <c r="V1780" t="s">
        <v>257</v>
      </c>
      <c r="W1780">
        <v>4</v>
      </c>
      <c r="X1780" t="s">
        <v>46</v>
      </c>
      <c r="Y1780" t="s">
        <v>47</v>
      </c>
      <c r="Z1780" t="s">
        <v>48</v>
      </c>
      <c r="AA1780" t="s">
        <v>2209</v>
      </c>
      <c r="AB1780" t="s">
        <v>50</v>
      </c>
      <c r="AC1780" t="s">
        <v>3389</v>
      </c>
      <c r="AD1780" t="s">
        <v>3362</v>
      </c>
      <c r="AE1780" t="s">
        <v>3390</v>
      </c>
    </row>
    <row r="1781" spans="1:31" x14ac:dyDescent="0.35">
      <c r="A1781">
        <v>1780</v>
      </c>
      <c r="B1781">
        <v>2996</v>
      </c>
      <c r="C1781">
        <v>326</v>
      </c>
      <c r="D1781">
        <v>1</v>
      </c>
      <c r="E1781">
        <v>1864</v>
      </c>
      <c r="F1781">
        <v>1864</v>
      </c>
      <c r="G1781">
        <v>71</v>
      </c>
      <c r="H1781" s="1">
        <v>43193</v>
      </c>
      <c r="I1781" s="1">
        <v>43200</v>
      </c>
      <c r="J1781">
        <v>7</v>
      </c>
      <c r="K1781" t="s">
        <v>3407</v>
      </c>
      <c r="L1781" t="b">
        <v>1</v>
      </c>
      <c r="M1781">
        <v>2018</v>
      </c>
      <c r="N1781">
        <v>2</v>
      </c>
      <c r="O1781" t="s">
        <v>27</v>
      </c>
      <c r="P1781" t="s">
        <v>17</v>
      </c>
      <c r="Q1781" t="s">
        <v>3338</v>
      </c>
      <c r="R1781" t="s">
        <v>3339</v>
      </c>
      <c r="S1781" t="s">
        <v>3340</v>
      </c>
      <c r="T1781">
        <v>5393567413</v>
      </c>
      <c r="U1781" t="s">
        <v>104</v>
      </c>
      <c r="V1781" t="s">
        <v>105</v>
      </c>
      <c r="W1781">
        <v>2</v>
      </c>
      <c r="X1781" t="s">
        <v>69</v>
      </c>
      <c r="Y1781" t="s">
        <v>70</v>
      </c>
      <c r="Z1781" t="s">
        <v>90</v>
      </c>
      <c r="AA1781" t="s">
        <v>3341</v>
      </c>
      <c r="AB1781" t="s">
        <v>50</v>
      </c>
      <c r="AC1781" t="s">
        <v>3380</v>
      </c>
      <c r="AD1781" t="s">
        <v>3362</v>
      </c>
      <c r="AE1781" t="s">
        <v>3358</v>
      </c>
    </row>
    <row r="1782" spans="1:31" x14ac:dyDescent="0.35">
      <c r="A1782">
        <v>1781</v>
      </c>
      <c r="B1782">
        <v>2996</v>
      </c>
      <c r="C1782">
        <v>370</v>
      </c>
      <c r="D1782">
        <v>3</v>
      </c>
      <c r="E1782">
        <v>1865</v>
      </c>
      <c r="F1782">
        <v>5595</v>
      </c>
      <c r="G1782">
        <v>172</v>
      </c>
      <c r="H1782" s="1">
        <v>43193</v>
      </c>
      <c r="I1782" s="1">
        <v>43196</v>
      </c>
      <c r="J1782">
        <v>3</v>
      </c>
      <c r="K1782" t="s">
        <v>3407</v>
      </c>
      <c r="L1782" t="b">
        <v>1</v>
      </c>
      <c r="M1782">
        <v>2018</v>
      </c>
      <c r="N1782">
        <v>2</v>
      </c>
      <c r="O1782" t="s">
        <v>27</v>
      </c>
      <c r="P1782" t="s">
        <v>17</v>
      </c>
      <c r="Q1782" t="s">
        <v>3338</v>
      </c>
      <c r="R1782" t="s">
        <v>3339</v>
      </c>
      <c r="S1782" t="s">
        <v>3340</v>
      </c>
      <c r="T1782">
        <v>5393567413</v>
      </c>
      <c r="U1782" t="s">
        <v>104</v>
      </c>
      <c r="V1782" t="s">
        <v>105</v>
      </c>
      <c r="W1782">
        <v>2</v>
      </c>
      <c r="X1782" t="s">
        <v>69</v>
      </c>
      <c r="Y1782" t="s">
        <v>70</v>
      </c>
      <c r="Z1782" t="s">
        <v>90</v>
      </c>
      <c r="AA1782" t="s">
        <v>3341</v>
      </c>
      <c r="AB1782" t="s">
        <v>50</v>
      </c>
      <c r="AC1782" t="s">
        <v>3386</v>
      </c>
      <c r="AD1782" t="s">
        <v>3361</v>
      </c>
      <c r="AE1782" t="s">
        <v>3369</v>
      </c>
    </row>
    <row r="1783" spans="1:31" x14ac:dyDescent="0.35">
      <c r="A1783">
        <v>1782</v>
      </c>
      <c r="B1783">
        <v>2493</v>
      </c>
      <c r="C1783">
        <v>443</v>
      </c>
      <c r="D1783">
        <v>5</v>
      </c>
      <c r="E1783">
        <v>1866</v>
      </c>
      <c r="F1783">
        <v>9330</v>
      </c>
      <c r="G1783">
        <v>558</v>
      </c>
      <c r="H1783" s="1">
        <v>43193</v>
      </c>
      <c r="I1783" s="1">
        <v>43198</v>
      </c>
      <c r="J1783">
        <v>5</v>
      </c>
      <c r="K1783" t="s">
        <v>3407</v>
      </c>
      <c r="L1783" t="b">
        <v>0</v>
      </c>
      <c r="M1783">
        <v>2018</v>
      </c>
      <c r="N1783">
        <v>2</v>
      </c>
      <c r="O1783" t="s">
        <v>27</v>
      </c>
      <c r="P1783" t="s">
        <v>17</v>
      </c>
      <c r="Q1783" t="s">
        <v>1818</v>
      </c>
      <c r="R1783" t="s">
        <v>1086</v>
      </c>
      <c r="S1783" t="s">
        <v>1819</v>
      </c>
      <c r="T1783">
        <v>5767765555</v>
      </c>
      <c r="U1783" t="s">
        <v>44</v>
      </c>
      <c r="V1783" t="s">
        <v>253</v>
      </c>
      <c r="W1783">
        <v>5</v>
      </c>
      <c r="X1783" t="s">
        <v>46</v>
      </c>
      <c r="Y1783" t="s">
        <v>47</v>
      </c>
      <c r="Z1783" t="s">
        <v>85</v>
      </c>
      <c r="AA1783" t="s">
        <v>1820</v>
      </c>
      <c r="AB1783" t="s">
        <v>50</v>
      </c>
      <c r="AC1783" t="s">
        <v>3391</v>
      </c>
      <c r="AD1783" t="s">
        <v>3360</v>
      </c>
      <c r="AE1783" t="s">
        <v>1224</v>
      </c>
    </row>
    <row r="1784" spans="1:31" x14ac:dyDescent="0.35">
      <c r="A1784">
        <v>1783</v>
      </c>
      <c r="B1784">
        <v>2870</v>
      </c>
      <c r="C1784">
        <v>444</v>
      </c>
      <c r="D1784">
        <v>5</v>
      </c>
      <c r="E1784">
        <v>1867</v>
      </c>
      <c r="F1784">
        <v>9335</v>
      </c>
      <c r="G1784">
        <v>537</v>
      </c>
      <c r="H1784" s="1">
        <v>43193</v>
      </c>
      <c r="I1784" s="1">
        <v>43202</v>
      </c>
      <c r="J1784">
        <v>9</v>
      </c>
      <c r="K1784" t="s">
        <v>3406</v>
      </c>
      <c r="L1784" t="b">
        <v>0</v>
      </c>
      <c r="M1784">
        <v>2018</v>
      </c>
      <c r="N1784">
        <v>2</v>
      </c>
      <c r="O1784" t="s">
        <v>27</v>
      </c>
      <c r="P1784" t="s">
        <v>17</v>
      </c>
      <c r="Q1784" t="s">
        <v>2985</v>
      </c>
      <c r="R1784" t="s">
        <v>2550</v>
      </c>
      <c r="S1784" t="s">
        <v>2986</v>
      </c>
      <c r="T1784">
        <v>5128425777</v>
      </c>
      <c r="U1784" t="s">
        <v>44</v>
      </c>
      <c r="V1784" t="s">
        <v>519</v>
      </c>
      <c r="W1784">
        <v>6</v>
      </c>
      <c r="X1784" t="s">
        <v>46</v>
      </c>
      <c r="Y1784" t="s">
        <v>47</v>
      </c>
      <c r="Z1784" t="s">
        <v>48</v>
      </c>
      <c r="AA1784" t="s">
        <v>2987</v>
      </c>
      <c r="AB1784" t="s">
        <v>50</v>
      </c>
      <c r="AC1784" t="s">
        <v>3391</v>
      </c>
      <c r="AD1784" t="s">
        <v>3360</v>
      </c>
      <c r="AE1784" t="s">
        <v>1854</v>
      </c>
    </row>
    <row r="1785" spans="1:31" x14ac:dyDescent="0.35">
      <c r="A1785">
        <v>1784</v>
      </c>
      <c r="B1785">
        <v>2856</v>
      </c>
      <c r="C1785">
        <v>339</v>
      </c>
      <c r="D1785">
        <v>5</v>
      </c>
      <c r="E1785">
        <v>1868</v>
      </c>
      <c r="F1785">
        <v>9340</v>
      </c>
      <c r="G1785">
        <v>615</v>
      </c>
      <c r="H1785" s="1">
        <v>43193</v>
      </c>
      <c r="I1785" s="1">
        <v>43208</v>
      </c>
      <c r="J1785">
        <v>15</v>
      </c>
      <c r="K1785" t="s">
        <v>3405</v>
      </c>
      <c r="L1785" t="b">
        <v>1</v>
      </c>
      <c r="M1785">
        <v>2018</v>
      </c>
      <c r="N1785">
        <v>2</v>
      </c>
      <c r="O1785" t="s">
        <v>27</v>
      </c>
      <c r="P1785" t="s">
        <v>17</v>
      </c>
      <c r="Q1785" t="s">
        <v>1347</v>
      </c>
      <c r="R1785" t="s">
        <v>2305</v>
      </c>
      <c r="S1785" t="s">
        <v>2947</v>
      </c>
      <c r="T1785">
        <v>5184510254</v>
      </c>
      <c r="U1785" t="s">
        <v>54</v>
      </c>
      <c r="V1785" t="s">
        <v>137</v>
      </c>
      <c r="W1785">
        <v>7</v>
      </c>
      <c r="X1785" t="s">
        <v>46</v>
      </c>
      <c r="Y1785" t="s">
        <v>47</v>
      </c>
      <c r="Z1785" t="s">
        <v>56</v>
      </c>
      <c r="AA1785" t="s">
        <v>2948</v>
      </c>
      <c r="AB1785" t="s">
        <v>50</v>
      </c>
      <c r="AC1785" t="s">
        <v>3381</v>
      </c>
      <c r="AD1785" t="s">
        <v>3362</v>
      </c>
      <c r="AE1785" t="s">
        <v>3369</v>
      </c>
    </row>
    <row r="1786" spans="1:31" x14ac:dyDescent="0.35">
      <c r="A1786">
        <v>1785</v>
      </c>
      <c r="B1786">
        <v>2723</v>
      </c>
      <c r="C1786">
        <v>227</v>
      </c>
      <c r="D1786">
        <v>4</v>
      </c>
      <c r="E1786">
        <v>1869</v>
      </c>
      <c r="F1786">
        <v>7476</v>
      </c>
      <c r="G1786">
        <v>568</v>
      </c>
      <c r="H1786" s="1">
        <v>43193</v>
      </c>
      <c r="I1786" s="1">
        <v>43199</v>
      </c>
      <c r="J1786">
        <v>6</v>
      </c>
      <c r="K1786" t="s">
        <v>3407</v>
      </c>
      <c r="L1786" t="b">
        <v>1</v>
      </c>
      <c r="M1786">
        <v>2018</v>
      </c>
      <c r="N1786">
        <v>2</v>
      </c>
      <c r="O1786" t="s">
        <v>27</v>
      </c>
      <c r="P1786" t="s">
        <v>17</v>
      </c>
      <c r="Q1786" t="s">
        <v>2565</v>
      </c>
      <c r="R1786" t="s">
        <v>1519</v>
      </c>
      <c r="S1786" t="s">
        <v>2566</v>
      </c>
      <c r="T1786">
        <v>5880528623</v>
      </c>
      <c r="U1786" t="s">
        <v>44</v>
      </c>
      <c r="V1786" t="s">
        <v>268</v>
      </c>
      <c r="W1786">
        <v>3</v>
      </c>
      <c r="X1786" t="s">
        <v>69</v>
      </c>
      <c r="Y1786" t="s">
        <v>70</v>
      </c>
      <c r="Z1786" t="s">
        <v>56</v>
      </c>
      <c r="AA1786" t="s">
        <v>2567</v>
      </c>
      <c r="AB1786" t="s">
        <v>50</v>
      </c>
      <c r="AC1786" t="s">
        <v>3371</v>
      </c>
      <c r="AD1786" t="s">
        <v>3361</v>
      </c>
      <c r="AE1786" t="s">
        <v>3359</v>
      </c>
    </row>
    <row r="1787" spans="1:31" x14ac:dyDescent="0.35">
      <c r="A1787">
        <v>1786</v>
      </c>
      <c r="B1787">
        <v>2045</v>
      </c>
      <c r="C1787">
        <v>479</v>
      </c>
      <c r="D1787">
        <v>5</v>
      </c>
      <c r="E1787">
        <v>1870</v>
      </c>
      <c r="F1787">
        <v>9350</v>
      </c>
      <c r="G1787">
        <v>733</v>
      </c>
      <c r="H1787" s="1">
        <v>43193</v>
      </c>
      <c r="I1787" s="1">
        <v>43201</v>
      </c>
      <c r="J1787">
        <v>8</v>
      </c>
      <c r="K1787" t="s">
        <v>3406</v>
      </c>
      <c r="L1787" t="b">
        <v>0</v>
      </c>
      <c r="M1787">
        <v>2018</v>
      </c>
      <c r="N1787">
        <v>2</v>
      </c>
      <c r="O1787" t="s">
        <v>27</v>
      </c>
      <c r="P1787" t="s">
        <v>17</v>
      </c>
      <c r="Q1787" t="s">
        <v>165</v>
      </c>
      <c r="R1787" t="s">
        <v>248</v>
      </c>
      <c r="S1787" t="s">
        <v>249</v>
      </c>
      <c r="T1787">
        <v>5779617030</v>
      </c>
      <c r="U1787" t="s">
        <v>61</v>
      </c>
      <c r="V1787" t="s">
        <v>75</v>
      </c>
      <c r="W1787">
        <v>5</v>
      </c>
      <c r="X1787" t="s">
        <v>46</v>
      </c>
      <c r="Y1787" t="s">
        <v>47</v>
      </c>
      <c r="Z1787" t="s">
        <v>85</v>
      </c>
      <c r="AA1787" t="s">
        <v>250</v>
      </c>
      <c r="AB1787" t="s">
        <v>50</v>
      </c>
      <c r="AC1787" t="s">
        <v>3393</v>
      </c>
      <c r="AD1787" t="s">
        <v>3361</v>
      </c>
      <c r="AE1787" t="s">
        <v>3359</v>
      </c>
    </row>
    <row r="1788" spans="1:31" x14ac:dyDescent="0.35">
      <c r="A1788">
        <v>1787</v>
      </c>
      <c r="B1788">
        <v>2788</v>
      </c>
      <c r="C1788">
        <v>290</v>
      </c>
      <c r="D1788">
        <v>2</v>
      </c>
      <c r="E1788">
        <v>1871</v>
      </c>
      <c r="F1788">
        <v>3742</v>
      </c>
      <c r="G1788">
        <v>128</v>
      </c>
      <c r="H1788" s="1">
        <v>43193</v>
      </c>
      <c r="I1788" s="1">
        <v>43205</v>
      </c>
      <c r="J1788">
        <v>12</v>
      </c>
      <c r="K1788" t="s">
        <v>3406</v>
      </c>
      <c r="L1788" t="b">
        <v>1</v>
      </c>
      <c r="M1788">
        <v>2018</v>
      </c>
      <c r="N1788">
        <v>2</v>
      </c>
      <c r="O1788" t="s">
        <v>27</v>
      </c>
      <c r="P1788" t="s">
        <v>17</v>
      </c>
      <c r="Q1788" t="s">
        <v>2755</v>
      </c>
      <c r="R1788" t="s">
        <v>2756</v>
      </c>
      <c r="S1788" t="s">
        <v>2757</v>
      </c>
      <c r="T1788">
        <v>5793031495</v>
      </c>
      <c r="U1788" t="s">
        <v>44</v>
      </c>
      <c r="V1788" t="s">
        <v>99</v>
      </c>
      <c r="W1788">
        <v>7</v>
      </c>
      <c r="X1788" t="s">
        <v>46</v>
      </c>
      <c r="Y1788" t="s">
        <v>47</v>
      </c>
      <c r="Z1788" t="s">
        <v>90</v>
      </c>
      <c r="AA1788" t="s">
        <v>2758</v>
      </c>
      <c r="AB1788" t="s">
        <v>50</v>
      </c>
      <c r="AC1788" t="s">
        <v>3380</v>
      </c>
      <c r="AD1788" t="s">
        <v>3360</v>
      </c>
      <c r="AE1788" t="s">
        <v>1224</v>
      </c>
    </row>
    <row r="1789" spans="1:31" x14ac:dyDescent="0.35">
      <c r="A1789">
        <v>1788</v>
      </c>
      <c r="B1789">
        <v>2978</v>
      </c>
      <c r="C1789">
        <v>262</v>
      </c>
      <c r="D1789">
        <v>2</v>
      </c>
      <c r="E1789">
        <v>1872</v>
      </c>
      <c r="F1789">
        <v>3744</v>
      </c>
      <c r="G1789">
        <v>229</v>
      </c>
      <c r="H1789" s="1">
        <v>43193</v>
      </c>
      <c r="I1789" s="1">
        <v>43196</v>
      </c>
      <c r="J1789">
        <v>3</v>
      </c>
      <c r="K1789" t="s">
        <v>3407</v>
      </c>
      <c r="L1789" t="b">
        <v>1</v>
      </c>
      <c r="M1789">
        <v>2018</v>
      </c>
      <c r="N1789">
        <v>2</v>
      </c>
      <c r="O1789" t="s">
        <v>27</v>
      </c>
      <c r="P1789" t="s">
        <v>17</v>
      </c>
      <c r="Q1789" t="s">
        <v>2702</v>
      </c>
      <c r="R1789" t="s">
        <v>3287</v>
      </c>
      <c r="S1789" t="s">
        <v>3288</v>
      </c>
      <c r="T1789">
        <v>5931360462</v>
      </c>
      <c r="U1789" t="s">
        <v>44</v>
      </c>
      <c r="V1789" t="s">
        <v>302</v>
      </c>
      <c r="W1789">
        <v>1</v>
      </c>
      <c r="X1789" t="s">
        <v>69</v>
      </c>
      <c r="Y1789" t="s">
        <v>70</v>
      </c>
      <c r="Z1789" t="s">
        <v>56</v>
      </c>
      <c r="AA1789" t="s">
        <v>3289</v>
      </c>
      <c r="AB1789" t="s">
        <v>50</v>
      </c>
      <c r="AC1789" t="s">
        <v>3379</v>
      </c>
      <c r="AD1789" t="s">
        <v>3360</v>
      </c>
      <c r="AE1789" t="s">
        <v>3366</v>
      </c>
    </row>
    <row r="1790" spans="1:31" x14ac:dyDescent="0.35">
      <c r="A1790">
        <v>1789</v>
      </c>
      <c r="B1790">
        <v>2918</v>
      </c>
      <c r="C1790">
        <v>425</v>
      </c>
      <c r="D1790">
        <v>2</v>
      </c>
      <c r="E1790">
        <v>1873</v>
      </c>
      <c r="F1790">
        <v>3746</v>
      </c>
      <c r="G1790">
        <v>319</v>
      </c>
      <c r="H1790" s="1">
        <v>43193</v>
      </c>
      <c r="I1790" s="1">
        <v>43207</v>
      </c>
      <c r="J1790">
        <v>14</v>
      </c>
      <c r="K1790" t="s">
        <v>3405</v>
      </c>
      <c r="L1790" t="b">
        <v>0</v>
      </c>
      <c r="M1790">
        <v>2018</v>
      </c>
      <c r="N1790">
        <v>2</v>
      </c>
      <c r="O1790" t="s">
        <v>27</v>
      </c>
      <c r="P1790" t="s">
        <v>17</v>
      </c>
      <c r="Q1790" t="s">
        <v>1756</v>
      </c>
      <c r="R1790" t="s">
        <v>2361</v>
      </c>
      <c r="S1790" t="s">
        <v>3118</v>
      </c>
      <c r="T1790">
        <v>5512504716</v>
      </c>
      <c r="U1790" t="s">
        <v>44</v>
      </c>
      <c r="V1790" t="s">
        <v>253</v>
      </c>
      <c r="W1790">
        <v>4</v>
      </c>
      <c r="X1790" t="s">
        <v>46</v>
      </c>
      <c r="Y1790" t="s">
        <v>47</v>
      </c>
      <c r="Z1790" t="s">
        <v>85</v>
      </c>
      <c r="AA1790" t="s">
        <v>2363</v>
      </c>
      <c r="AB1790" t="s">
        <v>50</v>
      </c>
      <c r="AC1790" t="s">
        <v>3387</v>
      </c>
      <c r="AD1790" t="s">
        <v>3362</v>
      </c>
      <c r="AE1790" t="s">
        <v>3369</v>
      </c>
    </row>
    <row r="1791" spans="1:31" x14ac:dyDescent="0.35">
      <c r="A1791">
        <v>1790</v>
      </c>
      <c r="B1791">
        <v>2695</v>
      </c>
      <c r="C1791">
        <v>486</v>
      </c>
      <c r="D1791">
        <v>2</v>
      </c>
      <c r="E1791">
        <v>1874</v>
      </c>
      <c r="F1791">
        <v>3748</v>
      </c>
      <c r="G1791">
        <v>733</v>
      </c>
      <c r="H1791" s="1">
        <v>43193</v>
      </c>
      <c r="I1791" s="1">
        <v>43201</v>
      </c>
      <c r="J1791">
        <v>8</v>
      </c>
      <c r="K1791" t="s">
        <v>3406</v>
      </c>
      <c r="L1791" t="b">
        <v>0</v>
      </c>
      <c r="M1791">
        <v>2018</v>
      </c>
      <c r="N1791">
        <v>2</v>
      </c>
      <c r="O1791" t="s">
        <v>27</v>
      </c>
      <c r="P1791" t="s">
        <v>17</v>
      </c>
      <c r="Q1791" t="s">
        <v>1583</v>
      </c>
      <c r="R1791" t="s">
        <v>2471</v>
      </c>
      <c r="S1791" t="s">
        <v>2472</v>
      </c>
      <c r="T1791">
        <v>5252608121</v>
      </c>
      <c r="U1791" t="s">
        <v>67</v>
      </c>
      <c r="V1791" t="s">
        <v>261</v>
      </c>
      <c r="W1791">
        <v>7</v>
      </c>
      <c r="X1791" t="s">
        <v>46</v>
      </c>
      <c r="Y1791" t="s">
        <v>47</v>
      </c>
      <c r="Z1791" t="s">
        <v>48</v>
      </c>
      <c r="AA1791" t="s">
        <v>2473</v>
      </c>
      <c r="AB1791" t="s">
        <v>50</v>
      </c>
      <c r="AC1791" t="s">
        <v>3393</v>
      </c>
      <c r="AD1791" t="s">
        <v>3362</v>
      </c>
      <c r="AE1791" t="s">
        <v>3359</v>
      </c>
    </row>
    <row r="1792" spans="1:31" x14ac:dyDescent="0.35">
      <c r="A1792">
        <v>1791</v>
      </c>
      <c r="B1792">
        <v>2617</v>
      </c>
      <c r="C1792">
        <v>438</v>
      </c>
      <c r="D1792">
        <v>3</v>
      </c>
      <c r="E1792">
        <v>1875</v>
      </c>
      <c r="F1792">
        <v>5625</v>
      </c>
      <c r="G1792">
        <v>615</v>
      </c>
      <c r="H1792" s="1">
        <v>43193</v>
      </c>
      <c r="I1792" s="1">
        <v>43206</v>
      </c>
      <c r="J1792">
        <v>13</v>
      </c>
      <c r="K1792" t="s">
        <v>3406</v>
      </c>
      <c r="L1792" t="b">
        <v>0</v>
      </c>
      <c r="M1792">
        <v>2018</v>
      </c>
      <c r="N1792">
        <v>2</v>
      </c>
      <c r="O1792" t="s">
        <v>27</v>
      </c>
      <c r="P1792" t="s">
        <v>17</v>
      </c>
      <c r="Q1792" t="s">
        <v>2224</v>
      </c>
      <c r="R1792" t="s">
        <v>2225</v>
      </c>
      <c r="S1792" t="s">
        <v>2226</v>
      </c>
      <c r="T1792">
        <v>5210244412</v>
      </c>
      <c r="U1792" t="s">
        <v>61</v>
      </c>
      <c r="V1792" t="s">
        <v>434</v>
      </c>
      <c r="W1792">
        <v>6</v>
      </c>
      <c r="X1792" t="s">
        <v>46</v>
      </c>
      <c r="Y1792" t="s">
        <v>47</v>
      </c>
      <c r="Z1792" t="s">
        <v>85</v>
      </c>
      <c r="AA1792" t="s">
        <v>2227</v>
      </c>
      <c r="AB1792" t="s">
        <v>50</v>
      </c>
      <c r="AC1792" t="s">
        <v>3391</v>
      </c>
      <c r="AD1792" t="s">
        <v>3354</v>
      </c>
      <c r="AE1792" t="s">
        <v>1854</v>
      </c>
    </row>
    <row r="1793" spans="1:31" x14ac:dyDescent="0.35">
      <c r="A1793">
        <v>1792</v>
      </c>
      <c r="B1793">
        <v>2131</v>
      </c>
      <c r="C1793">
        <v>387</v>
      </c>
      <c r="D1793">
        <v>2</v>
      </c>
      <c r="E1793">
        <v>1876</v>
      </c>
      <c r="F1793">
        <v>3752</v>
      </c>
      <c r="G1793">
        <v>692</v>
      </c>
      <c r="H1793" s="1">
        <v>43193</v>
      </c>
      <c r="I1793" s="1">
        <v>43195</v>
      </c>
      <c r="J1793">
        <v>2</v>
      </c>
      <c r="K1793" t="s">
        <v>3407</v>
      </c>
      <c r="L1793" t="b">
        <v>0</v>
      </c>
      <c r="M1793">
        <v>2018</v>
      </c>
      <c r="N1793">
        <v>2</v>
      </c>
      <c r="O1793" t="s">
        <v>27</v>
      </c>
      <c r="P1793" t="s">
        <v>17</v>
      </c>
      <c r="Q1793" t="s">
        <v>572</v>
      </c>
      <c r="R1793" t="s">
        <v>350</v>
      </c>
      <c r="S1793" t="s">
        <v>573</v>
      </c>
      <c r="T1793">
        <v>5619887074</v>
      </c>
      <c r="U1793" t="s">
        <v>61</v>
      </c>
      <c r="V1793" t="s">
        <v>62</v>
      </c>
      <c r="W1793">
        <v>2</v>
      </c>
      <c r="X1793" t="s">
        <v>69</v>
      </c>
      <c r="Y1793" t="s">
        <v>70</v>
      </c>
      <c r="Z1793" t="s">
        <v>56</v>
      </c>
      <c r="AA1793" t="s">
        <v>574</v>
      </c>
      <c r="AB1793" t="s">
        <v>50</v>
      </c>
      <c r="AC1793" t="s">
        <v>3387</v>
      </c>
      <c r="AD1793" t="s">
        <v>3354</v>
      </c>
      <c r="AE1793" t="s">
        <v>3359</v>
      </c>
    </row>
    <row r="1794" spans="1:31" x14ac:dyDescent="0.35">
      <c r="A1794">
        <v>1793</v>
      </c>
      <c r="B1794">
        <v>2150</v>
      </c>
      <c r="C1794">
        <v>169</v>
      </c>
      <c r="D1794">
        <v>5</v>
      </c>
      <c r="E1794">
        <v>1877</v>
      </c>
      <c r="F1794">
        <v>9385</v>
      </c>
      <c r="G1794">
        <v>606</v>
      </c>
      <c r="H1794" s="1">
        <v>43193</v>
      </c>
      <c r="I1794" s="1">
        <v>43203</v>
      </c>
      <c r="J1794">
        <v>10</v>
      </c>
      <c r="K1794" t="s">
        <v>3406</v>
      </c>
      <c r="L1794" t="b">
        <v>1</v>
      </c>
      <c r="M1794">
        <v>2018</v>
      </c>
      <c r="N1794">
        <v>2</v>
      </c>
      <c r="O1794" t="s">
        <v>27</v>
      </c>
      <c r="P1794" t="s">
        <v>17</v>
      </c>
      <c r="Q1794" t="s">
        <v>641</v>
      </c>
      <c r="R1794" t="s">
        <v>642</v>
      </c>
      <c r="S1794" t="s">
        <v>643</v>
      </c>
      <c r="T1794">
        <v>5094132242</v>
      </c>
      <c r="U1794" t="s">
        <v>67</v>
      </c>
      <c r="V1794" t="s">
        <v>68</v>
      </c>
      <c r="W1794">
        <v>4</v>
      </c>
      <c r="X1794" t="s">
        <v>46</v>
      </c>
      <c r="Y1794" t="s">
        <v>47</v>
      </c>
      <c r="Z1794" t="s">
        <v>56</v>
      </c>
      <c r="AA1794" t="s">
        <v>644</v>
      </c>
      <c r="AB1794" t="s">
        <v>50</v>
      </c>
      <c r="AC1794" t="s">
        <v>3367</v>
      </c>
      <c r="AD1794" t="s">
        <v>3354</v>
      </c>
      <c r="AE1794" t="s">
        <v>3370</v>
      </c>
    </row>
    <row r="1795" spans="1:31" x14ac:dyDescent="0.35">
      <c r="A1795">
        <v>1794</v>
      </c>
      <c r="B1795">
        <v>2053</v>
      </c>
      <c r="C1795">
        <v>133</v>
      </c>
      <c r="D1795">
        <v>5</v>
      </c>
      <c r="E1795">
        <v>1878</v>
      </c>
      <c r="F1795">
        <v>9390</v>
      </c>
      <c r="G1795">
        <v>143</v>
      </c>
      <c r="H1795" s="1">
        <v>43194</v>
      </c>
      <c r="I1795" s="1">
        <v>43200</v>
      </c>
      <c r="J1795">
        <v>6</v>
      </c>
      <c r="K1795" t="s">
        <v>3407</v>
      </c>
      <c r="L1795" t="b">
        <v>0</v>
      </c>
      <c r="M1795">
        <v>2018</v>
      </c>
      <c r="N1795">
        <v>2</v>
      </c>
      <c r="O1795" t="s">
        <v>27</v>
      </c>
      <c r="P1795" t="s">
        <v>18</v>
      </c>
      <c r="Q1795" t="s">
        <v>279</v>
      </c>
      <c r="R1795" t="s">
        <v>280</v>
      </c>
      <c r="S1795" t="s">
        <v>281</v>
      </c>
      <c r="T1795">
        <v>5583613836</v>
      </c>
      <c r="U1795" t="s">
        <v>67</v>
      </c>
      <c r="V1795" t="s">
        <v>150</v>
      </c>
      <c r="W1795">
        <v>10</v>
      </c>
      <c r="X1795" t="s">
        <v>46</v>
      </c>
      <c r="Y1795" t="s">
        <v>47</v>
      </c>
      <c r="Z1795" t="s">
        <v>56</v>
      </c>
      <c r="AA1795" t="s">
        <v>282</v>
      </c>
      <c r="AB1795" t="s">
        <v>50</v>
      </c>
      <c r="AC1795" t="s">
        <v>3363</v>
      </c>
      <c r="AD1795" t="s">
        <v>3354</v>
      </c>
      <c r="AE1795" t="s">
        <v>3364</v>
      </c>
    </row>
    <row r="1796" spans="1:31" x14ac:dyDescent="0.35">
      <c r="A1796">
        <v>1795</v>
      </c>
      <c r="B1796">
        <v>2180</v>
      </c>
      <c r="C1796">
        <v>363</v>
      </c>
      <c r="D1796">
        <v>3</v>
      </c>
      <c r="E1796">
        <v>1879</v>
      </c>
      <c r="F1796">
        <v>5637</v>
      </c>
      <c r="G1796">
        <v>46</v>
      </c>
      <c r="H1796" s="1">
        <v>43194</v>
      </c>
      <c r="I1796" s="1">
        <v>43205</v>
      </c>
      <c r="J1796">
        <v>11</v>
      </c>
      <c r="K1796" t="s">
        <v>3406</v>
      </c>
      <c r="L1796" t="b">
        <v>1</v>
      </c>
      <c r="M1796">
        <v>2018</v>
      </c>
      <c r="N1796">
        <v>2</v>
      </c>
      <c r="O1796" t="s">
        <v>27</v>
      </c>
      <c r="P1796" t="s">
        <v>18</v>
      </c>
      <c r="Q1796" t="s">
        <v>740</v>
      </c>
      <c r="R1796" t="s">
        <v>741</v>
      </c>
      <c r="S1796" t="s">
        <v>742</v>
      </c>
      <c r="T1796">
        <v>5175120652</v>
      </c>
      <c r="U1796" t="s">
        <v>67</v>
      </c>
      <c r="V1796" t="s">
        <v>376</v>
      </c>
      <c r="W1796">
        <v>9</v>
      </c>
      <c r="X1796" t="s">
        <v>46</v>
      </c>
      <c r="Y1796" t="s">
        <v>47</v>
      </c>
      <c r="Z1796" t="s">
        <v>56</v>
      </c>
      <c r="AA1796" t="s">
        <v>743</v>
      </c>
      <c r="AB1796" t="s">
        <v>50</v>
      </c>
      <c r="AC1796" t="s">
        <v>3386</v>
      </c>
      <c r="AD1796" t="s">
        <v>3360</v>
      </c>
      <c r="AE1796" t="s">
        <v>1854</v>
      </c>
    </row>
    <row r="1797" spans="1:31" x14ac:dyDescent="0.35">
      <c r="A1797">
        <v>1796</v>
      </c>
      <c r="B1797">
        <v>2399</v>
      </c>
      <c r="C1797">
        <v>261</v>
      </c>
      <c r="D1797">
        <v>1</v>
      </c>
      <c r="E1797">
        <v>1880</v>
      </c>
      <c r="F1797">
        <v>1880</v>
      </c>
      <c r="G1797">
        <v>558</v>
      </c>
      <c r="H1797" s="1">
        <v>43194</v>
      </c>
      <c r="I1797" s="1">
        <v>43207</v>
      </c>
      <c r="J1797">
        <v>13</v>
      </c>
      <c r="K1797" t="s">
        <v>3406</v>
      </c>
      <c r="L1797" t="b">
        <v>1</v>
      </c>
      <c r="M1797">
        <v>2018</v>
      </c>
      <c r="N1797">
        <v>2</v>
      </c>
      <c r="O1797" t="s">
        <v>27</v>
      </c>
      <c r="P1797" t="s">
        <v>18</v>
      </c>
      <c r="Q1797" t="s">
        <v>1506</v>
      </c>
      <c r="R1797" t="s">
        <v>1507</v>
      </c>
      <c r="S1797" t="s">
        <v>1508</v>
      </c>
      <c r="T1797">
        <v>5306833765</v>
      </c>
      <c r="U1797" t="s">
        <v>54</v>
      </c>
      <c r="V1797" t="s">
        <v>297</v>
      </c>
      <c r="W1797">
        <v>8</v>
      </c>
      <c r="X1797" t="s">
        <v>46</v>
      </c>
      <c r="Y1797" t="s">
        <v>47</v>
      </c>
      <c r="Z1797" t="s">
        <v>56</v>
      </c>
      <c r="AA1797" t="s">
        <v>1509</v>
      </c>
      <c r="AB1797" t="s">
        <v>50</v>
      </c>
      <c r="AC1797" t="s">
        <v>3379</v>
      </c>
      <c r="AD1797" t="s">
        <v>3360</v>
      </c>
      <c r="AE1797" t="s">
        <v>3359</v>
      </c>
    </row>
    <row r="1798" spans="1:31" x14ac:dyDescent="0.35">
      <c r="A1798">
        <v>1797</v>
      </c>
      <c r="B1798">
        <v>2975</v>
      </c>
      <c r="C1798">
        <v>215</v>
      </c>
      <c r="D1798">
        <v>1</v>
      </c>
      <c r="E1798">
        <v>1881</v>
      </c>
      <c r="F1798">
        <v>1881</v>
      </c>
      <c r="G1798">
        <v>526</v>
      </c>
      <c r="H1798" s="1">
        <v>43194</v>
      </c>
      <c r="I1798" s="1">
        <v>43197</v>
      </c>
      <c r="J1798">
        <v>3</v>
      </c>
      <c r="K1798" t="s">
        <v>3407</v>
      </c>
      <c r="L1798" t="b">
        <v>1</v>
      </c>
      <c r="M1798">
        <v>2018</v>
      </c>
      <c r="N1798">
        <v>2</v>
      </c>
      <c r="O1798" t="s">
        <v>27</v>
      </c>
      <c r="P1798" t="s">
        <v>18</v>
      </c>
      <c r="Q1798" t="s">
        <v>2080</v>
      </c>
      <c r="R1798" t="s">
        <v>3277</v>
      </c>
      <c r="S1798" t="s">
        <v>3278</v>
      </c>
      <c r="T1798">
        <v>5188561059</v>
      </c>
      <c r="U1798" t="s">
        <v>54</v>
      </c>
      <c r="V1798" t="s">
        <v>277</v>
      </c>
      <c r="W1798">
        <v>6</v>
      </c>
      <c r="X1798" t="s">
        <v>46</v>
      </c>
      <c r="Y1798" t="s">
        <v>47</v>
      </c>
      <c r="Z1798" t="s">
        <v>90</v>
      </c>
      <c r="AA1798" t="s">
        <v>3279</v>
      </c>
      <c r="AB1798" t="s">
        <v>50</v>
      </c>
      <c r="AC1798" t="s">
        <v>3371</v>
      </c>
      <c r="AD1798" t="s">
        <v>3360</v>
      </c>
      <c r="AE1798" t="s">
        <v>3358</v>
      </c>
    </row>
    <row r="1799" spans="1:31" x14ac:dyDescent="0.35">
      <c r="A1799">
        <v>1798</v>
      </c>
      <c r="B1799">
        <v>2870</v>
      </c>
      <c r="C1799">
        <v>315</v>
      </c>
      <c r="D1799">
        <v>5</v>
      </c>
      <c r="E1799">
        <v>1882</v>
      </c>
      <c r="F1799">
        <v>9410</v>
      </c>
      <c r="G1799">
        <v>733</v>
      </c>
      <c r="H1799" s="1">
        <v>43194</v>
      </c>
      <c r="I1799" s="1">
        <v>43201</v>
      </c>
      <c r="J1799">
        <v>7</v>
      </c>
      <c r="K1799" t="s">
        <v>3407</v>
      </c>
      <c r="L1799" t="b">
        <v>1</v>
      </c>
      <c r="M1799">
        <v>2018</v>
      </c>
      <c r="N1799">
        <v>2</v>
      </c>
      <c r="O1799" t="s">
        <v>27</v>
      </c>
      <c r="P1799" t="s">
        <v>18</v>
      </c>
      <c r="Q1799" t="s">
        <v>2985</v>
      </c>
      <c r="R1799" t="s">
        <v>2550</v>
      </c>
      <c r="S1799" t="s">
        <v>2986</v>
      </c>
      <c r="T1799">
        <v>5128425777</v>
      </c>
      <c r="U1799" t="s">
        <v>44</v>
      </c>
      <c r="V1799" t="s">
        <v>519</v>
      </c>
      <c r="W1799">
        <v>6</v>
      </c>
      <c r="X1799" t="s">
        <v>46</v>
      </c>
      <c r="Y1799" t="s">
        <v>47</v>
      </c>
      <c r="Z1799" t="s">
        <v>48</v>
      </c>
      <c r="AA1799" t="s">
        <v>2987</v>
      </c>
      <c r="AB1799" t="s">
        <v>50</v>
      </c>
      <c r="AC1799" t="s">
        <v>3380</v>
      </c>
      <c r="AD1799" t="s">
        <v>3361</v>
      </c>
      <c r="AE1799" t="s">
        <v>3369</v>
      </c>
    </row>
    <row r="1800" spans="1:31" x14ac:dyDescent="0.35">
      <c r="A1800">
        <v>1799</v>
      </c>
      <c r="B1800">
        <v>2034</v>
      </c>
      <c r="C1800">
        <v>225</v>
      </c>
      <c r="D1800">
        <v>4</v>
      </c>
      <c r="E1800">
        <v>1883</v>
      </c>
      <c r="F1800">
        <v>7532</v>
      </c>
      <c r="G1800">
        <v>143</v>
      </c>
      <c r="H1800" s="1">
        <v>43194</v>
      </c>
      <c r="I1800" s="1">
        <v>43200</v>
      </c>
      <c r="J1800">
        <v>6</v>
      </c>
      <c r="K1800" t="s">
        <v>3407</v>
      </c>
      <c r="L1800" t="b">
        <v>1</v>
      </c>
      <c r="M1800">
        <v>2018</v>
      </c>
      <c r="N1800">
        <v>2</v>
      </c>
      <c r="O1800" t="s">
        <v>27</v>
      </c>
      <c r="P1800" t="s">
        <v>18</v>
      </c>
      <c r="Q1800" t="s">
        <v>205</v>
      </c>
      <c r="R1800" t="s">
        <v>206</v>
      </c>
      <c r="S1800" t="s">
        <v>207</v>
      </c>
      <c r="T1800">
        <v>5694964918</v>
      </c>
      <c r="U1800" t="s">
        <v>104</v>
      </c>
      <c r="V1800" t="s">
        <v>105</v>
      </c>
      <c r="W1800">
        <v>7</v>
      </c>
      <c r="X1800" t="s">
        <v>46</v>
      </c>
      <c r="Y1800" t="s">
        <v>47</v>
      </c>
      <c r="Z1800" t="s">
        <v>85</v>
      </c>
      <c r="AA1800" t="s">
        <v>208</v>
      </c>
      <c r="AB1800" t="s">
        <v>50</v>
      </c>
      <c r="AC1800" t="s">
        <v>3371</v>
      </c>
      <c r="AD1800" t="s">
        <v>3361</v>
      </c>
      <c r="AE1800" t="s">
        <v>1184</v>
      </c>
    </row>
    <row r="1801" spans="1:31" x14ac:dyDescent="0.35">
      <c r="A1801">
        <v>1800</v>
      </c>
      <c r="B1801">
        <v>2589</v>
      </c>
      <c r="C1801">
        <v>142</v>
      </c>
      <c r="D1801">
        <v>3</v>
      </c>
      <c r="E1801">
        <v>1884</v>
      </c>
      <c r="F1801">
        <v>5652</v>
      </c>
      <c r="G1801">
        <v>537</v>
      </c>
      <c r="H1801" s="1">
        <v>43194</v>
      </c>
      <c r="I1801" s="1">
        <v>43202</v>
      </c>
      <c r="J1801">
        <v>8</v>
      </c>
      <c r="K1801" t="s">
        <v>3406</v>
      </c>
      <c r="L1801" t="b">
        <v>0</v>
      </c>
      <c r="M1801">
        <v>2018</v>
      </c>
      <c r="N1801">
        <v>2</v>
      </c>
      <c r="O1801" t="s">
        <v>27</v>
      </c>
      <c r="P1801" t="s">
        <v>18</v>
      </c>
      <c r="Q1801" t="s">
        <v>2132</v>
      </c>
      <c r="R1801" t="s">
        <v>2133</v>
      </c>
      <c r="S1801" t="s">
        <v>2134</v>
      </c>
      <c r="T1801">
        <v>5825375526</v>
      </c>
      <c r="U1801" t="s">
        <v>104</v>
      </c>
      <c r="V1801" t="s">
        <v>105</v>
      </c>
      <c r="W1801">
        <v>2</v>
      </c>
      <c r="X1801" t="s">
        <v>69</v>
      </c>
      <c r="Y1801" t="s">
        <v>70</v>
      </c>
      <c r="Z1801" t="s">
        <v>90</v>
      </c>
      <c r="AA1801" t="s">
        <v>2135</v>
      </c>
      <c r="AB1801" t="s">
        <v>50</v>
      </c>
      <c r="AC1801" t="s">
        <v>3363</v>
      </c>
      <c r="AD1801" t="s">
        <v>3361</v>
      </c>
      <c r="AE1801" t="s">
        <v>3356</v>
      </c>
    </row>
    <row r="1802" spans="1:31" x14ac:dyDescent="0.35">
      <c r="A1802">
        <v>1801</v>
      </c>
      <c r="B1802">
        <v>2506</v>
      </c>
      <c r="C1802">
        <v>266</v>
      </c>
      <c r="D1802">
        <v>1</v>
      </c>
      <c r="E1802">
        <v>1885</v>
      </c>
      <c r="F1802">
        <v>1885</v>
      </c>
      <c r="G1802">
        <v>71</v>
      </c>
      <c r="H1802" s="1">
        <v>43194</v>
      </c>
      <c r="I1802" s="1">
        <v>43207</v>
      </c>
      <c r="J1802">
        <v>13</v>
      </c>
      <c r="K1802" t="s">
        <v>3406</v>
      </c>
      <c r="L1802" t="b">
        <v>1</v>
      </c>
      <c r="M1802">
        <v>2018</v>
      </c>
      <c r="N1802">
        <v>2</v>
      </c>
      <c r="O1802" t="s">
        <v>27</v>
      </c>
      <c r="P1802" t="s">
        <v>18</v>
      </c>
      <c r="Q1802" t="s">
        <v>1864</v>
      </c>
      <c r="R1802" t="s">
        <v>1865</v>
      </c>
      <c r="S1802" t="s">
        <v>1866</v>
      </c>
      <c r="T1802">
        <v>5257203664</v>
      </c>
      <c r="U1802" t="s">
        <v>44</v>
      </c>
      <c r="V1802" t="s">
        <v>519</v>
      </c>
      <c r="W1802">
        <v>10</v>
      </c>
      <c r="X1802" t="s">
        <v>46</v>
      </c>
      <c r="Y1802" t="s">
        <v>47</v>
      </c>
      <c r="Z1802" t="s">
        <v>85</v>
      </c>
      <c r="AA1802" t="s">
        <v>1867</v>
      </c>
      <c r="AB1802" t="s">
        <v>50</v>
      </c>
      <c r="AC1802" t="s">
        <v>3379</v>
      </c>
      <c r="AD1802" t="s">
        <v>3361</v>
      </c>
      <c r="AE1802" t="s">
        <v>3370</v>
      </c>
    </row>
    <row r="1803" spans="1:31" x14ac:dyDescent="0.35">
      <c r="A1803">
        <v>1802</v>
      </c>
      <c r="B1803">
        <v>2748</v>
      </c>
      <c r="C1803">
        <v>315</v>
      </c>
      <c r="D1803">
        <v>3</v>
      </c>
      <c r="E1803">
        <v>1886</v>
      </c>
      <c r="F1803">
        <v>5658</v>
      </c>
      <c r="G1803">
        <v>71</v>
      </c>
      <c r="H1803" s="1">
        <v>43194</v>
      </c>
      <c r="I1803" s="1">
        <v>43209</v>
      </c>
      <c r="J1803">
        <v>15</v>
      </c>
      <c r="K1803" t="s">
        <v>3405</v>
      </c>
      <c r="L1803" t="b">
        <v>1</v>
      </c>
      <c r="M1803">
        <v>2018</v>
      </c>
      <c r="N1803">
        <v>2</v>
      </c>
      <c r="O1803" t="s">
        <v>27</v>
      </c>
      <c r="P1803" t="s">
        <v>18</v>
      </c>
      <c r="Q1803" t="s">
        <v>2324</v>
      </c>
      <c r="R1803" t="s">
        <v>153</v>
      </c>
      <c r="S1803" t="s">
        <v>2640</v>
      </c>
      <c r="T1803">
        <v>5292271611</v>
      </c>
      <c r="U1803" t="s">
        <v>61</v>
      </c>
      <c r="V1803" t="s">
        <v>62</v>
      </c>
      <c r="W1803">
        <v>8</v>
      </c>
      <c r="X1803" t="s">
        <v>46</v>
      </c>
      <c r="Y1803" t="s">
        <v>47</v>
      </c>
      <c r="Z1803" t="s">
        <v>48</v>
      </c>
      <c r="AA1803" t="s">
        <v>2641</v>
      </c>
      <c r="AB1803" t="s">
        <v>50</v>
      </c>
      <c r="AC1803" t="s">
        <v>3380</v>
      </c>
      <c r="AD1803" t="s">
        <v>3361</v>
      </c>
      <c r="AE1803" t="s">
        <v>3369</v>
      </c>
    </row>
    <row r="1804" spans="1:31" x14ac:dyDescent="0.35">
      <c r="A1804">
        <v>1803</v>
      </c>
      <c r="B1804">
        <v>2782</v>
      </c>
      <c r="C1804">
        <v>480</v>
      </c>
      <c r="D1804">
        <v>1</v>
      </c>
      <c r="E1804">
        <v>1887</v>
      </c>
      <c r="F1804">
        <v>1887</v>
      </c>
      <c r="G1804">
        <v>143</v>
      </c>
      <c r="H1804" s="1">
        <v>43194</v>
      </c>
      <c r="I1804" s="1">
        <v>43196</v>
      </c>
      <c r="J1804">
        <v>2</v>
      </c>
      <c r="K1804" t="s">
        <v>3407</v>
      </c>
      <c r="L1804" t="b">
        <v>0</v>
      </c>
      <c r="M1804">
        <v>2018</v>
      </c>
      <c r="N1804">
        <v>2</v>
      </c>
      <c r="O1804" t="s">
        <v>27</v>
      </c>
      <c r="P1804" t="s">
        <v>18</v>
      </c>
      <c r="Q1804" t="s">
        <v>2735</v>
      </c>
      <c r="R1804" t="s">
        <v>2213</v>
      </c>
      <c r="S1804" t="s">
        <v>2736</v>
      </c>
      <c r="T1804">
        <v>5271083705</v>
      </c>
      <c r="U1804" t="s">
        <v>44</v>
      </c>
      <c r="V1804" t="s">
        <v>534</v>
      </c>
      <c r="W1804">
        <v>7</v>
      </c>
      <c r="X1804" t="s">
        <v>46</v>
      </c>
      <c r="Y1804" t="s">
        <v>47</v>
      </c>
      <c r="Z1804" t="s">
        <v>85</v>
      </c>
      <c r="AA1804" t="s">
        <v>2737</v>
      </c>
      <c r="AB1804" t="s">
        <v>50</v>
      </c>
      <c r="AC1804" t="s">
        <v>3393</v>
      </c>
      <c r="AD1804" t="s">
        <v>3361</v>
      </c>
      <c r="AE1804" t="s">
        <v>3356</v>
      </c>
    </row>
    <row r="1805" spans="1:31" x14ac:dyDescent="0.35">
      <c r="A1805">
        <v>1804</v>
      </c>
      <c r="B1805">
        <v>2565</v>
      </c>
      <c r="C1805">
        <v>215</v>
      </c>
      <c r="D1805">
        <v>1</v>
      </c>
      <c r="E1805">
        <v>1888</v>
      </c>
      <c r="F1805">
        <v>1888</v>
      </c>
      <c r="G1805">
        <v>606</v>
      </c>
      <c r="H1805" s="1">
        <v>43194</v>
      </c>
      <c r="I1805" s="1">
        <v>43203</v>
      </c>
      <c r="J1805">
        <v>9</v>
      </c>
      <c r="K1805" t="s">
        <v>3406</v>
      </c>
      <c r="L1805" t="b">
        <v>0</v>
      </c>
      <c r="M1805">
        <v>2018</v>
      </c>
      <c r="N1805">
        <v>2</v>
      </c>
      <c r="O1805" t="s">
        <v>27</v>
      </c>
      <c r="P1805" t="s">
        <v>18</v>
      </c>
      <c r="Q1805" t="s">
        <v>1089</v>
      </c>
      <c r="R1805" t="s">
        <v>2056</v>
      </c>
      <c r="S1805" t="s">
        <v>2057</v>
      </c>
      <c r="T1805">
        <v>5975679875</v>
      </c>
      <c r="U1805" t="s">
        <v>44</v>
      </c>
      <c r="V1805" t="s">
        <v>322</v>
      </c>
      <c r="W1805">
        <v>2</v>
      </c>
      <c r="X1805" t="s">
        <v>69</v>
      </c>
      <c r="Y1805" t="s">
        <v>70</v>
      </c>
      <c r="Z1805" t="s">
        <v>56</v>
      </c>
      <c r="AA1805" t="s">
        <v>2058</v>
      </c>
      <c r="AB1805" t="s">
        <v>50</v>
      </c>
      <c r="AC1805" t="s">
        <v>3371</v>
      </c>
      <c r="AD1805" t="s">
        <v>3360</v>
      </c>
      <c r="AE1805" t="s">
        <v>3358</v>
      </c>
    </row>
    <row r="1806" spans="1:31" x14ac:dyDescent="0.35">
      <c r="A1806">
        <v>1805</v>
      </c>
      <c r="B1806">
        <v>2834</v>
      </c>
      <c r="C1806">
        <v>353</v>
      </c>
      <c r="D1806">
        <v>4</v>
      </c>
      <c r="E1806">
        <v>1889</v>
      </c>
      <c r="F1806">
        <v>7556</v>
      </c>
      <c r="G1806">
        <v>733</v>
      </c>
      <c r="H1806" s="1">
        <v>43195</v>
      </c>
      <c r="I1806" s="1">
        <v>43198</v>
      </c>
      <c r="J1806">
        <v>3</v>
      </c>
      <c r="K1806" t="s">
        <v>3407</v>
      </c>
      <c r="L1806" t="b">
        <v>0</v>
      </c>
      <c r="M1806">
        <v>2018</v>
      </c>
      <c r="N1806">
        <v>2</v>
      </c>
      <c r="O1806" t="s">
        <v>27</v>
      </c>
      <c r="P1806" t="s">
        <v>19</v>
      </c>
      <c r="Q1806" t="s">
        <v>1455</v>
      </c>
      <c r="R1806" t="s">
        <v>1009</v>
      </c>
      <c r="S1806" t="s">
        <v>2884</v>
      </c>
      <c r="T1806">
        <v>5972602431</v>
      </c>
      <c r="U1806" t="s">
        <v>67</v>
      </c>
      <c r="V1806" t="s">
        <v>68</v>
      </c>
      <c r="W1806">
        <v>10</v>
      </c>
      <c r="X1806" t="s">
        <v>46</v>
      </c>
      <c r="Y1806" t="s">
        <v>47</v>
      </c>
      <c r="Z1806" t="s">
        <v>56</v>
      </c>
      <c r="AA1806" t="s">
        <v>2885</v>
      </c>
      <c r="AB1806" t="s">
        <v>50</v>
      </c>
      <c r="AC1806" t="s">
        <v>3383</v>
      </c>
      <c r="AD1806" t="s">
        <v>3362</v>
      </c>
      <c r="AE1806" t="s">
        <v>3384</v>
      </c>
    </row>
    <row r="1807" spans="1:31" x14ac:dyDescent="0.35">
      <c r="A1807">
        <v>1806</v>
      </c>
      <c r="B1807">
        <v>2756</v>
      </c>
      <c r="C1807">
        <v>126</v>
      </c>
      <c r="D1807">
        <v>5</v>
      </c>
      <c r="E1807">
        <v>1890</v>
      </c>
      <c r="F1807">
        <v>9450</v>
      </c>
      <c r="G1807">
        <v>30</v>
      </c>
      <c r="H1807" s="1">
        <v>43195</v>
      </c>
      <c r="I1807" s="1">
        <v>43201</v>
      </c>
      <c r="J1807">
        <v>6</v>
      </c>
      <c r="K1807" t="s">
        <v>3407</v>
      </c>
      <c r="L1807" t="b">
        <v>1</v>
      </c>
      <c r="M1807">
        <v>2018</v>
      </c>
      <c r="N1807">
        <v>2</v>
      </c>
      <c r="O1807" t="s">
        <v>27</v>
      </c>
      <c r="P1807" t="s">
        <v>19</v>
      </c>
      <c r="Q1807" t="s">
        <v>2259</v>
      </c>
      <c r="R1807" t="s">
        <v>2664</v>
      </c>
      <c r="S1807" t="s">
        <v>2665</v>
      </c>
      <c r="T1807">
        <v>5219048635</v>
      </c>
      <c r="U1807" t="s">
        <v>54</v>
      </c>
      <c r="V1807" t="s">
        <v>55</v>
      </c>
      <c r="W1807">
        <v>10</v>
      </c>
      <c r="X1807" t="s">
        <v>46</v>
      </c>
      <c r="Y1807" t="s">
        <v>47</v>
      </c>
      <c r="Z1807" t="s">
        <v>85</v>
      </c>
      <c r="AA1807" t="s">
        <v>2666</v>
      </c>
      <c r="AB1807" t="s">
        <v>50</v>
      </c>
      <c r="AC1807" t="s">
        <v>3353</v>
      </c>
      <c r="AD1807" t="s">
        <v>3362</v>
      </c>
      <c r="AE1807" t="s">
        <v>3355</v>
      </c>
    </row>
    <row r="1808" spans="1:31" x14ac:dyDescent="0.35">
      <c r="A1808">
        <v>1807</v>
      </c>
      <c r="B1808">
        <v>2742</v>
      </c>
      <c r="C1808">
        <v>427</v>
      </c>
      <c r="D1808">
        <v>2</v>
      </c>
      <c r="E1808">
        <v>1891</v>
      </c>
      <c r="F1808">
        <v>3782</v>
      </c>
      <c r="G1808">
        <v>319</v>
      </c>
      <c r="H1808" s="1">
        <v>43195</v>
      </c>
      <c r="I1808" s="1">
        <v>43197</v>
      </c>
      <c r="J1808">
        <v>2</v>
      </c>
      <c r="K1808" t="s">
        <v>3407</v>
      </c>
      <c r="L1808" t="b">
        <v>0</v>
      </c>
      <c r="M1808">
        <v>2018</v>
      </c>
      <c r="N1808">
        <v>2</v>
      </c>
      <c r="O1808" t="s">
        <v>27</v>
      </c>
      <c r="P1808" t="s">
        <v>19</v>
      </c>
      <c r="Q1808" t="s">
        <v>2624</v>
      </c>
      <c r="R1808" t="s">
        <v>2176</v>
      </c>
      <c r="S1808" t="s">
        <v>2625</v>
      </c>
      <c r="T1808">
        <v>5867864753</v>
      </c>
      <c r="U1808" t="s">
        <v>67</v>
      </c>
      <c r="V1808" t="s">
        <v>68</v>
      </c>
      <c r="W1808">
        <v>7</v>
      </c>
      <c r="X1808" t="s">
        <v>46</v>
      </c>
      <c r="Y1808" t="s">
        <v>47</v>
      </c>
      <c r="Z1808" t="s">
        <v>85</v>
      </c>
      <c r="AA1808" t="s">
        <v>2626</v>
      </c>
      <c r="AB1808" t="s">
        <v>50</v>
      </c>
      <c r="AC1808" t="s">
        <v>3387</v>
      </c>
      <c r="AD1808" t="s">
        <v>3362</v>
      </c>
      <c r="AE1808" t="s">
        <v>3388</v>
      </c>
    </row>
    <row r="1809" spans="1:31" x14ac:dyDescent="0.35">
      <c r="A1809">
        <v>1808</v>
      </c>
      <c r="B1809">
        <v>2726</v>
      </c>
      <c r="C1809">
        <v>395</v>
      </c>
      <c r="D1809">
        <v>1</v>
      </c>
      <c r="E1809">
        <v>1892</v>
      </c>
      <c r="F1809">
        <v>1892</v>
      </c>
      <c r="G1809">
        <v>233</v>
      </c>
      <c r="H1809" s="1">
        <v>43195</v>
      </c>
      <c r="I1809" s="1">
        <v>43199</v>
      </c>
      <c r="J1809">
        <v>4</v>
      </c>
      <c r="K1809" t="s">
        <v>3407</v>
      </c>
      <c r="L1809" t="b">
        <v>0</v>
      </c>
      <c r="M1809">
        <v>2018</v>
      </c>
      <c r="N1809">
        <v>2</v>
      </c>
      <c r="O1809" t="s">
        <v>27</v>
      </c>
      <c r="P1809" t="s">
        <v>19</v>
      </c>
      <c r="Q1809" t="s">
        <v>2377</v>
      </c>
      <c r="R1809" t="s">
        <v>1929</v>
      </c>
      <c r="S1809" t="s">
        <v>2574</v>
      </c>
      <c r="T1809">
        <v>5978783626</v>
      </c>
      <c r="U1809" t="s">
        <v>54</v>
      </c>
      <c r="V1809" t="s">
        <v>168</v>
      </c>
      <c r="W1809">
        <v>2</v>
      </c>
      <c r="X1809" t="s">
        <v>69</v>
      </c>
      <c r="Y1809" t="s">
        <v>70</v>
      </c>
      <c r="Z1809" t="s">
        <v>48</v>
      </c>
      <c r="AA1809" t="s">
        <v>2575</v>
      </c>
      <c r="AB1809" t="s">
        <v>50</v>
      </c>
      <c r="AC1809" t="s">
        <v>3387</v>
      </c>
      <c r="AD1809" t="s">
        <v>3360</v>
      </c>
      <c r="AE1809" t="s">
        <v>3370</v>
      </c>
    </row>
    <row r="1810" spans="1:31" x14ac:dyDescent="0.35">
      <c r="A1810">
        <v>1809</v>
      </c>
      <c r="B1810">
        <v>2783</v>
      </c>
      <c r="C1810">
        <v>386</v>
      </c>
      <c r="D1810">
        <v>1</v>
      </c>
      <c r="E1810">
        <v>1893</v>
      </c>
      <c r="F1810">
        <v>1893</v>
      </c>
      <c r="G1810">
        <v>733</v>
      </c>
      <c r="H1810" s="1">
        <v>43195</v>
      </c>
      <c r="I1810" s="1">
        <v>43210</v>
      </c>
      <c r="J1810">
        <v>15</v>
      </c>
      <c r="K1810" t="s">
        <v>3405</v>
      </c>
      <c r="L1810" t="b">
        <v>0</v>
      </c>
      <c r="M1810">
        <v>2018</v>
      </c>
      <c r="N1810">
        <v>2</v>
      </c>
      <c r="O1810" t="s">
        <v>27</v>
      </c>
      <c r="P1810" t="s">
        <v>19</v>
      </c>
      <c r="Q1810" t="s">
        <v>2738</v>
      </c>
      <c r="R1810" t="s">
        <v>2241</v>
      </c>
      <c r="S1810" t="s">
        <v>2739</v>
      </c>
      <c r="T1810">
        <v>5606728819</v>
      </c>
      <c r="U1810" t="s">
        <v>44</v>
      </c>
      <c r="V1810" t="s">
        <v>268</v>
      </c>
      <c r="W1810">
        <v>9</v>
      </c>
      <c r="X1810" t="s">
        <v>46</v>
      </c>
      <c r="Y1810" t="s">
        <v>47</v>
      </c>
      <c r="Z1810" t="s">
        <v>48</v>
      </c>
      <c r="AA1810" t="s">
        <v>2740</v>
      </c>
      <c r="AB1810" t="s">
        <v>50</v>
      </c>
      <c r="AC1810" t="s">
        <v>3387</v>
      </c>
      <c r="AD1810" t="s">
        <v>3354</v>
      </c>
      <c r="AE1810" t="s">
        <v>3369</v>
      </c>
    </row>
    <row r="1811" spans="1:31" x14ac:dyDescent="0.35">
      <c r="A1811">
        <v>1810</v>
      </c>
      <c r="B1811">
        <v>2271</v>
      </c>
      <c r="C1811">
        <v>117</v>
      </c>
      <c r="D1811">
        <v>2</v>
      </c>
      <c r="E1811">
        <v>1894</v>
      </c>
      <c r="F1811">
        <v>3788</v>
      </c>
      <c r="G1811">
        <v>172</v>
      </c>
      <c r="H1811" s="1">
        <v>43195</v>
      </c>
      <c r="I1811" s="1">
        <v>43199</v>
      </c>
      <c r="J1811">
        <v>4</v>
      </c>
      <c r="K1811" t="s">
        <v>3407</v>
      </c>
      <c r="L1811" t="b">
        <v>1</v>
      </c>
      <c r="M1811">
        <v>2018</v>
      </c>
      <c r="N1811">
        <v>2</v>
      </c>
      <c r="O1811" t="s">
        <v>27</v>
      </c>
      <c r="P1811" t="s">
        <v>19</v>
      </c>
      <c r="Q1811" t="s">
        <v>362</v>
      </c>
      <c r="R1811" t="s">
        <v>1038</v>
      </c>
      <c r="S1811" t="s">
        <v>1039</v>
      </c>
      <c r="T1811">
        <v>5893591235</v>
      </c>
      <c r="U1811" t="s">
        <v>44</v>
      </c>
      <c r="V1811" t="s">
        <v>1040</v>
      </c>
      <c r="W1811">
        <v>6</v>
      </c>
      <c r="X1811" t="s">
        <v>46</v>
      </c>
      <c r="Y1811" t="s">
        <v>47</v>
      </c>
      <c r="Z1811" t="s">
        <v>56</v>
      </c>
      <c r="AA1811" t="s">
        <v>1041</v>
      </c>
      <c r="AB1811" t="s">
        <v>50</v>
      </c>
      <c r="AC1811" t="s">
        <v>3353</v>
      </c>
      <c r="AD1811" t="s">
        <v>3361</v>
      </c>
      <c r="AE1811" t="s">
        <v>1224</v>
      </c>
    </row>
    <row r="1812" spans="1:31" x14ac:dyDescent="0.35">
      <c r="A1812">
        <v>1811</v>
      </c>
      <c r="B1812">
        <v>2269</v>
      </c>
      <c r="C1812">
        <v>392</v>
      </c>
      <c r="D1812">
        <v>3</v>
      </c>
      <c r="E1812">
        <v>1895</v>
      </c>
      <c r="F1812">
        <v>5685</v>
      </c>
      <c r="G1812">
        <v>558</v>
      </c>
      <c r="H1812" s="1">
        <v>43195</v>
      </c>
      <c r="I1812" s="1">
        <v>43210</v>
      </c>
      <c r="J1812">
        <v>15</v>
      </c>
      <c r="K1812" t="s">
        <v>3405</v>
      </c>
      <c r="L1812" t="b">
        <v>1</v>
      </c>
      <c r="M1812">
        <v>2018</v>
      </c>
      <c r="N1812">
        <v>2</v>
      </c>
      <c r="O1812" t="s">
        <v>27</v>
      </c>
      <c r="P1812" t="s">
        <v>19</v>
      </c>
      <c r="Q1812" t="s">
        <v>1031</v>
      </c>
      <c r="R1812" t="s">
        <v>1032</v>
      </c>
      <c r="S1812" t="s">
        <v>1033</v>
      </c>
      <c r="T1812">
        <v>5323834815</v>
      </c>
      <c r="U1812" t="s">
        <v>54</v>
      </c>
      <c r="V1812" t="s">
        <v>297</v>
      </c>
      <c r="W1812">
        <v>7</v>
      </c>
      <c r="X1812" t="s">
        <v>46</v>
      </c>
      <c r="Y1812" t="s">
        <v>47</v>
      </c>
      <c r="Z1812" t="s">
        <v>56</v>
      </c>
      <c r="AA1812" t="s">
        <v>1034</v>
      </c>
      <c r="AB1812" t="s">
        <v>50</v>
      </c>
      <c r="AC1812" t="s">
        <v>3387</v>
      </c>
      <c r="AD1812" t="s">
        <v>3354</v>
      </c>
      <c r="AE1812" t="s">
        <v>3366</v>
      </c>
    </row>
    <row r="1813" spans="1:31" x14ac:dyDescent="0.35">
      <c r="A1813">
        <v>1812</v>
      </c>
      <c r="B1813">
        <v>2805</v>
      </c>
      <c r="C1813">
        <v>250</v>
      </c>
      <c r="D1813">
        <v>2</v>
      </c>
      <c r="E1813">
        <v>1896</v>
      </c>
      <c r="F1813">
        <v>3792</v>
      </c>
      <c r="G1813">
        <v>558</v>
      </c>
      <c r="H1813" s="1">
        <v>43195</v>
      </c>
      <c r="I1813" s="1">
        <v>43198</v>
      </c>
      <c r="J1813">
        <v>3</v>
      </c>
      <c r="K1813" t="s">
        <v>3407</v>
      </c>
      <c r="L1813" t="b">
        <v>1</v>
      </c>
      <c r="M1813">
        <v>2018</v>
      </c>
      <c r="N1813">
        <v>2</v>
      </c>
      <c r="O1813" t="s">
        <v>27</v>
      </c>
      <c r="P1813" t="s">
        <v>19</v>
      </c>
      <c r="Q1813" t="s">
        <v>2803</v>
      </c>
      <c r="R1813" t="s">
        <v>2804</v>
      </c>
      <c r="S1813" t="s">
        <v>2805</v>
      </c>
      <c r="T1813">
        <v>5167127382</v>
      </c>
      <c r="U1813" t="s">
        <v>61</v>
      </c>
      <c r="V1813" t="s">
        <v>811</v>
      </c>
      <c r="W1813">
        <v>1</v>
      </c>
      <c r="X1813" t="s">
        <v>69</v>
      </c>
      <c r="Y1813" t="s">
        <v>70</v>
      </c>
      <c r="Z1813" t="s">
        <v>90</v>
      </c>
      <c r="AA1813" t="s">
        <v>2806</v>
      </c>
      <c r="AB1813" t="s">
        <v>50</v>
      </c>
      <c r="AC1813" t="s">
        <v>3379</v>
      </c>
      <c r="AD1813" t="s">
        <v>3354</v>
      </c>
      <c r="AE1813" t="s">
        <v>1854</v>
      </c>
    </row>
    <row r="1814" spans="1:31" x14ac:dyDescent="0.35">
      <c r="A1814">
        <v>1813</v>
      </c>
      <c r="B1814">
        <v>2735</v>
      </c>
      <c r="C1814">
        <v>335</v>
      </c>
      <c r="D1814">
        <v>4</v>
      </c>
      <c r="E1814">
        <v>1897</v>
      </c>
      <c r="F1814">
        <v>7588</v>
      </c>
      <c r="G1814">
        <v>319</v>
      </c>
      <c r="H1814" s="1">
        <v>43195</v>
      </c>
      <c r="I1814" s="1">
        <v>43206</v>
      </c>
      <c r="J1814">
        <v>11</v>
      </c>
      <c r="K1814" t="s">
        <v>3406</v>
      </c>
      <c r="L1814" t="b">
        <v>1</v>
      </c>
      <c r="M1814">
        <v>2018</v>
      </c>
      <c r="N1814">
        <v>2</v>
      </c>
      <c r="O1814" t="s">
        <v>27</v>
      </c>
      <c r="P1814" t="s">
        <v>19</v>
      </c>
      <c r="Q1814" t="s">
        <v>925</v>
      </c>
      <c r="R1814" t="s">
        <v>821</v>
      </c>
      <c r="S1814" t="s">
        <v>2601</v>
      </c>
      <c r="T1814">
        <v>5823688907</v>
      </c>
      <c r="U1814" t="s">
        <v>54</v>
      </c>
      <c r="V1814" t="s">
        <v>55</v>
      </c>
      <c r="W1814">
        <v>6</v>
      </c>
      <c r="X1814" t="s">
        <v>46</v>
      </c>
      <c r="Y1814" t="s">
        <v>47</v>
      </c>
      <c r="Z1814" t="s">
        <v>90</v>
      </c>
      <c r="AA1814" t="s">
        <v>2602</v>
      </c>
      <c r="AB1814" t="s">
        <v>50</v>
      </c>
      <c r="AC1814" t="s">
        <v>3381</v>
      </c>
      <c r="AD1814" t="s">
        <v>3361</v>
      </c>
      <c r="AE1814" t="s">
        <v>3382</v>
      </c>
    </row>
    <row r="1815" spans="1:31" x14ac:dyDescent="0.35">
      <c r="A1815">
        <v>1814</v>
      </c>
      <c r="B1815">
        <v>2096</v>
      </c>
      <c r="C1815">
        <v>195</v>
      </c>
      <c r="D1815">
        <v>2</v>
      </c>
      <c r="E1815">
        <v>1898</v>
      </c>
      <c r="F1815">
        <v>3796</v>
      </c>
      <c r="G1815">
        <v>229</v>
      </c>
      <c r="H1815" s="1">
        <v>43195</v>
      </c>
      <c r="I1815" s="1">
        <v>43202</v>
      </c>
      <c r="J1815">
        <v>7</v>
      </c>
      <c r="K1815" t="s">
        <v>3407</v>
      </c>
      <c r="L1815" t="b">
        <v>1</v>
      </c>
      <c r="M1815">
        <v>2018</v>
      </c>
      <c r="N1815">
        <v>2</v>
      </c>
      <c r="O1815" t="s">
        <v>27</v>
      </c>
      <c r="P1815" t="s">
        <v>19</v>
      </c>
      <c r="Q1815" t="s">
        <v>189</v>
      </c>
      <c r="R1815" t="s">
        <v>446</v>
      </c>
      <c r="S1815" t="s">
        <v>447</v>
      </c>
      <c r="T1815">
        <v>5083384083</v>
      </c>
      <c r="U1815" t="s">
        <v>44</v>
      </c>
      <c r="V1815" t="s">
        <v>322</v>
      </c>
      <c r="W1815">
        <v>4</v>
      </c>
      <c r="X1815" t="s">
        <v>46</v>
      </c>
      <c r="Y1815" t="s">
        <v>47</v>
      </c>
      <c r="Z1815" t="s">
        <v>56</v>
      </c>
      <c r="AA1815" t="s">
        <v>448</v>
      </c>
      <c r="AB1815" t="s">
        <v>50</v>
      </c>
      <c r="AC1815" t="s">
        <v>3371</v>
      </c>
      <c r="AD1815" t="s">
        <v>3354</v>
      </c>
      <c r="AE1815" t="s">
        <v>1184</v>
      </c>
    </row>
    <row r="1816" spans="1:31" x14ac:dyDescent="0.35">
      <c r="A1816">
        <v>1815</v>
      </c>
      <c r="B1816">
        <v>2160</v>
      </c>
      <c r="C1816">
        <v>308</v>
      </c>
      <c r="D1816">
        <v>1</v>
      </c>
      <c r="E1816">
        <v>1899</v>
      </c>
      <c r="F1816">
        <v>1899</v>
      </c>
      <c r="G1816">
        <v>196</v>
      </c>
      <c r="H1816" s="1">
        <v>43195</v>
      </c>
      <c r="I1816" s="1">
        <v>43207</v>
      </c>
      <c r="J1816">
        <v>12</v>
      </c>
      <c r="K1816" t="s">
        <v>3406</v>
      </c>
      <c r="L1816" t="b">
        <v>1</v>
      </c>
      <c r="M1816">
        <v>2018</v>
      </c>
      <c r="N1816">
        <v>2</v>
      </c>
      <c r="O1816" t="s">
        <v>27</v>
      </c>
      <c r="P1816" t="s">
        <v>19</v>
      </c>
      <c r="Q1816" t="s">
        <v>675</v>
      </c>
      <c r="R1816" t="s">
        <v>676</v>
      </c>
      <c r="S1816" t="s">
        <v>677</v>
      </c>
      <c r="T1816">
        <v>5112224042</v>
      </c>
      <c r="U1816" t="s">
        <v>104</v>
      </c>
      <c r="V1816" t="s">
        <v>159</v>
      </c>
      <c r="W1816">
        <v>7</v>
      </c>
      <c r="X1816" t="s">
        <v>46</v>
      </c>
      <c r="Y1816" t="s">
        <v>47</v>
      </c>
      <c r="Z1816" t="s">
        <v>56</v>
      </c>
      <c r="AA1816" t="s">
        <v>678</v>
      </c>
      <c r="AB1816" t="s">
        <v>50</v>
      </c>
      <c r="AC1816" t="s">
        <v>3380</v>
      </c>
      <c r="AD1816" t="s">
        <v>3361</v>
      </c>
      <c r="AE1816" t="s">
        <v>3373</v>
      </c>
    </row>
    <row r="1817" spans="1:31" x14ac:dyDescent="0.35">
      <c r="A1817">
        <v>1816</v>
      </c>
      <c r="B1817">
        <v>2648</v>
      </c>
      <c r="C1817">
        <v>226</v>
      </c>
      <c r="D1817">
        <v>1</v>
      </c>
      <c r="E1817">
        <v>1900</v>
      </c>
      <c r="F1817">
        <v>1900</v>
      </c>
      <c r="G1817">
        <v>196</v>
      </c>
      <c r="H1817" s="1">
        <v>43195</v>
      </c>
      <c r="I1817" s="1">
        <v>43201</v>
      </c>
      <c r="J1817">
        <v>6</v>
      </c>
      <c r="K1817" t="s">
        <v>3407</v>
      </c>
      <c r="L1817" t="b">
        <v>1</v>
      </c>
      <c r="M1817">
        <v>2018</v>
      </c>
      <c r="N1817">
        <v>2</v>
      </c>
      <c r="O1817" t="s">
        <v>27</v>
      </c>
      <c r="P1817" t="s">
        <v>19</v>
      </c>
      <c r="Q1817" t="s">
        <v>2322</v>
      </c>
      <c r="R1817" t="s">
        <v>916</v>
      </c>
      <c r="S1817" t="s">
        <v>2323</v>
      </c>
      <c r="T1817">
        <v>5957708095</v>
      </c>
      <c r="U1817" t="s">
        <v>44</v>
      </c>
      <c r="V1817" t="s">
        <v>302</v>
      </c>
      <c r="W1817">
        <v>2</v>
      </c>
      <c r="X1817" t="s">
        <v>69</v>
      </c>
      <c r="Y1817" t="s">
        <v>70</v>
      </c>
      <c r="Z1817" t="s">
        <v>85</v>
      </c>
      <c r="AA1817" t="s">
        <v>918</v>
      </c>
      <c r="AB1817" t="s">
        <v>50</v>
      </c>
      <c r="AC1817" t="s">
        <v>3371</v>
      </c>
      <c r="AD1817" t="s">
        <v>3361</v>
      </c>
      <c r="AE1817" t="s">
        <v>3374</v>
      </c>
    </row>
    <row r="1818" spans="1:31" x14ac:dyDescent="0.35">
      <c r="A1818">
        <v>1817</v>
      </c>
      <c r="B1818">
        <v>2344</v>
      </c>
      <c r="C1818">
        <v>390</v>
      </c>
      <c r="D1818">
        <v>3</v>
      </c>
      <c r="E1818">
        <v>1901</v>
      </c>
      <c r="F1818">
        <v>5703</v>
      </c>
      <c r="G1818">
        <v>558</v>
      </c>
      <c r="H1818" s="1">
        <v>43195</v>
      </c>
      <c r="I1818" s="1">
        <v>43204</v>
      </c>
      <c r="J1818">
        <v>9</v>
      </c>
      <c r="K1818" t="s">
        <v>3406</v>
      </c>
      <c r="L1818" t="b">
        <v>0</v>
      </c>
      <c r="M1818">
        <v>2018</v>
      </c>
      <c r="N1818">
        <v>2</v>
      </c>
      <c r="O1818" t="s">
        <v>27</v>
      </c>
      <c r="P1818" t="s">
        <v>19</v>
      </c>
      <c r="Q1818" t="s">
        <v>1308</v>
      </c>
      <c r="R1818" t="s">
        <v>1309</v>
      </c>
      <c r="S1818" t="s">
        <v>1310</v>
      </c>
      <c r="T1818">
        <v>5773121733</v>
      </c>
      <c r="U1818" t="s">
        <v>54</v>
      </c>
      <c r="V1818" t="s">
        <v>55</v>
      </c>
      <c r="W1818">
        <v>9</v>
      </c>
      <c r="X1818" t="s">
        <v>46</v>
      </c>
      <c r="Y1818" t="s">
        <v>47</v>
      </c>
      <c r="Z1818" t="s">
        <v>56</v>
      </c>
      <c r="AA1818" t="s">
        <v>1311</v>
      </c>
      <c r="AB1818" t="s">
        <v>50</v>
      </c>
      <c r="AC1818" t="s">
        <v>3387</v>
      </c>
      <c r="AD1818" t="s">
        <v>3354</v>
      </c>
      <c r="AE1818" t="s">
        <v>3373</v>
      </c>
    </row>
    <row r="1819" spans="1:31" x14ac:dyDescent="0.35">
      <c r="A1819">
        <v>1818</v>
      </c>
      <c r="B1819">
        <v>2285</v>
      </c>
      <c r="C1819">
        <v>326</v>
      </c>
      <c r="D1819">
        <v>3</v>
      </c>
      <c r="E1819">
        <v>1902</v>
      </c>
      <c r="F1819">
        <v>5706</v>
      </c>
      <c r="G1819">
        <v>568</v>
      </c>
      <c r="H1819" s="1">
        <v>43195</v>
      </c>
      <c r="I1819" s="1">
        <v>43207</v>
      </c>
      <c r="J1819">
        <v>12</v>
      </c>
      <c r="K1819" t="s">
        <v>3406</v>
      </c>
      <c r="L1819" t="b">
        <v>1</v>
      </c>
      <c r="M1819">
        <v>2018</v>
      </c>
      <c r="N1819">
        <v>2</v>
      </c>
      <c r="O1819" t="s">
        <v>27</v>
      </c>
      <c r="P1819" t="s">
        <v>19</v>
      </c>
      <c r="Q1819" t="s">
        <v>1089</v>
      </c>
      <c r="R1819" t="s">
        <v>1090</v>
      </c>
      <c r="S1819" t="s">
        <v>1091</v>
      </c>
      <c r="T1819">
        <v>5771014120</v>
      </c>
      <c r="U1819" t="s">
        <v>61</v>
      </c>
      <c r="V1819" t="s">
        <v>230</v>
      </c>
      <c r="W1819">
        <v>2</v>
      </c>
      <c r="X1819" t="s">
        <v>69</v>
      </c>
      <c r="Y1819" t="s">
        <v>70</v>
      </c>
      <c r="Z1819" t="s">
        <v>56</v>
      </c>
      <c r="AA1819" t="s">
        <v>1092</v>
      </c>
      <c r="AB1819" t="s">
        <v>50</v>
      </c>
      <c r="AC1819" t="s">
        <v>3380</v>
      </c>
      <c r="AD1819" t="s">
        <v>3362</v>
      </c>
      <c r="AE1819" t="s">
        <v>3358</v>
      </c>
    </row>
    <row r="1820" spans="1:31" x14ac:dyDescent="0.35">
      <c r="A1820">
        <v>1819</v>
      </c>
      <c r="B1820">
        <v>2677</v>
      </c>
      <c r="C1820">
        <v>173</v>
      </c>
      <c r="D1820">
        <v>5</v>
      </c>
      <c r="E1820">
        <v>1903</v>
      </c>
      <c r="F1820">
        <v>9515</v>
      </c>
      <c r="G1820">
        <v>568</v>
      </c>
      <c r="H1820" s="1">
        <v>43195</v>
      </c>
      <c r="I1820" s="1">
        <v>43199</v>
      </c>
      <c r="J1820">
        <v>4</v>
      </c>
      <c r="K1820" t="s">
        <v>3407</v>
      </c>
      <c r="L1820" t="b">
        <v>1</v>
      </c>
      <c r="M1820">
        <v>2018</v>
      </c>
      <c r="N1820">
        <v>2</v>
      </c>
      <c r="O1820" t="s">
        <v>27</v>
      </c>
      <c r="P1820" t="s">
        <v>19</v>
      </c>
      <c r="Q1820" t="s">
        <v>2414</v>
      </c>
      <c r="R1820" t="s">
        <v>946</v>
      </c>
      <c r="S1820" t="s">
        <v>2415</v>
      </c>
      <c r="T1820">
        <v>5392057112</v>
      </c>
      <c r="U1820" t="s">
        <v>61</v>
      </c>
      <c r="V1820" t="s">
        <v>230</v>
      </c>
      <c r="W1820">
        <v>8</v>
      </c>
      <c r="X1820" t="s">
        <v>46</v>
      </c>
      <c r="Y1820" t="s">
        <v>47</v>
      </c>
      <c r="Z1820" t="s">
        <v>56</v>
      </c>
      <c r="AA1820" t="s">
        <v>2416</v>
      </c>
      <c r="AB1820" t="s">
        <v>50</v>
      </c>
      <c r="AC1820" t="s">
        <v>3367</v>
      </c>
      <c r="AD1820" t="s">
        <v>3360</v>
      </c>
      <c r="AE1820" t="s">
        <v>3368</v>
      </c>
    </row>
    <row r="1821" spans="1:31" x14ac:dyDescent="0.35">
      <c r="A1821">
        <v>1820</v>
      </c>
      <c r="B1821">
        <v>2160</v>
      </c>
      <c r="C1821">
        <v>385</v>
      </c>
      <c r="D1821">
        <v>1</v>
      </c>
      <c r="E1821">
        <v>1904</v>
      </c>
      <c r="F1821">
        <v>1904</v>
      </c>
      <c r="G1821">
        <v>537</v>
      </c>
      <c r="H1821" s="1">
        <v>43195</v>
      </c>
      <c r="I1821" s="1">
        <v>43209</v>
      </c>
      <c r="J1821">
        <v>14</v>
      </c>
      <c r="K1821" t="s">
        <v>3405</v>
      </c>
      <c r="L1821" t="b">
        <v>0</v>
      </c>
      <c r="M1821">
        <v>2018</v>
      </c>
      <c r="N1821">
        <v>2</v>
      </c>
      <c r="O1821" t="s">
        <v>27</v>
      </c>
      <c r="P1821" t="s">
        <v>19</v>
      </c>
      <c r="Q1821" t="s">
        <v>675</v>
      </c>
      <c r="R1821" t="s">
        <v>676</v>
      </c>
      <c r="S1821" t="s">
        <v>677</v>
      </c>
      <c r="T1821">
        <v>5112224042</v>
      </c>
      <c r="U1821" t="s">
        <v>104</v>
      </c>
      <c r="V1821" t="s">
        <v>159</v>
      </c>
      <c r="W1821">
        <v>7</v>
      </c>
      <c r="X1821" t="s">
        <v>46</v>
      </c>
      <c r="Y1821" t="s">
        <v>47</v>
      </c>
      <c r="Z1821" t="s">
        <v>56</v>
      </c>
      <c r="AA1821" t="s">
        <v>678</v>
      </c>
      <c r="AB1821" t="s">
        <v>50</v>
      </c>
      <c r="AC1821" t="s">
        <v>3387</v>
      </c>
      <c r="AD1821" t="s">
        <v>3354</v>
      </c>
      <c r="AE1821" t="s">
        <v>3372</v>
      </c>
    </row>
    <row r="1822" spans="1:31" x14ac:dyDescent="0.35">
      <c r="A1822">
        <v>1821</v>
      </c>
      <c r="B1822">
        <v>2126</v>
      </c>
      <c r="C1822">
        <v>331</v>
      </c>
      <c r="D1822">
        <v>3</v>
      </c>
      <c r="E1822">
        <v>1905</v>
      </c>
      <c r="F1822">
        <v>5715</v>
      </c>
      <c r="G1822">
        <v>606</v>
      </c>
      <c r="H1822" s="1">
        <v>43195</v>
      </c>
      <c r="I1822" s="1">
        <v>43204</v>
      </c>
      <c r="J1822">
        <v>9</v>
      </c>
      <c r="K1822" t="s">
        <v>3406</v>
      </c>
      <c r="L1822" t="b">
        <v>0</v>
      </c>
      <c r="M1822">
        <v>2018</v>
      </c>
      <c r="N1822">
        <v>2</v>
      </c>
      <c r="O1822" t="s">
        <v>27</v>
      </c>
      <c r="P1822" t="s">
        <v>19</v>
      </c>
      <c r="Q1822" t="s">
        <v>147</v>
      </c>
      <c r="R1822" t="s">
        <v>554</v>
      </c>
      <c r="S1822" t="s">
        <v>555</v>
      </c>
      <c r="T1822">
        <v>5741021934</v>
      </c>
      <c r="U1822" t="s">
        <v>54</v>
      </c>
      <c r="V1822" t="s">
        <v>55</v>
      </c>
      <c r="W1822">
        <v>2</v>
      </c>
      <c r="X1822" t="s">
        <v>69</v>
      </c>
      <c r="Y1822" t="s">
        <v>70</v>
      </c>
      <c r="Z1822" t="s">
        <v>56</v>
      </c>
      <c r="AA1822" t="s">
        <v>556</v>
      </c>
      <c r="AB1822" t="s">
        <v>50</v>
      </c>
      <c r="AC1822" t="s">
        <v>3381</v>
      </c>
      <c r="AD1822" t="s">
        <v>3354</v>
      </c>
      <c r="AE1822" t="s">
        <v>3368</v>
      </c>
    </row>
    <row r="1823" spans="1:31" x14ac:dyDescent="0.35">
      <c r="A1823">
        <v>1822</v>
      </c>
      <c r="B1823">
        <v>2293</v>
      </c>
      <c r="C1823">
        <v>232</v>
      </c>
      <c r="D1823">
        <v>1</v>
      </c>
      <c r="E1823">
        <v>1906</v>
      </c>
      <c r="F1823">
        <v>1906</v>
      </c>
      <c r="G1823">
        <v>128</v>
      </c>
      <c r="H1823" s="1">
        <v>43195</v>
      </c>
      <c r="I1823" s="1">
        <v>43196</v>
      </c>
      <c r="J1823">
        <v>1</v>
      </c>
      <c r="K1823" t="s">
        <v>3407</v>
      </c>
      <c r="L1823" t="b">
        <v>1</v>
      </c>
      <c r="M1823">
        <v>2018</v>
      </c>
      <c r="N1823">
        <v>2</v>
      </c>
      <c r="O1823" t="s">
        <v>27</v>
      </c>
      <c r="P1823" t="s">
        <v>19</v>
      </c>
      <c r="Q1823" t="s">
        <v>1118</v>
      </c>
      <c r="R1823" t="s">
        <v>1119</v>
      </c>
      <c r="S1823" t="s">
        <v>1120</v>
      </c>
      <c r="T1823">
        <v>5428172332</v>
      </c>
      <c r="U1823" t="s">
        <v>61</v>
      </c>
      <c r="V1823" t="s">
        <v>75</v>
      </c>
      <c r="W1823">
        <v>8</v>
      </c>
      <c r="X1823" t="s">
        <v>46</v>
      </c>
      <c r="Y1823" t="s">
        <v>47</v>
      </c>
      <c r="Z1823" t="s">
        <v>56</v>
      </c>
      <c r="AA1823" t="s">
        <v>1121</v>
      </c>
      <c r="AB1823" t="s">
        <v>50</v>
      </c>
      <c r="AC1823" t="s">
        <v>3371</v>
      </c>
      <c r="AD1823" t="s">
        <v>3361</v>
      </c>
      <c r="AE1823" t="s">
        <v>3377</v>
      </c>
    </row>
    <row r="1824" spans="1:31" x14ac:dyDescent="0.35">
      <c r="A1824">
        <v>1823</v>
      </c>
      <c r="B1824">
        <v>2943</v>
      </c>
      <c r="C1824">
        <v>459</v>
      </c>
      <c r="D1824">
        <v>1</v>
      </c>
      <c r="E1824">
        <v>1907</v>
      </c>
      <c r="F1824">
        <v>1907</v>
      </c>
      <c r="G1824">
        <v>229</v>
      </c>
      <c r="H1824" s="1">
        <v>43195</v>
      </c>
      <c r="I1824" s="1">
        <v>43198</v>
      </c>
      <c r="J1824">
        <v>3</v>
      </c>
      <c r="K1824" t="s">
        <v>3407</v>
      </c>
      <c r="L1824" t="b">
        <v>0</v>
      </c>
      <c r="M1824">
        <v>2018</v>
      </c>
      <c r="N1824">
        <v>2</v>
      </c>
      <c r="O1824" t="s">
        <v>27</v>
      </c>
      <c r="P1824" t="s">
        <v>19</v>
      </c>
      <c r="Q1824" t="s">
        <v>946</v>
      </c>
      <c r="R1824" t="s">
        <v>3187</v>
      </c>
      <c r="S1824" t="s">
        <v>3188</v>
      </c>
      <c r="T1824">
        <v>5380433518</v>
      </c>
      <c r="U1824" t="s">
        <v>61</v>
      </c>
      <c r="V1824" t="s">
        <v>230</v>
      </c>
      <c r="W1824">
        <v>4</v>
      </c>
      <c r="X1824" t="s">
        <v>46</v>
      </c>
      <c r="Y1824" t="s">
        <v>47</v>
      </c>
      <c r="Z1824" t="s">
        <v>56</v>
      </c>
      <c r="AA1824" t="s">
        <v>3189</v>
      </c>
      <c r="AB1824" t="s">
        <v>50</v>
      </c>
      <c r="AC1824" t="s">
        <v>3391</v>
      </c>
      <c r="AD1824" t="s">
        <v>3362</v>
      </c>
      <c r="AE1824" t="s">
        <v>3392</v>
      </c>
    </row>
    <row r="1825" spans="1:31" x14ac:dyDescent="0.35">
      <c r="A1825">
        <v>1824</v>
      </c>
      <c r="B1825">
        <v>2012</v>
      </c>
      <c r="C1825">
        <v>458</v>
      </c>
      <c r="D1825">
        <v>2</v>
      </c>
      <c r="E1825">
        <v>1908</v>
      </c>
      <c r="F1825">
        <v>3816</v>
      </c>
      <c r="G1825">
        <v>233</v>
      </c>
      <c r="H1825" s="1">
        <v>43195</v>
      </c>
      <c r="I1825" s="1">
        <v>43198</v>
      </c>
      <c r="J1825">
        <v>3</v>
      </c>
      <c r="K1825" t="s">
        <v>3407</v>
      </c>
      <c r="L1825" t="b">
        <v>0</v>
      </c>
      <c r="M1825">
        <v>2018</v>
      </c>
      <c r="N1825">
        <v>2</v>
      </c>
      <c r="O1825" t="s">
        <v>27</v>
      </c>
      <c r="P1825" t="s">
        <v>19</v>
      </c>
      <c r="Q1825" t="s">
        <v>111</v>
      </c>
      <c r="R1825" t="s">
        <v>112</v>
      </c>
      <c r="S1825" t="s">
        <v>113</v>
      </c>
      <c r="T1825">
        <v>5556241655</v>
      </c>
      <c r="U1825" t="s">
        <v>104</v>
      </c>
      <c r="V1825" t="s">
        <v>114</v>
      </c>
      <c r="W1825">
        <v>10</v>
      </c>
      <c r="X1825" t="s">
        <v>46</v>
      </c>
      <c r="Y1825" t="s">
        <v>47</v>
      </c>
      <c r="Z1825" t="s">
        <v>48</v>
      </c>
      <c r="AA1825" t="s">
        <v>115</v>
      </c>
      <c r="AB1825" t="s">
        <v>50</v>
      </c>
      <c r="AC1825" t="s">
        <v>3391</v>
      </c>
      <c r="AD1825" t="s">
        <v>3362</v>
      </c>
      <c r="AE1825" t="s">
        <v>3377</v>
      </c>
    </row>
    <row r="1826" spans="1:31" x14ac:dyDescent="0.35">
      <c r="A1826">
        <v>1825</v>
      </c>
      <c r="B1826">
        <v>2841</v>
      </c>
      <c r="C1826">
        <v>174</v>
      </c>
      <c r="D1826">
        <v>2</v>
      </c>
      <c r="E1826">
        <v>1909</v>
      </c>
      <c r="F1826">
        <v>3818</v>
      </c>
      <c r="G1826">
        <v>526</v>
      </c>
      <c r="H1826" s="1">
        <v>43195</v>
      </c>
      <c r="I1826" s="1">
        <v>43196</v>
      </c>
      <c r="J1826">
        <v>1</v>
      </c>
      <c r="K1826" t="s">
        <v>3407</v>
      </c>
      <c r="L1826" t="b">
        <v>1</v>
      </c>
      <c r="M1826">
        <v>2018</v>
      </c>
      <c r="N1826">
        <v>2</v>
      </c>
      <c r="O1826" t="s">
        <v>27</v>
      </c>
      <c r="P1826" t="s">
        <v>19</v>
      </c>
      <c r="Q1826" t="s">
        <v>2901</v>
      </c>
      <c r="R1826" t="s">
        <v>1392</v>
      </c>
      <c r="S1826" t="s">
        <v>2902</v>
      </c>
      <c r="T1826">
        <v>5037955256</v>
      </c>
      <c r="U1826" t="s">
        <v>44</v>
      </c>
      <c r="V1826" t="s">
        <v>534</v>
      </c>
      <c r="W1826">
        <v>1</v>
      </c>
      <c r="X1826" t="s">
        <v>69</v>
      </c>
      <c r="Y1826" t="s">
        <v>70</v>
      </c>
      <c r="Z1826" t="s">
        <v>90</v>
      </c>
      <c r="AA1826" t="s">
        <v>2903</v>
      </c>
      <c r="AB1826" t="s">
        <v>50</v>
      </c>
      <c r="AC1826" t="s">
        <v>3367</v>
      </c>
      <c r="AD1826" t="s">
        <v>3360</v>
      </c>
      <c r="AE1826" t="s">
        <v>3369</v>
      </c>
    </row>
    <row r="1827" spans="1:31" x14ac:dyDescent="0.35">
      <c r="A1827">
        <v>1826</v>
      </c>
      <c r="B1827">
        <v>2555</v>
      </c>
      <c r="C1827">
        <v>103</v>
      </c>
      <c r="D1827">
        <v>2</v>
      </c>
      <c r="E1827">
        <v>1910</v>
      </c>
      <c r="F1827">
        <v>3820</v>
      </c>
      <c r="G1827">
        <v>606</v>
      </c>
      <c r="H1827" s="1">
        <v>43195</v>
      </c>
      <c r="I1827" s="1">
        <v>43198</v>
      </c>
      <c r="J1827">
        <v>3</v>
      </c>
      <c r="K1827" t="s">
        <v>3407</v>
      </c>
      <c r="L1827" t="b">
        <v>1</v>
      </c>
      <c r="M1827">
        <v>2018</v>
      </c>
      <c r="N1827">
        <v>2</v>
      </c>
      <c r="O1827" t="s">
        <v>27</v>
      </c>
      <c r="P1827" t="s">
        <v>19</v>
      </c>
      <c r="Q1827" t="s">
        <v>2023</v>
      </c>
      <c r="R1827" t="s">
        <v>429</v>
      </c>
      <c r="S1827" t="s">
        <v>2024</v>
      </c>
      <c r="T1827">
        <v>5338071778</v>
      </c>
      <c r="U1827" t="s">
        <v>44</v>
      </c>
      <c r="V1827" t="s">
        <v>1040</v>
      </c>
      <c r="W1827">
        <v>2</v>
      </c>
      <c r="X1827" t="s">
        <v>69</v>
      </c>
      <c r="Y1827" t="s">
        <v>70</v>
      </c>
      <c r="Z1827" t="s">
        <v>85</v>
      </c>
      <c r="AA1827" t="s">
        <v>2025</v>
      </c>
      <c r="AB1827" t="s">
        <v>50</v>
      </c>
      <c r="AC1827" t="s">
        <v>3353</v>
      </c>
      <c r="AD1827" t="s">
        <v>3354</v>
      </c>
      <c r="AE1827" t="s">
        <v>1854</v>
      </c>
    </row>
    <row r="1828" spans="1:31" x14ac:dyDescent="0.35">
      <c r="A1828">
        <v>1827</v>
      </c>
      <c r="B1828">
        <v>2641</v>
      </c>
      <c r="C1828">
        <v>441</v>
      </c>
      <c r="D1828">
        <v>1</v>
      </c>
      <c r="E1828">
        <v>1911</v>
      </c>
      <c r="F1828">
        <v>1911</v>
      </c>
      <c r="G1828">
        <v>143</v>
      </c>
      <c r="H1828" s="1">
        <v>43196</v>
      </c>
      <c r="I1828" s="1">
        <v>43203</v>
      </c>
      <c r="J1828">
        <v>7</v>
      </c>
      <c r="K1828" t="s">
        <v>3407</v>
      </c>
      <c r="L1828" t="b">
        <v>0</v>
      </c>
      <c r="M1828">
        <v>2018</v>
      </c>
      <c r="N1828">
        <v>2</v>
      </c>
      <c r="O1828" t="s">
        <v>27</v>
      </c>
      <c r="P1828" t="s">
        <v>20</v>
      </c>
      <c r="Q1828" t="s">
        <v>1605</v>
      </c>
      <c r="R1828" t="s">
        <v>2302</v>
      </c>
      <c r="S1828" t="s">
        <v>2303</v>
      </c>
      <c r="T1828">
        <v>5266436893</v>
      </c>
      <c r="U1828" t="s">
        <v>61</v>
      </c>
      <c r="V1828" t="s">
        <v>230</v>
      </c>
      <c r="W1828">
        <v>7</v>
      </c>
      <c r="X1828" t="s">
        <v>46</v>
      </c>
      <c r="Y1828" t="s">
        <v>47</v>
      </c>
      <c r="Z1828" t="s">
        <v>85</v>
      </c>
      <c r="AA1828" t="s">
        <v>2304</v>
      </c>
      <c r="AB1828" t="s">
        <v>50</v>
      </c>
      <c r="AC1828" t="s">
        <v>3391</v>
      </c>
      <c r="AD1828" t="s">
        <v>3354</v>
      </c>
      <c r="AE1828" t="s">
        <v>3392</v>
      </c>
    </row>
    <row r="1829" spans="1:31" x14ac:dyDescent="0.35">
      <c r="A1829">
        <v>1828</v>
      </c>
      <c r="B1829">
        <v>2663</v>
      </c>
      <c r="C1829">
        <v>251</v>
      </c>
      <c r="D1829">
        <v>3</v>
      </c>
      <c r="E1829">
        <v>1912</v>
      </c>
      <c r="F1829">
        <v>5736</v>
      </c>
      <c r="G1829">
        <v>615</v>
      </c>
      <c r="H1829" s="1">
        <v>43196</v>
      </c>
      <c r="I1829" s="1">
        <v>43200</v>
      </c>
      <c r="J1829">
        <v>4</v>
      </c>
      <c r="K1829" t="s">
        <v>3407</v>
      </c>
      <c r="L1829" t="b">
        <v>1</v>
      </c>
      <c r="M1829">
        <v>2018</v>
      </c>
      <c r="N1829">
        <v>2</v>
      </c>
      <c r="O1829" t="s">
        <v>27</v>
      </c>
      <c r="P1829" t="s">
        <v>20</v>
      </c>
      <c r="Q1829" t="s">
        <v>1343</v>
      </c>
      <c r="R1829" t="s">
        <v>2372</v>
      </c>
      <c r="S1829" t="s">
        <v>2373</v>
      </c>
      <c r="T1829">
        <v>5471850162</v>
      </c>
      <c r="U1829" t="s">
        <v>61</v>
      </c>
      <c r="V1829" t="s">
        <v>62</v>
      </c>
      <c r="W1829">
        <v>5</v>
      </c>
      <c r="X1829" t="s">
        <v>46</v>
      </c>
      <c r="Y1829" t="s">
        <v>47</v>
      </c>
      <c r="Z1829" t="s">
        <v>90</v>
      </c>
      <c r="AA1829" t="s">
        <v>2374</v>
      </c>
      <c r="AB1829" t="s">
        <v>50</v>
      </c>
      <c r="AC1829" t="s">
        <v>3379</v>
      </c>
      <c r="AD1829" t="s">
        <v>3354</v>
      </c>
      <c r="AE1829" t="s">
        <v>3372</v>
      </c>
    </row>
    <row r="1830" spans="1:31" x14ac:dyDescent="0.35">
      <c r="A1830">
        <v>1829</v>
      </c>
      <c r="B1830">
        <v>2681</v>
      </c>
      <c r="C1830">
        <v>375</v>
      </c>
      <c r="D1830">
        <v>1</v>
      </c>
      <c r="E1830">
        <v>1913</v>
      </c>
      <c r="F1830">
        <v>1913</v>
      </c>
      <c r="G1830">
        <v>229</v>
      </c>
      <c r="H1830" s="1">
        <v>43196</v>
      </c>
      <c r="I1830" s="1">
        <v>43198</v>
      </c>
      <c r="J1830">
        <v>2</v>
      </c>
      <c r="K1830" t="s">
        <v>3407</v>
      </c>
      <c r="L1830" t="b">
        <v>1</v>
      </c>
      <c r="M1830">
        <v>2018</v>
      </c>
      <c r="N1830">
        <v>2</v>
      </c>
      <c r="O1830" t="s">
        <v>27</v>
      </c>
      <c r="P1830" t="s">
        <v>20</v>
      </c>
      <c r="Q1830" t="s">
        <v>425</v>
      </c>
      <c r="R1830" t="s">
        <v>2428</v>
      </c>
      <c r="S1830" t="s">
        <v>2429</v>
      </c>
      <c r="T1830">
        <v>5490102259</v>
      </c>
      <c r="U1830" t="s">
        <v>54</v>
      </c>
      <c r="V1830" t="s">
        <v>277</v>
      </c>
      <c r="W1830">
        <v>10</v>
      </c>
      <c r="X1830" t="s">
        <v>46</v>
      </c>
      <c r="Y1830" t="s">
        <v>47</v>
      </c>
      <c r="Z1830" t="s">
        <v>56</v>
      </c>
      <c r="AA1830" t="s">
        <v>2430</v>
      </c>
      <c r="AB1830" t="s">
        <v>50</v>
      </c>
      <c r="AC1830" t="s">
        <v>3386</v>
      </c>
      <c r="AD1830" t="s">
        <v>3362</v>
      </c>
      <c r="AE1830" t="s">
        <v>1854</v>
      </c>
    </row>
    <row r="1831" spans="1:31" x14ac:dyDescent="0.35">
      <c r="A1831">
        <v>1830</v>
      </c>
      <c r="B1831">
        <v>2161</v>
      </c>
      <c r="C1831">
        <v>408</v>
      </c>
      <c r="D1831">
        <v>2</v>
      </c>
      <c r="E1831">
        <v>1914</v>
      </c>
      <c r="F1831">
        <v>3828</v>
      </c>
      <c r="G1831">
        <v>30</v>
      </c>
      <c r="H1831" s="1">
        <v>43196</v>
      </c>
      <c r="I1831" s="1">
        <v>43197</v>
      </c>
      <c r="J1831">
        <v>1</v>
      </c>
      <c r="K1831" t="s">
        <v>3407</v>
      </c>
      <c r="L1831" t="b">
        <v>0</v>
      </c>
      <c r="M1831">
        <v>2018</v>
      </c>
      <c r="N1831">
        <v>2</v>
      </c>
      <c r="O1831" t="s">
        <v>27</v>
      </c>
      <c r="P1831" t="s">
        <v>20</v>
      </c>
      <c r="Q1831" t="s">
        <v>568</v>
      </c>
      <c r="R1831" t="s">
        <v>679</v>
      </c>
      <c r="S1831" t="s">
        <v>680</v>
      </c>
      <c r="T1831">
        <v>5474679380</v>
      </c>
      <c r="U1831" t="s">
        <v>67</v>
      </c>
      <c r="V1831" t="s">
        <v>68</v>
      </c>
      <c r="W1831">
        <v>10</v>
      </c>
      <c r="X1831" t="s">
        <v>46</v>
      </c>
      <c r="Y1831" t="s">
        <v>47</v>
      </c>
      <c r="Z1831" t="s">
        <v>48</v>
      </c>
      <c r="AA1831" t="s">
        <v>681</v>
      </c>
      <c r="AB1831" t="s">
        <v>50</v>
      </c>
      <c r="AC1831" t="s">
        <v>3387</v>
      </c>
      <c r="AD1831" t="s">
        <v>3361</v>
      </c>
      <c r="AE1831" t="s">
        <v>3370</v>
      </c>
    </row>
    <row r="1832" spans="1:31" x14ac:dyDescent="0.35">
      <c r="A1832">
        <v>1831</v>
      </c>
      <c r="B1832">
        <v>2116</v>
      </c>
      <c r="C1832">
        <v>281</v>
      </c>
      <c r="D1832">
        <v>2</v>
      </c>
      <c r="E1832">
        <v>1915</v>
      </c>
      <c r="F1832">
        <v>3830</v>
      </c>
      <c r="G1832">
        <v>143</v>
      </c>
      <c r="H1832" s="1">
        <v>43196</v>
      </c>
      <c r="I1832" s="1">
        <v>43210</v>
      </c>
      <c r="J1832">
        <v>14</v>
      </c>
      <c r="K1832" t="s">
        <v>3405</v>
      </c>
      <c r="L1832" t="b">
        <v>1</v>
      </c>
      <c r="M1832">
        <v>2018</v>
      </c>
      <c r="N1832">
        <v>2</v>
      </c>
      <c r="O1832" t="s">
        <v>27</v>
      </c>
      <c r="P1832" t="s">
        <v>20</v>
      </c>
      <c r="Q1832" t="s">
        <v>152</v>
      </c>
      <c r="R1832" t="s">
        <v>517</v>
      </c>
      <c r="S1832" t="s">
        <v>518</v>
      </c>
      <c r="T1832">
        <v>5098630178</v>
      </c>
      <c r="U1832" t="s">
        <v>44</v>
      </c>
      <c r="V1832" t="s">
        <v>519</v>
      </c>
      <c r="W1832">
        <v>8</v>
      </c>
      <c r="X1832" t="s">
        <v>46</v>
      </c>
      <c r="Y1832" t="s">
        <v>47</v>
      </c>
      <c r="Z1832" t="s">
        <v>56</v>
      </c>
      <c r="AA1832" t="s">
        <v>520</v>
      </c>
      <c r="AB1832" t="s">
        <v>50</v>
      </c>
      <c r="AC1832" t="s">
        <v>3380</v>
      </c>
      <c r="AD1832" t="s">
        <v>3354</v>
      </c>
      <c r="AE1832" t="s">
        <v>3370</v>
      </c>
    </row>
    <row r="1833" spans="1:31" x14ac:dyDescent="0.35">
      <c r="A1833">
        <v>1832</v>
      </c>
      <c r="B1833">
        <v>2284</v>
      </c>
      <c r="C1833">
        <v>218</v>
      </c>
      <c r="D1833">
        <v>2</v>
      </c>
      <c r="E1833">
        <v>1916</v>
      </c>
      <c r="F1833">
        <v>3832</v>
      </c>
      <c r="G1833">
        <v>537</v>
      </c>
      <c r="H1833" s="1">
        <v>43196</v>
      </c>
      <c r="I1833" s="1">
        <v>43208</v>
      </c>
      <c r="J1833">
        <v>12</v>
      </c>
      <c r="K1833" t="s">
        <v>3406</v>
      </c>
      <c r="L1833" t="b">
        <v>0</v>
      </c>
      <c r="M1833">
        <v>2018</v>
      </c>
      <c r="N1833">
        <v>2</v>
      </c>
      <c r="O1833" t="s">
        <v>27</v>
      </c>
      <c r="P1833" t="s">
        <v>20</v>
      </c>
      <c r="Q1833" t="s">
        <v>1085</v>
      </c>
      <c r="R1833" t="s">
        <v>1086</v>
      </c>
      <c r="S1833" t="s">
        <v>1087</v>
      </c>
      <c r="T1833">
        <v>5516433960</v>
      </c>
      <c r="U1833" t="s">
        <v>104</v>
      </c>
      <c r="V1833" t="s">
        <v>114</v>
      </c>
      <c r="W1833">
        <v>7</v>
      </c>
      <c r="X1833" t="s">
        <v>46</v>
      </c>
      <c r="Y1833" t="s">
        <v>47</v>
      </c>
      <c r="Z1833" t="s">
        <v>48</v>
      </c>
      <c r="AA1833" t="s">
        <v>1088</v>
      </c>
      <c r="AB1833" t="s">
        <v>50</v>
      </c>
      <c r="AC1833" t="s">
        <v>3371</v>
      </c>
      <c r="AD1833" t="s">
        <v>3360</v>
      </c>
      <c r="AE1833" t="s">
        <v>3378</v>
      </c>
    </row>
    <row r="1834" spans="1:31" x14ac:dyDescent="0.35">
      <c r="A1834">
        <v>1833</v>
      </c>
      <c r="B1834">
        <v>2994</v>
      </c>
      <c r="C1834">
        <v>223</v>
      </c>
      <c r="D1834">
        <v>1</v>
      </c>
      <c r="E1834">
        <v>1917</v>
      </c>
      <c r="F1834">
        <v>1917</v>
      </c>
      <c r="G1834">
        <v>233</v>
      </c>
      <c r="H1834" s="1">
        <v>43196</v>
      </c>
      <c r="I1834" s="1">
        <v>43211</v>
      </c>
      <c r="J1834">
        <v>15</v>
      </c>
      <c r="K1834" t="s">
        <v>3405</v>
      </c>
      <c r="L1834" t="b">
        <v>0</v>
      </c>
      <c r="M1834">
        <v>2018</v>
      </c>
      <c r="N1834">
        <v>2</v>
      </c>
      <c r="O1834" t="s">
        <v>27</v>
      </c>
      <c r="P1834" t="s">
        <v>20</v>
      </c>
      <c r="Q1834" t="s">
        <v>3331</v>
      </c>
      <c r="R1834" t="s">
        <v>3332</v>
      </c>
      <c r="S1834" t="s">
        <v>3333</v>
      </c>
      <c r="T1834">
        <v>5015404338</v>
      </c>
      <c r="U1834" t="s">
        <v>54</v>
      </c>
      <c r="V1834" t="s">
        <v>55</v>
      </c>
      <c r="W1834">
        <v>1</v>
      </c>
      <c r="X1834" t="s">
        <v>69</v>
      </c>
      <c r="Y1834" t="s">
        <v>70</v>
      </c>
      <c r="Z1834" t="s">
        <v>48</v>
      </c>
      <c r="AA1834" t="s">
        <v>3334</v>
      </c>
      <c r="AB1834" t="s">
        <v>50</v>
      </c>
      <c r="AC1834" t="s">
        <v>3371</v>
      </c>
      <c r="AD1834" t="s">
        <v>3361</v>
      </c>
      <c r="AE1834" t="s">
        <v>3370</v>
      </c>
    </row>
    <row r="1835" spans="1:31" x14ac:dyDescent="0.35">
      <c r="A1835">
        <v>1834</v>
      </c>
      <c r="B1835">
        <v>2312</v>
      </c>
      <c r="C1835">
        <v>364</v>
      </c>
      <c r="D1835">
        <v>4</v>
      </c>
      <c r="E1835">
        <v>1918</v>
      </c>
      <c r="F1835">
        <v>7672</v>
      </c>
      <c r="G1835">
        <v>71</v>
      </c>
      <c r="H1835" s="1">
        <v>43196</v>
      </c>
      <c r="I1835" s="1">
        <v>43199</v>
      </c>
      <c r="J1835">
        <v>3</v>
      </c>
      <c r="K1835" t="s">
        <v>3407</v>
      </c>
      <c r="L1835" t="b">
        <v>1</v>
      </c>
      <c r="M1835">
        <v>2018</v>
      </c>
      <c r="N1835">
        <v>2</v>
      </c>
      <c r="O1835" t="s">
        <v>27</v>
      </c>
      <c r="P1835" t="s">
        <v>20</v>
      </c>
      <c r="Q1835" t="s">
        <v>1187</v>
      </c>
      <c r="R1835" t="s">
        <v>1188</v>
      </c>
      <c r="S1835" t="s">
        <v>1189</v>
      </c>
      <c r="T1835">
        <v>5697275487</v>
      </c>
      <c r="U1835" t="s">
        <v>67</v>
      </c>
      <c r="V1835" t="s">
        <v>68</v>
      </c>
      <c r="W1835">
        <v>8</v>
      </c>
      <c r="X1835" t="s">
        <v>46</v>
      </c>
      <c r="Y1835" t="s">
        <v>47</v>
      </c>
      <c r="Z1835" t="s">
        <v>85</v>
      </c>
      <c r="AA1835" t="s">
        <v>1190</v>
      </c>
      <c r="AB1835" t="s">
        <v>50</v>
      </c>
      <c r="AC1835" t="s">
        <v>3386</v>
      </c>
      <c r="AD1835" t="s">
        <v>3360</v>
      </c>
      <c r="AE1835" t="s">
        <v>3369</v>
      </c>
    </row>
    <row r="1836" spans="1:31" x14ac:dyDescent="0.35">
      <c r="A1836">
        <v>1835</v>
      </c>
      <c r="B1836">
        <v>2930</v>
      </c>
      <c r="C1836">
        <v>449</v>
      </c>
      <c r="D1836">
        <v>4</v>
      </c>
      <c r="E1836">
        <v>1919</v>
      </c>
      <c r="F1836">
        <v>7676</v>
      </c>
      <c r="G1836">
        <v>568</v>
      </c>
      <c r="H1836" s="1">
        <v>43196</v>
      </c>
      <c r="I1836" s="1">
        <v>43211</v>
      </c>
      <c r="J1836">
        <v>15</v>
      </c>
      <c r="K1836" t="s">
        <v>3405</v>
      </c>
      <c r="L1836" t="b">
        <v>1</v>
      </c>
      <c r="M1836">
        <v>2018</v>
      </c>
      <c r="N1836">
        <v>2</v>
      </c>
      <c r="O1836" t="s">
        <v>27</v>
      </c>
      <c r="P1836" t="s">
        <v>20</v>
      </c>
      <c r="Q1836" t="s">
        <v>1815</v>
      </c>
      <c r="R1836" t="s">
        <v>2353</v>
      </c>
      <c r="S1836" t="s">
        <v>3154</v>
      </c>
      <c r="T1836">
        <v>5093324962</v>
      </c>
      <c r="U1836" t="s">
        <v>54</v>
      </c>
      <c r="V1836" t="s">
        <v>168</v>
      </c>
      <c r="W1836">
        <v>1</v>
      </c>
      <c r="X1836" t="s">
        <v>69</v>
      </c>
      <c r="Y1836" t="s">
        <v>70</v>
      </c>
      <c r="Z1836" t="s">
        <v>90</v>
      </c>
      <c r="AA1836" t="s">
        <v>3155</v>
      </c>
      <c r="AB1836" t="s">
        <v>50</v>
      </c>
      <c r="AC1836" t="s">
        <v>3391</v>
      </c>
      <c r="AD1836" t="s">
        <v>3361</v>
      </c>
      <c r="AE1836" t="s">
        <v>1224</v>
      </c>
    </row>
    <row r="1837" spans="1:31" x14ac:dyDescent="0.35">
      <c r="A1837">
        <v>1836</v>
      </c>
      <c r="B1837">
        <v>2135</v>
      </c>
      <c r="C1837">
        <v>432</v>
      </c>
      <c r="D1837">
        <v>2</v>
      </c>
      <c r="E1837">
        <v>1920</v>
      </c>
      <c r="F1837">
        <v>3840</v>
      </c>
      <c r="G1837">
        <v>196</v>
      </c>
      <c r="H1837" s="1">
        <v>43196</v>
      </c>
      <c r="I1837" s="1">
        <v>43204</v>
      </c>
      <c r="J1837">
        <v>8</v>
      </c>
      <c r="K1837" t="s">
        <v>3406</v>
      </c>
      <c r="L1837" t="b">
        <v>1</v>
      </c>
      <c r="M1837">
        <v>2018</v>
      </c>
      <c r="N1837">
        <v>2</v>
      </c>
      <c r="O1837" t="s">
        <v>27</v>
      </c>
      <c r="P1837" t="s">
        <v>20</v>
      </c>
      <c r="Q1837" t="s">
        <v>586</v>
      </c>
      <c r="R1837" t="s">
        <v>587</v>
      </c>
      <c r="S1837" t="s">
        <v>588</v>
      </c>
      <c r="T1837">
        <v>5372175622</v>
      </c>
      <c r="U1837" t="s">
        <v>44</v>
      </c>
      <c r="V1837" t="s">
        <v>268</v>
      </c>
      <c r="W1837">
        <v>4</v>
      </c>
      <c r="X1837" t="s">
        <v>46</v>
      </c>
      <c r="Y1837" t="s">
        <v>47</v>
      </c>
      <c r="Z1837" t="s">
        <v>90</v>
      </c>
      <c r="AA1837" t="s">
        <v>589</v>
      </c>
      <c r="AB1837" t="s">
        <v>50</v>
      </c>
      <c r="AC1837" t="s">
        <v>3387</v>
      </c>
      <c r="AD1837" t="s">
        <v>3362</v>
      </c>
      <c r="AE1837" t="s">
        <v>3375</v>
      </c>
    </row>
    <row r="1838" spans="1:31" x14ac:dyDescent="0.35">
      <c r="A1838">
        <v>1837</v>
      </c>
      <c r="B1838">
        <v>2275</v>
      </c>
      <c r="C1838">
        <v>132</v>
      </c>
      <c r="D1838">
        <v>5</v>
      </c>
      <c r="E1838">
        <v>1921</v>
      </c>
      <c r="F1838">
        <v>9605</v>
      </c>
      <c r="G1838">
        <v>30</v>
      </c>
      <c r="H1838" s="1">
        <v>43196</v>
      </c>
      <c r="I1838" s="1">
        <v>43197</v>
      </c>
      <c r="J1838">
        <v>1</v>
      </c>
      <c r="K1838" t="s">
        <v>3407</v>
      </c>
      <c r="L1838" t="b">
        <v>1</v>
      </c>
      <c r="M1838">
        <v>2018</v>
      </c>
      <c r="N1838">
        <v>2</v>
      </c>
      <c r="O1838" t="s">
        <v>27</v>
      </c>
      <c r="P1838" t="s">
        <v>20</v>
      </c>
      <c r="Q1838" t="s">
        <v>1053</v>
      </c>
      <c r="R1838" t="s">
        <v>1054</v>
      </c>
      <c r="S1838" t="s">
        <v>1055</v>
      </c>
      <c r="T1838">
        <v>5172530205</v>
      </c>
      <c r="U1838" t="s">
        <v>67</v>
      </c>
      <c r="V1838" t="s">
        <v>173</v>
      </c>
      <c r="W1838">
        <v>8</v>
      </c>
      <c r="X1838" t="s">
        <v>46</v>
      </c>
      <c r="Y1838" t="s">
        <v>47</v>
      </c>
      <c r="Z1838" t="s">
        <v>48</v>
      </c>
      <c r="AA1838" t="s">
        <v>1056</v>
      </c>
      <c r="AB1838" t="s">
        <v>50</v>
      </c>
      <c r="AC1838" t="s">
        <v>3353</v>
      </c>
      <c r="AD1838" t="s">
        <v>3362</v>
      </c>
      <c r="AE1838" t="s">
        <v>3359</v>
      </c>
    </row>
    <row r="1839" spans="1:31" x14ac:dyDescent="0.35">
      <c r="A1839">
        <v>1838</v>
      </c>
      <c r="B1839">
        <v>2880</v>
      </c>
      <c r="C1839">
        <v>321</v>
      </c>
      <c r="D1839">
        <v>5</v>
      </c>
      <c r="E1839">
        <v>1922</v>
      </c>
      <c r="F1839">
        <v>9610</v>
      </c>
      <c r="G1839">
        <v>128</v>
      </c>
      <c r="H1839" s="1">
        <v>43196</v>
      </c>
      <c r="I1839" s="1">
        <v>43203</v>
      </c>
      <c r="J1839">
        <v>7</v>
      </c>
      <c r="K1839" t="s">
        <v>3407</v>
      </c>
      <c r="L1839" t="b">
        <v>1</v>
      </c>
      <c r="M1839">
        <v>2018</v>
      </c>
      <c r="N1839">
        <v>2</v>
      </c>
      <c r="O1839" t="s">
        <v>27</v>
      </c>
      <c r="P1839" t="s">
        <v>20</v>
      </c>
      <c r="Q1839" t="s">
        <v>946</v>
      </c>
      <c r="R1839" t="s">
        <v>3013</v>
      </c>
      <c r="S1839" t="s">
        <v>3014</v>
      </c>
      <c r="T1839">
        <v>5275320729</v>
      </c>
      <c r="U1839" t="s">
        <v>44</v>
      </c>
      <c r="V1839" t="s">
        <v>226</v>
      </c>
      <c r="W1839">
        <v>4</v>
      </c>
      <c r="X1839" t="s">
        <v>46</v>
      </c>
      <c r="Y1839" t="s">
        <v>47</v>
      </c>
      <c r="Z1839" t="s">
        <v>56</v>
      </c>
      <c r="AA1839" t="s">
        <v>3015</v>
      </c>
      <c r="AB1839" t="s">
        <v>50</v>
      </c>
      <c r="AC1839" t="s">
        <v>3380</v>
      </c>
      <c r="AD1839" t="s">
        <v>3362</v>
      </c>
      <c r="AE1839" t="s">
        <v>3373</v>
      </c>
    </row>
    <row r="1840" spans="1:31" x14ac:dyDescent="0.35">
      <c r="A1840">
        <v>1839</v>
      </c>
      <c r="B1840">
        <v>2361</v>
      </c>
      <c r="C1840">
        <v>170</v>
      </c>
      <c r="D1840">
        <v>3</v>
      </c>
      <c r="E1840">
        <v>1923</v>
      </c>
      <c r="F1840">
        <v>5769</v>
      </c>
      <c r="G1840">
        <v>319</v>
      </c>
      <c r="H1840" s="1">
        <v>43196</v>
      </c>
      <c r="I1840" s="1">
        <v>43202</v>
      </c>
      <c r="J1840">
        <v>6</v>
      </c>
      <c r="K1840" t="s">
        <v>3407</v>
      </c>
      <c r="L1840" t="b">
        <v>1</v>
      </c>
      <c r="M1840">
        <v>2018</v>
      </c>
      <c r="N1840">
        <v>2</v>
      </c>
      <c r="O1840" t="s">
        <v>27</v>
      </c>
      <c r="P1840" t="s">
        <v>20</v>
      </c>
      <c r="Q1840" t="s">
        <v>991</v>
      </c>
      <c r="R1840" t="s">
        <v>1369</v>
      </c>
      <c r="S1840" t="s">
        <v>1370</v>
      </c>
      <c r="T1840">
        <v>5919948177</v>
      </c>
      <c r="U1840" t="s">
        <v>104</v>
      </c>
      <c r="V1840" t="s">
        <v>272</v>
      </c>
      <c r="W1840">
        <v>3</v>
      </c>
      <c r="X1840" t="s">
        <v>69</v>
      </c>
      <c r="Y1840" t="s">
        <v>70</v>
      </c>
      <c r="Z1840" t="s">
        <v>48</v>
      </c>
      <c r="AA1840" t="s">
        <v>1371</v>
      </c>
      <c r="AB1840" t="s">
        <v>50</v>
      </c>
      <c r="AC1840" t="s">
        <v>3367</v>
      </c>
      <c r="AD1840" t="s">
        <v>3354</v>
      </c>
      <c r="AE1840" t="s">
        <v>1224</v>
      </c>
    </row>
    <row r="1841" spans="1:31" x14ac:dyDescent="0.35">
      <c r="A1841">
        <v>1840</v>
      </c>
      <c r="B1841">
        <v>2771</v>
      </c>
      <c r="C1841">
        <v>375</v>
      </c>
      <c r="D1841">
        <v>1</v>
      </c>
      <c r="E1841">
        <v>1924</v>
      </c>
      <c r="F1841">
        <v>1924</v>
      </c>
      <c r="G1841">
        <v>57</v>
      </c>
      <c r="H1841" s="1">
        <v>43196</v>
      </c>
      <c r="I1841" s="1">
        <v>43198</v>
      </c>
      <c r="J1841">
        <v>2</v>
      </c>
      <c r="K1841" t="s">
        <v>3407</v>
      </c>
      <c r="L1841" t="b">
        <v>1</v>
      </c>
      <c r="M1841">
        <v>2018</v>
      </c>
      <c r="N1841">
        <v>2</v>
      </c>
      <c r="O1841" t="s">
        <v>27</v>
      </c>
      <c r="P1841" t="s">
        <v>20</v>
      </c>
      <c r="Q1841" t="s">
        <v>2702</v>
      </c>
      <c r="R1841" t="s">
        <v>2559</v>
      </c>
      <c r="S1841" t="s">
        <v>2703</v>
      </c>
      <c r="T1841">
        <v>5426796795</v>
      </c>
      <c r="U1841" t="s">
        <v>54</v>
      </c>
      <c r="V1841" t="s">
        <v>687</v>
      </c>
      <c r="W1841">
        <v>5</v>
      </c>
      <c r="X1841" t="s">
        <v>46</v>
      </c>
      <c r="Y1841" t="s">
        <v>47</v>
      </c>
      <c r="Z1841" t="s">
        <v>56</v>
      </c>
      <c r="AA1841" t="s">
        <v>2704</v>
      </c>
      <c r="AB1841" t="s">
        <v>50</v>
      </c>
      <c r="AC1841" t="s">
        <v>3386</v>
      </c>
      <c r="AD1841" t="s">
        <v>3362</v>
      </c>
      <c r="AE1841" t="s">
        <v>1854</v>
      </c>
    </row>
    <row r="1842" spans="1:31" x14ac:dyDescent="0.35">
      <c r="A1842">
        <v>1841</v>
      </c>
      <c r="B1842">
        <v>2687</v>
      </c>
      <c r="C1842">
        <v>167</v>
      </c>
      <c r="D1842">
        <v>1</v>
      </c>
      <c r="E1842">
        <v>1925</v>
      </c>
      <c r="F1842">
        <v>1925</v>
      </c>
      <c r="G1842">
        <v>196</v>
      </c>
      <c r="H1842" s="1">
        <v>43197</v>
      </c>
      <c r="I1842" s="1">
        <v>43211</v>
      </c>
      <c r="J1842">
        <v>14</v>
      </c>
      <c r="K1842" t="s">
        <v>3405</v>
      </c>
      <c r="L1842" t="b">
        <v>1</v>
      </c>
      <c r="M1842">
        <v>2018</v>
      </c>
      <c r="N1842">
        <v>2</v>
      </c>
      <c r="O1842" t="s">
        <v>27</v>
      </c>
      <c r="P1842" t="s">
        <v>22</v>
      </c>
      <c r="Q1842" t="s">
        <v>1986</v>
      </c>
      <c r="R1842" t="s">
        <v>2092</v>
      </c>
      <c r="S1842" t="s">
        <v>2447</v>
      </c>
      <c r="T1842">
        <v>5150075331</v>
      </c>
      <c r="U1842" t="s">
        <v>104</v>
      </c>
      <c r="V1842" t="s">
        <v>114</v>
      </c>
      <c r="W1842">
        <v>4</v>
      </c>
      <c r="X1842" t="s">
        <v>46</v>
      </c>
      <c r="Y1842" t="s">
        <v>47</v>
      </c>
      <c r="Z1842" t="s">
        <v>85</v>
      </c>
      <c r="AA1842" t="s">
        <v>2448</v>
      </c>
      <c r="AB1842" t="s">
        <v>50</v>
      </c>
      <c r="AC1842" t="s">
        <v>3367</v>
      </c>
      <c r="AD1842" t="s">
        <v>3354</v>
      </c>
      <c r="AE1842" t="s">
        <v>3368</v>
      </c>
    </row>
    <row r="1843" spans="1:31" x14ac:dyDescent="0.35">
      <c r="A1843">
        <v>1842</v>
      </c>
      <c r="B1843">
        <v>2502</v>
      </c>
      <c r="C1843">
        <v>336</v>
      </c>
      <c r="D1843">
        <v>1</v>
      </c>
      <c r="E1843">
        <v>1926</v>
      </c>
      <c r="F1843">
        <v>1926</v>
      </c>
      <c r="G1843">
        <v>537</v>
      </c>
      <c r="H1843" s="1">
        <v>43197</v>
      </c>
      <c r="I1843" s="1">
        <v>43206</v>
      </c>
      <c r="J1843">
        <v>9</v>
      </c>
      <c r="K1843" t="s">
        <v>3406</v>
      </c>
      <c r="L1843" t="b">
        <v>1</v>
      </c>
      <c r="M1843">
        <v>2018</v>
      </c>
      <c r="N1843">
        <v>2</v>
      </c>
      <c r="O1843" t="s">
        <v>27</v>
      </c>
      <c r="P1843" t="s">
        <v>22</v>
      </c>
      <c r="Q1843" t="s">
        <v>1851</v>
      </c>
      <c r="R1843" t="s">
        <v>747</v>
      </c>
      <c r="S1843" t="s">
        <v>1852</v>
      </c>
      <c r="T1843">
        <v>5755192950</v>
      </c>
      <c r="U1843" t="s">
        <v>54</v>
      </c>
      <c r="V1843" t="s">
        <v>286</v>
      </c>
      <c r="W1843">
        <v>8</v>
      </c>
      <c r="X1843" t="s">
        <v>46</v>
      </c>
      <c r="Y1843" t="s">
        <v>47</v>
      </c>
      <c r="Z1843" t="s">
        <v>85</v>
      </c>
      <c r="AA1843" t="s">
        <v>1853</v>
      </c>
      <c r="AB1843" t="s">
        <v>50</v>
      </c>
      <c r="AC1843" t="s">
        <v>3381</v>
      </c>
      <c r="AD1843" t="s">
        <v>3361</v>
      </c>
      <c r="AE1843" t="s">
        <v>3369</v>
      </c>
    </row>
    <row r="1844" spans="1:31" x14ac:dyDescent="0.35">
      <c r="A1844">
        <v>1843</v>
      </c>
      <c r="B1844">
        <v>2187</v>
      </c>
      <c r="C1844">
        <v>334</v>
      </c>
      <c r="D1844">
        <v>1</v>
      </c>
      <c r="E1844">
        <v>1927</v>
      </c>
      <c r="F1844">
        <v>1927</v>
      </c>
      <c r="G1844">
        <v>143</v>
      </c>
      <c r="H1844" s="1">
        <v>43197</v>
      </c>
      <c r="I1844" s="1">
        <v>43200</v>
      </c>
      <c r="J1844">
        <v>3</v>
      </c>
      <c r="K1844" t="s">
        <v>3407</v>
      </c>
      <c r="L1844" t="b">
        <v>1</v>
      </c>
      <c r="M1844">
        <v>2018</v>
      </c>
      <c r="N1844">
        <v>2</v>
      </c>
      <c r="O1844" t="s">
        <v>27</v>
      </c>
      <c r="P1844" t="s">
        <v>22</v>
      </c>
      <c r="Q1844" t="s">
        <v>763</v>
      </c>
      <c r="R1844" t="s">
        <v>764</v>
      </c>
      <c r="S1844" t="s">
        <v>765</v>
      </c>
      <c r="T1844">
        <v>5740217378</v>
      </c>
      <c r="U1844" t="s">
        <v>44</v>
      </c>
      <c r="V1844" t="s">
        <v>80</v>
      </c>
      <c r="W1844">
        <v>8</v>
      </c>
      <c r="X1844" t="s">
        <v>46</v>
      </c>
      <c r="Y1844" t="s">
        <v>47</v>
      </c>
      <c r="Z1844" t="s">
        <v>56</v>
      </c>
      <c r="AA1844" t="s">
        <v>766</v>
      </c>
      <c r="AB1844" t="s">
        <v>50</v>
      </c>
      <c r="AC1844" t="s">
        <v>3381</v>
      </c>
      <c r="AD1844" t="s">
        <v>3360</v>
      </c>
      <c r="AE1844" t="s">
        <v>3368</v>
      </c>
    </row>
    <row r="1845" spans="1:31" x14ac:dyDescent="0.35">
      <c r="A1845">
        <v>1844</v>
      </c>
      <c r="B1845">
        <v>2429</v>
      </c>
      <c r="C1845">
        <v>207</v>
      </c>
      <c r="D1845">
        <v>1</v>
      </c>
      <c r="E1845">
        <v>1928</v>
      </c>
      <c r="F1845">
        <v>1928</v>
      </c>
      <c r="G1845">
        <v>261</v>
      </c>
      <c r="H1845" s="1">
        <v>43197</v>
      </c>
      <c r="I1845" s="1">
        <v>43198</v>
      </c>
      <c r="J1845">
        <v>1</v>
      </c>
      <c r="K1845" t="s">
        <v>3407</v>
      </c>
      <c r="L1845" t="b">
        <v>1</v>
      </c>
      <c r="M1845">
        <v>2018</v>
      </c>
      <c r="N1845">
        <v>2</v>
      </c>
      <c r="O1845" t="s">
        <v>27</v>
      </c>
      <c r="P1845" t="s">
        <v>22</v>
      </c>
      <c r="Q1845" t="s">
        <v>1605</v>
      </c>
      <c r="R1845" t="s">
        <v>1606</v>
      </c>
      <c r="S1845" t="s">
        <v>1607</v>
      </c>
      <c r="T1845">
        <v>5926937250</v>
      </c>
      <c r="U1845" t="s">
        <v>104</v>
      </c>
      <c r="V1845" t="s">
        <v>272</v>
      </c>
      <c r="W1845">
        <v>8</v>
      </c>
      <c r="X1845" t="s">
        <v>46</v>
      </c>
      <c r="Y1845" t="s">
        <v>47</v>
      </c>
      <c r="Z1845" t="s">
        <v>48</v>
      </c>
      <c r="AA1845" t="s">
        <v>1608</v>
      </c>
      <c r="AB1845" t="s">
        <v>50</v>
      </c>
      <c r="AC1845" t="s">
        <v>3371</v>
      </c>
      <c r="AD1845" t="s">
        <v>3360</v>
      </c>
      <c r="AE1845" t="s">
        <v>3355</v>
      </c>
    </row>
    <row r="1846" spans="1:31" x14ac:dyDescent="0.35">
      <c r="A1846">
        <v>1845</v>
      </c>
      <c r="B1846">
        <v>2653</v>
      </c>
      <c r="C1846">
        <v>191</v>
      </c>
      <c r="D1846">
        <v>3</v>
      </c>
      <c r="E1846">
        <v>1929</v>
      </c>
      <c r="F1846">
        <v>5787</v>
      </c>
      <c r="G1846">
        <v>196</v>
      </c>
      <c r="H1846" s="1">
        <v>43197</v>
      </c>
      <c r="I1846" s="1">
        <v>43209</v>
      </c>
      <c r="J1846">
        <v>12</v>
      </c>
      <c r="K1846" t="s">
        <v>3406</v>
      </c>
      <c r="L1846" t="b">
        <v>1</v>
      </c>
      <c r="M1846">
        <v>2018</v>
      </c>
      <c r="N1846">
        <v>2</v>
      </c>
      <c r="O1846" t="s">
        <v>27</v>
      </c>
      <c r="P1846" t="s">
        <v>22</v>
      </c>
      <c r="Q1846" t="s">
        <v>2340</v>
      </c>
      <c r="R1846" t="s">
        <v>2341</v>
      </c>
      <c r="S1846" t="s">
        <v>2342</v>
      </c>
      <c r="T1846">
        <v>5646728793</v>
      </c>
      <c r="U1846" t="s">
        <v>104</v>
      </c>
      <c r="V1846" t="s">
        <v>272</v>
      </c>
      <c r="W1846">
        <v>8</v>
      </c>
      <c r="X1846" t="s">
        <v>46</v>
      </c>
      <c r="Y1846" t="s">
        <v>47</v>
      </c>
      <c r="Z1846" t="s">
        <v>85</v>
      </c>
      <c r="AA1846" t="s">
        <v>2343</v>
      </c>
      <c r="AB1846" t="s">
        <v>50</v>
      </c>
      <c r="AC1846" t="s">
        <v>3371</v>
      </c>
      <c r="AD1846" t="s">
        <v>3354</v>
      </c>
      <c r="AE1846" t="s">
        <v>3372</v>
      </c>
    </row>
    <row r="1847" spans="1:31" x14ac:dyDescent="0.35">
      <c r="A1847">
        <v>1846</v>
      </c>
      <c r="B1847">
        <v>2245</v>
      </c>
      <c r="C1847">
        <v>106</v>
      </c>
      <c r="D1847">
        <v>4</v>
      </c>
      <c r="E1847">
        <v>1930</v>
      </c>
      <c r="F1847">
        <v>7720</v>
      </c>
      <c r="G1847">
        <v>30</v>
      </c>
      <c r="H1847" s="1">
        <v>43197</v>
      </c>
      <c r="I1847" s="1">
        <v>43204</v>
      </c>
      <c r="J1847">
        <v>7</v>
      </c>
      <c r="K1847" t="s">
        <v>3407</v>
      </c>
      <c r="L1847" t="b">
        <v>1</v>
      </c>
      <c r="M1847">
        <v>2018</v>
      </c>
      <c r="N1847">
        <v>2</v>
      </c>
      <c r="O1847" t="s">
        <v>27</v>
      </c>
      <c r="P1847" t="s">
        <v>22</v>
      </c>
      <c r="Q1847" t="s">
        <v>129</v>
      </c>
      <c r="R1847" t="s">
        <v>446</v>
      </c>
      <c r="S1847" t="s">
        <v>952</v>
      </c>
      <c r="T1847">
        <v>5510281773</v>
      </c>
      <c r="U1847" t="s">
        <v>54</v>
      </c>
      <c r="V1847" t="s">
        <v>687</v>
      </c>
      <c r="W1847">
        <v>1</v>
      </c>
      <c r="X1847" t="s">
        <v>69</v>
      </c>
      <c r="Y1847" t="s">
        <v>70</v>
      </c>
      <c r="Z1847" t="s">
        <v>56</v>
      </c>
      <c r="AA1847" t="s">
        <v>953</v>
      </c>
      <c r="AB1847" t="s">
        <v>50</v>
      </c>
      <c r="AC1847" t="s">
        <v>3353</v>
      </c>
      <c r="AD1847" t="s">
        <v>3354</v>
      </c>
      <c r="AE1847" t="s">
        <v>3357</v>
      </c>
    </row>
    <row r="1848" spans="1:31" x14ac:dyDescent="0.35">
      <c r="A1848">
        <v>1847</v>
      </c>
      <c r="B1848">
        <v>2051</v>
      </c>
      <c r="C1848">
        <v>311</v>
      </c>
      <c r="D1848">
        <v>5</v>
      </c>
      <c r="E1848">
        <v>1931</v>
      </c>
      <c r="F1848">
        <v>9655</v>
      </c>
      <c r="G1848">
        <v>558</v>
      </c>
      <c r="H1848" s="1">
        <v>43197</v>
      </c>
      <c r="I1848" s="1">
        <v>43205</v>
      </c>
      <c r="J1848">
        <v>8</v>
      </c>
      <c r="K1848" t="s">
        <v>3406</v>
      </c>
      <c r="L1848" t="b">
        <v>1</v>
      </c>
      <c r="M1848">
        <v>2018</v>
      </c>
      <c r="N1848">
        <v>2</v>
      </c>
      <c r="O1848" t="s">
        <v>27</v>
      </c>
      <c r="P1848" t="s">
        <v>22</v>
      </c>
      <c r="Q1848" t="s">
        <v>58</v>
      </c>
      <c r="R1848" t="s">
        <v>270</v>
      </c>
      <c r="S1848" t="s">
        <v>271</v>
      </c>
      <c r="T1848">
        <v>5819220241</v>
      </c>
      <c r="U1848" t="s">
        <v>104</v>
      </c>
      <c r="V1848" t="s">
        <v>272</v>
      </c>
      <c r="W1848">
        <v>8</v>
      </c>
      <c r="X1848" t="s">
        <v>46</v>
      </c>
      <c r="Y1848" t="s">
        <v>47</v>
      </c>
      <c r="Z1848" t="s">
        <v>48</v>
      </c>
      <c r="AA1848" t="s">
        <v>273</v>
      </c>
      <c r="AB1848" t="s">
        <v>50</v>
      </c>
      <c r="AC1848" t="s">
        <v>3380</v>
      </c>
      <c r="AD1848" t="s">
        <v>3361</v>
      </c>
      <c r="AE1848" t="s">
        <v>3356</v>
      </c>
    </row>
    <row r="1849" spans="1:31" x14ac:dyDescent="0.35">
      <c r="A1849">
        <v>1848</v>
      </c>
      <c r="B1849">
        <v>2971</v>
      </c>
      <c r="C1849">
        <v>452</v>
      </c>
      <c r="D1849">
        <v>1</v>
      </c>
      <c r="E1849">
        <v>1932</v>
      </c>
      <c r="F1849">
        <v>1932</v>
      </c>
      <c r="G1849">
        <v>712</v>
      </c>
      <c r="H1849" s="1">
        <v>43197</v>
      </c>
      <c r="I1849" s="1">
        <v>43204</v>
      </c>
      <c r="J1849">
        <v>7</v>
      </c>
      <c r="K1849" t="s">
        <v>3407</v>
      </c>
      <c r="L1849" t="b">
        <v>1</v>
      </c>
      <c r="M1849">
        <v>2018</v>
      </c>
      <c r="N1849">
        <v>2</v>
      </c>
      <c r="O1849" t="s">
        <v>27</v>
      </c>
      <c r="P1849" t="s">
        <v>22</v>
      </c>
      <c r="Q1849" t="s">
        <v>2978</v>
      </c>
      <c r="R1849" t="s">
        <v>921</v>
      </c>
      <c r="S1849" t="s">
        <v>3266</v>
      </c>
      <c r="T1849">
        <v>5372462988</v>
      </c>
      <c r="U1849" t="s">
        <v>61</v>
      </c>
      <c r="V1849" t="s">
        <v>75</v>
      </c>
      <c r="W1849">
        <v>8</v>
      </c>
      <c r="X1849" t="s">
        <v>46</v>
      </c>
      <c r="Y1849" t="s">
        <v>47</v>
      </c>
      <c r="Z1849" t="s">
        <v>85</v>
      </c>
      <c r="AA1849" t="s">
        <v>923</v>
      </c>
      <c r="AB1849" t="s">
        <v>50</v>
      </c>
      <c r="AC1849" t="s">
        <v>3391</v>
      </c>
      <c r="AD1849" t="s">
        <v>3361</v>
      </c>
      <c r="AE1849" t="s">
        <v>3377</v>
      </c>
    </row>
    <row r="1850" spans="1:31" x14ac:dyDescent="0.35">
      <c r="A1850">
        <v>1849</v>
      </c>
      <c r="B1850">
        <v>2828</v>
      </c>
      <c r="C1850">
        <v>377</v>
      </c>
      <c r="D1850">
        <v>1</v>
      </c>
      <c r="E1850">
        <v>1933</v>
      </c>
      <c r="F1850">
        <v>1933</v>
      </c>
      <c r="G1850">
        <v>30</v>
      </c>
      <c r="H1850" s="1">
        <v>43197</v>
      </c>
      <c r="I1850" s="1">
        <v>43198</v>
      </c>
      <c r="J1850">
        <v>1</v>
      </c>
      <c r="K1850" t="s">
        <v>3407</v>
      </c>
      <c r="L1850" t="b">
        <v>1</v>
      </c>
      <c r="M1850">
        <v>2018</v>
      </c>
      <c r="N1850">
        <v>2</v>
      </c>
      <c r="O1850" t="s">
        <v>27</v>
      </c>
      <c r="P1850" t="s">
        <v>22</v>
      </c>
      <c r="Q1850" t="s">
        <v>2620</v>
      </c>
      <c r="R1850" t="s">
        <v>2865</v>
      </c>
      <c r="S1850" t="s">
        <v>2866</v>
      </c>
      <c r="T1850">
        <v>5610840477</v>
      </c>
      <c r="U1850" t="s">
        <v>67</v>
      </c>
      <c r="V1850" t="s">
        <v>150</v>
      </c>
      <c r="W1850">
        <v>8</v>
      </c>
      <c r="X1850" t="s">
        <v>46</v>
      </c>
      <c r="Y1850" t="s">
        <v>47</v>
      </c>
      <c r="Z1850" t="s">
        <v>48</v>
      </c>
      <c r="AA1850" t="s">
        <v>2867</v>
      </c>
      <c r="AB1850" t="s">
        <v>50</v>
      </c>
      <c r="AC1850" t="s">
        <v>3386</v>
      </c>
      <c r="AD1850" t="s">
        <v>3362</v>
      </c>
      <c r="AE1850" t="s">
        <v>1757</v>
      </c>
    </row>
    <row r="1851" spans="1:31" x14ac:dyDescent="0.35">
      <c r="A1851">
        <v>1850</v>
      </c>
      <c r="B1851">
        <v>2660</v>
      </c>
      <c r="C1851">
        <v>332</v>
      </c>
      <c r="D1851">
        <v>3</v>
      </c>
      <c r="E1851">
        <v>1934</v>
      </c>
      <c r="F1851">
        <v>5802</v>
      </c>
      <c r="G1851">
        <v>172</v>
      </c>
      <c r="H1851" s="1">
        <v>43197</v>
      </c>
      <c r="I1851" s="1">
        <v>43198</v>
      </c>
      <c r="J1851">
        <v>1</v>
      </c>
      <c r="K1851" t="s">
        <v>3407</v>
      </c>
      <c r="L1851" t="b">
        <v>0</v>
      </c>
      <c r="M1851">
        <v>2018</v>
      </c>
      <c r="N1851">
        <v>2</v>
      </c>
      <c r="O1851" t="s">
        <v>27</v>
      </c>
      <c r="P1851" t="s">
        <v>22</v>
      </c>
      <c r="Q1851" t="s">
        <v>2364</v>
      </c>
      <c r="R1851" t="s">
        <v>443</v>
      </c>
      <c r="S1851" t="s">
        <v>2365</v>
      </c>
      <c r="T1851">
        <v>5666205266</v>
      </c>
      <c r="U1851" t="s">
        <v>54</v>
      </c>
      <c r="V1851" t="s">
        <v>286</v>
      </c>
      <c r="W1851">
        <v>5</v>
      </c>
      <c r="X1851" t="s">
        <v>46</v>
      </c>
      <c r="Y1851" t="s">
        <v>47</v>
      </c>
      <c r="Z1851" t="s">
        <v>90</v>
      </c>
      <c r="AA1851" t="s">
        <v>2366</v>
      </c>
      <c r="AB1851" t="s">
        <v>50</v>
      </c>
      <c r="AC1851" t="s">
        <v>3381</v>
      </c>
      <c r="AD1851" t="s">
        <v>3360</v>
      </c>
      <c r="AE1851" t="s">
        <v>3382</v>
      </c>
    </row>
    <row r="1852" spans="1:31" x14ac:dyDescent="0.35">
      <c r="A1852">
        <v>1851</v>
      </c>
      <c r="B1852">
        <v>2304</v>
      </c>
      <c r="C1852">
        <v>356</v>
      </c>
      <c r="D1852">
        <v>2</v>
      </c>
      <c r="E1852">
        <v>1935</v>
      </c>
      <c r="F1852">
        <v>3870</v>
      </c>
      <c r="G1852">
        <v>196</v>
      </c>
      <c r="H1852" s="1">
        <v>43197</v>
      </c>
      <c r="I1852" s="1">
        <v>43204</v>
      </c>
      <c r="J1852">
        <v>7</v>
      </c>
      <c r="K1852" t="s">
        <v>3407</v>
      </c>
      <c r="L1852" t="b">
        <v>0</v>
      </c>
      <c r="M1852">
        <v>2018</v>
      </c>
      <c r="N1852">
        <v>2</v>
      </c>
      <c r="O1852" t="s">
        <v>27</v>
      </c>
      <c r="P1852" t="s">
        <v>22</v>
      </c>
      <c r="Q1852" t="s">
        <v>848</v>
      </c>
      <c r="R1852" t="s">
        <v>1159</v>
      </c>
      <c r="S1852" t="s">
        <v>1160</v>
      </c>
      <c r="T1852">
        <v>5907435382</v>
      </c>
      <c r="U1852" t="s">
        <v>67</v>
      </c>
      <c r="V1852" t="s">
        <v>68</v>
      </c>
      <c r="W1852">
        <v>10</v>
      </c>
      <c r="X1852" t="s">
        <v>46</v>
      </c>
      <c r="Y1852" t="s">
        <v>47</v>
      </c>
      <c r="Z1852" t="s">
        <v>48</v>
      </c>
      <c r="AA1852" t="s">
        <v>1161</v>
      </c>
      <c r="AB1852" t="s">
        <v>50</v>
      </c>
      <c r="AC1852" t="s">
        <v>3383</v>
      </c>
      <c r="AD1852" t="s">
        <v>3362</v>
      </c>
      <c r="AE1852" t="s">
        <v>1224</v>
      </c>
    </row>
    <row r="1853" spans="1:31" x14ac:dyDescent="0.35">
      <c r="A1853">
        <v>1852</v>
      </c>
      <c r="B1853">
        <v>2864</v>
      </c>
      <c r="C1853">
        <v>416</v>
      </c>
      <c r="D1853">
        <v>3</v>
      </c>
      <c r="E1853">
        <v>1936</v>
      </c>
      <c r="F1853">
        <v>5808</v>
      </c>
      <c r="G1853">
        <v>319</v>
      </c>
      <c r="H1853" s="1">
        <v>43197</v>
      </c>
      <c r="I1853" s="1">
        <v>43205</v>
      </c>
      <c r="J1853">
        <v>8</v>
      </c>
      <c r="K1853" t="s">
        <v>3406</v>
      </c>
      <c r="L1853" t="b">
        <v>1</v>
      </c>
      <c r="M1853">
        <v>2018</v>
      </c>
      <c r="N1853">
        <v>2</v>
      </c>
      <c r="O1853" t="s">
        <v>27</v>
      </c>
      <c r="P1853" t="s">
        <v>22</v>
      </c>
      <c r="Q1853" t="s">
        <v>2967</v>
      </c>
      <c r="R1853" t="s">
        <v>2819</v>
      </c>
      <c r="S1853" t="s">
        <v>2968</v>
      </c>
      <c r="T1853">
        <v>5895592454</v>
      </c>
      <c r="U1853" t="s">
        <v>44</v>
      </c>
      <c r="V1853" t="s">
        <v>80</v>
      </c>
      <c r="W1853">
        <v>1</v>
      </c>
      <c r="X1853" t="s">
        <v>69</v>
      </c>
      <c r="Y1853" t="s">
        <v>70</v>
      </c>
      <c r="Z1853" t="s">
        <v>85</v>
      </c>
      <c r="AA1853" t="s">
        <v>2969</v>
      </c>
      <c r="AB1853" t="s">
        <v>50</v>
      </c>
      <c r="AC1853" t="s">
        <v>3387</v>
      </c>
      <c r="AD1853" t="s">
        <v>3361</v>
      </c>
      <c r="AE1853" t="s">
        <v>3373</v>
      </c>
    </row>
    <row r="1854" spans="1:31" x14ac:dyDescent="0.35">
      <c r="A1854">
        <v>1853</v>
      </c>
      <c r="B1854">
        <v>2192</v>
      </c>
      <c r="C1854">
        <v>410</v>
      </c>
      <c r="D1854">
        <v>3</v>
      </c>
      <c r="E1854">
        <v>1937</v>
      </c>
      <c r="F1854">
        <v>5811</v>
      </c>
      <c r="G1854">
        <v>615</v>
      </c>
      <c r="H1854" s="1">
        <v>43197</v>
      </c>
      <c r="I1854" s="1">
        <v>43212</v>
      </c>
      <c r="J1854">
        <v>15</v>
      </c>
      <c r="K1854" t="s">
        <v>3405</v>
      </c>
      <c r="L1854" t="b">
        <v>1</v>
      </c>
      <c r="M1854">
        <v>2018</v>
      </c>
      <c r="N1854">
        <v>2</v>
      </c>
      <c r="O1854" t="s">
        <v>27</v>
      </c>
      <c r="P1854" t="s">
        <v>22</v>
      </c>
      <c r="Q1854" t="s">
        <v>189</v>
      </c>
      <c r="R1854" t="s">
        <v>781</v>
      </c>
      <c r="S1854" t="s">
        <v>782</v>
      </c>
      <c r="T1854">
        <v>5754681264</v>
      </c>
      <c r="U1854" t="s">
        <v>67</v>
      </c>
      <c r="V1854" t="s">
        <v>603</v>
      </c>
      <c r="W1854">
        <v>10</v>
      </c>
      <c r="X1854" t="s">
        <v>46</v>
      </c>
      <c r="Y1854" t="s">
        <v>47</v>
      </c>
      <c r="Z1854" t="s">
        <v>85</v>
      </c>
      <c r="AA1854" t="s">
        <v>783</v>
      </c>
      <c r="AB1854" t="s">
        <v>50</v>
      </c>
      <c r="AC1854" t="s">
        <v>3387</v>
      </c>
      <c r="AD1854" t="s">
        <v>3361</v>
      </c>
      <c r="AE1854" t="s">
        <v>1854</v>
      </c>
    </row>
    <row r="1855" spans="1:31" x14ac:dyDescent="0.35">
      <c r="A1855">
        <v>1854</v>
      </c>
      <c r="B1855">
        <v>2204</v>
      </c>
      <c r="C1855">
        <v>250</v>
      </c>
      <c r="D1855">
        <v>1</v>
      </c>
      <c r="E1855">
        <v>1938</v>
      </c>
      <c r="F1855">
        <v>1938</v>
      </c>
      <c r="G1855">
        <v>712</v>
      </c>
      <c r="H1855" s="1">
        <v>43197</v>
      </c>
      <c r="I1855" s="1">
        <v>43204</v>
      </c>
      <c r="J1855">
        <v>7</v>
      </c>
      <c r="K1855" t="s">
        <v>3407</v>
      </c>
      <c r="L1855" t="b">
        <v>1</v>
      </c>
      <c r="M1855">
        <v>2018</v>
      </c>
      <c r="N1855">
        <v>2</v>
      </c>
      <c r="O1855" t="s">
        <v>27</v>
      </c>
      <c r="P1855" t="s">
        <v>22</v>
      </c>
      <c r="Q1855" t="s">
        <v>820</v>
      </c>
      <c r="R1855" t="s">
        <v>821</v>
      </c>
      <c r="S1855" t="s">
        <v>822</v>
      </c>
      <c r="T1855">
        <v>5974267383</v>
      </c>
      <c r="U1855" t="s">
        <v>104</v>
      </c>
      <c r="V1855" t="s">
        <v>114</v>
      </c>
      <c r="W1855">
        <v>5</v>
      </c>
      <c r="X1855" t="s">
        <v>46</v>
      </c>
      <c r="Y1855" t="s">
        <v>47</v>
      </c>
      <c r="Z1855" t="s">
        <v>56</v>
      </c>
      <c r="AA1855" t="s">
        <v>823</v>
      </c>
      <c r="AB1855" t="s">
        <v>50</v>
      </c>
      <c r="AC1855" t="s">
        <v>3379</v>
      </c>
      <c r="AD1855" t="s">
        <v>3354</v>
      </c>
      <c r="AE1855" t="s">
        <v>1854</v>
      </c>
    </row>
    <row r="1856" spans="1:31" x14ac:dyDescent="0.35">
      <c r="A1856">
        <v>1855</v>
      </c>
      <c r="B1856">
        <v>2275</v>
      </c>
      <c r="C1856">
        <v>179</v>
      </c>
      <c r="D1856">
        <v>2</v>
      </c>
      <c r="E1856">
        <v>1939</v>
      </c>
      <c r="F1856">
        <v>3878</v>
      </c>
      <c r="G1856">
        <v>71</v>
      </c>
      <c r="H1856" s="1">
        <v>43197</v>
      </c>
      <c r="I1856" s="1">
        <v>43212</v>
      </c>
      <c r="J1856">
        <v>15</v>
      </c>
      <c r="K1856" t="s">
        <v>3405</v>
      </c>
      <c r="L1856" t="b">
        <v>1</v>
      </c>
      <c r="M1856">
        <v>2018</v>
      </c>
      <c r="N1856">
        <v>2</v>
      </c>
      <c r="O1856" t="s">
        <v>27</v>
      </c>
      <c r="P1856" t="s">
        <v>22</v>
      </c>
      <c r="Q1856" t="s">
        <v>1053</v>
      </c>
      <c r="R1856" t="s">
        <v>1054</v>
      </c>
      <c r="S1856" t="s">
        <v>1055</v>
      </c>
      <c r="T1856">
        <v>5172530205</v>
      </c>
      <c r="U1856" t="s">
        <v>67</v>
      </c>
      <c r="V1856" t="s">
        <v>173</v>
      </c>
      <c r="W1856">
        <v>8</v>
      </c>
      <c r="X1856" t="s">
        <v>46</v>
      </c>
      <c r="Y1856" t="s">
        <v>47</v>
      </c>
      <c r="Z1856" t="s">
        <v>48</v>
      </c>
      <c r="AA1856" t="s">
        <v>1056</v>
      </c>
      <c r="AB1856" t="s">
        <v>50</v>
      </c>
      <c r="AC1856" t="s">
        <v>3367</v>
      </c>
      <c r="AD1856" t="s">
        <v>3361</v>
      </c>
      <c r="AE1856" t="s">
        <v>3368</v>
      </c>
    </row>
    <row r="1857" spans="1:31" x14ac:dyDescent="0.35">
      <c r="A1857">
        <v>1856</v>
      </c>
      <c r="B1857">
        <v>2284</v>
      </c>
      <c r="C1857">
        <v>472</v>
      </c>
      <c r="D1857">
        <v>3</v>
      </c>
      <c r="E1857">
        <v>1940</v>
      </c>
      <c r="F1857">
        <v>5820</v>
      </c>
      <c r="G1857">
        <v>128</v>
      </c>
      <c r="H1857" s="1">
        <v>43197</v>
      </c>
      <c r="I1857" s="1">
        <v>43211</v>
      </c>
      <c r="J1857">
        <v>14</v>
      </c>
      <c r="K1857" t="s">
        <v>3405</v>
      </c>
      <c r="L1857" t="b">
        <v>0</v>
      </c>
      <c r="M1857">
        <v>2018</v>
      </c>
      <c r="N1857">
        <v>2</v>
      </c>
      <c r="O1857" t="s">
        <v>27</v>
      </c>
      <c r="P1857" t="s">
        <v>22</v>
      </c>
      <c r="Q1857" t="s">
        <v>1085</v>
      </c>
      <c r="R1857" t="s">
        <v>1086</v>
      </c>
      <c r="S1857" t="s">
        <v>1087</v>
      </c>
      <c r="T1857">
        <v>5516433960</v>
      </c>
      <c r="U1857" t="s">
        <v>104</v>
      </c>
      <c r="V1857" t="s">
        <v>114</v>
      </c>
      <c r="W1857">
        <v>7</v>
      </c>
      <c r="X1857" t="s">
        <v>46</v>
      </c>
      <c r="Y1857" t="s">
        <v>47</v>
      </c>
      <c r="Z1857" t="s">
        <v>48</v>
      </c>
      <c r="AA1857" t="s">
        <v>1088</v>
      </c>
      <c r="AB1857" t="s">
        <v>50</v>
      </c>
      <c r="AC1857" t="s">
        <v>3393</v>
      </c>
      <c r="AD1857" t="s">
        <v>3360</v>
      </c>
      <c r="AE1857" t="s">
        <v>3359</v>
      </c>
    </row>
    <row r="1858" spans="1:31" x14ac:dyDescent="0.35">
      <c r="A1858">
        <v>1857</v>
      </c>
      <c r="B1858">
        <v>2860</v>
      </c>
      <c r="C1858">
        <v>317</v>
      </c>
      <c r="D1858">
        <v>3</v>
      </c>
      <c r="E1858">
        <v>1941</v>
      </c>
      <c r="F1858">
        <v>5823</v>
      </c>
      <c r="G1858">
        <v>526</v>
      </c>
      <c r="H1858" s="1">
        <v>43197</v>
      </c>
      <c r="I1858" s="1">
        <v>43206</v>
      </c>
      <c r="J1858">
        <v>9</v>
      </c>
      <c r="K1858" t="s">
        <v>3406</v>
      </c>
      <c r="L1858" t="b">
        <v>1</v>
      </c>
      <c r="M1858">
        <v>2018</v>
      </c>
      <c r="N1858">
        <v>2</v>
      </c>
      <c r="O1858" t="s">
        <v>27</v>
      </c>
      <c r="P1858" t="s">
        <v>22</v>
      </c>
      <c r="Q1858" t="s">
        <v>2493</v>
      </c>
      <c r="R1858" t="s">
        <v>536</v>
      </c>
      <c r="S1858" t="s">
        <v>2958</v>
      </c>
      <c r="T1858">
        <v>5786040736</v>
      </c>
      <c r="U1858" t="s">
        <v>67</v>
      </c>
      <c r="V1858" t="s">
        <v>150</v>
      </c>
      <c r="W1858">
        <v>8</v>
      </c>
      <c r="X1858" t="s">
        <v>46</v>
      </c>
      <c r="Y1858" t="s">
        <v>47</v>
      </c>
      <c r="Z1858" t="s">
        <v>48</v>
      </c>
      <c r="AA1858" t="s">
        <v>2959</v>
      </c>
      <c r="AB1858" t="s">
        <v>50</v>
      </c>
      <c r="AC1858" t="s">
        <v>3380</v>
      </c>
      <c r="AD1858" t="s">
        <v>3362</v>
      </c>
      <c r="AE1858" t="s">
        <v>1854</v>
      </c>
    </row>
    <row r="1859" spans="1:31" x14ac:dyDescent="0.35">
      <c r="A1859">
        <v>1858</v>
      </c>
      <c r="B1859">
        <v>2674</v>
      </c>
      <c r="C1859">
        <v>236</v>
      </c>
      <c r="D1859">
        <v>2</v>
      </c>
      <c r="E1859">
        <v>1942</v>
      </c>
      <c r="F1859">
        <v>3884</v>
      </c>
      <c r="G1859">
        <v>712</v>
      </c>
      <c r="H1859" s="1">
        <v>43197</v>
      </c>
      <c r="I1859" s="1">
        <v>43204</v>
      </c>
      <c r="J1859">
        <v>7</v>
      </c>
      <c r="K1859" t="s">
        <v>3407</v>
      </c>
      <c r="L1859" t="b">
        <v>1</v>
      </c>
      <c r="M1859">
        <v>2018</v>
      </c>
      <c r="N1859">
        <v>2</v>
      </c>
      <c r="O1859" t="s">
        <v>27</v>
      </c>
      <c r="P1859" t="s">
        <v>22</v>
      </c>
      <c r="Q1859" t="s">
        <v>1787</v>
      </c>
      <c r="R1859" t="s">
        <v>2406</v>
      </c>
      <c r="S1859" t="s">
        <v>2407</v>
      </c>
      <c r="T1859">
        <v>5848680148</v>
      </c>
      <c r="U1859" t="s">
        <v>44</v>
      </c>
      <c r="V1859" t="s">
        <v>127</v>
      </c>
      <c r="W1859">
        <v>5</v>
      </c>
      <c r="X1859" t="s">
        <v>46</v>
      </c>
      <c r="Y1859" t="s">
        <v>47</v>
      </c>
      <c r="Z1859" t="s">
        <v>48</v>
      </c>
      <c r="AA1859" t="s">
        <v>2408</v>
      </c>
      <c r="AB1859" t="s">
        <v>50</v>
      </c>
      <c r="AC1859" t="s">
        <v>3371</v>
      </c>
      <c r="AD1859" t="s">
        <v>3362</v>
      </c>
      <c r="AE1859" t="s">
        <v>3372</v>
      </c>
    </row>
    <row r="1860" spans="1:31" x14ac:dyDescent="0.35">
      <c r="A1860">
        <v>1859</v>
      </c>
      <c r="B1860">
        <v>2468</v>
      </c>
      <c r="C1860">
        <v>104</v>
      </c>
      <c r="D1860">
        <v>3</v>
      </c>
      <c r="E1860">
        <v>1943</v>
      </c>
      <c r="F1860">
        <v>5829</v>
      </c>
      <c r="G1860">
        <v>143</v>
      </c>
      <c r="H1860" s="1">
        <v>43197</v>
      </c>
      <c r="I1860" s="1">
        <v>43200</v>
      </c>
      <c r="J1860">
        <v>3</v>
      </c>
      <c r="K1860" t="s">
        <v>3407</v>
      </c>
      <c r="L1860" t="b">
        <v>1</v>
      </c>
      <c r="M1860">
        <v>2018</v>
      </c>
      <c r="N1860">
        <v>2</v>
      </c>
      <c r="O1860" t="s">
        <v>27</v>
      </c>
      <c r="P1860" t="s">
        <v>22</v>
      </c>
      <c r="Q1860" t="s">
        <v>1738</v>
      </c>
      <c r="R1860" t="s">
        <v>1739</v>
      </c>
      <c r="S1860" t="s">
        <v>1740</v>
      </c>
      <c r="T1860">
        <v>5070339559</v>
      </c>
      <c r="U1860" t="s">
        <v>54</v>
      </c>
      <c r="V1860" t="s">
        <v>55</v>
      </c>
      <c r="W1860">
        <v>1</v>
      </c>
      <c r="X1860" t="s">
        <v>69</v>
      </c>
      <c r="Y1860" t="s">
        <v>70</v>
      </c>
      <c r="Z1860" t="s">
        <v>85</v>
      </c>
      <c r="AA1860" t="s">
        <v>1741</v>
      </c>
      <c r="AB1860" t="s">
        <v>50</v>
      </c>
      <c r="AC1860" t="s">
        <v>3353</v>
      </c>
      <c r="AD1860" t="s">
        <v>3354</v>
      </c>
      <c r="AE1860" t="s">
        <v>1184</v>
      </c>
    </row>
    <row r="1861" spans="1:31" x14ac:dyDescent="0.35">
      <c r="A1861">
        <v>1860</v>
      </c>
      <c r="B1861">
        <v>2762</v>
      </c>
      <c r="C1861">
        <v>205</v>
      </c>
      <c r="D1861">
        <v>3</v>
      </c>
      <c r="E1861">
        <v>1944</v>
      </c>
      <c r="F1861">
        <v>5832</v>
      </c>
      <c r="G1861">
        <v>319</v>
      </c>
      <c r="H1861" s="1">
        <v>43197</v>
      </c>
      <c r="I1861" s="1">
        <v>43206</v>
      </c>
      <c r="J1861">
        <v>9</v>
      </c>
      <c r="K1861" t="s">
        <v>3406</v>
      </c>
      <c r="L1861" t="b">
        <v>1</v>
      </c>
      <c r="M1861">
        <v>2018</v>
      </c>
      <c r="N1861">
        <v>2</v>
      </c>
      <c r="O1861" t="s">
        <v>27</v>
      </c>
      <c r="P1861" t="s">
        <v>22</v>
      </c>
      <c r="Q1861" t="s">
        <v>1304</v>
      </c>
      <c r="R1861" t="s">
        <v>284</v>
      </c>
      <c r="S1861" t="s">
        <v>2678</v>
      </c>
      <c r="T1861">
        <v>5867164255</v>
      </c>
      <c r="U1861" t="s">
        <v>44</v>
      </c>
      <c r="V1861" t="s">
        <v>519</v>
      </c>
      <c r="W1861">
        <v>5</v>
      </c>
      <c r="X1861" t="s">
        <v>46</v>
      </c>
      <c r="Y1861" t="s">
        <v>47</v>
      </c>
      <c r="Z1861" t="s">
        <v>56</v>
      </c>
      <c r="AA1861" t="s">
        <v>2679</v>
      </c>
      <c r="AB1861" t="s">
        <v>50</v>
      </c>
      <c r="AC1861" t="s">
        <v>3371</v>
      </c>
      <c r="AD1861" t="s">
        <v>3360</v>
      </c>
      <c r="AE1861" t="s">
        <v>1854</v>
      </c>
    </row>
    <row r="1862" spans="1:31" x14ac:dyDescent="0.35">
      <c r="A1862">
        <v>1861</v>
      </c>
      <c r="B1862">
        <v>2199</v>
      </c>
      <c r="C1862">
        <v>298</v>
      </c>
      <c r="D1862">
        <v>4</v>
      </c>
      <c r="E1862">
        <v>1945</v>
      </c>
      <c r="F1862">
        <v>7780</v>
      </c>
      <c r="G1862">
        <v>71</v>
      </c>
      <c r="H1862" s="1">
        <v>43197</v>
      </c>
      <c r="I1862" s="1">
        <v>43203</v>
      </c>
      <c r="J1862">
        <v>6</v>
      </c>
      <c r="K1862" t="s">
        <v>3407</v>
      </c>
      <c r="L1862" t="b">
        <v>1</v>
      </c>
      <c r="M1862">
        <v>2018</v>
      </c>
      <c r="N1862">
        <v>2</v>
      </c>
      <c r="O1862" t="s">
        <v>27</v>
      </c>
      <c r="P1862" t="s">
        <v>22</v>
      </c>
      <c r="Q1862" t="s">
        <v>189</v>
      </c>
      <c r="R1862" t="s">
        <v>802</v>
      </c>
      <c r="S1862" t="s">
        <v>803</v>
      </c>
      <c r="T1862">
        <v>5555349817</v>
      </c>
      <c r="U1862" t="s">
        <v>61</v>
      </c>
      <c r="V1862" t="s">
        <v>75</v>
      </c>
      <c r="W1862">
        <v>10</v>
      </c>
      <c r="X1862" t="s">
        <v>46</v>
      </c>
      <c r="Y1862" t="s">
        <v>47</v>
      </c>
      <c r="Z1862" t="s">
        <v>90</v>
      </c>
      <c r="AA1862" t="s">
        <v>804</v>
      </c>
      <c r="AB1862" t="s">
        <v>50</v>
      </c>
      <c r="AC1862" t="s">
        <v>3380</v>
      </c>
      <c r="AD1862" t="s">
        <v>3360</v>
      </c>
      <c r="AE1862" t="s">
        <v>3356</v>
      </c>
    </row>
    <row r="1863" spans="1:31" x14ac:dyDescent="0.35">
      <c r="A1863">
        <v>1862</v>
      </c>
      <c r="B1863">
        <v>2727</v>
      </c>
      <c r="C1863">
        <v>192</v>
      </c>
      <c r="D1863">
        <v>1</v>
      </c>
      <c r="E1863">
        <v>1946</v>
      </c>
      <c r="F1863">
        <v>1946</v>
      </c>
      <c r="G1863">
        <v>558</v>
      </c>
      <c r="H1863" s="1">
        <v>43197</v>
      </c>
      <c r="I1863" s="1">
        <v>43208</v>
      </c>
      <c r="J1863">
        <v>11</v>
      </c>
      <c r="K1863" t="s">
        <v>3406</v>
      </c>
      <c r="L1863" t="b">
        <v>1</v>
      </c>
      <c r="M1863">
        <v>2018</v>
      </c>
      <c r="N1863">
        <v>2</v>
      </c>
      <c r="O1863" t="s">
        <v>27</v>
      </c>
      <c r="P1863" t="s">
        <v>22</v>
      </c>
      <c r="Q1863" t="s">
        <v>2576</v>
      </c>
      <c r="R1863" t="s">
        <v>1844</v>
      </c>
      <c r="S1863" t="s">
        <v>2577</v>
      </c>
      <c r="T1863">
        <v>5031781551</v>
      </c>
      <c r="U1863" t="s">
        <v>44</v>
      </c>
      <c r="V1863" t="s">
        <v>99</v>
      </c>
      <c r="W1863">
        <v>1</v>
      </c>
      <c r="X1863" t="s">
        <v>69</v>
      </c>
      <c r="Y1863" t="s">
        <v>70</v>
      </c>
      <c r="Z1863" t="s">
        <v>56</v>
      </c>
      <c r="AA1863" t="s">
        <v>2578</v>
      </c>
      <c r="AB1863" t="s">
        <v>50</v>
      </c>
      <c r="AC1863" t="s">
        <v>3371</v>
      </c>
      <c r="AD1863" t="s">
        <v>3354</v>
      </c>
      <c r="AE1863" t="s">
        <v>3355</v>
      </c>
    </row>
    <row r="1864" spans="1:31" x14ac:dyDescent="0.35">
      <c r="A1864">
        <v>1863</v>
      </c>
      <c r="B1864">
        <v>2063</v>
      </c>
      <c r="C1864">
        <v>457</v>
      </c>
      <c r="D1864">
        <v>2</v>
      </c>
      <c r="E1864">
        <v>1947</v>
      </c>
      <c r="F1864">
        <v>3894</v>
      </c>
      <c r="G1864">
        <v>558</v>
      </c>
      <c r="H1864" s="1">
        <v>43197</v>
      </c>
      <c r="I1864" s="1">
        <v>43206</v>
      </c>
      <c r="J1864">
        <v>9</v>
      </c>
      <c r="K1864" t="s">
        <v>3406</v>
      </c>
      <c r="L1864" t="b">
        <v>1</v>
      </c>
      <c r="M1864">
        <v>2018</v>
      </c>
      <c r="N1864">
        <v>2</v>
      </c>
      <c r="O1864" t="s">
        <v>27</v>
      </c>
      <c r="P1864" t="s">
        <v>22</v>
      </c>
      <c r="Q1864" t="s">
        <v>319</v>
      </c>
      <c r="R1864" t="s">
        <v>320</v>
      </c>
      <c r="S1864" t="s">
        <v>321</v>
      </c>
      <c r="T1864">
        <v>5631235982</v>
      </c>
      <c r="U1864" t="s">
        <v>44</v>
      </c>
      <c r="V1864" t="s">
        <v>322</v>
      </c>
      <c r="W1864">
        <v>1</v>
      </c>
      <c r="X1864" t="s">
        <v>69</v>
      </c>
      <c r="Y1864" t="s">
        <v>70</v>
      </c>
      <c r="Z1864" t="s">
        <v>48</v>
      </c>
      <c r="AA1864" t="s">
        <v>323</v>
      </c>
      <c r="AB1864" t="s">
        <v>50</v>
      </c>
      <c r="AC1864" t="s">
        <v>3391</v>
      </c>
      <c r="AD1864" t="s">
        <v>3362</v>
      </c>
      <c r="AE1864" t="s">
        <v>3373</v>
      </c>
    </row>
    <row r="1865" spans="1:31" x14ac:dyDescent="0.35">
      <c r="A1865">
        <v>1864</v>
      </c>
      <c r="B1865">
        <v>2676</v>
      </c>
      <c r="C1865">
        <v>185</v>
      </c>
      <c r="D1865">
        <v>1</v>
      </c>
      <c r="E1865">
        <v>1948</v>
      </c>
      <c r="F1865">
        <v>1948</v>
      </c>
      <c r="G1865">
        <v>692</v>
      </c>
      <c r="H1865" s="1">
        <v>43197</v>
      </c>
      <c r="I1865" s="1">
        <v>43204</v>
      </c>
      <c r="J1865">
        <v>7</v>
      </c>
      <c r="K1865" t="s">
        <v>3407</v>
      </c>
      <c r="L1865" t="b">
        <v>1</v>
      </c>
      <c r="M1865">
        <v>2018</v>
      </c>
      <c r="N1865">
        <v>2</v>
      </c>
      <c r="O1865" t="s">
        <v>27</v>
      </c>
      <c r="P1865" t="s">
        <v>22</v>
      </c>
      <c r="Q1865" t="s">
        <v>1384</v>
      </c>
      <c r="R1865" t="s">
        <v>1028</v>
      </c>
      <c r="S1865" t="s">
        <v>2412</v>
      </c>
      <c r="T1865">
        <v>5956279346</v>
      </c>
      <c r="U1865" t="s">
        <v>104</v>
      </c>
      <c r="V1865" t="s">
        <v>272</v>
      </c>
      <c r="W1865">
        <v>3</v>
      </c>
      <c r="X1865" t="s">
        <v>69</v>
      </c>
      <c r="Y1865" t="s">
        <v>70</v>
      </c>
      <c r="Z1865" t="s">
        <v>48</v>
      </c>
      <c r="AA1865" t="s">
        <v>2413</v>
      </c>
      <c r="AB1865" t="s">
        <v>50</v>
      </c>
      <c r="AC1865" t="s">
        <v>3367</v>
      </c>
      <c r="AD1865" t="s">
        <v>3362</v>
      </c>
      <c r="AE1865" t="s">
        <v>3368</v>
      </c>
    </row>
    <row r="1866" spans="1:31" x14ac:dyDescent="0.35">
      <c r="A1866">
        <v>1865</v>
      </c>
      <c r="B1866">
        <v>2123</v>
      </c>
      <c r="C1866">
        <v>359</v>
      </c>
      <c r="D1866">
        <v>3</v>
      </c>
      <c r="E1866">
        <v>1949</v>
      </c>
      <c r="F1866">
        <v>5847</v>
      </c>
      <c r="G1866">
        <v>615</v>
      </c>
      <c r="H1866" s="1">
        <v>43197</v>
      </c>
      <c r="I1866" s="1">
        <v>43199</v>
      </c>
      <c r="J1866">
        <v>2</v>
      </c>
      <c r="K1866" t="s">
        <v>3407</v>
      </c>
      <c r="L1866" t="b">
        <v>1</v>
      </c>
      <c r="M1866">
        <v>2018</v>
      </c>
      <c r="N1866">
        <v>2</v>
      </c>
      <c r="O1866" t="s">
        <v>27</v>
      </c>
      <c r="P1866" t="s">
        <v>22</v>
      </c>
      <c r="Q1866" t="s">
        <v>543</v>
      </c>
      <c r="R1866" t="s">
        <v>544</v>
      </c>
      <c r="S1866" t="s">
        <v>545</v>
      </c>
      <c r="T1866">
        <v>5514795052</v>
      </c>
      <c r="U1866" t="s">
        <v>61</v>
      </c>
      <c r="V1866" t="s">
        <v>434</v>
      </c>
      <c r="W1866">
        <v>3</v>
      </c>
      <c r="X1866" t="s">
        <v>69</v>
      </c>
      <c r="Y1866" t="s">
        <v>70</v>
      </c>
      <c r="Z1866" t="s">
        <v>56</v>
      </c>
      <c r="AA1866" t="s">
        <v>546</v>
      </c>
      <c r="AB1866" t="s">
        <v>50</v>
      </c>
      <c r="AC1866" t="s">
        <v>3386</v>
      </c>
      <c r="AD1866" t="s">
        <v>3354</v>
      </c>
      <c r="AE1866" t="s">
        <v>1757</v>
      </c>
    </row>
    <row r="1867" spans="1:31" x14ac:dyDescent="0.35">
      <c r="A1867">
        <v>1866</v>
      </c>
      <c r="B1867">
        <v>2704</v>
      </c>
      <c r="C1867">
        <v>380</v>
      </c>
      <c r="D1867">
        <v>4</v>
      </c>
      <c r="E1867">
        <v>1950</v>
      </c>
      <c r="F1867">
        <v>7800</v>
      </c>
      <c r="G1867">
        <v>30</v>
      </c>
      <c r="H1867" s="1">
        <v>43198</v>
      </c>
      <c r="I1867" s="1">
        <v>43206</v>
      </c>
      <c r="J1867">
        <v>8</v>
      </c>
      <c r="K1867" t="s">
        <v>3406</v>
      </c>
      <c r="L1867" t="b">
        <v>1</v>
      </c>
      <c r="M1867">
        <v>2018</v>
      </c>
      <c r="N1867">
        <v>2</v>
      </c>
      <c r="O1867" t="s">
        <v>27</v>
      </c>
      <c r="P1867" t="s">
        <v>23</v>
      </c>
      <c r="Q1867" t="s">
        <v>1005</v>
      </c>
      <c r="R1867" t="s">
        <v>2500</v>
      </c>
      <c r="S1867" t="s">
        <v>2501</v>
      </c>
      <c r="T1867">
        <v>5081837619</v>
      </c>
      <c r="U1867" t="s">
        <v>44</v>
      </c>
      <c r="V1867" t="s">
        <v>253</v>
      </c>
      <c r="W1867">
        <v>6</v>
      </c>
      <c r="X1867" t="s">
        <v>46</v>
      </c>
      <c r="Y1867" t="s">
        <v>47</v>
      </c>
      <c r="Z1867" t="s">
        <v>56</v>
      </c>
      <c r="AA1867" t="s">
        <v>2502</v>
      </c>
      <c r="AB1867" t="s">
        <v>50</v>
      </c>
      <c r="AC1867" t="s">
        <v>3386</v>
      </c>
      <c r="AD1867" t="s">
        <v>3362</v>
      </c>
      <c r="AE1867" t="s">
        <v>3373</v>
      </c>
    </row>
    <row r="1868" spans="1:31" x14ac:dyDescent="0.35">
      <c r="A1868">
        <v>1867</v>
      </c>
      <c r="B1868">
        <v>2804</v>
      </c>
      <c r="C1868">
        <v>255</v>
      </c>
      <c r="D1868">
        <v>1</v>
      </c>
      <c r="E1868">
        <v>1951</v>
      </c>
      <c r="F1868">
        <v>1951</v>
      </c>
      <c r="G1868">
        <v>568</v>
      </c>
      <c r="H1868" s="1">
        <v>43198</v>
      </c>
      <c r="I1868" s="1">
        <v>43205</v>
      </c>
      <c r="J1868">
        <v>7</v>
      </c>
      <c r="K1868" t="s">
        <v>3407</v>
      </c>
      <c r="L1868" t="b">
        <v>1</v>
      </c>
      <c r="M1868">
        <v>2018</v>
      </c>
      <c r="N1868">
        <v>2</v>
      </c>
      <c r="O1868" t="s">
        <v>27</v>
      </c>
      <c r="P1868" t="s">
        <v>23</v>
      </c>
      <c r="Q1868" t="s">
        <v>2799</v>
      </c>
      <c r="R1868" t="s">
        <v>2800</v>
      </c>
      <c r="S1868" t="s">
        <v>2801</v>
      </c>
      <c r="T1868">
        <v>5506505398</v>
      </c>
      <c r="U1868" t="s">
        <v>54</v>
      </c>
      <c r="V1868" t="s">
        <v>55</v>
      </c>
      <c r="W1868">
        <v>5</v>
      </c>
      <c r="X1868" t="s">
        <v>46</v>
      </c>
      <c r="Y1868" t="s">
        <v>47</v>
      </c>
      <c r="Z1868" t="s">
        <v>90</v>
      </c>
      <c r="AA1868" t="s">
        <v>2802</v>
      </c>
      <c r="AB1868" t="s">
        <v>50</v>
      </c>
      <c r="AC1868" t="s">
        <v>3379</v>
      </c>
      <c r="AD1868" t="s">
        <v>3354</v>
      </c>
      <c r="AE1868" t="s">
        <v>3366</v>
      </c>
    </row>
    <row r="1869" spans="1:31" x14ac:dyDescent="0.35">
      <c r="A1869">
        <v>1868</v>
      </c>
      <c r="B1869">
        <v>2114</v>
      </c>
      <c r="C1869">
        <v>254</v>
      </c>
      <c r="D1869">
        <v>2</v>
      </c>
      <c r="E1869">
        <v>1952</v>
      </c>
      <c r="F1869">
        <v>3904</v>
      </c>
      <c r="G1869">
        <v>233</v>
      </c>
      <c r="H1869" s="1">
        <v>43198</v>
      </c>
      <c r="I1869" s="1">
        <v>43211</v>
      </c>
      <c r="J1869">
        <v>13</v>
      </c>
      <c r="K1869" t="s">
        <v>3406</v>
      </c>
      <c r="L1869" t="b">
        <v>1</v>
      </c>
      <c r="M1869">
        <v>2018</v>
      </c>
      <c r="N1869">
        <v>2</v>
      </c>
      <c r="O1869" t="s">
        <v>27</v>
      </c>
      <c r="P1869" t="s">
        <v>23</v>
      </c>
      <c r="Q1869" t="s">
        <v>96</v>
      </c>
      <c r="R1869" t="s">
        <v>509</v>
      </c>
      <c r="S1869" t="s">
        <v>510</v>
      </c>
      <c r="T1869">
        <v>5975940030</v>
      </c>
      <c r="U1869" t="s">
        <v>104</v>
      </c>
      <c r="V1869" t="s">
        <v>511</v>
      </c>
      <c r="W1869">
        <v>8</v>
      </c>
      <c r="X1869" t="s">
        <v>46</v>
      </c>
      <c r="Y1869" t="s">
        <v>47</v>
      </c>
      <c r="Z1869" t="s">
        <v>48</v>
      </c>
      <c r="AA1869" t="s">
        <v>512</v>
      </c>
      <c r="AB1869" t="s">
        <v>50</v>
      </c>
      <c r="AC1869" t="s">
        <v>3379</v>
      </c>
      <c r="AD1869" t="s">
        <v>3354</v>
      </c>
      <c r="AE1869" t="s">
        <v>3359</v>
      </c>
    </row>
    <row r="1870" spans="1:31" x14ac:dyDescent="0.35">
      <c r="A1870">
        <v>1869</v>
      </c>
      <c r="B1870">
        <v>2198</v>
      </c>
      <c r="C1870">
        <v>352</v>
      </c>
      <c r="D1870">
        <v>2</v>
      </c>
      <c r="E1870">
        <v>1953</v>
      </c>
      <c r="F1870">
        <v>3906</v>
      </c>
      <c r="G1870">
        <v>233</v>
      </c>
      <c r="H1870" s="1">
        <v>43198</v>
      </c>
      <c r="I1870" s="1">
        <v>43202</v>
      </c>
      <c r="J1870">
        <v>4</v>
      </c>
      <c r="K1870" t="s">
        <v>3407</v>
      </c>
      <c r="L1870" t="b">
        <v>1</v>
      </c>
      <c r="M1870">
        <v>2018</v>
      </c>
      <c r="N1870">
        <v>2</v>
      </c>
      <c r="O1870" t="s">
        <v>27</v>
      </c>
      <c r="P1870" t="s">
        <v>23</v>
      </c>
      <c r="Q1870" t="s">
        <v>212</v>
      </c>
      <c r="R1870" t="s">
        <v>799</v>
      </c>
      <c r="S1870" t="s">
        <v>800</v>
      </c>
      <c r="T1870">
        <v>5632838921</v>
      </c>
      <c r="U1870" t="s">
        <v>61</v>
      </c>
      <c r="V1870" t="s">
        <v>62</v>
      </c>
      <c r="W1870">
        <v>6</v>
      </c>
      <c r="X1870" t="s">
        <v>46</v>
      </c>
      <c r="Y1870" t="s">
        <v>47</v>
      </c>
      <c r="Z1870" t="s">
        <v>48</v>
      </c>
      <c r="AA1870" t="s">
        <v>801</v>
      </c>
      <c r="AB1870" t="s">
        <v>50</v>
      </c>
      <c r="AC1870" t="s">
        <v>3383</v>
      </c>
      <c r="AD1870" t="s">
        <v>3361</v>
      </c>
      <c r="AE1870" t="s">
        <v>1224</v>
      </c>
    </row>
    <row r="1871" spans="1:31" x14ac:dyDescent="0.35">
      <c r="A1871">
        <v>1870</v>
      </c>
      <c r="B1871">
        <v>2790</v>
      </c>
      <c r="C1871">
        <v>131</v>
      </c>
      <c r="D1871">
        <v>1</v>
      </c>
      <c r="E1871">
        <v>1954</v>
      </c>
      <c r="F1871">
        <v>1954</v>
      </c>
      <c r="G1871">
        <v>233</v>
      </c>
      <c r="H1871" s="1">
        <v>43198</v>
      </c>
      <c r="I1871" s="1">
        <v>43212</v>
      </c>
      <c r="J1871">
        <v>14</v>
      </c>
      <c r="K1871" t="s">
        <v>3405</v>
      </c>
      <c r="L1871" t="b">
        <v>1</v>
      </c>
      <c r="M1871">
        <v>2018</v>
      </c>
      <c r="N1871">
        <v>2</v>
      </c>
      <c r="O1871" t="s">
        <v>27</v>
      </c>
      <c r="P1871" t="s">
        <v>23</v>
      </c>
      <c r="Q1871" t="s">
        <v>2336</v>
      </c>
      <c r="R1871" t="s">
        <v>2761</v>
      </c>
      <c r="S1871" t="s">
        <v>2762</v>
      </c>
      <c r="T1871">
        <v>5338891434</v>
      </c>
      <c r="U1871" t="s">
        <v>54</v>
      </c>
      <c r="V1871" t="s">
        <v>168</v>
      </c>
      <c r="W1871">
        <v>9</v>
      </c>
      <c r="X1871" t="s">
        <v>46</v>
      </c>
      <c r="Y1871" t="s">
        <v>47</v>
      </c>
      <c r="Z1871" t="s">
        <v>56</v>
      </c>
      <c r="AA1871" t="s">
        <v>2763</v>
      </c>
      <c r="AB1871" t="s">
        <v>50</v>
      </c>
      <c r="AC1871" t="s">
        <v>3353</v>
      </c>
      <c r="AD1871" t="s">
        <v>3362</v>
      </c>
      <c r="AE1871" t="s">
        <v>3358</v>
      </c>
    </row>
    <row r="1872" spans="1:31" x14ac:dyDescent="0.35">
      <c r="A1872">
        <v>1871</v>
      </c>
      <c r="B1872">
        <v>2181</v>
      </c>
      <c r="C1872">
        <v>101</v>
      </c>
      <c r="D1872">
        <v>2</v>
      </c>
      <c r="E1872">
        <v>1955</v>
      </c>
      <c r="F1872">
        <v>3910</v>
      </c>
      <c r="G1872">
        <v>319</v>
      </c>
      <c r="H1872" s="1">
        <v>43198</v>
      </c>
      <c r="I1872" s="1">
        <v>43201</v>
      </c>
      <c r="J1872">
        <v>3</v>
      </c>
      <c r="K1872" t="s">
        <v>3407</v>
      </c>
      <c r="L1872" t="b">
        <v>1</v>
      </c>
      <c r="M1872">
        <v>2018</v>
      </c>
      <c r="N1872">
        <v>2</v>
      </c>
      <c r="O1872" t="s">
        <v>27</v>
      </c>
      <c r="P1872" t="s">
        <v>23</v>
      </c>
      <c r="Q1872" t="s">
        <v>134</v>
      </c>
      <c r="R1872" t="s">
        <v>744</v>
      </c>
      <c r="S1872" t="s">
        <v>745</v>
      </c>
      <c r="T1872">
        <v>5272464974</v>
      </c>
      <c r="U1872" t="s">
        <v>67</v>
      </c>
      <c r="V1872" t="s">
        <v>173</v>
      </c>
      <c r="W1872">
        <v>5</v>
      </c>
      <c r="X1872" t="s">
        <v>46</v>
      </c>
      <c r="Y1872" t="s">
        <v>47</v>
      </c>
      <c r="Z1872" t="s">
        <v>56</v>
      </c>
      <c r="AA1872" t="s">
        <v>746</v>
      </c>
      <c r="AB1872" t="s">
        <v>50</v>
      </c>
      <c r="AC1872" t="s">
        <v>3353</v>
      </c>
      <c r="AD1872" t="s">
        <v>3354</v>
      </c>
      <c r="AE1872" t="s">
        <v>1224</v>
      </c>
    </row>
    <row r="1873" spans="1:31" x14ac:dyDescent="0.35">
      <c r="A1873">
        <v>1872</v>
      </c>
      <c r="B1873">
        <v>2581</v>
      </c>
      <c r="C1873">
        <v>258</v>
      </c>
      <c r="D1873">
        <v>4</v>
      </c>
      <c r="E1873">
        <v>1956</v>
      </c>
      <c r="F1873">
        <v>7824</v>
      </c>
      <c r="G1873">
        <v>57</v>
      </c>
      <c r="H1873" s="1">
        <v>43198</v>
      </c>
      <c r="I1873" s="1">
        <v>43200</v>
      </c>
      <c r="J1873">
        <v>2</v>
      </c>
      <c r="K1873" t="s">
        <v>3407</v>
      </c>
      <c r="L1873" t="b">
        <v>1</v>
      </c>
      <c r="M1873">
        <v>2018</v>
      </c>
      <c r="N1873">
        <v>2</v>
      </c>
      <c r="O1873" t="s">
        <v>27</v>
      </c>
      <c r="P1873" t="s">
        <v>23</v>
      </c>
      <c r="Q1873" t="s">
        <v>727</v>
      </c>
      <c r="R1873" t="s">
        <v>346</v>
      </c>
      <c r="S1873" t="s">
        <v>2110</v>
      </c>
      <c r="T1873">
        <v>5993226337</v>
      </c>
      <c r="U1873" t="s">
        <v>67</v>
      </c>
      <c r="V1873" t="s">
        <v>246</v>
      </c>
      <c r="W1873">
        <v>10</v>
      </c>
      <c r="X1873" t="s">
        <v>46</v>
      </c>
      <c r="Y1873" t="s">
        <v>47</v>
      </c>
      <c r="Z1873" t="s">
        <v>85</v>
      </c>
      <c r="AA1873" t="s">
        <v>2111</v>
      </c>
      <c r="AB1873" t="s">
        <v>50</v>
      </c>
      <c r="AC1873" t="s">
        <v>3379</v>
      </c>
      <c r="AD1873" t="s">
        <v>3360</v>
      </c>
      <c r="AE1873" t="s">
        <v>3372</v>
      </c>
    </row>
    <row r="1874" spans="1:31" x14ac:dyDescent="0.35">
      <c r="A1874">
        <v>1873</v>
      </c>
      <c r="B1874">
        <v>2026</v>
      </c>
      <c r="C1874">
        <v>447</v>
      </c>
      <c r="D1874">
        <v>3</v>
      </c>
      <c r="E1874">
        <v>1957</v>
      </c>
      <c r="F1874">
        <v>5871</v>
      </c>
      <c r="G1874">
        <v>30</v>
      </c>
      <c r="H1874" s="1">
        <v>43198</v>
      </c>
      <c r="I1874" s="1">
        <v>43199</v>
      </c>
      <c r="J1874">
        <v>1</v>
      </c>
      <c r="K1874" t="s">
        <v>3407</v>
      </c>
      <c r="L1874" t="b">
        <v>0</v>
      </c>
      <c r="M1874">
        <v>2018</v>
      </c>
      <c r="N1874">
        <v>2</v>
      </c>
      <c r="O1874" t="s">
        <v>27</v>
      </c>
      <c r="P1874" t="s">
        <v>23</v>
      </c>
      <c r="Q1874" t="s">
        <v>175</v>
      </c>
      <c r="R1874" t="s">
        <v>176</v>
      </c>
      <c r="S1874" t="s">
        <v>177</v>
      </c>
      <c r="T1874">
        <v>5634625143</v>
      </c>
      <c r="U1874" t="s">
        <v>54</v>
      </c>
      <c r="V1874" t="s">
        <v>137</v>
      </c>
      <c r="W1874">
        <v>9</v>
      </c>
      <c r="X1874" t="s">
        <v>46</v>
      </c>
      <c r="Y1874" t="s">
        <v>47</v>
      </c>
      <c r="Z1874" t="s">
        <v>48</v>
      </c>
      <c r="AA1874" t="s">
        <v>178</v>
      </c>
      <c r="AB1874" t="s">
        <v>50</v>
      </c>
      <c r="AC1874" t="s">
        <v>3391</v>
      </c>
      <c r="AD1874" t="s">
        <v>3360</v>
      </c>
      <c r="AE1874" t="s">
        <v>3392</v>
      </c>
    </row>
    <row r="1875" spans="1:31" x14ac:dyDescent="0.35">
      <c r="A1875">
        <v>1874</v>
      </c>
      <c r="B1875">
        <v>2909</v>
      </c>
      <c r="C1875">
        <v>380</v>
      </c>
      <c r="D1875">
        <v>2</v>
      </c>
      <c r="E1875">
        <v>1958</v>
      </c>
      <c r="F1875">
        <v>3916</v>
      </c>
      <c r="G1875">
        <v>229</v>
      </c>
      <c r="H1875" s="1">
        <v>43198</v>
      </c>
      <c r="I1875" s="1">
        <v>43205</v>
      </c>
      <c r="J1875">
        <v>7</v>
      </c>
      <c r="K1875" t="s">
        <v>3407</v>
      </c>
      <c r="L1875" t="b">
        <v>1</v>
      </c>
      <c r="M1875">
        <v>2018</v>
      </c>
      <c r="N1875">
        <v>2</v>
      </c>
      <c r="O1875" t="s">
        <v>27</v>
      </c>
      <c r="P1875" t="s">
        <v>23</v>
      </c>
      <c r="Q1875" t="s">
        <v>3093</v>
      </c>
      <c r="R1875" t="s">
        <v>3094</v>
      </c>
      <c r="S1875" t="s">
        <v>3095</v>
      </c>
      <c r="T1875">
        <v>5085812761</v>
      </c>
      <c r="U1875" t="s">
        <v>67</v>
      </c>
      <c r="V1875" t="s">
        <v>173</v>
      </c>
      <c r="W1875">
        <v>3</v>
      </c>
      <c r="X1875" t="s">
        <v>69</v>
      </c>
      <c r="Y1875" t="s">
        <v>70</v>
      </c>
      <c r="Z1875" t="s">
        <v>56</v>
      </c>
      <c r="AA1875" t="s">
        <v>3096</v>
      </c>
      <c r="AB1875" t="s">
        <v>50</v>
      </c>
      <c r="AC1875" t="s">
        <v>3386</v>
      </c>
      <c r="AD1875" t="s">
        <v>3362</v>
      </c>
      <c r="AE1875" t="s">
        <v>3373</v>
      </c>
    </row>
    <row r="1876" spans="1:31" x14ac:dyDescent="0.35">
      <c r="A1876">
        <v>1875</v>
      </c>
      <c r="B1876">
        <v>2800</v>
      </c>
      <c r="C1876">
        <v>399</v>
      </c>
      <c r="D1876">
        <v>2</v>
      </c>
      <c r="E1876">
        <v>1959</v>
      </c>
      <c r="F1876">
        <v>3918</v>
      </c>
      <c r="G1876">
        <v>568</v>
      </c>
      <c r="H1876" s="1">
        <v>43198</v>
      </c>
      <c r="I1876" s="1">
        <v>43199</v>
      </c>
      <c r="J1876">
        <v>1</v>
      </c>
      <c r="K1876" t="s">
        <v>3407</v>
      </c>
      <c r="L1876" t="b">
        <v>1</v>
      </c>
      <c r="M1876">
        <v>2018</v>
      </c>
      <c r="N1876">
        <v>2</v>
      </c>
      <c r="O1876" t="s">
        <v>27</v>
      </c>
      <c r="P1876" t="s">
        <v>23</v>
      </c>
      <c r="Q1876" t="s">
        <v>2789</v>
      </c>
      <c r="R1876" t="s">
        <v>669</v>
      </c>
      <c r="S1876" t="s">
        <v>2790</v>
      </c>
      <c r="T1876">
        <v>5188605314</v>
      </c>
      <c r="U1876" t="s">
        <v>54</v>
      </c>
      <c r="V1876" t="s">
        <v>55</v>
      </c>
      <c r="W1876">
        <v>9</v>
      </c>
      <c r="X1876" t="s">
        <v>46</v>
      </c>
      <c r="Y1876" t="s">
        <v>47</v>
      </c>
      <c r="Z1876" t="s">
        <v>85</v>
      </c>
      <c r="AA1876" t="s">
        <v>2791</v>
      </c>
      <c r="AB1876" t="s">
        <v>50</v>
      </c>
      <c r="AC1876" t="s">
        <v>3387</v>
      </c>
      <c r="AD1876" t="s">
        <v>3360</v>
      </c>
      <c r="AE1876" t="s">
        <v>3369</v>
      </c>
    </row>
    <row r="1877" spans="1:31" x14ac:dyDescent="0.35">
      <c r="A1877">
        <v>1876</v>
      </c>
      <c r="B1877">
        <v>2315</v>
      </c>
      <c r="C1877">
        <v>249</v>
      </c>
      <c r="D1877">
        <v>2</v>
      </c>
      <c r="E1877">
        <v>1960</v>
      </c>
      <c r="F1877">
        <v>3920</v>
      </c>
      <c r="G1877">
        <v>143</v>
      </c>
      <c r="H1877" s="1">
        <v>43198</v>
      </c>
      <c r="I1877" s="1">
        <v>43209</v>
      </c>
      <c r="J1877">
        <v>11</v>
      </c>
      <c r="K1877" t="s">
        <v>3406</v>
      </c>
      <c r="L1877" t="b">
        <v>1</v>
      </c>
      <c r="M1877">
        <v>2018</v>
      </c>
      <c r="N1877">
        <v>2</v>
      </c>
      <c r="O1877" t="s">
        <v>27</v>
      </c>
      <c r="P1877" t="s">
        <v>23</v>
      </c>
      <c r="Q1877" t="s">
        <v>1199</v>
      </c>
      <c r="R1877" t="s">
        <v>1200</v>
      </c>
      <c r="S1877" t="s">
        <v>1201</v>
      </c>
      <c r="T1877">
        <v>5041624871</v>
      </c>
      <c r="U1877" t="s">
        <v>54</v>
      </c>
      <c r="V1877" t="s">
        <v>687</v>
      </c>
      <c r="W1877">
        <v>3</v>
      </c>
      <c r="X1877" t="s">
        <v>69</v>
      </c>
      <c r="Y1877" t="s">
        <v>70</v>
      </c>
      <c r="Z1877" t="s">
        <v>48</v>
      </c>
      <c r="AA1877" t="s">
        <v>1202</v>
      </c>
      <c r="AB1877" t="s">
        <v>50</v>
      </c>
      <c r="AC1877" t="s">
        <v>3379</v>
      </c>
      <c r="AD1877" t="s">
        <v>3354</v>
      </c>
      <c r="AE1877" t="s">
        <v>1224</v>
      </c>
    </row>
    <row r="1878" spans="1:31" x14ac:dyDescent="0.35">
      <c r="A1878">
        <v>1877</v>
      </c>
      <c r="B1878">
        <v>2565</v>
      </c>
      <c r="C1878">
        <v>406</v>
      </c>
      <c r="D1878">
        <v>2</v>
      </c>
      <c r="E1878">
        <v>1961</v>
      </c>
      <c r="F1878">
        <v>3922</v>
      </c>
      <c r="G1878">
        <v>319</v>
      </c>
      <c r="H1878" s="1">
        <v>43198</v>
      </c>
      <c r="I1878" s="1">
        <v>43205</v>
      </c>
      <c r="J1878">
        <v>7</v>
      </c>
      <c r="K1878" t="s">
        <v>3407</v>
      </c>
      <c r="L1878" t="b">
        <v>1</v>
      </c>
      <c r="M1878">
        <v>2018</v>
      </c>
      <c r="N1878">
        <v>2</v>
      </c>
      <c r="O1878" t="s">
        <v>27</v>
      </c>
      <c r="P1878" t="s">
        <v>23</v>
      </c>
      <c r="Q1878" t="s">
        <v>1089</v>
      </c>
      <c r="R1878" t="s">
        <v>2056</v>
      </c>
      <c r="S1878" t="s">
        <v>2057</v>
      </c>
      <c r="T1878">
        <v>5975679875</v>
      </c>
      <c r="U1878" t="s">
        <v>44</v>
      </c>
      <c r="V1878" t="s">
        <v>322</v>
      </c>
      <c r="W1878">
        <v>2</v>
      </c>
      <c r="X1878" t="s">
        <v>69</v>
      </c>
      <c r="Y1878" t="s">
        <v>70</v>
      </c>
      <c r="Z1878" t="s">
        <v>56</v>
      </c>
      <c r="AA1878" t="s">
        <v>2058</v>
      </c>
      <c r="AB1878" t="s">
        <v>50</v>
      </c>
      <c r="AC1878" t="s">
        <v>3387</v>
      </c>
      <c r="AD1878" t="s">
        <v>3360</v>
      </c>
      <c r="AE1878" t="s">
        <v>3375</v>
      </c>
    </row>
    <row r="1879" spans="1:31" x14ac:dyDescent="0.35">
      <c r="A1879">
        <v>1878</v>
      </c>
      <c r="B1879">
        <v>2418</v>
      </c>
      <c r="C1879">
        <v>258</v>
      </c>
      <c r="D1879">
        <v>3</v>
      </c>
      <c r="E1879">
        <v>1962</v>
      </c>
      <c r="F1879">
        <v>5886</v>
      </c>
      <c r="G1879">
        <v>261</v>
      </c>
      <c r="H1879" s="1">
        <v>43198</v>
      </c>
      <c r="I1879" s="1">
        <v>43200</v>
      </c>
      <c r="J1879">
        <v>2</v>
      </c>
      <c r="K1879" t="s">
        <v>3407</v>
      </c>
      <c r="L1879" t="b">
        <v>1</v>
      </c>
      <c r="M1879">
        <v>2018</v>
      </c>
      <c r="N1879">
        <v>2</v>
      </c>
      <c r="O1879" t="s">
        <v>27</v>
      </c>
      <c r="P1879" t="s">
        <v>23</v>
      </c>
      <c r="Q1879" t="s">
        <v>1567</v>
      </c>
      <c r="R1879" t="s">
        <v>949</v>
      </c>
      <c r="S1879" t="s">
        <v>1568</v>
      </c>
      <c r="T1879">
        <v>5354715958</v>
      </c>
      <c r="U1879" t="s">
        <v>44</v>
      </c>
      <c r="V1879" t="s">
        <v>99</v>
      </c>
      <c r="W1879">
        <v>10</v>
      </c>
      <c r="X1879" t="s">
        <v>46</v>
      </c>
      <c r="Y1879" t="s">
        <v>47</v>
      </c>
      <c r="Z1879" t="s">
        <v>56</v>
      </c>
      <c r="AA1879" t="s">
        <v>1569</v>
      </c>
      <c r="AB1879" t="s">
        <v>50</v>
      </c>
      <c r="AC1879" t="s">
        <v>3379</v>
      </c>
      <c r="AD1879" t="s">
        <v>3360</v>
      </c>
      <c r="AE1879" t="s">
        <v>3372</v>
      </c>
    </row>
    <row r="1880" spans="1:31" x14ac:dyDescent="0.35">
      <c r="A1880">
        <v>1879</v>
      </c>
      <c r="B1880">
        <v>2322</v>
      </c>
      <c r="C1880">
        <v>354</v>
      </c>
      <c r="D1880">
        <v>2</v>
      </c>
      <c r="E1880">
        <v>1963</v>
      </c>
      <c r="F1880">
        <v>3926</v>
      </c>
      <c r="G1880">
        <v>57</v>
      </c>
      <c r="H1880" s="1">
        <v>43198</v>
      </c>
      <c r="I1880" s="1">
        <v>43202</v>
      </c>
      <c r="J1880">
        <v>4</v>
      </c>
      <c r="K1880" t="s">
        <v>3407</v>
      </c>
      <c r="L1880" t="b">
        <v>1</v>
      </c>
      <c r="M1880">
        <v>2018</v>
      </c>
      <c r="N1880">
        <v>2</v>
      </c>
      <c r="O1880" t="s">
        <v>27</v>
      </c>
      <c r="P1880" t="s">
        <v>23</v>
      </c>
      <c r="Q1880" t="s">
        <v>1223</v>
      </c>
      <c r="R1880" t="s">
        <v>1224</v>
      </c>
      <c r="S1880" t="s">
        <v>1225</v>
      </c>
      <c r="T1880">
        <v>5641802819</v>
      </c>
      <c r="U1880" t="s">
        <v>44</v>
      </c>
      <c r="V1880" t="s">
        <v>302</v>
      </c>
      <c r="W1880">
        <v>3</v>
      </c>
      <c r="X1880" t="s">
        <v>69</v>
      </c>
      <c r="Y1880" t="s">
        <v>70</v>
      </c>
      <c r="Z1880" t="s">
        <v>56</v>
      </c>
      <c r="AA1880" t="s">
        <v>1226</v>
      </c>
      <c r="AB1880" t="s">
        <v>50</v>
      </c>
      <c r="AC1880" t="s">
        <v>3383</v>
      </c>
      <c r="AD1880" t="s">
        <v>3362</v>
      </c>
      <c r="AE1880" t="s">
        <v>3369</v>
      </c>
    </row>
    <row r="1881" spans="1:31" x14ac:dyDescent="0.35">
      <c r="A1881">
        <v>1880</v>
      </c>
      <c r="B1881">
        <v>2936</v>
      </c>
      <c r="C1881">
        <v>295</v>
      </c>
      <c r="D1881">
        <v>1</v>
      </c>
      <c r="E1881">
        <v>1964</v>
      </c>
      <c r="F1881">
        <v>1964</v>
      </c>
      <c r="G1881">
        <v>526</v>
      </c>
      <c r="H1881" s="1">
        <v>43198</v>
      </c>
      <c r="I1881" s="1">
        <v>43210</v>
      </c>
      <c r="J1881">
        <v>12</v>
      </c>
      <c r="K1881" t="s">
        <v>3406</v>
      </c>
      <c r="L1881" t="b">
        <v>1</v>
      </c>
      <c r="M1881">
        <v>2018</v>
      </c>
      <c r="N1881">
        <v>2</v>
      </c>
      <c r="O1881" t="s">
        <v>27</v>
      </c>
      <c r="P1881" t="s">
        <v>23</v>
      </c>
      <c r="Q1881" t="s">
        <v>3109</v>
      </c>
      <c r="R1881" t="s">
        <v>1828</v>
      </c>
      <c r="S1881" t="s">
        <v>3167</v>
      </c>
      <c r="T1881">
        <v>5998245023</v>
      </c>
      <c r="U1881" t="s">
        <v>54</v>
      </c>
      <c r="V1881" t="s">
        <v>687</v>
      </c>
      <c r="W1881">
        <v>1</v>
      </c>
      <c r="X1881" t="s">
        <v>69</v>
      </c>
      <c r="Y1881" t="s">
        <v>70</v>
      </c>
      <c r="Z1881" t="s">
        <v>56</v>
      </c>
      <c r="AA1881" t="s">
        <v>3168</v>
      </c>
      <c r="AB1881" t="s">
        <v>50</v>
      </c>
      <c r="AC1881" t="s">
        <v>3380</v>
      </c>
      <c r="AD1881" t="s">
        <v>3360</v>
      </c>
      <c r="AE1881" t="s">
        <v>3373</v>
      </c>
    </row>
    <row r="1882" spans="1:31" x14ac:dyDescent="0.35">
      <c r="A1882">
        <v>1881</v>
      </c>
      <c r="B1882">
        <v>2620</v>
      </c>
      <c r="C1882">
        <v>308</v>
      </c>
      <c r="D1882">
        <v>1</v>
      </c>
      <c r="E1882">
        <v>1965</v>
      </c>
      <c r="F1882">
        <v>1965</v>
      </c>
      <c r="G1882">
        <v>143</v>
      </c>
      <c r="H1882" s="1">
        <v>43199</v>
      </c>
      <c r="I1882" s="1">
        <v>43214</v>
      </c>
      <c r="J1882">
        <v>15</v>
      </c>
      <c r="K1882" t="s">
        <v>3405</v>
      </c>
      <c r="L1882" t="b">
        <v>1</v>
      </c>
      <c r="M1882">
        <v>2018</v>
      </c>
      <c r="N1882">
        <v>2</v>
      </c>
      <c r="O1882" t="s">
        <v>27</v>
      </c>
      <c r="P1882" t="s">
        <v>16</v>
      </c>
      <c r="Q1882" t="s">
        <v>2235</v>
      </c>
      <c r="R1882" t="s">
        <v>1584</v>
      </c>
      <c r="S1882" t="s">
        <v>2236</v>
      </c>
      <c r="T1882">
        <v>5277189130</v>
      </c>
      <c r="U1882" t="s">
        <v>44</v>
      </c>
      <c r="V1882" t="s">
        <v>80</v>
      </c>
      <c r="W1882">
        <v>10</v>
      </c>
      <c r="X1882" t="s">
        <v>46</v>
      </c>
      <c r="Y1882" t="s">
        <v>47</v>
      </c>
      <c r="Z1882" t="s">
        <v>90</v>
      </c>
      <c r="AA1882" t="s">
        <v>2237</v>
      </c>
      <c r="AB1882" t="s">
        <v>50</v>
      </c>
      <c r="AC1882" t="s">
        <v>3380</v>
      </c>
      <c r="AD1882" t="s">
        <v>3361</v>
      </c>
      <c r="AE1882" t="s">
        <v>3373</v>
      </c>
    </row>
    <row r="1883" spans="1:31" x14ac:dyDescent="0.35">
      <c r="A1883">
        <v>1882</v>
      </c>
      <c r="B1883">
        <v>2953</v>
      </c>
      <c r="C1883">
        <v>454</v>
      </c>
      <c r="D1883">
        <v>4</v>
      </c>
      <c r="E1883">
        <v>1966</v>
      </c>
      <c r="F1883">
        <v>7864</v>
      </c>
      <c r="G1883">
        <v>568</v>
      </c>
      <c r="H1883" s="1">
        <v>43199</v>
      </c>
      <c r="I1883" s="1">
        <v>43203</v>
      </c>
      <c r="J1883">
        <v>4</v>
      </c>
      <c r="K1883" t="s">
        <v>3407</v>
      </c>
      <c r="L1883" t="b">
        <v>0</v>
      </c>
      <c r="M1883">
        <v>2018</v>
      </c>
      <c r="N1883">
        <v>2</v>
      </c>
      <c r="O1883" t="s">
        <v>27</v>
      </c>
      <c r="P1883" t="s">
        <v>16</v>
      </c>
      <c r="Q1883" t="s">
        <v>3213</v>
      </c>
      <c r="R1883" t="s">
        <v>2244</v>
      </c>
      <c r="S1883" t="s">
        <v>3214</v>
      </c>
      <c r="T1883">
        <v>5787523998</v>
      </c>
      <c r="U1883" t="s">
        <v>54</v>
      </c>
      <c r="V1883" t="s">
        <v>687</v>
      </c>
      <c r="W1883">
        <v>2</v>
      </c>
      <c r="X1883" t="s">
        <v>69</v>
      </c>
      <c r="Y1883" t="s">
        <v>70</v>
      </c>
      <c r="Z1883" t="s">
        <v>48</v>
      </c>
      <c r="AA1883" t="s">
        <v>3215</v>
      </c>
      <c r="AB1883" t="s">
        <v>50</v>
      </c>
      <c r="AC1883" t="s">
        <v>3391</v>
      </c>
      <c r="AD1883" t="s">
        <v>3361</v>
      </c>
      <c r="AE1883" t="s">
        <v>3359</v>
      </c>
    </row>
    <row r="1884" spans="1:31" x14ac:dyDescent="0.35">
      <c r="A1884">
        <v>1883</v>
      </c>
      <c r="B1884">
        <v>2953</v>
      </c>
      <c r="C1884">
        <v>402</v>
      </c>
      <c r="D1884">
        <v>4</v>
      </c>
      <c r="E1884">
        <v>1967</v>
      </c>
      <c r="F1884">
        <v>7868</v>
      </c>
      <c r="G1884">
        <v>128</v>
      </c>
      <c r="H1884" s="1">
        <v>43199</v>
      </c>
      <c r="I1884" s="1">
        <v>43201</v>
      </c>
      <c r="J1884">
        <v>2</v>
      </c>
      <c r="K1884" t="s">
        <v>3407</v>
      </c>
      <c r="L1884" t="b">
        <v>1</v>
      </c>
      <c r="M1884">
        <v>2018</v>
      </c>
      <c r="N1884">
        <v>2</v>
      </c>
      <c r="O1884" t="s">
        <v>27</v>
      </c>
      <c r="P1884" t="s">
        <v>16</v>
      </c>
      <c r="Q1884" t="s">
        <v>3213</v>
      </c>
      <c r="R1884" t="s">
        <v>2244</v>
      </c>
      <c r="S1884" t="s">
        <v>3214</v>
      </c>
      <c r="T1884">
        <v>5787523998</v>
      </c>
      <c r="U1884" t="s">
        <v>54</v>
      </c>
      <c r="V1884" t="s">
        <v>687</v>
      </c>
      <c r="W1884">
        <v>2</v>
      </c>
      <c r="X1884" t="s">
        <v>69</v>
      </c>
      <c r="Y1884" t="s">
        <v>70</v>
      </c>
      <c r="Z1884" t="s">
        <v>48</v>
      </c>
      <c r="AA1884" t="s">
        <v>3215</v>
      </c>
      <c r="AB1884" t="s">
        <v>50</v>
      </c>
      <c r="AC1884" t="s">
        <v>3387</v>
      </c>
      <c r="AD1884" t="s">
        <v>3360</v>
      </c>
      <c r="AE1884" t="s">
        <v>3368</v>
      </c>
    </row>
    <row r="1885" spans="1:31" x14ac:dyDescent="0.35">
      <c r="A1885">
        <v>1884</v>
      </c>
      <c r="B1885">
        <v>2696</v>
      </c>
      <c r="C1885">
        <v>268</v>
      </c>
      <c r="D1885">
        <v>1</v>
      </c>
      <c r="E1885">
        <v>1968</v>
      </c>
      <c r="F1885">
        <v>1968</v>
      </c>
      <c r="G1885">
        <v>606</v>
      </c>
      <c r="H1885" s="1">
        <v>43199</v>
      </c>
      <c r="I1885" s="1">
        <v>43204</v>
      </c>
      <c r="J1885">
        <v>5</v>
      </c>
      <c r="K1885" t="s">
        <v>3407</v>
      </c>
      <c r="L1885" t="b">
        <v>1</v>
      </c>
      <c r="M1885">
        <v>2018</v>
      </c>
      <c r="N1885">
        <v>2</v>
      </c>
      <c r="O1885" t="s">
        <v>27</v>
      </c>
      <c r="P1885" t="s">
        <v>16</v>
      </c>
      <c r="Q1885" t="s">
        <v>2474</v>
      </c>
      <c r="R1885" t="s">
        <v>2475</v>
      </c>
      <c r="S1885" t="s">
        <v>2476</v>
      </c>
      <c r="T1885">
        <v>5762578268</v>
      </c>
      <c r="U1885" t="s">
        <v>67</v>
      </c>
      <c r="V1885" t="s">
        <v>246</v>
      </c>
      <c r="W1885">
        <v>7</v>
      </c>
      <c r="X1885" t="s">
        <v>46</v>
      </c>
      <c r="Y1885" t="s">
        <v>47</v>
      </c>
      <c r="Z1885" t="s">
        <v>85</v>
      </c>
      <c r="AA1885" t="s">
        <v>2477</v>
      </c>
      <c r="AB1885" t="s">
        <v>50</v>
      </c>
      <c r="AC1885" t="s">
        <v>3379</v>
      </c>
      <c r="AD1885" t="s">
        <v>3361</v>
      </c>
      <c r="AE1885" t="s">
        <v>3359</v>
      </c>
    </row>
    <row r="1886" spans="1:31" x14ac:dyDescent="0.35">
      <c r="A1886">
        <v>1885</v>
      </c>
      <c r="B1886">
        <v>2836</v>
      </c>
      <c r="C1886">
        <v>228</v>
      </c>
      <c r="D1886">
        <v>1</v>
      </c>
      <c r="E1886">
        <v>1969</v>
      </c>
      <c r="F1886">
        <v>1969</v>
      </c>
      <c r="G1886">
        <v>46</v>
      </c>
      <c r="H1886" s="1">
        <v>43199</v>
      </c>
      <c r="I1886" s="1">
        <v>43206</v>
      </c>
      <c r="J1886">
        <v>7</v>
      </c>
      <c r="K1886" t="s">
        <v>3407</v>
      </c>
      <c r="L1886" t="b">
        <v>1</v>
      </c>
      <c r="M1886">
        <v>2018</v>
      </c>
      <c r="N1886">
        <v>2</v>
      </c>
      <c r="O1886" t="s">
        <v>27</v>
      </c>
      <c r="P1886" t="s">
        <v>16</v>
      </c>
      <c r="Q1886" t="s">
        <v>2183</v>
      </c>
      <c r="R1886" t="s">
        <v>1463</v>
      </c>
      <c r="S1886" t="s">
        <v>2888</v>
      </c>
      <c r="T1886">
        <v>5298190870</v>
      </c>
      <c r="U1886" t="s">
        <v>61</v>
      </c>
      <c r="V1886" t="s">
        <v>75</v>
      </c>
      <c r="W1886">
        <v>5</v>
      </c>
      <c r="X1886" t="s">
        <v>46</v>
      </c>
      <c r="Y1886" t="s">
        <v>47</v>
      </c>
      <c r="Z1886" t="s">
        <v>48</v>
      </c>
      <c r="AA1886" t="s">
        <v>2889</v>
      </c>
      <c r="AB1886" t="s">
        <v>50</v>
      </c>
      <c r="AC1886" t="s">
        <v>3371</v>
      </c>
      <c r="AD1886" t="s">
        <v>3361</v>
      </c>
      <c r="AE1886" t="s">
        <v>3356</v>
      </c>
    </row>
    <row r="1887" spans="1:31" x14ac:dyDescent="0.35">
      <c r="A1887">
        <v>1886</v>
      </c>
      <c r="B1887">
        <v>2928</v>
      </c>
      <c r="C1887">
        <v>283</v>
      </c>
      <c r="D1887">
        <v>3</v>
      </c>
      <c r="E1887">
        <v>1970</v>
      </c>
      <c r="F1887">
        <v>5910</v>
      </c>
      <c r="G1887">
        <v>537</v>
      </c>
      <c r="H1887" s="1">
        <v>43199</v>
      </c>
      <c r="I1887" s="1">
        <v>43214</v>
      </c>
      <c r="J1887">
        <v>15</v>
      </c>
      <c r="K1887" t="s">
        <v>3405</v>
      </c>
      <c r="L1887" t="b">
        <v>1</v>
      </c>
      <c r="M1887">
        <v>2018</v>
      </c>
      <c r="N1887">
        <v>2</v>
      </c>
      <c r="O1887" t="s">
        <v>27</v>
      </c>
      <c r="P1887" t="s">
        <v>16</v>
      </c>
      <c r="Q1887" t="s">
        <v>3147</v>
      </c>
      <c r="R1887" t="s">
        <v>3148</v>
      </c>
      <c r="S1887" t="s">
        <v>3149</v>
      </c>
      <c r="T1887">
        <v>5128168319</v>
      </c>
      <c r="U1887" t="s">
        <v>44</v>
      </c>
      <c r="V1887" t="s">
        <v>253</v>
      </c>
      <c r="W1887">
        <v>8</v>
      </c>
      <c r="X1887" t="s">
        <v>46</v>
      </c>
      <c r="Y1887" t="s">
        <v>47</v>
      </c>
      <c r="Z1887" t="s">
        <v>90</v>
      </c>
      <c r="AA1887" t="s">
        <v>3150</v>
      </c>
      <c r="AB1887" t="s">
        <v>50</v>
      </c>
      <c r="AC1887" t="s">
        <v>3380</v>
      </c>
      <c r="AD1887" t="s">
        <v>3354</v>
      </c>
      <c r="AE1887" t="s">
        <v>3374</v>
      </c>
    </row>
    <row r="1888" spans="1:31" x14ac:dyDescent="0.35">
      <c r="A1888">
        <v>1887</v>
      </c>
      <c r="B1888">
        <v>2974</v>
      </c>
      <c r="C1888">
        <v>130</v>
      </c>
      <c r="D1888">
        <v>4</v>
      </c>
      <c r="E1888">
        <v>1971</v>
      </c>
      <c r="F1888">
        <v>7884</v>
      </c>
      <c r="G1888">
        <v>143</v>
      </c>
      <c r="H1888" s="1">
        <v>43199</v>
      </c>
      <c r="I1888" s="1">
        <v>43210</v>
      </c>
      <c r="J1888">
        <v>11</v>
      </c>
      <c r="K1888" t="s">
        <v>3406</v>
      </c>
      <c r="L1888" t="b">
        <v>1</v>
      </c>
      <c r="M1888">
        <v>2018</v>
      </c>
      <c r="N1888">
        <v>2</v>
      </c>
      <c r="O1888" t="s">
        <v>27</v>
      </c>
      <c r="P1888" t="s">
        <v>16</v>
      </c>
      <c r="Q1888" t="s">
        <v>1555</v>
      </c>
      <c r="R1888" t="s">
        <v>3274</v>
      </c>
      <c r="S1888" t="s">
        <v>3275</v>
      </c>
      <c r="T1888">
        <v>5399879603</v>
      </c>
      <c r="U1888" t="s">
        <v>54</v>
      </c>
      <c r="V1888" t="s">
        <v>277</v>
      </c>
      <c r="W1888">
        <v>2</v>
      </c>
      <c r="X1888" t="s">
        <v>69</v>
      </c>
      <c r="Y1888" t="s">
        <v>70</v>
      </c>
      <c r="Z1888" t="s">
        <v>90</v>
      </c>
      <c r="AA1888" t="s">
        <v>3276</v>
      </c>
      <c r="AB1888" t="s">
        <v>50</v>
      </c>
      <c r="AC1888" t="s">
        <v>3353</v>
      </c>
      <c r="AD1888" t="s">
        <v>3362</v>
      </c>
      <c r="AE1888" t="s">
        <v>3357</v>
      </c>
    </row>
    <row r="1889" spans="1:31" x14ac:dyDescent="0.35">
      <c r="A1889">
        <v>1888</v>
      </c>
      <c r="B1889">
        <v>2797</v>
      </c>
      <c r="C1889">
        <v>118</v>
      </c>
      <c r="D1889">
        <v>4</v>
      </c>
      <c r="E1889">
        <v>1972</v>
      </c>
      <c r="F1889">
        <v>7888</v>
      </c>
      <c r="G1889">
        <v>319</v>
      </c>
      <c r="H1889" s="1">
        <v>43199</v>
      </c>
      <c r="I1889" s="1">
        <v>43204</v>
      </c>
      <c r="J1889">
        <v>5</v>
      </c>
      <c r="K1889" t="s">
        <v>3407</v>
      </c>
      <c r="L1889" t="b">
        <v>0</v>
      </c>
      <c r="M1889">
        <v>2018</v>
      </c>
      <c r="N1889">
        <v>2</v>
      </c>
      <c r="O1889" t="s">
        <v>27</v>
      </c>
      <c r="P1889" t="s">
        <v>16</v>
      </c>
      <c r="Q1889" t="s">
        <v>2779</v>
      </c>
      <c r="R1889" t="s">
        <v>2780</v>
      </c>
      <c r="S1889" t="s">
        <v>2781</v>
      </c>
      <c r="T1889">
        <v>5723262176</v>
      </c>
      <c r="U1889" t="s">
        <v>67</v>
      </c>
      <c r="V1889" t="s">
        <v>68</v>
      </c>
      <c r="W1889">
        <v>10</v>
      </c>
      <c r="X1889" t="s">
        <v>46</v>
      </c>
      <c r="Y1889" t="s">
        <v>47</v>
      </c>
      <c r="Z1889" t="s">
        <v>56</v>
      </c>
      <c r="AA1889" t="s">
        <v>2782</v>
      </c>
      <c r="AB1889" t="s">
        <v>50</v>
      </c>
      <c r="AC1889" t="s">
        <v>3353</v>
      </c>
      <c r="AD1889" t="s">
        <v>3361</v>
      </c>
      <c r="AE1889" t="s">
        <v>3355</v>
      </c>
    </row>
    <row r="1890" spans="1:31" x14ac:dyDescent="0.35">
      <c r="A1890">
        <v>1889</v>
      </c>
      <c r="B1890">
        <v>2761</v>
      </c>
      <c r="C1890">
        <v>354</v>
      </c>
      <c r="D1890">
        <v>1</v>
      </c>
      <c r="E1890">
        <v>1973</v>
      </c>
      <c r="F1890">
        <v>1973</v>
      </c>
      <c r="G1890">
        <v>30</v>
      </c>
      <c r="H1890" s="1">
        <v>43199</v>
      </c>
      <c r="I1890" s="1">
        <v>43213</v>
      </c>
      <c r="J1890">
        <v>14</v>
      </c>
      <c r="K1890" t="s">
        <v>3405</v>
      </c>
      <c r="L1890" t="b">
        <v>1</v>
      </c>
      <c r="M1890">
        <v>2018</v>
      </c>
      <c r="N1890">
        <v>2</v>
      </c>
      <c r="O1890" t="s">
        <v>27</v>
      </c>
      <c r="P1890" t="s">
        <v>16</v>
      </c>
      <c r="Q1890" t="s">
        <v>1670</v>
      </c>
      <c r="R1890" t="s">
        <v>1551</v>
      </c>
      <c r="S1890" t="s">
        <v>2676</v>
      </c>
      <c r="T1890">
        <v>5632810741</v>
      </c>
      <c r="U1890" t="s">
        <v>44</v>
      </c>
      <c r="V1890" t="s">
        <v>534</v>
      </c>
      <c r="W1890">
        <v>3</v>
      </c>
      <c r="X1890" t="s">
        <v>69</v>
      </c>
      <c r="Y1890" t="s">
        <v>70</v>
      </c>
      <c r="Z1890" t="s">
        <v>48</v>
      </c>
      <c r="AA1890" t="s">
        <v>2677</v>
      </c>
      <c r="AB1890" t="s">
        <v>50</v>
      </c>
      <c r="AC1890" t="s">
        <v>3383</v>
      </c>
      <c r="AD1890" t="s">
        <v>3362</v>
      </c>
      <c r="AE1890" t="s">
        <v>3369</v>
      </c>
    </row>
    <row r="1891" spans="1:31" x14ac:dyDescent="0.35">
      <c r="A1891">
        <v>1890</v>
      </c>
      <c r="B1891">
        <v>2204</v>
      </c>
      <c r="C1891">
        <v>124</v>
      </c>
      <c r="D1891">
        <v>1</v>
      </c>
      <c r="E1891">
        <v>1974</v>
      </c>
      <c r="F1891">
        <v>1974</v>
      </c>
      <c r="G1891">
        <v>233</v>
      </c>
      <c r="H1891" s="1">
        <v>43199</v>
      </c>
      <c r="I1891" s="1">
        <v>43202</v>
      </c>
      <c r="J1891">
        <v>3</v>
      </c>
      <c r="K1891" t="s">
        <v>3407</v>
      </c>
      <c r="L1891" t="b">
        <v>1</v>
      </c>
      <c r="M1891">
        <v>2018</v>
      </c>
      <c r="N1891">
        <v>2</v>
      </c>
      <c r="O1891" t="s">
        <v>27</v>
      </c>
      <c r="P1891" t="s">
        <v>16</v>
      </c>
      <c r="Q1891" t="s">
        <v>820</v>
      </c>
      <c r="R1891" t="s">
        <v>821</v>
      </c>
      <c r="S1891" t="s">
        <v>822</v>
      </c>
      <c r="T1891">
        <v>5974267383</v>
      </c>
      <c r="U1891" t="s">
        <v>104</v>
      </c>
      <c r="V1891" t="s">
        <v>114</v>
      </c>
      <c r="W1891">
        <v>5</v>
      </c>
      <c r="X1891" t="s">
        <v>46</v>
      </c>
      <c r="Y1891" t="s">
        <v>47</v>
      </c>
      <c r="Z1891" t="s">
        <v>56</v>
      </c>
      <c r="AA1891" t="s">
        <v>823</v>
      </c>
      <c r="AB1891" t="s">
        <v>50</v>
      </c>
      <c r="AC1891" t="s">
        <v>3353</v>
      </c>
      <c r="AD1891" t="s">
        <v>3361</v>
      </c>
      <c r="AE1891" t="s">
        <v>3359</v>
      </c>
    </row>
    <row r="1892" spans="1:31" x14ac:dyDescent="0.35">
      <c r="A1892">
        <v>1891</v>
      </c>
      <c r="B1892">
        <v>2396</v>
      </c>
      <c r="C1892">
        <v>131</v>
      </c>
      <c r="D1892">
        <v>3</v>
      </c>
      <c r="E1892">
        <v>1975</v>
      </c>
      <c r="F1892">
        <v>5925</v>
      </c>
      <c r="G1892">
        <v>537</v>
      </c>
      <c r="H1892" s="1">
        <v>43199</v>
      </c>
      <c r="I1892" s="1">
        <v>43202</v>
      </c>
      <c r="J1892">
        <v>3</v>
      </c>
      <c r="K1892" t="s">
        <v>3407</v>
      </c>
      <c r="L1892" t="b">
        <v>1</v>
      </c>
      <c r="M1892">
        <v>2018</v>
      </c>
      <c r="N1892">
        <v>2</v>
      </c>
      <c r="O1892" t="s">
        <v>27</v>
      </c>
      <c r="P1892" t="s">
        <v>16</v>
      </c>
      <c r="Q1892" t="s">
        <v>1495</v>
      </c>
      <c r="R1892" t="s">
        <v>1496</v>
      </c>
      <c r="S1892" t="s">
        <v>1497</v>
      </c>
      <c r="T1892">
        <v>5040392459</v>
      </c>
      <c r="U1892" t="s">
        <v>44</v>
      </c>
      <c r="V1892" t="s">
        <v>268</v>
      </c>
      <c r="W1892">
        <v>6</v>
      </c>
      <c r="X1892" t="s">
        <v>46</v>
      </c>
      <c r="Y1892" t="s">
        <v>47</v>
      </c>
      <c r="Z1892" t="s">
        <v>56</v>
      </c>
      <c r="AA1892" t="s">
        <v>1498</v>
      </c>
      <c r="AB1892" t="s">
        <v>50</v>
      </c>
      <c r="AC1892" t="s">
        <v>3353</v>
      </c>
      <c r="AD1892" t="s">
        <v>3362</v>
      </c>
      <c r="AE1892" t="s">
        <v>3358</v>
      </c>
    </row>
    <row r="1893" spans="1:31" x14ac:dyDescent="0.35">
      <c r="A1893">
        <v>1892</v>
      </c>
      <c r="B1893">
        <v>2940</v>
      </c>
      <c r="C1893">
        <v>254</v>
      </c>
      <c r="D1893">
        <v>1</v>
      </c>
      <c r="E1893">
        <v>1976</v>
      </c>
      <c r="F1893">
        <v>1976</v>
      </c>
      <c r="G1893">
        <v>692</v>
      </c>
      <c r="H1893" s="1">
        <v>43199</v>
      </c>
      <c r="I1893" s="1">
        <v>43206</v>
      </c>
      <c r="J1893">
        <v>7</v>
      </c>
      <c r="K1893" t="s">
        <v>3407</v>
      </c>
      <c r="L1893" t="b">
        <v>1</v>
      </c>
      <c r="M1893">
        <v>2018</v>
      </c>
      <c r="N1893">
        <v>2</v>
      </c>
      <c r="O1893" t="s">
        <v>27</v>
      </c>
      <c r="P1893" t="s">
        <v>16</v>
      </c>
      <c r="Q1893" t="s">
        <v>3179</v>
      </c>
      <c r="R1893" t="s">
        <v>2848</v>
      </c>
      <c r="S1893" t="s">
        <v>3180</v>
      </c>
      <c r="T1893">
        <v>5017981091</v>
      </c>
      <c r="U1893" t="s">
        <v>44</v>
      </c>
      <c r="V1893" t="s">
        <v>99</v>
      </c>
      <c r="W1893">
        <v>1</v>
      </c>
      <c r="X1893" t="s">
        <v>69</v>
      </c>
      <c r="Y1893" t="s">
        <v>70</v>
      </c>
      <c r="Z1893" t="s">
        <v>90</v>
      </c>
      <c r="AA1893" t="s">
        <v>2850</v>
      </c>
      <c r="AB1893" t="s">
        <v>50</v>
      </c>
      <c r="AC1893" t="s">
        <v>3379</v>
      </c>
      <c r="AD1893" t="s">
        <v>3354</v>
      </c>
      <c r="AE1893" t="s">
        <v>3359</v>
      </c>
    </row>
    <row r="1894" spans="1:31" x14ac:dyDescent="0.35">
      <c r="A1894">
        <v>1893</v>
      </c>
      <c r="B1894">
        <v>2743</v>
      </c>
      <c r="C1894">
        <v>129</v>
      </c>
      <c r="D1894">
        <v>1</v>
      </c>
      <c r="E1894">
        <v>1977</v>
      </c>
      <c r="F1894">
        <v>1977</v>
      </c>
      <c r="G1894">
        <v>30</v>
      </c>
      <c r="H1894" s="1">
        <v>43199</v>
      </c>
      <c r="I1894" s="1">
        <v>43211</v>
      </c>
      <c r="J1894">
        <v>12</v>
      </c>
      <c r="K1894" t="s">
        <v>3406</v>
      </c>
      <c r="L1894" t="b">
        <v>1</v>
      </c>
      <c r="M1894">
        <v>2018</v>
      </c>
      <c r="N1894">
        <v>2</v>
      </c>
      <c r="O1894" t="s">
        <v>27</v>
      </c>
      <c r="P1894" t="s">
        <v>16</v>
      </c>
      <c r="Q1894" t="s">
        <v>2627</v>
      </c>
      <c r="R1894" t="s">
        <v>1054</v>
      </c>
      <c r="S1894" t="s">
        <v>2628</v>
      </c>
      <c r="T1894">
        <v>5093198582</v>
      </c>
      <c r="U1894" t="s">
        <v>54</v>
      </c>
      <c r="V1894" t="s">
        <v>297</v>
      </c>
      <c r="W1894">
        <v>2</v>
      </c>
      <c r="X1894" t="s">
        <v>69</v>
      </c>
      <c r="Y1894" t="s">
        <v>70</v>
      </c>
      <c r="Z1894" t="s">
        <v>90</v>
      </c>
      <c r="AA1894" t="s">
        <v>2629</v>
      </c>
      <c r="AB1894" t="s">
        <v>50</v>
      </c>
      <c r="AC1894" t="s">
        <v>3353</v>
      </c>
      <c r="AD1894" t="s">
        <v>3362</v>
      </c>
      <c r="AE1894" t="s">
        <v>3356</v>
      </c>
    </row>
    <row r="1895" spans="1:31" x14ac:dyDescent="0.35">
      <c r="A1895">
        <v>1894</v>
      </c>
      <c r="B1895">
        <v>2912</v>
      </c>
      <c r="C1895">
        <v>244</v>
      </c>
      <c r="D1895">
        <v>2</v>
      </c>
      <c r="E1895">
        <v>1978</v>
      </c>
      <c r="F1895">
        <v>3956</v>
      </c>
      <c r="G1895">
        <v>233</v>
      </c>
      <c r="H1895" s="1">
        <v>43199</v>
      </c>
      <c r="I1895" s="1">
        <v>43212</v>
      </c>
      <c r="J1895">
        <v>13</v>
      </c>
      <c r="K1895" t="s">
        <v>3406</v>
      </c>
      <c r="L1895" t="b">
        <v>1</v>
      </c>
      <c r="M1895">
        <v>2018</v>
      </c>
      <c r="N1895">
        <v>2</v>
      </c>
      <c r="O1895" t="s">
        <v>27</v>
      </c>
      <c r="P1895" t="s">
        <v>16</v>
      </c>
      <c r="Q1895" t="s">
        <v>2356</v>
      </c>
      <c r="R1895" t="s">
        <v>386</v>
      </c>
      <c r="S1895" t="s">
        <v>3102</v>
      </c>
      <c r="T1895">
        <v>5646018543</v>
      </c>
      <c r="U1895" t="s">
        <v>44</v>
      </c>
      <c r="V1895" t="s">
        <v>322</v>
      </c>
      <c r="W1895">
        <v>5</v>
      </c>
      <c r="X1895" t="s">
        <v>46</v>
      </c>
      <c r="Y1895" t="s">
        <v>47</v>
      </c>
      <c r="Z1895" t="s">
        <v>56</v>
      </c>
      <c r="AA1895" t="s">
        <v>3103</v>
      </c>
      <c r="AB1895" t="s">
        <v>50</v>
      </c>
      <c r="AC1895" t="s">
        <v>3371</v>
      </c>
      <c r="AD1895" t="s">
        <v>3362</v>
      </c>
      <c r="AE1895" t="s">
        <v>3375</v>
      </c>
    </row>
    <row r="1896" spans="1:31" x14ac:dyDescent="0.35">
      <c r="A1896">
        <v>1895</v>
      </c>
      <c r="B1896">
        <v>2530</v>
      </c>
      <c r="C1896">
        <v>460</v>
      </c>
      <c r="D1896">
        <v>3</v>
      </c>
      <c r="E1896">
        <v>1979</v>
      </c>
      <c r="F1896">
        <v>5937</v>
      </c>
      <c r="G1896">
        <v>46</v>
      </c>
      <c r="H1896" s="1">
        <v>43199</v>
      </c>
      <c r="I1896" s="1">
        <v>43207</v>
      </c>
      <c r="J1896">
        <v>8</v>
      </c>
      <c r="K1896" t="s">
        <v>3406</v>
      </c>
      <c r="L1896" t="b">
        <v>0</v>
      </c>
      <c r="M1896">
        <v>2018</v>
      </c>
      <c r="N1896">
        <v>2</v>
      </c>
      <c r="O1896" t="s">
        <v>27</v>
      </c>
      <c r="P1896" t="s">
        <v>16</v>
      </c>
      <c r="Q1896" t="s">
        <v>1944</v>
      </c>
      <c r="R1896" t="s">
        <v>1271</v>
      </c>
      <c r="S1896" t="s">
        <v>1945</v>
      </c>
      <c r="T1896">
        <v>5535312559</v>
      </c>
      <c r="U1896" t="s">
        <v>54</v>
      </c>
      <c r="V1896" t="s">
        <v>927</v>
      </c>
      <c r="W1896">
        <v>9</v>
      </c>
      <c r="X1896" t="s">
        <v>46</v>
      </c>
      <c r="Y1896" t="s">
        <v>47</v>
      </c>
      <c r="Z1896" t="s">
        <v>90</v>
      </c>
      <c r="AA1896" t="s">
        <v>1946</v>
      </c>
      <c r="AB1896" t="s">
        <v>50</v>
      </c>
      <c r="AC1896" t="s">
        <v>3391</v>
      </c>
      <c r="AD1896" t="s">
        <v>3362</v>
      </c>
      <c r="AE1896" t="s">
        <v>3359</v>
      </c>
    </row>
    <row r="1897" spans="1:31" x14ac:dyDescent="0.35">
      <c r="A1897">
        <v>1896</v>
      </c>
      <c r="B1897">
        <v>2755</v>
      </c>
      <c r="C1897">
        <v>343</v>
      </c>
      <c r="D1897">
        <v>2</v>
      </c>
      <c r="E1897">
        <v>1980</v>
      </c>
      <c r="F1897">
        <v>3960</v>
      </c>
      <c r="G1897">
        <v>233</v>
      </c>
      <c r="H1897" s="1">
        <v>43199</v>
      </c>
      <c r="I1897" s="1">
        <v>43204</v>
      </c>
      <c r="J1897">
        <v>5</v>
      </c>
      <c r="K1897" t="s">
        <v>3407</v>
      </c>
      <c r="L1897" t="b">
        <v>1</v>
      </c>
      <c r="M1897">
        <v>2018</v>
      </c>
      <c r="N1897">
        <v>2</v>
      </c>
      <c r="O1897" t="s">
        <v>27</v>
      </c>
      <c r="P1897" t="s">
        <v>16</v>
      </c>
      <c r="Q1897" t="s">
        <v>2661</v>
      </c>
      <c r="R1897" t="s">
        <v>266</v>
      </c>
      <c r="S1897" t="s">
        <v>2662</v>
      </c>
      <c r="T1897">
        <v>5790711924</v>
      </c>
      <c r="U1897" t="s">
        <v>44</v>
      </c>
      <c r="V1897" t="s">
        <v>80</v>
      </c>
      <c r="W1897">
        <v>8</v>
      </c>
      <c r="X1897" t="s">
        <v>46</v>
      </c>
      <c r="Y1897" t="s">
        <v>47</v>
      </c>
      <c r="Z1897" t="s">
        <v>90</v>
      </c>
      <c r="AA1897" t="s">
        <v>2663</v>
      </c>
      <c r="AB1897" t="s">
        <v>50</v>
      </c>
      <c r="AC1897" t="s">
        <v>3383</v>
      </c>
      <c r="AD1897" t="s">
        <v>3354</v>
      </c>
      <c r="AE1897" t="s">
        <v>1757</v>
      </c>
    </row>
    <row r="1898" spans="1:31" x14ac:dyDescent="0.35">
      <c r="A1898">
        <v>1897</v>
      </c>
      <c r="B1898">
        <v>2492</v>
      </c>
      <c r="C1898">
        <v>138</v>
      </c>
      <c r="D1898">
        <v>1</v>
      </c>
      <c r="E1898">
        <v>1981</v>
      </c>
      <c r="F1898">
        <v>1981</v>
      </c>
      <c r="G1898">
        <v>319</v>
      </c>
      <c r="H1898" s="1">
        <v>43199</v>
      </c>
      <c r="I1898" s="1">
        <v>43210</v>
      </c>
      <c r="J1898">
        <v>11</v>
      </c>
      <c r="K1898" t="s">
        <v>3406</v>
      </c>
      <c r="L1898" t="b">
        <v>1</v>
      </c>
      <c r="M1898">
        <v>2018</v>
      </c>
      <c r="N1898">
        <v>2</v>
      </c>
      <c r="O1898" t="s">
        <v>27</v>
      </c>
      <c r="P1898" t="s">
        <v>16</v>
      </c>
      <c r="Q1898" t="s">
        <v>1815</v>
      </c>
      <c r="R1898" t="s">
        <v>1065</v>
      </c>
      <c r="S1898" t="s">
        <v>1816</v>
      </c>
      <c r="T1898">
        <v>5355106097</v>
      </c>
      <c r="U1898" t="s">
        <v>44</v>
      </c>
      <c r="V1898" t="s">
        <v>322</v>
      </c>
      <c r="W1898">
        <v>7</v>
      </c>
      <c r="X1898" t="s">
        <v>46</v>
      </c>
      <c r="Y1898" t="s">
        <v>47</v>
      </c>
      <c r="Z1898" t="s">
        <v>56</v>
      </c>
      <c r="AA1898" t="s">
        <v>1817</v>
      </c>
      <c r="AB1898" t="s">
        <v>50</v>
      </c>
      <c r="AC1898" t="s">
        <v>3363</v>
      </c>
      <c r="AD1898" t="s">
        <v>3360</v>
      </c>
      <c r="AE1898" t="s">
        <v>3356</v>
      </c>
    </row>
    <row r="1899" spans="1:31" x14ac:dyDescent="0.35">
      <c r="A1899">
        <v>1898</v>
      </c>
      <c r="B1899">
        <v>2785</v>
      </c>
      <c r="C1899">
        <v>110</v>
      </c>
      <c r="D1899">
        <v>3</v>
      </c>
      <c r="E1899">
        <v>1982</v>
      </c>
      <c r="F1899">
        <v>5946</v>
      </c>
      <c r="G1899">
        <v>172</v>
      </c>
      <c r="H1899" s="1">
        <v>43199</v>
      </c>
      <c r="I1899" s="1">
        <v>43203</v>
      </c>
      <c r="J1899">
        <v>4</v>
      </c>
      <c r="K1899" t="s">
        <v>3407</v>
      </c>
      <c r="L1899" t="b">
        <v>1</v>
      </c>
      <c r="M1899">
        <v>2018</v>
      </c>
      <c r="N1899">
        <v>2</v>
      </c>
      <c r="O1899" t="s">
        <v>27</v>
      </c>
      <c r="P1899" t="s">
        <v>16</v>
      </c>
      <c r="Q1899" t="s">
        <v>1956</v>
      </c>
      <c r="R1899" t="s">
        <v>2745</v>
      </c>
      <c r="S1899" t="s">
        <v>2746</v>
      </c>
      <c r="T1899">
        <v>5327186228</v>
      </c>
      <c r="U1899" t="s">
        <v>67</v>
      </c>
      <c r="V1899" t="s">
        <v>261</v>
      </c>
      <c r="W1899">
        <v>6</v>
      </c>
      <c r="X1899" t="s">
        <v>46</v>
      </c>
      <c r="Y1899" t="s">
        <v>47</v>
      </c>
      <c r="Z1899" t="s">
        <v>48</v>
      </c>
      <c r="AA1899" t="s">
        <v>2747</v>
      </c>
      <c r="AB1899" t="s">
        <v>50</v>
      </c>
      <c r="AC1899" t="s">
        <v>3353</v>
      </c>
      <c r="AD1899" t="s">
        <v>3360</v>
      </c>
      <c r="AE1899" t="s">
        <v>3355</v>
      </c>
    </row>
    <row r="1900" spans="1:31" x14ac:dyDescent="0.35">
      <c r="A1900">
        <v>1899</v>
      </c>
      <c r="B1900">
        <v>2599</v>
      </c>
      <c r="C1900">
        <v>334</v>
      </c>
      <c r="D1900">
        <v>1</v>
      </c>
      <c r="E1900">
        <v>1983</v>
      </c>
      <c r="F1900">
        <v>1983</v>
      </c>
      <c r="G1900">
        <v>712</v>
      </c>
      <c r="H1900" s="1">
        <v>43199</v>
      </c>
      <c r="I1900" s="1">
        <v>43214</v>
      </c>
      <c r="J1900">
        <v>15</v>
      </c>
      <c r="K1900" t="s">
        <v>3405</v>
      </c>
      <c r="L1900" t="b">
        <v>0</v>
      </c>
      <c r="M1900">
        <v>2018</v>
      </c>
      <c r="N1900">
        <v>2</v>
      </c>
      <c r="O1900" t="s">
        <v>27</v>
      </c>
      <c r="P1900" t="s">
        <v>16</v>
      </c>
      <c r="Q1900" t="s">
        <v>2166</v>
      </c>
      <c r="R1900" t="s">
        <v>2167</v>
      </c>
      <c r="S1900" t="s">
        <v>2168</v>
      </c>
      <c r="T1900">
        <v>5302122532</v>
      </c>
      <c r="U1900" t="s">
        <v>54</v>
      </c>
      <c r="V1900" t="s">
        <v>277</v>
      </c>
      <c r="W1900">
        <v>1</v>
      </c>
      <c r="X1900" t="s">
        <v>69</v>
      </c>
      <c r="Y1900" t="s">
        <v>70</v>
      </c>
      <c r="Z1900" t="s">
        <v>85</v>
      </c>
      <c r="AA1900" t="s">
        <v>2169</v>
      </c>
      <c r="AB1900" t="s">
        <v>50</v>
      </c>
      <c r="AC1900" t="s">
        <v>3381</v>
      </c>
      <c r="AD1900" t="s">
        <v>3360</v>
      </c>
      <c r="AE1900" t="s">
        <v>3368</v>
      </c>
    </row>
    <row r="1901" spans="1:31" x14ac:dyDescent="0.35">
      <c r="A1901">
        <v>1900</v>
      </c>
      <c r="B1901">
        <v>2217</v>
      </c>
      <c r="C1901">
        <v>317</v>
      </c>
      <c r="D1901">
        <v>4</v>
      </c>
      <c r="E1901">
        <v>1984</v>
      </c>
      <c r="F1901">
        <v>7936</v>
      </c>
      <c r="G1901">
        <v>172</v>
      </c>
      <c r="H1901" s="1">
        <v>43199</v>
      </c>
      <c r="I1901" s="1">
        <v>43214</v>
      </c>
      <c r="J1901">
        <v>15</v>
      </c>
      <c r="K1901" t="s">
        <v>3405</v>
      </c>
      <c r="L1901" t="b">
        <v>1</v>
      </c>
      <c r="M1901">
        <v>2018</v>
      </c>
      <c r="N1901">
        <v>2</v>
      </c>
      <c r="O1901" t="s">
        <v>27</v>
      </c>
      <c r="P1901" t="s">
        <v>16</v>
      </c>
      <c r="Q1901" t="s">
        <v>58</v>
      </c>
      <c r="R1901" t="s">
        <v>862</v>
      </c>
      <c r="S1901" t="s">
        <v>863</v>
      </c>
      <c r="T1901">
        <v>5562414177</v>
      </c>
      <c r="U1901" t="s">
        <v>44</v>
      </c>
      <c r="V1901" t="s">
        <v>127</v>
      </c>
      <c r="W1901">
        <v>2</v>
      </c>
      <c r="X1901" t="s">
        <v>69</v>
      </c>
      <c r="Y1901" t="s">
        <v>70</v>
      </c>
      <c r="Z1901" t="s">
        <v>56</v>
      </c>
      <c r="AA1901" t="s">
        <v>864</v>
      </c>
      <c r="AB1901" t="s">
        <v>50</v>
      </c>
      <c r="AC1901" t="s">
        <v>3380</v>
      </c>
      <c r="AD1901" t="s">
        <v>3362</v>
      </c>
      <c r="AE1901" t="s">
        <v>1854</v>
      </c>
    </row>
    <row r="1902" spans="1:31" x14ac:dyDescent="0.35">
      <c r="A1902">
        <v>1901</v>
      </c>
      <c r="B1902">
        <v>2876</v>
      </c>
      <c r="C1902">
        <v>117</v>
      </c>
      <c r="D1902">
        <v>2</v>
      </c>
      <c r="E1902">
        <v>1985</v>
      </c>
      <c r="F1902">
        <v>3970</v>
      </c>
      <c r="G1902">
        <v>537</v>
      </c>
      <c r="H1902" s="1">
        <v>43200</v>
      </c>
      <c r="I1902" s="1">
        <v>43201</v>
      </c>
      <c r="J1902">
        <v>1</v>
      </c>
      <c r="K1902" t="s">
        <v>3407</v>
      </c>
      <c r="L1902" t="b">
        <v>1</v>
      </c>
      <c r="M1902">
        <v>2018</v>
      </c>
      <c r="N1902">
        <v>2</v>
      </c>
      <c r="O1902" t="s">
        <v>27</v>
      </c>
      <c r="P1902" t="s">
        <v>17</v>
      </c>
      <c r="Q1902" t="s">
        <v>1818</v>
      </c>
      <c r="R1902" t="s">
        <v>851</v>
      </c>
      <c r="S1902" t="s">
        <v>3003</v>
      </c>
      <c r="T1902">
        <v>5112032361</v>
      </c>
      <c r="U1902" t="s">
        <v>54</v>
      </c>
      <c r="V1902" t="s">
        <v>286</v>
      </c>
      <c r="W1902">
        <v>5</v>
      </c>
      <c r="X1902" t="s">
        <v>46</v>
      </c>
      <c r="Y1902" t="s">
        <v>47</v>
      </c>
      <c r="Z1902" t="s">
        <v>85</v>
      </c>
      <c r="AA1902" t="s">
        <v>3004</v>
      </c>
      <c r="AB1902" t="s">
        <v>50</v>
      </c>
      <c r="AC1902" t="s">
        <v>3353</v>
      </c>
      <c r="AD1902" t="s">
        <v>3361</v>
      </c>
      <c r="AE1902" t="s">
        <v>1224</v>
      </c>
    </row>
    <row r="1903" spans="1:31" x14ac:dyDescent="0.35">
      <c r="A1903">
        <v>1902</v>
      </c>
      <c r="B1903">
        <v>2350</v>
      </c>
      <c r="C1903">
        <v>301</v>
      </c>
      <c r="D1903">
        <v>1</v>
      </c>
      <c r="E1903">
        <v>1986</v>
      </c>
      <c r="F1903">
        <v>1986</v>
      </c>
      <c r="G1903">
        <v>57</v>
      </c>
      <c r="H1903" s="1">
        <v>43200</v>
      </c>
      <c r="I1903" s="1">
        <v>43213</v>
      </c>
      <c r="J1903">
        <v>13</v>
      </c>
      <c r="K1903" t="s">
        <v>3406</v>
      </c>
      <c r="L1903" t="b">
        <v>1</v>
      </c>
      <c r="M1903">
        <v>2018</v>
      </c>
      <c r="N1903">
        <v>2</v>
      </c>
      <c r="O1903" t="s">
        <v>27</v>
      </c>
      <c r="P1903" t="s">
        <v>17</v>
      </c>
      <c r="Q1903" t="s">
        <v>1331</v>
      </c>
      <c r="R1903" t="s">
        <v>1332</v>
      </c>
      <c r="S1903" t="s">
        <v>1333</v>
      </c>
      <c r="T1903">
        <v>5098461629</v>
      </c>
      <c r="U1903" t="s">
        <v>61</v>
      </c>
      <c r="V1903" t="s">
        <v>75</v>
      </c>
      <c r="W1903">
        <v>6</v>
      </c>
      <c r="X1903" t="s">
        <v>46</v>
      </c>
      <c r="Y1903" t="s">
        <v>47</v>
      </c>
      <c r="Z1903" t="s">
        <v>85</v>
      </c>
      <c r="AA1903" t="s">
        <v>1334</v>
      </c>
      <c r="AB1903" t="s">
        <v>50</v>
      </c>
      <c r="AC1903" t="s">
        <v>3380</v>
      </c>
      <c r="AD1903" t="s">
        <v>3360</v>
      </c>
      <c r="AE1903" t="s">
        <v>3376</v>
      </c>
    </row>
    <row r="1904" spans="1:31" x14ac:dyDescent="0.35">
      <c r="A1904">
        <v>1903</v>
      </c>
      <c r="B1904">
        <v>2534</v>
      </c>
      <c r="C1904">
        <v>302</v>
      </c>
      <c r="D1904">
        <v>5</v>
      </c>
      <c r="E1904">
        <v>1987</v>
      </c>
      <c r="F1904">
        <v>9935</v>
      </c>
      <c r="G1904">
        <v>712</v>
      </c>
      <c r="H1904" s="1">
        <v>43200</v>
      </c>
      <c r="I1904" s="1">
        <v>43211</v>
      </c>
      <c r="J1904">
        <v>11</v>
      </c>
      <c r="K1904" t="s">
        <v>3406</v>
      </c>
      <c r="L1904" t="b">
        <v>1</v>
      </c>
      <c r="M1904">
        <v>2018</v>
      </c>
      <c r="N1904">
        <v>2</v>
      </c>
      <c r="O1904" t="s">
        <v>27</v>
      </c>
      <c r="P1904" t="s">
        <v>17</v>
      </c>
      <c r="Q1904" t="s">
        <v>1956</v>
      </c>
      <c r="R1904" t="s">
        <v>1957</v>
      </c>
      <c r="S1904" t="s">
        <v>1958</v>
      </c>
      <c r="T1904">
        <v>5037634422</v>
      </c>
      <c r="U1904" t="s">
        <v>104</v>
      </c>
      <c r="V1904" t="s">
        <v>105</v>
      </c>
      <c r="W1904">
        <v>8</v>
      </c>
      <c r="X1904" t="s">
        <v>46</v>
      </c>
      <c r="Y1904" t="s">
        <v>47</v>
      </c>
      <c r="Z1904" t="s">
        <v>90</v>
      </c>
      <c r="AA1904" t="s">
        <v>1959</v>
      </c>
      <c r="AB1904" t="s">
        <v>50</v>
      </c>
      <c r="AC1904" t="s">
        <v>3380</v>
      </c>
      <c r="AD1904" t="s">
        <v>3360</v>
      </c>
      <c r="AE1904" t="s">
        <v>3369</v>
      </c>
    </row>
    <row r="1905" spans="1:31" x14ac:dyDescent="0.35">
      <c r="A1905">
        <v>1904</v>
      </c>
      <c r="B1905">
        <v>2584</v>
      </c>
      <c r="C1905">
        <v>124</v>
      </c>
      <c r="D1905">
        <v>4</v>
      </c>
      <c r="E1905">
        <v>1988</v>
      </c>
      <c r="F1905">
        <v>7952</v>
      </c>
      <c r="G1905">
        <v>558</v>
      </c>
      <c r="H1905" s="1">
        <v>43200</v>
      </c>
      <c r="I1905" s="1">
        <v>43209</v>
      </c>
      <c r="J1905">
        <v>9</v>
      </c>
      <c r="K1905" t="s">
        <v>3406</v>
      </c>
      <c r="L1905" t="b">
        <v>1</v>
      </c>
      <c r="M1905">
        <v>2018</v>
      </c>
      <c r="N1905">
        <v>2</v>
      </c>
      <c r="O1905" t="s">
        <v>27</v>
      </c>
      <c r="P1905" t="s">
        <v>17</v>
      </c>
      <c r="Q1905" t="s">
        <v>1645</v>
      </c>
      <c r="R1905" t="s">
        <v>2118</v>
      </c>
      <c r="S1905" t="s">
        <v>2119</v>
      </c>
      <c r="T1905">
        <v>5814548449</v>
      </c>
      <c r="U1905" t="s">
        <v>44</v>
      </c>
      <c r="V1905" t="s">
        <v>534</v>
      </c>
      <c r="W1905">
        <v>9</v>
      </c>
      <c r="X1905" t="s">
        <v>46</v>
      </c>
      <c r="Y1905" t="s">
        <v>47</v>
      </c>
      <c r="Z1905" t="s">
        <v>85</v>
      </c>
      <c r="AA1905" t="s">
        <v>2120</v>
      </c>
      <c r="AB1905" t="s">
        <v>50</v>
      </c>
      <c r="AC1905" t="s">
        <v>3353</v>
      </c>
      <c r="AD1905" t="s">
        <v>3361</v>
      </c>
      <c r="AE1905" t="s">
        <v>3359</v>
      </c>
    </row>
    <row r="1906" spans="1:31" x14ac:dyDescent="0.35">
      <c r="A1906">
        <v>1905</v>
      </c>
      <c r="B1906">
        <v>2846</v>
      </c>
      <c r="C1906">
        <v>267</v>
      </c>
      <c r="D1906">
        <v>4</v>
      </c>
      <c r="E1906">
        <v>1989</v>
      </c>
      <c r="F1906">
        <v>7956</v>
      </c>
      <c r="G1906">
        <v>71</v>
      </c>
      <c r="H1906" s="1">
        <v>43200</v>
      </c>
      <c r="I1906" s="1">
        <v>43203</v>
      </c>
      <c r="J1906">
        <v>3</v>
      </c>
      <c r="K1906" t="s">
        <v>3407</v>
      </c>
      <c r="L1906" t="b">
        <v>1</v>
      </c>
      <c r="M1906">
        <v>2018</v>
      </c>
      <c r="N1906">
        <v>2</v>
      </c>
      <c r="O1906" t="s">
        <v>27</v>
      </c>
      <c r="P1906" t="s">
        <v>17</v>
      </c>
      <c r="Q1906" t="s">
        <v>2916</v>
      </c>
      <c r="R1906" t="s">
        <v>2917</v>
      </c>
      <c r="S1906" t="s">
        <v>2918</v>
      </c>
      <c r="T1906">
        <v>5156931517</v>
      </c>
      <c r="U1906" t="s">
        <v>54</v>
      </c>
      <c r="V1906" t="s">
        <v>137</v>
      </c>
      <c r="W1906">
        <v>6</v>
      </c>
      <c r="X1906" t="s">
        <v>46</v>
      </c>
      <c r="Y1906" t="s">
        <v>47</v>
      </c>
      <c r="Z1906" t="s">
        <v>56</v>
      </c>
      <c r="AA1906" t="s">
        <v>2919</v>
      </c>
      <c r="AB1906" t="s">
        <v>50</v>
      </c>
      <c r="AC1906" t="s">
        <v>3379</v>
      </c>
      <c r="AD1906" t="s">
        <v>3361</v>
      </c>
      <c r="AE1906" t="s">
        <v>3376</v>
      </c>
    </row>
    <row r="1907" spans="1:31" x14ac:dyDescent="0.35">
      <c r="A1907">
        <v>1906</v>
      </c>
      <c r="B1907">
        <v>2293</v>
      </c>
      <c r="C1907">
        <v>106</v>
      </c>
      <c r="D1907">
        <v>2</v>
      </c>
      <c r="E1907">
        <v>1990</v>
      </c>
      <c r="F1907">
        <v>3980</v>
      </c>
      <c r="G1907">
        <v>233</v>
      </c>
      <c r="H1907" s="1">
        <v>43200</v>
      </c>
      <c r="I1907" s="1">
        <v>43212</v>
      </c>
      <c r="J1907">
        <v>12</v>
      </c>
      <c r="K1907" t="s">
        <v>3406</v>
      </c>
      <c r="L1907" t="b">
        <v>1</v>
      </c>
      <c r="M1907">
        <v>2018</v>
      </c>
      <c r="N1907">
        <v>2</v>
      </c>
      <c r="O1907" t="s">
        <v>27</v>
      </c>
      <c r="P1907" t="s">
        <v>17</v>
      </c>
      <c r="Q1907" t="s">
        <v>1118</v>
      </c>
      <c r="R1907" t="s">
        <v>1119</v>
      </c>
      <c r="S1907" t="s">
        <v>1120</v>
      </c>
      <c r="T1907">
        <v>5428172332</v>
      </c>
      <c r="U1907" t="s">
        <v>61</v>
      </c>
      <c r="V1907" t="s">
        <v>75</v>
      </c>
      <c r="W1907">
        <v>8</v>
      </c>
      <c r="X1907" t="s">
        <v>46</v>
      </c>
      <c r="Y1907" t="s">
        <v>47</v>
      </c>
      <c r="Z1907" t="s">
        <v>56</v>
      </c>
      <c r="AA1907" t="s">
        <v>1121</v>
      </c>
      <c r="AB1907" t="s">
        <v>50</v>
      </c>
      <c r="AC1907" t="s">
        <v>3353</v>
      </c>
      <c r="AD1907" t="s">
        <v>3354</v>
      </c>
      <c r="AE1907" t="s">
        <v>3357</v>
      </c>
    </row>
    <row r="1908" spans="1:31" x14ac:dyDescent="0.35">
      <c r="A1908">
        <v>1907</v>
      </c>
      <c r="B1908">
        <v>2905</v>
      </c>
      <c r="C1908">
        <v>482</v>
      </c>
      <c r="D1908">
        <v>1</v>
      </c>
      <c r="E1908">
        <v>1991</v>
      </c>
      <c r="F1908">
        <v>1991</v>
      </c>
      <c r="G1908">
        <v>172</v>
      </c>
      <c r="H1908" s="1">
        <v>43200</v>
      </c>
      <c r="I1908" s="1">
        <v>43207</v>
      </c>
      <c r="J1908">
        <v>7</v>
      </c>
      <c r="K1908" t="s">
        <v>3407</v>
      </c>
      <c r="L1908" t="b">
        <v>0</v>
      </c>
      <c r="M1908">
        <v>2018</v>
      </c>
      <c r="N1908">
        <v>2</v>
      </c>
      <c r="O1908" t="s">
        <v>27</v>
      </c>
      <c r="P1908" t="s">
        <v>17</v>
      </c>
      <c r="Q1908" t="s">
        <v>1109</v>
      </c>
      <c r="R1908" t="s">
        <v>3085</v>
      </c>
      <c r="S1908" t="s">
        <v>3086</v>
      </c>
      <c r="T1908">
        <v>5305005788</v>
      </c>
      <c r="U1908" t="s">
        <v>67</v>
      </c>
      <c r="V1908" t="s">
        <v>150</v>
      </c>
      <c r="W1908">
        <v>1</v>
      </c>
      <c r="X1908" t="s">
        <v>69</v>
      </c>
      <c r="Y1908" t="s">
        <v>70</v>
      </c>
      <c r="Z1908" t="s">
        <v>56</v>
      </c>
      <c r="AA1908" t="s">
        <v>3087</v>
      </c>
      <c r="AB1908" t="s">
        <v>50</v>
      </c>
      <c r="AC1908" t="s">
        <v>3393</v>
      </c>
      <c r="AD1908" t="s">
        <v>3362</v>
      </c>
      <c r="AE1908" t="s">
        <v>1224</v>
      </c>
    </row>
    <row r="1909" spans="1:31" x14ac:dyDescent="0.35">
      <c r="A1909">
        <v>1908</v>
      </c>
      <c r="B1909">
        <v>2200</v>
      </c>
      <c r="C1909">
        <v>115</v>
      </c>
      <c r="D1909">
        <v>3</v>
      </c>
      <c r="E1909">
        <v>1992</v>
      </c>
      <c r="F1909">
        <v>5976</v>
      </c>
      <c r="G1909">
        <v>615</v>
      </c>
      <c r="H1909" s="1">
        <v>43200</v>
      </c>
      <c r="I1909" s="1">
        <v>43213</v>
      </c>
      <c r="J1909">
        <v>13</v>
      </c>
      <c r="K1909" t="s">
        <v>3406</v>
      </c>
      <c r="L1909" t="b">
        <v>1</v>
      </c>
      <c r="M1909">
        <v>2018</v>
      </c>
      <c r="N1909">
        <v>2</v>
      </c>
      <c r="O1909" t="s">
        <v>27</v>
      </c>
      <c r="P1909" t="s">
        <v>17</v>
      </c>
      <c r="Q1909" t="s">
        <v>597</v>
      </c>
      <c r="R1909" t="s">
        <v>805</v>
      </c>
      <c r="S1909" t="s">
        <v>806</v>
      </c>
      <c r="T1909">
        <v>5815319436</v>
      </c>
      <c r="U1909" t="s">
        <v>54</v>
      </c>
      <c r="V1909" t="s">
        <v>687</v>
      </c>
      <c r="W1909">
        <v>2</v>
      </c>
      <c r="X1909" t="s">
        <v>69</v>
      </c>
      <c r="Y1909" t="s">
        <v>70</v>
      </c>
      <c r="Z1909" t="s">
        <v>56</v>
      </c>
      <c r="AA1909" t="s">
        <v>807</v>
      </c>
      <c r="AB1909" t="s">
        <v>50</v>
      </c>
      <c r="AC1909" t="s">
        <v>3353</v>
      </c>
      <c r="AD1909" t="s">
        <v>3360</v>
      </c>
      <c r="AE1909" t="s">
        <v>3358</v>
      </c>
    </row>
    <row r="1910" spans="1:31" x14ac:dyDescent="0.35">
      <c r="A1910">
        <v>1909</v>
      </c>
      <c r="B1910">
        <v>2348</v>
      </c>
      <c r="C1910">
        <v>290</v>
      </c>
      <c r="D1910">
        <v>2</v>
      </c>
      <c r="E1910">
        <v>1993</v>
      </c>
      <c r="F1910">
        <v>3986</v>
      </c>
      <c r="G1910">
        <v>526</v>
      </c>
      <c r="H1910" s="1">
        <v>43200</v>
      </c>
      <c r="I1910" s="1">
        <v>43205</v>
      </c>
      <c r="J1910">
        <v>5</v>
      </c>
      <c r="K1910" t="s">
        <v>3407</v>
      </c>
      <c r="L1910" t="b">
        <v>1</v>
      </c>
      <c r="M1910">
        <v>2018</v>
      </c>
      <c r="N1910">
        <v>2</v>
      </c>
      <c r="O1910" t="s">
        <v>27</v>
      </c>
      <c r="P1910" t="s">
        <v>17</v>
      </c>
      <c r="Q1910" t="s">
        <v>1324</v>
      </c>
      <c r="R1910" t="s">
        <v>1325</v>
      </c>
      <c r="S1910" t="s">
        <v>1326</v>
      </c>
      <c r="T1910">
        <v>5028417900</v>
      </c>
      <c r="U1910" t="s">
        <v>44</v>
      </c>
      <c r="V1910" t="s">
        <v>127</v>
      </c>
      <c r="W1910">
        <v>3</v>
      </c>
      <c r="X1910" t="s">
        <v>69</v>
      </c>
      <c r="Y1910" t="s">
        <v>70</v>
      </c>
      <c r="Z1910" t="s">
        <v>56</v>
      </c>
      <c r="AA1910" t="s">
        <v>1327</v>
      </c>
      <c r="AB1910" t="s">
        <v>50</v>
      </c>
      <c r="AC1910" t="s">
        <v>3380</v>
      </c>
      <c r="AD1910" t="s">
        <v>3360</v>
      </c>
      <c r="AE1910" t="s">
        <v>1224</v>
      </c>
    </row>
    <row r="1911" spans="1:31" x14ac:dyDescent="0.35">
      <c r="A1911">
        <v>1910</v>
      </c>
      <c r="B1911">
        <v>2428</v>
      </c>
      <c r="C1911">
        <v>165</v>
      </c>
      <c r="D1911">
        <v>1</v>
      </c>
      <c r="E1911">
        <v>1994</v>
      </c>
      <c r="F1911">
        <v>1994</v>
      </c>
      <c r="G1911">
        <v>319</v>
      </c>
      <c r="H1911" s="1">
        <v>43200</v>
      </c>
      <c r="I1911" s="1">
        <v>43213</v>
      </c>
      <c r="J1911">
        <v>13</v>
      </c>
      <c r="K1911" t="s">
        <v>3406</v>
      </c>
      <c r="L1911" t="b">
        <v>1</v>
      </c>
      <c r="M1911">
        <v>2018</v>
      </c>
      <c r="N1911">
        <v>2</v>
      </c>
      <c r="O1911" t="s">
        <v>27</v>
      </c>
      <c r="P1911" t="s">
        <v>17</v>
      </c>
      <c r="Q1911" t="s">
        <v>1601</v>
      </c>
      <c r="R1911" t="s">
        <v>1602</v>
      </c>
      <c r="S1911" t="s">
        <v>1603</v>
      </c>
      <c r="T1911">
        <v>5165387363</v>
      </c>
      <c r="U1911" t="s">
        <v>61</v>
      </c>
      <c r="V1911" t="s">
        <v>230</v>
      </c>
      <c r="W1911">
        <v>9</v>
      </c>
      <c r="X1911" t="s">
        <v>46</v>
      </c>
      <c r="Y1911" t="s">
        <v>47</v>
      </c>
      <c r="Z1911" t="s">
        <v>85</v>
      </c>
      <c r="AA1911" t="s">
        <v>1604</v>
      </c>
      <c r="AB1911" t="s">
        <v>50</v>
      </c>
      <c r="AC1911" t="s">
        <v>3367</v>
      </c>
      <c r="AD1911" t="s">
        <v>3354</v>
      </c>
      <c r="AE1911" t="s">
        <v>3356</v>
      </c>
    </row>
    <row r="1912" spans="1:31" x14ac:dyDescent="0.35">
      <c r="A1912">
        <v>1911</v>
      </c>
      <c r="B1912">
        <v>2689</v>
      </c>
      <c r="C1912">
        <v>465</v>
      </c>
      <c r="D1912">
        <v>2</v>
      </c>
      <c r="E1912">
        <v>1995</v>
      </c>
      <c r="F1912">
        <v>3990</v>
      </c>
      <c r="G1912">
        <v>261</v>
      </c>
      <c r="H1912" s="1">
        <v>43200</v>
      </c>
      <c r="I1912" s="1">
        <v>43209</v>
      </c>
      <c r="J1912">
        <v>9</v>
      </c>
      <c r="K1912" t="s">
        <v>3406</v>
      </c>
      <c r="L1912" t="b">
        <v>0</v>
      </c>
      <c r="M1912">
        <v>2018</v>
      </c>
      <c r="N1912">
        <v>2</v>
      </c>
      <c r="O1912" t="s">
        <v>27</v>
      </c>
      <c r="P1912" t="s">
        <v>17</v>
      </c>
      <c r="Q1912" t="s">
        <v>1787</v>
      </c>
      <c r="R1912" t="s">
        <v>744</v>
      </c>
      <c r="S1912" t="s">
        <v>2452</v>
      </c>
      <c r="T1912">
        <v>5409395156</v>
      </c>
      <c r="U1912" t="s">
        <v>54</v>
      </c>
      <c r="V1912" t="s">
        <v>277</v>
      </c>
      <c r="W1912">
        <v>2</v>
      </c>
      <c r="X1912" t="s">
        <v>69</v>
      </c>
      <c r="Y1912" t="s">
        <v>70</v>
      </c>
      <c r="Z1912" t="s">
        <v>90</v>
      </c>
      <c r="AA1912" t="s">
        <v>2453</v>
      </c>
      <c r="AB1912" t="s">
        <v>50</v>
      </c>
      <c r="AC1912" t="s">
        <v>3393</v>
      </c>
      <c r="AD1912" t="s">
        <v>3354</v>
      </c>
      <c r="AE1912" t="s">
        <v>3359</v>
      </c>
    </row>
    <row r="1913" spans="1:31" x14ac:dyDescent="0.35">
      <c r="A1913">
        <v>1912</v>
      </c>
      <c r="B1913">
        <v>2420</v>
      </c>
      <c r="C1913">
        <v>454</v>
      </c>
      <c r="D1913">
        <v>4</v>
      </c>
      <c r="E1913">
        <v>1996</v>
      </c>
      <c r="F1913">
        <v>7984</v>
      </c>
      <c r="G1913">
        <v>196</v>
      </c>
      <c r="H1913" s="1">
        <v>43200</v>
      </c>
      <c r="I1913" s="1">
        <v>43202</v>
      </c>
      <c r="J1913">
        <v>2</v>
      </c>
      <c r="K1913" t="s">
        <v>3407</v>
      </c>
      <c r="L1913" t="b">
        <v>0</v>
      </c>
      <c r="M1913">
        <v>2018</v>
      </c>
      <c r="N1913">
        <v>2</v>
      </c>
      <c r="O1913" t="s">
        <v>27</v>
      </c>
      <c r="P1913" t="s">
        <v>17</v>
      </c>
      <c r="Q1913" t="s">
        <v>1573</v>
      </c>
      <c r="R1913" t="s">
        <v>1530</v>
      </c>
      <c r="S1913" t="s">
        <v>1574</v>
      </c>
      <c r="T1913">
        <v>5073714789</v>
      </c>
      <c r="U1913" t="s">
        <v>44</v>
      </c>
      <c r="V1913" t="s">
        <v>253</v>
      </c>
      <c r="W1913">
        <v>2</v>
      </c>
      <c r="X1913" t="s">
        <v>69</v>
      </c>
      <c r="Y1913" t="s">
        <v>70</v>
      </c>
      <c r="Z1913" t="s">
        <v>85</v>
      </c>
      <c r="AA1913" t="s">
        <v>1575</v>
      </c>
      <c r="AB1913" t="s">
        <v>50</v>
      </c>
      <c r="AC1913" t="s">
        <v>3391</v>
      </c>
      <c r="AD1913" t="s">
        <v>3361</v>
      </c>
      <c r="AE1913" t="s">
        <v>3359</v>
      </c>
    </row>
    <row r="1914" spans="1:31" x14ac:dyDescent="0.35">
      <c r="A1914">
        <v>1913</v>
      </c>
      <c r="B1914">
        <v>2237</v>
      </c>
      <c r="C1914">
        <v>337</v>
      </c>
      <c r="D1914">
        <v>3</v>
      </c>
      <c r="E1914">
        <v>1997</v>
      </c>
      <c r="F1914">
        <v>5991</v>
      </c>
      <c r="G1914">
        <v>712</v>
      </c>
      <c r="H1914" s="1">
        <v>43200</v>
      </c>
      <c r="I1914" s="1">
        <v>43207</v>
      </c>
      <c r="J1914">
        <v>7</v>
      </c>
      <c r="K1914" t="s">
        <v>3407</v>
      </c>
      <c r="L1914" t="b">
        <v>0</v>
      </c>
      <c r="M1914">
        <v>2018</v>
      </c>
      <c r="N1914">
        <v>2</v>
      </c>
      <c r="O1914" t="s">
        <v>27</v>
      </c>
      <c r="P1914" t="s">
        <v>17</v>
      </c>
      <c r="Q1914" t="s">
        <v>924</v>
      </c>
      <c r="R1914" t="s">
        <v>925</v>
      </c>
      <c r="S1914" t="s">
        <v>926</v>
      </c>
      <c r="T1914">
        <v>5931289264</v>
      </c>
      <c r="U1914" t="s">
        <v>54</v>
      </c>
      <c r="V1914" t="s">
        <v>927</v>
      </c>
      <c r="W1914">
        <v>10</v>
      </c>
      <c r="X1914" t="s">
        <v>46</v>
      </c>
      <c r="Y1914" t="s">
        <v>47</v>
      </c>
      <c r="Z1914" t="s">
        <v>48</v>
      </c>
      <c r="AA1914" t="s">
        <v>928</v>
      </c>
      <c r="AB1914" t="s">
        <v>50</v>
      </c>
      <c r="AC1914" t="s">
        <v>3381</v>
      </c>
      <c r="AD1914" t="s">
        <v>3361</v>
      </c>
      <c r="AE1914" t="s">
        <v>3368</v>
      </c>
    </row>
    <row r="1915" spans="1:31" x14ac:dyDescent="0.35">
      <c r="A1915">
        <v>1914</v>
      </c>
      <c r="B1915">
        <v>2313</v>
      </c>
      <c r="C1915">
        <v>323</v>
      </c>
      <c r="D1915">
        <v>3</v>
      </c>
      <c r="E1915">
        <v>1998</v>
      </c>
      <c r="F1915">
        <v>5994</v>
      </c>
      <c r="G1915">
        <v>558</v>
      </c>
      <c r="H1915" s="1">
        <v>43200</v>
      </c>
      <c r="I1915" s="1">
        <v>43207</v>
      </c>
      <c r="J1915">
        <v>7</v>
      </c>
      <c r="K1915" t="s">
        <v>3407</v>
      </c>
      <c r="L1915" t="b">
        <v>1</v>
      </c>
      <c r="M1915">
        <v>2018</v>
      </c>
      <c r="N1915">
        <v>2</v>
      </c>
      <c r="O1915" t="s">
        <v>27</v>
      </c>
      <c r="P1915" t="s">
        <v>17</v>
      </c>
      <c r="Q1915" t="s">
        <v>1191</v>
      </c>
      <c r="R1915" t="s">
        <v>1192</v>
      </c>
      <c r="S1915" t="s">
        <v>1193</v>
      </c>
      <c r="T1915">
        <v>5227090060</v>
      </c>
      <c r="U1915" t="s">
        <v>54</v>
      </c>
      <c r="V1915" t="s">
        <v>55</v>
      </c>
      <c r="W1915">
        <v>4</v>
      </c>
      <c r="X1915" t="s">
        <v>46</v>
      </c>
      <c r="Y1915" t="s">
        <v>47</v>
      </c>
      <c r="Z1915" t="s">
        <v>48</v>
      </c>
      <c r="AA1915" t="s">
        <v>1194</v>
      </c>
      <c r="AB1915" t="s">
        <v>50</v>
      </c>
      <c r="AC1915" t="s">
        <v>3380</v>
      </c>
      <c r="AD1915" t="s">
        <v>3362</v>
      </c>
      <c r="AE1915" t="s">
        <v>3359</v>
      </c>
    </row>
    <row r="1916" spans="1:31" x14ac:dyDescent="0.35">
      <c r="A1916">
        <v>1915</v>
      </c>
      <c r="B1916">
        <v>2297</v>
      </c>
      <c r="C1916">
        <v>277</v>
      </c>
      <c r="D1916">
        <v>4</v>
      </c>
      <c r="E1916">
        <v>1999</v>
      </c>
      <c r="F1916">
        <v>7996</v>
      </c>
      <c r="G1916">
        <v>233</v>
      </c>
      <c r="H1916" s="1">
        <v>43200</v>
      </c>
      <c r="I1916" s="1">
        <v>43209</v>
      </c>
      <c r="J1916">
        <v>9</v>
      </c>
      <c r="K1916" t="s">
        <v>3406</v>
      </c>
      <c r="L1916" t="b">
        <v>1</v>
      </c>
      <c r="M1916">
        <v>2018</v>
      </c>
      <c r="N1916">
        <v>2</v>
      </c>
      <c r="O1916" t="s">
        <v>27</v>
      </c>
      <c r="P1916" t="s">
        <v>17</v>
      </c>
      <c r="Q1916" t="s">
        <v>1134</v>
      </c>
      <c r="R1916" t="s">
        <v>1135</v>
      </c>
      <c r="S1916" t="s">
        <v>1136</v>
      </c>
      <c r="T1916">
        <v>5593875860</v>
      </c>
      <c r="U1916" t="s">
        <v>54</v>
      </c>
      <c r="V1916" t="s">
        <v>687</v>
      </c>
      <c r="W1916">
        <v>5</v>
      </c>
      <c r="X1916" t="s">
        <v>46</v>
      </c>
      <c r="Y1916" t="s">
        <v>47</v>
      </c>
      <c r="Z1916" t="s">
        <v>85</v>
      </c>
      <c r="AA1916" t="s">
        <v>1137</v>
      </c>
      <c r="AB1916" t="s">
        <v>50</v>
      </c>
      <c r="AC1916" t="s">
        <v>3380</v>
      </c>
      <c r="AD1916" t="s">
        <v>3354</v>
      </c>
      <c r="AE1916" t="s">
        <v>1224</v>
      </c>
    </row>
    <row r="1917" spans="1:31" x14ac:dyDescent="0.35">
      <c r="A1917">
        <v>1916</v>
      </c>
      <c r="B1917">
        <v>2314</v>
      </c>
      <c r="C1917">
        <v>337</v>
      </c>
      <c r="D1917">
        <v>1</v>
      </c>
      <c r="E1917">
        <v>2000</v>
      </c>
      <c r="F1917">
        <v>2000</v>
      </c>
      <c r="G1917">
        <v>128</v>
      </c>
      <c r="H1917" s="1">
        <v>43200</v>
      </c>
      <c r="I1917" s="1">
        <v>43208</v>
      </c>
      <c r="J1917">
        <v>8</v>
      </c>
      <c r="K1917" t="s">
        <v>3406</v>
      </c>
      <c r="L1917" t="b">
        <v>0</v>
      </c>
      <c r="M1917">
        <v>2018</v>
      </c>
      <c r="N1917">
        <v>2</v>
      </c>
      <c r="O1917" t="s">
        <v>27</v>
      </c>
      <c r="P1917" t="s">
        <v>17</v>
      </c>
      <c r="Q1917" t="s">
        <v>1195</v>
      </c>
      <c r="R1917" t="s">
        <v>1196</v>
      </c>
      <c r="S1917" t="s">
        <v>1197</v>
      </c>
      <c r="T1917">
        <v>5703343813</v>
      </c>
      <c r="U1917" t="s">
        <v>54</v>
      </c>
      <c r="V1917" t="s">
        <v>687</v>
      </c>
      <c r="W1917">
        <v>10</v>
      </c>
      <c r="X1917" t="s">
        <v>46</v>
      </c>
      <c r="Y1917" t="s">
        <v>47</v>
      </c>
      <c r="Z1917" t="s">
        <v>90</v>
      </c>
      <c r="AA1917" t="s">
        <v>1198</v>
      </c>
      <c r="AB1917" t="s">
        <v>50</v>
      </c>
      <c r="AC1917" t="s">
        <v>3381</v>
      </c>
      <c r="AD1917" t="s">
        <v>3361</v>
      </c>
      <c r="AE1917" t="s">
        <v>3368</v>
      </c>
    </row>
    <row r="1918" spans="1:31" x14ac:dyDescent="0.35">
      <c r="A1918">
        <v>1917</v>
      </c>
      <c r="B1918">
        <v>2033</v>
      </c>
      <c r="C1918">
        <v>366</v>
      </c>
      <c r="D1918">
        <v>1</v>
      </c>
      <c r="E1918">
        <v>2001</v>
      </c>
      <c r="F1918">
        <v>2001</v>
      </c>
      <c r="G1918">
        <v>46</v>
      </c>
      <c r="H1918" s="1">
        <v>43200</v>
      </c>
      <c r="I1918" s="1">
        <v>43206</v>
      </c>
      <c r="J1918">
        <v>6</v>
      </c>
      <c r="K1918" t="s">
        <v>3407</v>
      </c>
      <c r="L1918" t="b">
        <v>0</v>
      </c>
      <c r="M1918">
        <v>2018</v>
      </c>
      <c r="N1918">
        <v>2</v>
      </c>
      <c r="O1918" t="s">
        <v>27</v>
      </c>
      <c r="P1918" t="s">
        <v>17</v>
      </c>
      <c r="Q1918" t="s">
        <v>144</v>
      </c>
      <c r="R1918" t="s">
        <v>202</v>
      </c>
      <c r="S1918" t="s">
        <v>203</v>
      </c>
      <c r="T1918">
        <v>5126953982</v>
      </c>
      <c r="U1918" t="s">
        <v>61</v>
      </c>
      <c r="V1918" t="s">
        <v>62</v>
      </c>
      <c r="W1918">
        <v>2</v>
      </c>
      <c r="X1918" t="s">
        <v>69</v>
      </c>
      <c r="Y1918" t="s">
        <v>70</v>
      </c>
      <c r="Z1918" t="s">
        <v>56</v>
      </c>
      <c r="AA1918" t="s">
        <v>204</v>
      </c>
      <c r="AB1918" t="s">
        <v>50</v>
      </c>
      <c r="AC1918" t="s">
        <v>3386</v>
      </c>
      <c r="AD1918" t="s">
        <v>3360</v>
      </c>
      <c r="AE1918" t="s">
        <v>1224</v>
      </c>
    </row>
    <row r="1919" spans="1:31" x14ac:dyDescent="0.35">
      <c r="A1919">
        <v>1918</v>
      </c>
      <c r="B1919">
        <v>2841</v>
      </c>
      <c r="C1919">
        <v>259</v>
      </c>
      <c r="D1919">
        <v>4</v>
      </c>
      <c r="E1919">
        <v>2002</v>
      </c>
      <c r="F1919">
        <v>8008</v>
      </c>
      <c r="G1919">
        <v>537</v>
      </c>
      <c r="H1919" s="1">
        <v>43200</v>
      </c>
      <c r="I1919" s="1">
        <v>43208</v>
      </c>
      <c r="J1919">
        <v>8</v>
      </c>
      <c r="K1919" t="s">
        <v>3406</v>
      </c>
      <c r="L1919" t="b">
        <v>1</v>
      </c>
      <c r="M1919">
        <v>2018</v>
      </c>
      <c r="N1919">
        <v>2</v>
      </c>
      <c r="O1919" t="s">
        <v>27</v>
      </c>
      <c r="P1919" t="s">
        <v>17</v>
      </c>
      <c r="Q1919" t="s">
        <v>2901</v>
      </c>
      <c r="R1919" t="s">
        <v>1392</v>
      </c>
      <c r="S1919" t="s">
        <v>2902</v>
      </c>
      <c r="T1919">
        <v>5037955256</v>
      </c>
      <c r="U1919" t="s">
        <v>44</v>
      </c>
      <c r="V1919" t="s">
        <v>534</v>
      </c>
      <c r="W1919">
        <v>1</v>
      </c>
      <c r="X1919" t="s">
        <v>69</v>
      </c>
      <c r="Y1919" t="s">
        <v>70</v>
      </c>
      <c r="Z1919" t="s">
        <v>90</v>
      </c>
      <c r="AA1919" t="s">
        <v>2903</v>
      </c>
      <c r="AB1919" t="s">
        <v>50</v>
      </c>
      <c r="AC1919" t="s">
        <v>3379</v>
      </c>
      <c r="AD1919" t="s">
        <v>3360</v>
      </c>
      <c r="AE1919" t="s">
        <v>3370</v>
      </c>
    </row>
    <row r="1920" spans="1:31" x14ac:dyDescent="0.35">
      <c r="A1920">
        <v>1919</v>
      </c>
      <c r="B1920">
        <v>2036</v>
      </c>
      <c r="C1920">
        <v>435</v>
      </c>
      <c r="D1920">
        <v>1</v>
      </c>
      <c r="E1920">
        <v>2003</v>
      </c>
      <c r="F1920">
        <v>2003</v>
      </c>
      <c r="G1920">
        <v>57</v>
      </c>
      <c r="H1920" s="1">
        <v>43200</v>
      </c>
      <c r="I1920" s="1">
        <v>43210</v>
      </c>
      <c r="J1920">
        <v>10</v>
      </c>
      <c r="K1920" t="s">
        <v>3406</v>
      </c>
      <c r="L1920" t="b">
        <v>0</v>
      </c>
      <c r="M1920">
        <v>2018</v>
      </c>
      <c r="N1920">
        <v>2</v>
      </c>
      <c r="O1920" t="s">
        <v>27</v>
      </c>
      <c r="P1920" t="s">
        <v>17</v>
      </c>
      <c r="Q1920" t="s">
        <v>212</v>
      </c>
      <c r="R1920" t="s">
        <v>213</v>
      </c>
      <c r="S1920" t="s">
        <v>214</v>
      </c>
      <c r="T1920">
        <v>5028208586</v>
      </c>
      <c r="U1920" t="s">
        <v>104</v>
      </c>
      <c r="V1920" t="s">
        <v>159</v>
      </c>
      <c r="W1920">
        <v>3</v>
      </c>
      <c r="X1920" t="s">
        <v>69</v>
      </c>
      <c r="Y1920" t="s">
        <v>70</v>
      </c>
      <c r="Z1920" t="s">
        <v>48</v>
      </c>
      <c r="AA1920" t="s">
        <v>215</v>
      </c>
      <c r="AB1920" t="s">
        <v>50</v>
      </c>
      <c r="AC1920" t="s">
        <v>3389</v>
      </c>
      <c r="AD1920" t="s">
        <v>3361</v>
      </c>
      <c r="AE1920" t="s">
        <v>3390</v>
      </c>
    </row>
    <row r="1921" spans="1:31" x14ac:dyDescent="0.35">
      <c r="A1921">
        <v>1920</v>
      </c>
      <c r="B1921">
        <v>2064</v>
      </c>
      <c r="C1921">
        <v>111</v>
      </c>
      <c r="D1921">
        <v>1</v>
      </c>
      <c r="E1921">
        <v>2004</v>
      </c>
      <c r="F1921">
        <v>2004</v>
      </c>
      <c r="G1921">
        <v>526</v>
      </c>
      <c r="H1921" s="1">
        <v>43200</v>
      </c>
      <c r="I1921" s="1">
        <v>43212</v>
      </c>
      <c r="J1921">
        <v>12</v>
      </c>
      <c r="K1921" t="s">
        <v>3406</v>
      </c>
      <c r="L1921" t="b">
        <v>0</v>
      </c>
      <c r="M1921">
        <v>2018</v>
      </c>
      <c r="N1921">
        <v>2</v>
      </c>
      <c r="O1921" t="s">
        <v>27</v>
      </c>
      <c r="P1921" t="s">
        <v>17</v>
      </c>
      <c r="Q1921" t="s">
        <v>189</v>
      </c>
      <c r="R1921" t="s">
        <v>324</v>
      </c>
      <c r="S1921" t="s">
        <v>325</v>
      </c>
      <c r="T1921">
        <v>5965428298</v>
      </c>
      <c r="U1921" t="s">
        <v>44</v>
      </c>
      <c r="V1921" t="s">
        <v>302</v>
      </c>
      <c r="W1921">
        <v>4</v>
      </c>
      <c r="X1921" t="s">
        <v>46</v>
      </c>
      <c r="Y1921" t="s">
        <v>47</v>
      </c>
      <c r="Z1921" t="s">
        <v>56</v>
      </c>
      <c r="AA1921" t="s">
        <v>326</v>
      </c>
      <c r="AB1921" t="s">
        <v>50</v>
      </c>
      <c r="AC1921" t="s">
        <v>3353</v>
      </c>
      <c r="AD1921" t="s">
        <v>3360</v>
      </c>
      <c r="AE1921" t="s">
        <v>1854</v>
      </c>
    </row>
    <row r="1922" spans="1:31" x14ac:dyDescent="0.35">
      <c r="A1922">
        <v>1921</v>
      </c>
      <c r="B1922">
        <v>2140</v>
      </c>
      <c r="C1922">
        <v>151</v>
      </c>
      <c r="D1922">
        <v>5</v>
      </c>
      <c r="E1922">
        <v>2005</v>
      </c>
      <c r="F1922">
        <v>10025</v>
      </c>
      <c r="G1922">
        <v>233</v>
      </c>
      <c r="H1922" s="1">
        <v>43200</v>
      </c>
      <c r="I1922" s="1">
        <v>43202</v>
      </c>
      <c r="J1922">
        <v>2</v>
      </c>
      <c r="K1922" t="s">
        <v>3407</v>
      </c>
      <c r="L1922" t="b">
        <v>1</v>
      </c>
      <c r="M1922">
        <v>2018</v>
      </c>
      <c r="N1922">
        <v>2</v>
      </c>
      <c r="O1922" t="s">
        <v>27</v>
      </c>
      <c r="P1922" t="s">
        <v>17</v>
      </c>
      <c r="Q1922" t="s">
        <v>189</v>
      </c>
      <c r="R1922" t="s">
        <v>605</v>
      </c>
      <c r="S1922" t="s">
        <v>606</v>
      </c>
      <c r="T1922">
        <v>5389162129</v>
      </c>
      <c r="U1922" t="s">
        <v>61</v>
      </c>
      <c r="V1922" t="s">
        <v>434</v>
      </c>
      <c r="W1922">
        <v>3</v>
      </c>
      <c r="X1922" t="s">
        <v>69</v>
      </c>
      <c r="Y1922" t="s">
        <v>70</v>
      </c>
      <c r="Z1922" t="s">
        <v>56</v>
      </c>
      <c r="AA1922" t="s">
        <v>607</v>
      </c>
      <c r="AB1922" t="s">
        <v>50</v>
      </c>
      <c r="AC1922" t="s">
        <v>3365</v>
      </c>
      <c r="AD1922" t="s">
        <v>3354</v>
      </c>
      <c r="AE1922" t="s">
        <v>3359</v>
      </c>
    </row>
    <row r="1923" spans="1:31" x14ac:dyDescent="0.35">
      <c r="A1923">
        <v>1922</v>
      </c>
      <c r="B1923">
        <v>2972</v>
      </c>
      <c r="C1923">
        <v>427</v>
      </c>
      <c r="D1923">
        <v>2</v>
      </c>
      <c r="E1923">
        <v>2006</v>
      </c>
      <c r="F1923">
        <v>4012</v>
      </c>
      <c r="G1923">
        <v>172</v>
      </c>
      <c r="H1923" s="1">
        <v>43200</v>
      </c>
      <c r="I1923" s="1">
        <v>43215</v>
      </c>
      <c r="J1923">
        <v>15</v>
      </c>
      <c r="K1923" t="s">
        <v>3405</v>
      </c>
      <c r="L1923" t="b">
        <v>1</v>
      </c>
      <c r="M1923">
        <v>2018</v>
      </c>
      <c r="N1923">
        <v>2</v>
      </c>
      <c r="O1923" t="s">
        <v>27</v>
      </c>
      <c r="P1923" t="s">
        <v>17</v>
      </c>
      <c r="Q1923" t="s">
        <v>3267</v>
      </c>
      <c r="R1923" t="s">
        <v>2241</v>
      </c>
      <c r="S1923" t="s">
        <v>3268</v>
      </c>
      <c r="T1923">
        <v>5806389282</v>
      </c>
      <c r="U1923" t="s">
        <v>44</v>
      </c>
      <c r="V1923" t="s">
        <v>302</v>
      </c>
      <c r="W1923">
        <v>8</v>
      </c>
      <c r="X1923" t="s">
        <v>46</v>
      </c>
      <c r="Y1923" t="s">
        <v>47</v>
      </c>
      <c r="Z1923" t="s">
        <v>56</v>
      </c>
      <c r="AA1923" t="s">
        <v>3269</v>
      </c>
      <c r="AB1923" t="s">
        <v>50</v>
      </c>
      <c r="AC1923" t="s">
        <v>3387</v>
      </c>
      <c r="AD1923" t="s">
        <v>3362</v>
      </c>
      <c r="AE1923" t="s">
        <v>3388</v>
      </c>
    </row>
    <row r="1924" spans="1:31" x14ac:dyDescent="0.35">
      <c r="A1924">
        <v>1923</v>
      </c>
      <c r="B1924">
        <v>2845</v>
      </c>
      <c r="C1924">
        <v>208</v>
      </c>
      <c r="D1924">
        <v>3</v>
      </c>
      <c r="E1924">
        <v>2007</v>
      </c>
      <c r="F1924">
        <v>6021</v>
      </c>
      <c r="G1924">
        <v>537</v>
      </c>
      <c r="H1924" s="1">
        <v>43201</v>
      </c>
      <c r="I1924" s="1">
        <v>43213</v>
      </c>
      <c r="J1924">
        <v>12</v>
      </c>
      <c r="K1924" t="s">
        <v>3406</v>
      </c>
      <c r="L1924" t="b">
        <v>1</v>
      </c>
      <c r="M1924">
        <v>2018</v>
      </c>
      <c r="N1924">
        <v>2</v>
      </c>
      <c r="O1924" t="s">
        <v>27</v>
      </c>
      <c r="P1924" t="s">
        <v>18</v>
      </c>
      <c r="Q1924" t="s">
        <v>2912</v>
      </c>
      <c r="R1924" t="s">
        <v>2913</v>
      </c>
      <c r="S1924" t="s">
        <v>2914</v>
      </c>
      <c r="T1924">
        <v>5221868768</v>
      </c>
      <c r="U1924" t="s">
        <v>67</v>
      </c>
      <c r="V1924" t="s">
        <v>200</v>
      </c>
      <c r="W1924">
        <v>1</v>
      </c>
      <c r="X1924" t="s">
        <v>69</v>
      </c>
      <c r="Y1924" t="s">
        <v>70</v>
      </c>
      <c r="Z1924" t="s">
        <v>48</v>
      </c>
      <c r="AA1924" t="s">
        <v>2915</v>
      </c>
      <c r="AB1924" t="s">
        <v>50</v>
      </c>
      <c r="AC1924" t="s">
        <v>3371</v>
      </c>
      <c r="AD1924" t="s">
        <v>3360</v>
      </c>
      <c r="AE1924" t="s">
        <v>3370</v>
      </c>
    </row>
    <row r="1925" spans="1:31" x14ac:dyDescent="0.35">
      <c r="A1925">
        <v>1924</v>
      </c>
      <c r="B1925">
        <v>2685</v>
      </c>
      <c r="C1925">
        <v>179</v>
      </c>
      <c r="D1925">
        <v>2</v>
      </c>
      <c r="E1925">
        <v>2008</v>
      </c>
      <c r="F1925">
        <v>4016</v>
      </c>
      <c r="G1925">
        <v>57</v>
      </c>
      <c r="H1925" s="1">
        <v>43201</v>
      </c>
      <c r="I1925" s="1">
        <v>43212</v>
      </c>
      <c r="J1925">
        <v>11</v>
      </c>
      <c r="K1925" t="s">
        <v>3406</v>
      </c>
      <c r="L1925" t="b">
        <v>1</v>
      </c>
      <c r="M1925">
        <v>2018</v>
      </c>
      <c r="N1925">
        <v>2</v>
      </c>
      <c r="O1925" t="s">
        <v>27</v>
      </c>
      <c r="P1925" t="s">
        <v>18</v>
      </c>
      <c r="Q1925" t="s">
        <v>2441</v>
      </c>
      <c r="R1925" t="s">
        <v>855</v>
      </c>
      <c r="S1925" t="s">
        <v>2442</v>
      </c>
      <c r="T1925">
        <v>5730142902</v>
      </c>
      <c r="U1925" t="s">
        <v>54</v>
      </c>
      <c r="V1925" t="s">
        <v>841</v>
      </c>
      <c r="W1925">
        <v>1</v>
      </c>
      <c r="X1925" t="s">
        <v>69</v>
      </c>
      <c r="Y1925" t="s">
        <v>70</v>
      </c>
      <c r="Z1925" t="s">
        <v>56</v>
      </c>
      <c r="AA1925" t="s">
        <v>2443</v>
      </c>
      <c r="AB1925" t="s">
        <v>50</v>
      </c>
      <c r="AC1925" t="s">
        <v>3367</v>
      </c>
      <c r="AD1925" t="s">
        <v>3361</v>
      </c>
      <c r="AE1925" t="s">
        <v>3368</v>
      </c>
    </row>
    <row r="1926" spans="1:31" x14ac:dyDescent="0.35">
      <c r="A1926">
        <v>1925</v>
      </c>
      <c r="B1926">
        <v>2178</v>
      </c>
      <c r="C1926">
        <v>216</v>
      </c>
      <c r="D1926">
        <v>2</v>
      </c>
      <c r="E1926">
        <v>2009</v>
      </c>
      <c r="F1926">
        <v>4018</v>
      </c>
      <c r="G1926">
        <v>692</v>
      </c>
      <c r="H1926" s="1">
        <v>43201</v>
      </c>
      <c r="I1926" s="1">
        <v>43206</v>
      </c>
      <c r="J1926">
        <v>5</v>
      </c>
      <c r="K1926" t="s">
        <v>3407</v>
      </c>
      <c r="L1926" t="b">
        <v>1</v>
      </c>
      <c r="M1926">
        <v>2018</v>
      </c>
      <c r="N1926">
        <v>2</v>
      </c>
      <c r="O1926" t="s">
        <v>27</v>
      </c>
      <c r="P1926" t="s">
        <v>18</v>
      </c>
      <c r="Q1926" t="s">
        <v>279</v>
      </c>
      <c r="R1926" t="s">
        <v>735</v>
      </c>
      <c r="S1926" t="s">
        <v>736</v>
      </c>
      <c r="T1926">
        <v>5327837739</v>
      </c>
      <c r="U1926" t="s">
        <v>54</v>
      </c>
      <c r="V1926" t="s">
        <v>297</v>
      </c>
      <c r="W1926">
        <v>7</v>
      </c>
      <c r="X1926" t="s">
        <v>46</v>
      </c>
      <c r="Y1926" t="s">
        <v>47</v>
      </c>
      <c r="Z1926" t="s">
        <v>85</v>
      </c>
      <c r="AA1926" t="s">
        <v>737</v>
      </c>
      <c r="AB1926" t="s">
        <v>50</v>
      </c>
      <c r="AC1926" t="s">
        <v>3371</v>
      </c>
      <c r="AD1926" t="s">
        <v>3360</v>
      </c>
      <c r="AE1926" t="s">
        <v>3376</v>
      </c>
    </row>
    <row r="1927" spans="1:31" x14ac:dyDescent="0.35">
      <c r="A1927">
        <v>1926</v>
      </c>
      <c r="B1927">
        <v>2074</v>
      </c>
      <c r="C1927">
        <v>196</v>
      </c>
      <c r="D1927">
        <v>1</v>
      </c>
      <c r="E1927">
        <v>2010</v>
      </c>
      <c r="F1927">
        <v>2010</v>
      </c>
      <c r="G1927">
        <v>172</v>
      </c>
      <c r="H1927" s="1">
        <v>43201</v>
      </c>
      <c r="I1927" s="1">
        <v>43213</v>
      </c>
      <c r="J1927">
        <v>12</v>
      </c>
      <c r="K1927" t="s">
        <v>3406</v>
      </c>
      <c r="L1927" t="b">
        <v>1</v>
      </c>
      <c r="M1927">
        <v>2018</v>
      </c>
      <c r="N1927">
        <v>2</v>
      </c>
      <c r="O1927" t="s">
        <v>27</v>
      </c>
      <c r="P1927" t="s">
        <v>18</v>
      </c>
      <c r="Q1927" t="s">
        <v>361</v>
      </c>
      <c r="R1927" t="s">
        <v>362</v>
      </c>
      <c r="S1927" t="s">
        <v>363</v>
      </c>
      <c r="T1927">
        <v>5497827122</v>
      </c>
      <c r="U1927" t="s">
        <v>44</v>
      </c>
      <c r="V1927" t="s">
        <v>127</v>
      </c>
      <c r="W1927">
        <v>4</v>
      </c>
      <c r="X1927" t="s">
        <v>46</v>
      </c>
      <c r="Y1927" t="s">
        <v>47</v>
      </c>
      <c r="Z1927" t="s">
        <v>90</v>
      </c>
      <c r="AA1927" t="s">
        <v>364</v>
      </c>
      <c r="AB1927" t="s">
        <v>50</v>
      </c>
      <c r="AC1927" t="s">
        <v>3371</v>
      </c>
      <c r="AD1927" t="s">
        <v>3354</v>
      </c>
      <c r="AE1927" t="s">
        <v>3374</v>
      </c>
    </row>
    <row r="1928" spans="1:31" x14ac:dyDescent="0.35">
      <c r="A1928">
        <v>1927</v>
      </c>
      <c r="B1928">
        <v>2420</v>
      </c>
      <c r="C1928">
        <v>140</v>
      </c>
      <c r="D1928">
        <v>1</v>
      </c>
      <c r="E1928">
        <v>2011</v>
      </c>
      <c r="F1928">
        <v>2011</v>
      </c>
      <c r="G1928">
        <v>143</v>
      </c>
      <c r="H1928" s="1">
        <v>43201</v>
      </c>
      <c r="I1928" s="1">
        <v>43203</v>
      </c>
      <c r="J1928">
        <v>2</v>
      </c>
      <c r="K1928" t="s">
        <v>3407</v>
      </c>
      <c r="L1928" t="b">
        <v>1</v>
      </c>
      <c r="M1928">
        <v>2018</v>
      </c>
      <c r="N1928">
        <v>2</v>
      </c>
      <c r="O1928" t="s">
        <v>27</v>
      </c>
      <c r="P1928" t="s">
        <v>18</v>
      </c>
      <c r="Q1928" t="s">
        <v>1573</v>
      </c>
      <c r="R1928" t="s">
        <v>1530</v>
      </c>
      <c r="S1928" t="s">
        <v>1574</v>
      </c>
      <c r="T1928">
        <v>5073714789</v>
      </c>
      <c r="U1928" t="s">
        <v>44</v>
      </c>
      <c r="V1928" t="s">
        <v>253</v>
      </c>
      <c r="W1928">
        <v>2</v>
      </c>
      <c r="X1928" t="s">
        <v>69</v>
      </c>
      <c r="Y1928" t="s">
        <v>70</v>
      </c>
      <c r="Z1928" t="s">
        <v>85</v>
      </c>
      <c r="AA1928" t="s">
        <v>1575</v>
      </c>
      <c r="AB1928" t="s">
        <v>50</v>
      </c>
      <c r="AC1928" t="s">
        <v>3363</v>
      </c>
      <c r="AD1928" t="s">
        <v>3360</v>
      </c>
      <c r="AE1928" t="s">
        <v>1224</v>
      </c>
    </row>
    <row r="1929" spans="1:31" x14ac:dyDescent="0.35">
      <c r="A1929">
        <v>1928</v>
      </c>
      <c r="B1929">
        <v>2434</v>
      </c>
      <c r="C1929">
        <v>184</v>
      </c>
      <c r="D1929">
        <v>2</v>
      </c>
      <c r="E1929">
        <v>2012</v>
      </c>
      <c r="F1929">
        <v>4024</v>
      </c>
      <c r="G1929">
        <v>196</v>
      </c>
      <c r="H1929" s="1">
        <v>43201</v>
      </c>
      <c r="I1929" s="1">
        <v>43214</v>
      </c>
      <c r="J1929">
        <v>13</v>
      </c>
      <c r="K1929" t="s">
        <v>3406</v>
      </c>
      <c r="L1929" t="b">
        <v>1</v>
      </c>
      <c r="M1929">
        <v>2018</v>
      </c>
      <c r="N1929">
        <v>2</v>
      </c>
      <c r="O1929" t="s">
        <v>27</v>
      </c>
      <c r="P1929" t="s">
        <v>18</v>
      </c>
      <c r="Q1929" t="s">
        <v>1304</v>
      </c>
      <c r="R1929" t="s">
        <v>394</v>
      </c>
      <c r="S1929" t="s">
        <v>1622</v>
      </c>
      <c r="T1929">
        <v>5733166133</v>
      </c>
      <c r="U1929" t="s">
        <v>44</v>
      </c>
      <c r="V1929" t="s">
        <v>253</v>
      </c>
      <c r="W1929">
        <v>3</v>
      </c>
      <c r="X1929" t="s">
        <v>69</v>
      </c>
      <c r="Y1929" t="s">
        <v>70</v>
      </c>
      <c r="Z1929" t="s">
        <v>56</v>
      </c>
      <c r="AA1929" t="s">
        <v>1623</v>
      </c>
      <c r="AB1929" t="s">
        <v>50</v>
      </c>
      <c r="AC1929" t="s">
        <v>3367</v>
      </c>
      <c r="AD1929" t="s">
        <v>3362</v>
      </c>
      <c r="AE1929" t="s">
        <v>3355</v>
      </c>
    </row>
    <row r="1930" spans="1:31" x14ac:dyDescent="0.35">
      <c r="A1930">
        <v>1929</v>
      </c>
      <c r="B1930">
        <v>2446</v>
      </c>
      <c r="C1930">
        <v>390</v>
      </c>
      <c r="D1930">
        <v>4</v>
      </c>
      <c r="E1930">
        <v>2013</v>
      </c>
      <c r="F1930">
        <v>8052</v>
      </c>
      <c r="G1930">
        <v>526</v>
      </c>
      <c r="H1930" s="1">
        <v>43201</v>
      </c>
      <c r="I1930" s="1">
        <v>43204</v>
      </c>
      <c r="J1930">
        <v>3</v>
      </c>
      <c r="K1930" t="s">
        <v>3407</v>
      </c>
      <c r="L1930" t="b">
        <v>1</v>
      </c>
      <c r="M1930">
        <v>2018</v>
      </c>
      <c r="N1930">
        <v>2</v>
      </c>
      <c r="O1930" t="s">
        <v>27</v>
      </c>
      <c r="P1930" t="s">
        <v>18</v>
      </c>
      <c r="Q1930" t="s">
        <v>994</v>
      </c>
      <c r="R1930" t="s">
        <v>569</v>
      </c>
      <c r="S1930" t="s">
        <v>1664</v>
      </c>
      <c r="T1930">
        <v>5003428472</v>
      </c>
      <c r="U1930" t="s">
        <v>44</v>
      </c>
      <c r="V1930" t="s">
        <v>268</v>
      </c>
      <c r="W1930">
        <v>7</v>
      </c>
      <c r="X1930" t="s">
        <v>46</v>
      </c>
      <c r="Y1930" t="s">
        <v>47</v>
      </c>
      <c r="Z1930" t="s">
        <v>56</v>
      </c>
      <c r="AA1930" t="s">
        <v>1665</v>
      </c>
      <c r="AB1930" t="s">
        <v>50</v>
      </c>
      <c r="AC1930" t="s">
        <v>3387</v>
      </c>
      <c r="AD1930" t="s">
        <v>3354</v>
      </c>
      <c r="AE1930" t="s">
        <v>3373</v>
      </c>
    </row>
    <row r="1931" spans="1:31" x14ac:dyDescent="0.35">
      <c r="A1931">
        <v>1930</v>
      </c>
      <c r="B1931">
        <v>2286</v>
      </c>
      <c r="C1931">
        <v>152</v>
      </c>
      <c r="D1931">
        <v>2</v>
      </c>
      <c r="E1931">
        <v>2014</v>
      </c>
      <c r="F1931">
        <v>4028</v>
      </c>
      <c r="G1931">
        <v>712</v>
      </c>
      <c r="H1931" s="1">
        <v>43201</v>
      </c>
      <c r="I1931" s="1">
        <v>43203</v>
      </c>
      <c r="J1931">
        <v>2</v>
      </c>
      <c r="K1931" t="s">
        <v>3407</v>
      </c>
      <c r="L1931" t="b">
        <v>1</v>
      </c>
      <c r="M1931">
        <v>2018</v>
      </c>
      <c r="N1931">
        <v>2</v>
      </c>
      <c r="O1931" t="s">
        <v>27</v>
      </c>
      <c r="P1931" t="s">
        <v>18</v>
      </c>
      <c r="Q1931" t="s">
        <v>1093</v>
      </c>
      <c r="R1931" t="s">
        <v>1094</v>
      </c>
      <c r="S1931" t="s">
        <v>1095</v>
      </c>
      <c r="T1931">
        <v>5476254725</v>
      </c>
      <c r="U1931" t="s">
        <v>54</v>
      </c>
      <c r="V1931" t="s">
        <v>132</v>
      </c>
      <c r="W1931">
        <v>4</v>
      </c>
      <c r="X1931" t="s">
        <v>46</v>
      </c>
      <c r="Y1931" t="s">
        <v>47</v>
      </c>
      <c r="Z1931" t="s">
        <v>90</v>
      </c>
      <c r="AA1931" t="s">
        <v>1096</v>
      </c>
      <c r="AB1931" t="s">
        <v>50</v>
      </c>
      <c r="AC1931" t="s">
        <v>3365</v>
      </c>
      <c r="AD1931" t="s">
        <v>3354</v>
      </c>
      <c r="AE1931" t="s">
        <v>3366</v>
      </c>
    </row>
    <row r="1932" spans="1:31" x14ac:dyDescent="0.35">
      <c r="A1932">
        <v>1931</v>
      </c>
      <c r="B1932">
        <v>2658</v>
      </c>
      <c r="C1932">
        <v>168</v>
      </c>
      <c r="D1932">
        <v>1</v>
      </c>
      <c r="E1932">
        <v>2015</v>
      </c>
      <c r="F1932">
        <v>2015</v>
      </c>
      <c r="G1932">
        <v>196</v>
      </c>
      <c r="H1932" s="1">
        <v>43201</v>
      </c>
      <c r="I1932" s="1">
        <v>43215</v>
      </c>
      <c r="J1932">
        <v>14</v>
      </c>
      <c r="K1932" t="s">
        <v>3405</v>
      </c>
      <c r="L1932" t="b">
        <v>0</v>
      </c>
      <c r="M1932">
        <v>2018</v>
      </c>
      <c r="N1932">
        <v>2</v>
      </c>
      <c r="O1932" t="s">
        <v>27</v>
      </c>
      <c r="P1932" t="s">
        <v>18</v>
      </c>
      <c r="Q1932" t="s">
        <v>2356</v>
      </c>
      <c r="R1932" t="s">
        <v>2357</v>
      </c>
      <c r="S1932" t="s">
        <v>2358</v>
      </c>
      <c r="T1932">
        <v>5583391645</v>
      </c>
      <c r="U1932" t="s">
        <v>44</v>
      </c>
      <c r="V1932" t="s">
        <v>322</v>
      </c>
      <c r="W1932">
        <v>9</v>
      </c>
      <c r="X1932" t="s">
        <v>46</v>
      </c>
      <c r="Y1932" t="s">
        <v>47</v>
      </c>
      <c r="Z1932" t="s">
        <v>90</v>
      </c>
      <c r="AA1932" t="s">
        <v>2359</v>
      </c>
      <c r="AB1932" t="s">
        <v>50</v>
      </c>
      <c r="AC1932" t="s">
        <v>3367</v>
      </c>
      <c r="AD1932" t="s">
        <v>3354</v>
      </c>
      <c r="AE1932" t="s">
        <v>3369</v>
      </c>
    </row>
    <row r="1933" spans="1:31" x14ac:dyDescent="0.35">
      <c r="A1933">
        <v>1932</v>
      </c>
      <c r="B1933">
        <v>2340</v>
      </c>
      <c r="C1933">
        <v>263</v>
      </c>
      <c r="D1933">
        <v>5</v>
      </c>
      <c r="E1933">
        <v>2016</v>
      </c>
      <c r="F1933">
        <v>10080</v>
      </c>
      <c r="G1933">
        <v>261</v>
      </c>
      <c r="H1933" s="1">
        <v>43201</v>
      </c>
      <c r="I1933" s="1">
        <v>43212</v>
      </c>
      <c r="J1933">
        <v>11</v>
      </c>
      <c r="K1933" t="s">
        <v>3406</v>
      </c>
      <c r="L1933" t="b">
        <v>1</v>
      </c>
      <c r="M1933">
        <v>2018</v>
      </c>
      <c r="N1933">
        <v>2</v>
      </c>
      <c r="O1933" t="s">
        <v>27</v>
      </c>
      <c r="P1933" t="s">
        <v>18</v>
      </c>
      <c r="Q1933" t="s">
        <v>398</v>
      </c>
      <c r="R1933" t="s">
        <v>1293</v>
      </c>
      <c r="S1933" t="s">
        <v>1294</v>
      </c>
      <c r="T1933">
        <v>5029464022</v>
      </c>
      <c r="U1933" t="s">
        <v>44</v>
      </c>
      <c r="V1933" t="s">
        <v>253</v>
      </c>
      <c r="W1933">
        <v>2</v>
      </c>
      <c r="X1933" t="s">
        <v>69</v>
      </c>
      <c r="Y1933" t="s">
        <v>70</v>
      </c>
      <c r="Z1933" t="s">
        <v>90</v>
      </c>
      <c r="AA1933" t="s">
        <v>1295</v>
      </c>
      <c r="AB1933" t="s">
        <v>50</v>
      </c>
      <c r="AC1933" t="s">
        <v>3379</v>
      </c>
      <c r="AD1933" t="s">
        <v>3361</v>
      </c>
      <c r="AE1933" t="s">
        <v>1224</v>
      </c>
    </row>
    <row r="1934" spans="1:31" x14ac:dyDescent="0.35">
      <c r="A1934">
        <v>1933</v>
      </c>
      <c r="B1934">
        <v>2824</v>
      </c>
      <c r="C1934">
        <v>108</v>
      </c>
      <c r="D1934">
        <v>2</v>
      </c>
      <c r="E1934">
        <v>2017</v>
      </c>
      <c r="F1934">
        <v>4034</v>
      </c>
      <c r="G1934">
        <v>615</v>
      </c>
      <c r="H1934" s="1">
        <v>43201</v>
      </c>
      <c r="I1934" s="1">
        <v>43206</v>
      </c>
      <c r="J1934">
        <v>5</v>
      </c>
      <c r="K1934" t="s">
        <v>3407</v>
      </c>
      <c r="L1934" t="b">
        <v>0</v>
      </c>
      <c r="M1934">
        <v>2018</v>
      </c>
      <c r="N1934">
        <v>2</v>
      </c>
      <c r="O1934" t="s">
        <v>27</v>
      </c>
      <c r="P1934" t="s">
        <v>18</v>
      </c>
      <c r="Q1934" t="s">
        <v>2853</v>
      </c>
      <c r="R1934" t="s">
        <v>1650</v>
      </c>
      <c r="S1934" t="s">
        <v>2854</v>
      </c>
      <c r="T1934">
        <v>5745435721</v>
      </c>
      <c r="U1934" t="s">
        <v>44</v>
      </c>
      <c r="V1934" t="s">
        <v>302</v>
      </c>
      <c r="W1934">
        <v>1</v>
      </c>
      <c r="X1934" t="s">
        <v>69</v>
      </c>
      <c r="Y1934" t="s">
        <v>70</v>
      </c>
      <c r="Z1934" t="s">
        <v>90</v>
      </c>
      <c r="AA1934" t="s">
        <v>2855</v>
      </c>
      <c r="AB1934" t="s">
        <v>50</v>
      </c>
      <c r="AC1934" t="s">
        <v>3353</v>
      </c>
      <c r="AD1934" t="s">
        <v>3354</v>
      </c>
      <c r="AE1934" t="s">
        <v>3359</v>
      </c>
    </row>
    <row r="1935" spans="1:31" x14ac:dyDescent="0.35">
      <c r="A1935">
        <v>1934</v>
      </c>
      <c r="B1935">
        <v>2892</v>
      </c>
      <c r="C1935">
        <v>224</v>
      </c>
      <c r="D1935">
        <v>1</v>
      </c>
      <c r="E1935">
        <v>2018</v>
      </c>
      <c r="F1935">
        <v>2018</v>
      </c>
      <c r="G1935">
        <v>733</v>
      </c>
      <c r="H1935" s="1">
        <v>43201</v>
      </c>
      <c r="I1935" s="1">
        <v>43210</v>
      </c>
      <c r="J1935">
        <v>9</v>
      </c>
      <c r="K1935" t="s">
        <v>3406</v>
      </c>
      <c r="L1935" t="b">
        <v>1</v>
      </c>
      <c r="M1935">
        <v>2018</v>
      </c>
      <c r="N1935">
        <v>2</v>
      </c>
      <c r="O1935" t="s">
        <v>27</v>
      </c>
      <c r="P1935" t="s">
        <v>18</v>
      </c>
      <c r="Q1935" t="s">
        <v>3047</v>
      </c>
      <c r="R1935" t="s">
        <v>450</v>
      </c>
      <c r="S1935" t="s">
        <v>3048</v>
      </c>
      <c r="T1935">
        <v>5267263511</v>
      </c>
      <c r="U1935" t="s">
        <v>61</v>
      </c>
      <c r="V1935" t="s">
        <v>230</v>
      </c>
      <c r="W1935">
        <v>1</v>
      </c>
      <c r="X1935" t="s">
        <v>69</v>
      </c>
      <c r="Y1935" t="s">
        <v>70</v>
      </c>
      <c r="Z1935" t="s">
        <v>56</v>
      </c>
      <c r="AA1935" t="s">
        <v>3049</v>
      </c>
      <c r="AB1935" t="s">
        <v>50</v>
      </c>
      <c r="AC1935" t="s">
        <v>3371</v>
      </c>
      <c r="AD1935" t="s">
        <v>3361</v>
      </c>
      <c r="AE1935" t="s">
        <v>3373</v>
      </c>
    </row>
    <row r="1936" spans="1:31" x14ac:dyDescent="0.35">
      <c r="A1936">
        <v>1935</v>
      </c>
      <c r="B1936">
        <v>2958</v>
      </c>
      <c r="C1936">
        <v>277</v>
      </c>
      <c r="D1936">
        <v>5</v>
      </c>
      <c r="E1936">
        <v>2019</v>
      </c>
      <c r="F1936">
        <v>10095</v>
      </c>
      <c r="G1936">
        <v>537</v>
      </c>
      <c r="H1936" s="1">
        <v>43201</v>
      </c>
      <c r="I1936" s="1">
        <v>43213</v>
      </c>
      <c r="J1936">
        <v>12</v>
      </c>
      <c r="K1936" t="s">
        <v>3406</v>
      </c>
      <c r="L1936" t="b">
        <v>1</v>
      </c>
      <c r="M1936">
        <v>2018</v>
      </c>
      <c r="N1936">
        <v>2</v>
      </c>
      <c r="O1936" t="s">
        <v>27</v>
      </c>
      <c r="P1936" t="s">
        <v>18</v>
      </c>
      <c r="Q1936" t="s">
        <v>3227</v>
      </c>
      <c r="R1936" t="s">
        <v>569</v>
      </c>
      <c r="S1936" t="s">
        <v>3228</v>
      </c>
      <c r="T1936">
        <v>5576367923</v>
      </c>
      <c r="U1936" t="s">
        <v>44</v>
      </c>
      <c r="V1936" t="s">
        <v>322</v>
      </c>
      <c r="W1936">
        <v>7</v>
      </c>
      <c r="X1936" t="s">
        <v>46</v>
      </c>
      <c r="Y1936" t="s">
        <v>47</v>
      </c>
      <c r="Z1936" t="s">
        <v>85</v>
      </c>
      <c r="AA1936" t="s">
        <v>3229</v>
      </c>
      <c r="AB1936" t="s">
        <v>50</v>
      </c>
      <c r="AC1936" t="s">
        <v>3380</v>
      </c>
      <c r="AD1936" t="s">
        <v>3354</v>
      </c>
      <c r="AE1936" t="s">
        <v>1224</v>
      </c>
    </row>
    <row r="1937" spans="1:31" x14ac:dyDescent="0.35">
      <c r="A1937">
        <v>1936</v>
      </c>
      <c r="B1937">
        <v>2367</v>
      </c>
      <c r="C1937">
        <v>309</v>
      </c>
      <c r="D1937">
        <v>2</v>
      </c>
      <c r="E1937">
        <v>2020</v>
      </c>
      <c r="F1937">
        <v>4040</v>
      </c>
      <c r="G1937">
        <v>615</v>
      </c>
      <c r="H1937" s="1">
        <v>43201</v>
      </c>
      <c r="I1937" s="1">
        <v>43210</v>
      </c>
      <c r="J1937">
        <v>9</v>
      </c>
      <c r="K1937" t="s">
        <v>3406</v>
      </c>
      <c r="L1937" t="b">
        <v>1</v>
      </c>
      <c r="M1937">
        <v>2018</v>
      </c>
      <c r="N1937">
        <v>2</v>
      </c>
      <c r="O1937" t="s">
        <v>27</v>
      </c>
      <c r="P1937" t="s">
        <v>18</v>
      </c>
      <c r="Q1937" t="s">
        <v>1391</v>
      </c>
      <c r="R1937" t="s">
        <v>1392</v>
      </c>
      <c r="S1937" t="s">
        <v>1393</v>
      </c>
      <c r="T1937">
        <v>5860420445</v>
      </c>
      <c r="U1937" t="s">
        <v>104</v>
      </c>
      <c r="V1937" t="s">
        <v>632</v>
      </c>
      <c r="W1937">
        <v>3</v>
      </c>
      <c r="X1937" t="s">
        <v>69</v>
      </c>
      <c r="Y1937" t="s">
        <v>70</v>
      </c>
      <c r="Z1937" t="s">
        <v>56</v>
      </c>
      <c r="AA1937" t="s">
        <v>1394</v>
      </c>
      <c r="AB1937" t="s">
        <v>50</v>
      </c>
      <c r="AC1937" t="s">
        <v>3380</v>
      </c>
      <c r="AD1937" t="s">
        <v>3361</v>
      </c>
      <c r="AE1937" t="s">
        <v>3374</v>
      </c>
    </row>
    <row r="1938" spans="1:31" x14ac:dyDescent="0.35">
      <c r="A1938">
        <v>1937</v>
      </c>
      <c r="B1938">
        <v>2687</v>
      </c>
      <c r="C1938">
        <v>481</v>
      </c>
      <c r="D1938">
        <v>2</v>
      </c>
      <c r="E1938">
        <v>2021</v>
      </c>
      <c r="F1938">
        <v>4042</v>
      </c>
      <c r="G1938">
        <v>172</v>
      </c>
      <c r="H1938" s="1">
        <v>43201</v>
      </c>
      <c r="I1938" s="1">
        <v>43212</v>
      </c>
      <c r="J1938">
        <v>11</v>
      </c>
      <c r="K1938" t="s">
        <v>3406</v>
      </c>
      <c r="L1938" t="b">
        <v>0</v>
      </c>
      <c r="M1938">
        <v>2018</v>
      </c>
      <c r="N1938">
        <v>2</v>
      </c>
      <c r="O1938" t="s">
        <v>27</v>
      </c>
      <c r="P1938" t="s">
        <v>18</v>
      </c>
      <c r="Q1938" t="s">
        <v>1986</v>
      </c>
      <c r="R1938" t="s">
        <v>2092</v>
      </c>
      <c r="S1938" t="s">
        <v>2447</v>
      </c>
      <c r="T1938">
        <v>5150075331</v>
      </c>
      <c r="U1938" t="s">
        <v>104</v>
      </c>
      <c r="V1938" t="s">
        <v>114</v>
      </c>
      <c r="W1938">
        <v>4</v>
      </c>
      <c r="X1938" t="s">
        <v>46</v>
      </c>
      <c r="Y1938" t="s">
        <v>47</v>
      </c>
      <c r="Z1938" t="s">
        <v>85</v>
      </c>
      <c r="AA1938" t="s">
        <v>2448</v>
      </c>
      <c r="AB1938" t="s">
        <v>50</v>
      </c>
      <c r="AC1938" t="s">
        <v>3393</v>
      </c>
      <c r="AD1938" t="s">
        <v>3361</v>
      </c>
      <c r="AE1938" t="s">
        <v>1184</v>
      </c>
    </row>
    <row r="1939" spans="1:31" x14ac:dyDescent="0.35">
      <c r="A1939">
        <v>1938</v>
      </c>
      <c r="B1939">
        <v>2590</v>
      </c>
      <c r="C1939">
        <v>382</v>
      </c>
      <c r="D1939">
        <v>1</v>
      </c>
      <c r="E1939">
        <v>2022</v>
      </c>
      <c r="F1939">
        <v>2022</v>
      </c>
      <c r="G1939">
        <v>692</v>
      </c>
      <c r="H1939" s="1">
        <v>43201</v>
      </c>
      <c r="I1939" s="1">
        <v>43204</v>
      </c>
      <c r="J1939">
        <v>3</v>
      </c>
      <c r="K1939" t="s">
        <v>3407</v>
      </c>
      <c r="L1939" t="b">
        <v>1</v>
      </c>
      <c r="M1939">
        <v>2018</v>
      </c>
      <c r="N1939">
        <v>2</v>
      </c>
      <c r="O1939" t="s">
        <v>27</v>
      </c>
      <c r="P1939" t="s">
        <v>18</v>
      </c>
      <c r="Q1939" t="s">
        <v>1979</v>
      </c>
      <c r="R1939" t="s">
        <v>1184</v>
      </c>
      <c r="S1939" t="s">
        <v>2136</v>
      </c>
      <c r="T1939">
        <v>5104880105</v>
      </c>
      <c r="U1939" t="s">
        <v>44</v>
      </c>
      <c r="V1939" t="s">
        <v>302</v>
      </c>
      <c r="W1939">
        <v>8</v>
      </c>
      <c r="X1939" t="s">
        <v>46</v>
      </c>
      <c r="Y1939" t="s">
        <v>47</v>
      </c>
      <c r="Z1939" t="s">
        <v>85</v>
      </c>
      <c r="AA1939" t="s">
        <v>2137</v>
      </c>
      <c r="AB1939" t="s">
        <v>50</v>
      </c>
      <c r="AC1939" t="s">
        <v>3387</v>
      </c>
      <c r="AD1939" t="s">
        <v>3354</v>
      </c>
      <c r="AE1939" t="s">
        <v>3370</v>
      </c>
    </row>
    <row r="1940" spans="1:31" x14ac:dyDescent="0.35">
      <c r="A1940">
        <v>1939</v>
      </c>
      <c r="B1940">
        <v>2495</v>
      </c>
      <c r="C1940">
        <v>244</v>
      </c>
      <c r="D1940">
        <v>1</v>
      </c>
      <c r="E1940">
        <v>2023</v>
      </c>
      <c r="F1940">
        <v>2023</v>
      </c>
      <c r="G1940">
        <v>172</v>
      </c>
      <c r="H1940" s="1">
        <v>43201</v>
      </c>
      <c r="I1940" s="1">
        <v>43213</v>
      </c>
      <c r="J1940">
        <v>12</v>
      </c>
      <c r="K1940" t="s">
        <v>3406</v>
      </c>
      <c r="L1940" t="b">
        <v>1</v>
      </c>
      <c r="M1940">
        <v>2018</v>
      </c>
      <c r="N1940">
        <v>2</v>
      </c>
      <c r="O1940" t="s">
        <v>27</v>
      </c>
      <c r="P1940" t="s">
        <v>18</v>
      </c>
      <c r="Q1940" t="s">
        <v>1258</v>
      </c>
      <c r="R1940" t="s">
        <v>1824</v>
      </c>
      <c r="S1940" t="s">
        <v>1825</v>
      </c>
      <c r="T1940">
        <v>5345360251</v>
      </c>
      <c r="U1940" t="s">
        <v>67</v>
      </c>
      <c r="V1940" t="s">
        <v>150</v>
      </c>
      <c r="W1940">
        <v>5</v>
      </c>
      <c r="X1940" t="s">
        <v>46</v>
      </c>
      <c r="Y1940" t="s">
        <v>47</v>
      </c>
      <c r="Z1940" t="s">
        <v>56</v>
      </c>
      <c r="AA1940" t="s">
        <v>1826</v>
      </c>
      <c r="AB1940" t="s">
        <v>50</v>
      </c>
      <c r="AC1940" t="s">
        <v>3371</v>
      </c>
      <c r="AD1940" t="s">
        <v>3362</v>
      </c>
      <c r="AE1940" t="s">
        <v>3375</v>
      </c>
    </row>
    <row r="1941" spans="1:31" x14ac:dyDescent="0.35">
      <c r="A1941">
        <v>1940</v>
      </c>
      <c r="B1941">
        <v>2415</v>
      </c>
      <c r="C1941">
        <v>445</v>
      </c>
      <c r="D1941">
        <v>2</v>
      </c>
      <c r="E1941">
        <v>2024</v>
      </c>
      <c r="F1941">
        <v>4048</v>
      </c>
      <c r="G1941">
        <v>143</v>
      </c>
      <c r="H1941" s="1">
        <v>43201</v>
      </c>
      <c r="I1941" s="1">
        <v>43203</v>
      </c>
      <c r="J1941">
        <v>2</v>
      </c>
      <c r="K1941" t="s">
        <v>3407</v>
      </c>
      <c r="L1941" t="b">
        <v>1</v>
      </c>
      <c r="M1941">
        <v>2018</v>
      </c>
      <c r="N1941">
        <v>2</v>
      </c>
      <c r="O1941" t="s">
        <v>27</v>
      </c>
      <c r="P1941" t="s">
        <v>18</v>
      </c>
      <c r="Q1941" t="s">
        <v>1558</v>
      </c>
      <c r="R1941" t="s">
        <v>1559</v>
      </c>
      <c r="S1941" t="s">
        <v>1560</v>
      </c>
      <c r="T1941">
        <v>5017099267</v>
      </c>
      <c r="U1941" t="s">
        <v>54</v>
      </c>
      <c r="V1941" t="s">
        <v>55</v>
      </c>
      <c r="W1941">
        <v>7</v>
      </c>
      <c r="X1941" t="s">
        <v>46</v>
      </c>
      <c r="Y1941" t="s">
        <v>47</v>
      </c>
      <c r="Z1941" t="s">
        <v>85</v>
      </c>
      <c r="AA1941" t="s">
        <v>1561</v>
      </c>
      <c r="AB1941" t="s">
        <v>50</v>
      </c>
      <c r="AC1941" t="s">
        <v>3391</v>
      </c>
      <c r="AD1941" t="s">
        <v>3360</v>
      </c>
      <c r="AE1941" t="s">
        <v>3373</v>
      </c>
    </row>
    <row r="1942" spans="1:31" x14ac:dyDescent="0.35">
      <c r="A1942">
        <v>1941</v>
      </c>
      <c r="B1942">
        <v>2046</v>
      </c>
      <c r="C1942">
        <v>369</v>
      </c>
      <c r="D1942">
        <v>4</v>
      </c>
      <c r="E1942">
        <v>2025</v>
      </c>
      <c r="F1942">
        <v>8100</v>
      </c>
      <c r="G1942">
        <v>172</v>
      </c>
      <c r="H1942" s="1">
        <v>43201</v>
      </c>
      <c r="I1942" s="1">
        <v>43215</v>
      </c>
      <c r="J1942">
        <v>14</v>
      </c>
      <c r="K1942" t="s">
        <v>3405</v>
      </c>
      <c r="L1942" t="b">
        <v>1</v>
      </c>
      <c r="M1942">
        <v>2018</v>
      </c>
      <c r="N1942">
        <v>2</v>
      </c>
      <c r="O1942" t="s">
        <v>27</v>
      </c>
      <c r="P1942" t="s">
        <v>18</v>
      </c>
      <c r="Q1942" t="s">
        <v>139</v>
      </c>
      <c r="R1942" t="s">
        <v>251</v>
      </c>
      <c r="S1942" t="s">
        <v>252</v>
      </c>
      <c r="T1942">
        <v>5002952247</v>
      </c>
      <c r="U1942" t="s">
        <v>44</v>
      </c>
      <c r="V1942" t="s">
        <v>253</v>
      </c>
      <c r="W1942">
        <v>6</v>
      </c>
      <c r="X1942" t="s">
        <v>46</v>
      </c>
      <c r="Y1942" t="s">
        <v>47</v>
      </c>
      <c r="Z1942" t="s">
        <v>48</v>
      </c>
      <c r="AA1942" t="s">
        <v>254</v>
      </c>
      <c r="AB1942" t="s">
        <v>50</v>
      </c>
      <c r="AC1942" t="s">
        <v>3386</v>
      </c>
      <c r="AD1942" t="s">
        <v>3361</v>
      </c>
      <c r="AE1942" t="s">
        <v>1854</v>
      </c>
    </row>
    <row r="1943" spans="1:31" x14ac:dyDescent="0.35">
      <c r="A1943">
        <v>1942</v>
      </c>
      <c r="B1943">
        <v>2744</v>
      </c>
      <c r="C1943">
        <v>275</v>
      </c>
      <c r="D1943">
        <v>2</v>
      </c>
      <c r="E1943">
        <v>2026</v>
      </c>
      <c r="F1943">
        <v>4052</v>
      </c>
      <c r="G1943">
        <v>233</v>
      </c>
      <c r="H1943" s="1">
        <v>43201</v>
      </c>
      <c r="I1943" s="1">
        <v>43210</v>
      </c>
      <c r="J1943">
        <v>9</v>
      </c>
      <c r="K1943" t="s">
        <v>3406</v>
      </c>
      <c r="L1943" t="b">
        <v>1</v>
      </c>
      <c r="M1943">
        <v>2018</v>
      </c>
      <c r="N1943">
        <v>2</v>
      </c>
      <c r="O1943" t="s">
        <v>27</v>
      </c>
      <c r="P1943" t="s">
        <v>18</v>
      </c>
      <c r="Q1943" t="s">
        <v>2630</v>
      </c>
      <c r="R1943" t="s">
        <v>2547</v>
      </c>
      <c r="S1943" t="s">
        <v>2631</v>
      </c>
      <c r="T1943">
        <v>5514302395</v>
      </c>
      <c r="U1943" t="s">
        <v>44</v>
      </c>
      <c r="V1943" t="s">
        <v>45</v>
      </c>
      <c r="W1943">
        <v>6</v>
      </c>
      <c r="X1943" t="s">
        <v>46</v>
      </c>
      <c r="Y1943" t="s">
        <v>47</v>
      </c>
      <c r="Z1943" t="s">
        <v>85</v>
      </c>
      <c r="AA1943" t="s">
        <v>2549</v>
      </c>
      <c r="AB1943" t="s">
        <v>50</v>
      </c>
      <c r="AC1943" t="s">
        <v>3379</v>
      </c>
      <c r="AD1943" t="s">
        <v>3362</v>
      </c>
      <c r="AE1943" t="s">
        <v>3359</v>
      </c>
    </row>
    <row r="1944" spans="1:31" x14ac:dyDescent="0.35">
      <c r="A1944">
        <v>1943</v>
      </c>
      <c r="B1944">
        <v>2011</v>
      </c>
      <c r="C1944">
        <v>416</v>
      </c>
      <c r="D1944">
        <v>3</v>
      </c>
      <c r="E1944">
        <v>2027</v>
      </c>
      <c r="F1944">
        <v>6081</v>
      </c>
      <c r="G1944">
        <v>172</v>
      </c>
      <c r="H1944" s="1">
        <v>43201</v>
      </c>
      <c r="I1944" s="1">
        <v>43206</v>
      </c>
      <c r="J1944">
        <v>5</v>
      </c>
      <c r="K1944" t="s">
        <v>3407</v>
      </c>
      <c r="L1944" t="b">
        <v>1</v>
      </c>
      <c r="M1944">
        <v>2018</v>
      </c>
      <c r="N1944">
        <v>2</v>
      </c>
      <c r="O1944" t="s">
        <v>27</v>
      </c>
      <c r="P1944" t="s">
        <v>18</v>
      </c>
      <c r="Q1944" t="s">
        <v>107</v>
      </c>
      <c r="R1944" t="s">
        <v>108</v>
      </c>
      <c r="S1944" t="s">
        <v>109</v>
      </c>
      <c r="T1944">
        <v>5426548291</v>
      </c>
      <c r="U1944" t="s">
        <v>67</v>
      </c>
      <c r="V1944" t="s">
        <v>68</v>
      </c>
      <c r="W1944">
        <v>5</v>
      </c>
      <c r="X1944" t="s">
        <v>46</v>
      </c>
      <c r="Y1944" t="s">
        <v>47</v>
      </c>
      <c r="Z1944" t="s">
        <v>48</v>
      </c>
      <c r="AA1944" t="s">
        <v>110</v>
      </c>
      <c r="AB1944" t="s">
        <v>50</v>
      </c>
      <c r="AC1944" t="s">
        <v>3387</v>
      </c>
      <c r="AD1944" t="s">
        <v>3361</v>
      </c>
      <c r="AE1944" t="s">
        <v>3373</v>
      </c>
    </row>
    <row r="1945" spans="1:31" x14ac:dyDescent="0.35">
      <c r="A1945">
        <v>1944</v>
      </c>
      <c r="B1945">
        <v>2226</v>
      </c>
      <c r="C1945">
        <v>189</v>
      </c>
      <c r="D1945">
        <v>4</v>
      </c>
      <c r="E1945">
        <v>2028</v>
      </c>
      <c r="F1945">
        <v>8112</v>
      </c>
      <c r="G1945">
        <v>143</v>
      </c>
      <c r="H1945" s="1">
        <v>43201</v>
      </c>
      <c r="I1945" s="1">
        <v>43216</v>
      </c>
      <c r="J1945">
        <v>15</v>
      </c>
      <c r="K1945" t="s">
        <v>3405</v>
      </c>
      <c r="L1945" t="b">
        <v>1</v>
      </c>
      <c r="M1945">
        <v>2018</v>
      </c>
      <c r="N1945">
        <v>2</v>
      </c>
      <c r="O1945" t="s">
        <v>27</v>
      </c>
      <c r="P1945" t="s">
        <v>18</v>
      </c>
      <c r="Q1945" t="s">
        <v>891</v>
      </c>
      <c r="R1945" t="s">
        <v>251</v>
      </c>
      <c r="S1945" t="s">
        <v>892</v>
      </c>
      <c r="T1945">
        <v>5862291007</v>
      </c>
      <c r="U1945" t="s">
        <v>61</v>
      </c>
      <c r="V1945" t="s">
        <v>62</v>
      </c>
      <c r="W1945">
        <v>2</v>
      </c>
      <c r="X1945" t="s">
        <v>69</v>
      </c>
      <c r="Y1945" t="s">
        <v>70</v>
      </c>
      <c r="Z1945" t="s">
        <v>56</v>
      </c>
      <c r="AA1945" t="s">
        <v>893</v>
      </c>
      <c r="AB1945" t="s">
        <v>50</v>
      </c>
      <c r="AC1945" t="s">
        <v>3371</v>
      </c>
      <c r="AD1945" t="s">
        <v>3354</v>
      </c>
      <c r="AE1945" t="s">
        <v>1224</v>
      </c>
    </row>
    <row r="1946" spans="1:31" x14ac:dyDescent="0.35">
      <c r="A1946">
        <v>1945</v>
      </c>
      <c r="B1946">
        <v>2805</v>
      </c>
      <c r="C1946">
        <v>471</v>
      </c>
      <c r="D1946">
        <v>3</v>
      </c>
      <c r="E1946">
        <v>2029</v>
      </c>
      <c r="F1946">
        <v>6087</v>
      </c>
      <c r="G1946">
        <v>692</v>
      </c>
      <c r="H1946" s="1">
        <v>43201</v>
      </c>
      <c r="I1946" s="1">
        <v>43206</v>
      </c>
      <c r="J1946">
        <v>5</v>
      </c>
      <c r="K1946" t="s">
        <v>3407</v>
      </c>
      <c r="L1946" t="b">
        <v>0</v>
      </c>
      <c r="M1946">
        <v>2018</v>
      </c>
      <c r="N1946">
        <v>2</v>
      </c>
      <c r="O1946" t="s">
        <v>27</v>
      </c>
      <c r="P1946" t="s">
        <v>18</v>
      </c>
      <c r="Q1946" t="s">
        <v>2803</v>
      </c>
      <c r="R1946" t="s">
        <v>2804</v>
      </c>
      <c r="S1946" t="s">
        <v>2805</v>
      </c>
      <c r="T1946">
        <v>5167127382</v>
      </c>
      <c r="U1946" t="s">
        <v>61</v>
      </c>
      <c r="V1946" t="s">
        <v>811</v>
      </c>
      <c r="W1946">
        <v>1</v>
      </c>
      <c r="X1946" t="s">
        <v>69</v>
      </c>
      <c r="Y1946" t="s">
        <v>70</v>
      </c>
      <c r="Z1946" t="s">
        <v>90</v>
      </c>
      <c r="AA1946" t="s">
        <v>2806</v>
      </c>
      <c r="AB1946" t="s">
        <v>50</v>
      </c>
      <c r="AC1946" t="s">
        <v>3393</v>
      </c>
      <c r="AD1946" t="s">
        <v>3360</v>
      </c>
      <c r="AE1946" t="s">
        <v>1854</v>
      </c>
    </row>
    <row r="1947" spans="1:31" x14ac:dyDescent="0.35">
      <c r="A1947">
        <v>1946</v>
      </c>
      <c r="B1947">
        <v>2972</v>
      </c>
      <c r="C1947">
        <v>123</v>
      </c>
      <c r="D1947">
        <v>2</v>
      </c>
      <c r="E1947">
        <v>2030</v>
      </c>
      <c r="F1947">
        <v>4060</v>
      </c>
      <c r="G1947">
        <v>71</v>
      </c>
      <c r="H1947" s="1">
        <v>43202</v>
      </c>
      <c r="I1947" s="1">
        <v>43216</v>
      </c>
      <c r="J1947">
        <v>14</v>
      </c>
      <c r="K1947" t="s">
        <v>3405</v>
      </c>
      <c r="L1947" t="b">
        <v>1</v>
      </c>
      <c r="M1947">
        <v>2018</v>
      </c>
      <c r="N1947">
        <v>2</v>
      </c>
      <c r="O1947" t="s">
        <v>27</v>
      </c>
      <c r="P1947" t="s">
        <v>19</v>
      </c>
      <c r="Q1947" t="s">
        <v>3267</v>
      </c>
      <c r="R1947" t="s">
        <v>2241</v>
      </c>
      <c r="S1947" t="s">
        <v>3268</v>
      </c>
      <c r="T1947">
        <v>5806389282</v>
      </c>
      <c r="U1947" t="s">
        <v>44</v>
      </c>
      <c r="V1947" t="s">
        <v>302</v>
      </c>
      <c r="W1947">
        <v>8</v>
      </c>
      <c r="X1947" t="s">
        <v>46</v>
      </c>
      <c r="Y1947" t="s">
        <v>47</v>
      </c>
      <c r="Z1947" t="s">
        <v>56</v>
      </c>
      <c r="AA1947" t="s">
        <v>3269</v>
      </c>
      <c r="AB1947" t="s">
        <v>50</v>
      </c>
      <c r="AC1947" t="s">
        <v>3353</v>
      </c>
      <c r="AD1947" t="s">
        <v>3361</v>
      </c>
      <c r="AE1947" t="s">
        <v>3358</v>
      </c>
    </row>
    <row r="1948" spans="1:31" x14ac:dyDescent="0.35">
      <c r="A1948">
        <v>1947</v>
      </c>
      <c r="B1948">
        <v>2037</v>
      </c>
      <c r="C1948">
        <v>122</v>
      </c>
      <c r="D1948">
        <v>1</v>
      </c>
      <c r="E1948">
        <v>2031</v>
      </c>
      <c r="F1948">
        <v>2031</v>
      </c>
      <c r="G1948">
        <v>526</v>
      </c>
      <c r="H1948" s="1">
        <v>43202</v>
      </c>
      <c r="I1948" s="1">
        <v>43213</v>
      </c>
      <c r="J1948">
        <v>11</v>
      </c>
      <c r="K1948" t="s">
        <v>3406</v>
      </c>
      <c r="L1948" t="b">
        <v>1</v>
      </c>
      <c r="M1948">
        <v>2018</v>
      </c>
      <c r="N1948">
        <v>2</v>
      </c>
      <c r="O1948" t="s">
        <v>27</v>
      </c>
      <c r="P1948" t="s">
        <v>19</v>
      </c>
      <c r="Q1948" t="s">
        <v>216</v>
      </c>
      <c r="R1948" t="s">
        <v>217</v>
      </c>
      <c r="S1948" t="s">
        <v>218</v>
      </c>
      <c r="T1948">
        <v>5457361050</v>
      </c>
      <c r="U1948" t="s">
        <v>67</v>
      </c>
      <c r="V1948" t="s">
        <v>68</v>
      </c>
      <c r="W1948">
        <v>2</v>
      </c>
      <c r="X1948" t="s">
        <v>69</v>
      </c>
      <c r="Y1948" t="s">
        <v>70</v>
      </c>
      <c r="Z1948" t="s">
        <v>90</v>
      </c>
      <c r="AA1948" t="s">
        <v>219</v>
      </c>
      <c r="AB1948" t="s">
        <v>50</v>
      </c>
      <c r="AC1948" t="s">
        <v>3353</v>
      </c>
      <c r="AD1948" t="s">
        <v>3361</v>
      </c>
      <c r="AE1948" t="s">
        <v>3357</v>
      </c>
    </row>
    <row r="1949" spans="1:31" x14ac:dyDescent="0.35">
      <c r="A1949">
        <v>1948</v>
      </c>
      <c r="B1949">
        <v>2024</v>
      </c>
      <c r="C1949">
        <v>477</v>
      </c>
      <c r="D1949">
        <v>2</v>
      </c>
      <c r="E1949">
        <v>2032</v>
      </c>
      <c r="F1949">
        <v>4064</v>
      </c>
      <c r="G1949">
        <v>558</v>
      </c>
      <c r="H1949" s="1">
        <v>43202</v>
      </c>
      <c r="I1949" s="1">
        <v>43213</v>
      </c>
      <c r="J1949">
        <v>11</v>
      </c>
      <c r="K1949" t="s">
        <v>3406</v>
      </c>
      <c r="L1949" t="b">
        <v>0</v>
      </c>
      <c r="M1949">
        <v>2018</v>
      </c>
      <c r="N1949">
        <v>2</v>
      </c>
      <c r="O1949" t="s">
        <v>27</v>
      </c>
      <c r="P1949" t="s">
        <v>19</v>
      </c>
      <c r="Q1949" t="s">
        <v>165</v>
      </c>
      <c r="R1949" t="s">
        <v>166</v>
      </c>
      <c r="S1949" t="s">
        <v>167</v>
      </c>
      <c r="T1949">
        <v>5973389614</v>
      </c>
      <c r="U1949" t="s">
        <v>54</v>
      </c>
      <c r="V1949" t="s">
        <v>168</v>
      </c>
      <c r="W1949">
        <v>6</v>
      </c>
      <c r="X1949" t="s">
        <v>46</v>
      </c>
      <c r="Y1949" t="s">
        <v>47</v>
      </c>
      <c r="Z1949" t="s">
        <v>85</v>
      </c>
      <c r="AA1949" t="s">
        <v>169</v>
      </c>
      <c r="AB1949" t="s">
        <v>50</v>
      </c>
      <c r="AC1949" t="s">
        <v>3393</v>
      </c>
      <c r="AD1949" t="s">
        <v>3361</v>
      </c>
      <c r="AE1949" t="s">
        <v>3355</v>
      </c>
    </row>
    <row r="1950" spans="1:31" x14ac:dyDescent="0.35">
      <c r="A1950">
        <v>1949</v>
      </c>
      <c r="B1950">
        <v>2213</v>
      </c>
      <c r="C1950">
        <v>246</v>
      </c>
      <c r="D1950">
        <v>3</v>
      </c>
      <c r="E1950">
        <v>2033</v>
      </c>
      <c r="F1950">
        <v>6099</v>
      </c>
      <c r="G1950">
        <v>46</v>
      </c>
      <c r="H1950" s="1">
        <v>43202</v>
      </c>
      <c r="I1950" s="1">
        <v>43208</v>
      </c>
      <c r="J1950">
        <v>6</v>
      </c>
      <c r="K1950" t="s">
        <v>3407</v>
      </c>
      <c r="L1950" t="b">
        <v>1</v>
      </c>
      <c r="M1950">
        <v>2018</v>
      </c>
      <c r="N1950">
        <v>2</v>
      </c>
      <c r="O1950" t="s">
        <v>27</v>
      </c>
      <c r="P1950" t="s">
        <v>19</v>
      </c>
      <c r="Q1950" t="s">
        <v>189</v>
      </c>
      <c r="R1950" t="s">
        <v>848</v>
      </c>
      <c r="S1950" t="s">
        <v>849</v>
      </c>
      <c r="T1950">
        <v>5355966354</v>
      </c>
      <c r="U1950" t="s">
        <v>67</v>
      </c>
      <c r="V1950" t="s">
        <v>150</v>
      </c>
      <c r="W1950">
        <v>2</v>
      </c>
      <c r="X1950" t="s">
        <v>69</v>
      </c>
      <c r="Y1950" t="s">
        <v>70</v>
      </c>
      <c r="Z1950" t="s">
        <v>56</v>
      </c>
      <c r="AA1950" t="s">
        <v>850</v>
      </c>
      <c r="AB1950" t="s">
        <v>50</v>
      </c>
      <c r="AC1950" t="s">
        <v>3371</v>
      </c>
      <c r="AD1950" t="s">
        <v>3362</v>
      </c>
      <c r="AE1950" t="s">
        <v>3376</v>
      </c>
    </row>
    <row r="1951" spans="1:31" x14ac:dyDescent="0.35">
      <c r="A1951">
        <v>1950</v>
      </c>
      <c r="B1951">
        <v>2770</v>
      </c>
      <c r="C1951">
        <v>372</v>
      </c>
      <c r="D1951">
        <v>5</v>
      </c>
      <c r="E1951">
        <v>2034</v>
      </c>
      <c r="F1951">
        <v>10170</v>
      </c>
      <c r="G1951">
        <v>615</v>
      </c>
      <c r="H1951" s="1">
        <v>43202</v>
      </c>
      <c r="I1951" s="1">
        <v>43217</v>
      </c>
      <c r="J1951">
        <v>15</v>
      </c>
      <c r="K1951" t="s">
        <v>3405</v>
      </c>
      <c r="L1951" t="b">
        <v>0</v>
      </c>
      <c r="M1951">
        <v>2018</v>
      </c>
      <c r="N1951">
        <v>2</v>
      </c>
      <c r="O1951" t="s">
        <v>27</v>
      </c>
      <c r="P1951" t="s">
        <v>19</v>
      </c>
      <c r="Q1951" t="s">
        <v>1721</v>
      </c>
      <c r="R1951" t="s">
        <v>2699</v>
      </c>
      <c r="S1951" t="s">
        <v>2700</v>
      </c>
      <c r="T1951">
        <v>5459120171</v>
      </c>
      <c r="U1951" t="s">
        <v>44</v>
      </c>
      <c r="V1951" t="s">
        <v>302</v>
      </c>
      <c r="W1951">
        <v>7</v>
      </c>
      <c r="X1951" t="s">
        <v>46</v>
      </c>
      <c r="Y1951" t="s">
        <v>47</v>
      </c>
      <c r="Z1951" t="s">
        <v>90</v>
      </c>
      <c r="AA1951" t="s">
        <v>2701</v>
      </c>
      <c r="AB1951" t="s">
        <v>50</v>
      </c>
      <c r="AC1951" t="s">
        <v>3386</v>
      </c>
      <c r="AD1951" t="s">
        <v>3361</v>
      </c>
      <c r="AE1951" t="s">
        <v>1224</v>
      </c>
    </row>
    <row r="1952" spans="1:31" x14ac:dyDescent="0.35">
      <c r="A1952">
        <v>1951</v>
      </c>
      <c r="B1952">
        <v>2236</v>
      </c>
      <c r="C1952">
        <v>259</v>
      </c>
      <c r="D1952">
        <v>3</v>
      </c>
      <c r="E1952">
        <v>2035</v>
      </c>
      <c r="F1952">
        <v>6105</v>
      </c>
      <c r="G1952">
        <v>57</v>
      </c>
      <c r="H1952" s="1">
        <v>43202</v>
      </c>
      <c r="I1952" s="1">
        <v>43216</v>
      </c>
      <c r="J1952">
        <v>14</v>
      </c>
      <c r="K1952" t="s">
        <v>3405</v>
      </c>
      <c r="L1952" t="b">
        <v>1</v>
      </c>
      <c r="M1952">
        <v>2018</v>
      </c>
      <c r="N1952">
        <v>2</v>
      </c>
      <c r="O1952" t="s">
        <v>27</v>
      </c>
      <c r="P1952" t="s">
        <v>19</v>
      </c>
      <c r="Q1952" t="s">
        <v>139</v>
      </c>
      <c r="R1952" t="s">
        <v>921</v>
      </c>
      <c r="S1952" t="s">
        <v>922</v>
      </c>
      <c r="T1952">
        <v>5272168284</v>
      </c>
      <c r="U1952" t="s">
        <v>61</v>
      </c>
      <c r="V1952" t="s">
        <v>434</v>
      </c>
      <c r="W1952">
        <v>8</v>
      </c>
      <c r="X1952" t="s">
        <v>46</v>
      </c>
      <c r="Y1952" t="s">
        <v>47</v>
      </c>
      <c r="Z1952" t="s">
        <v>85</v>
      </c>
      <c r="AA1952" t="s">
        <v>923</v>
      </c>
      <c r="AB1952" t="s">
        <v>50</v>
      </c>
      <c r="AC1952" t="s">
        <v>3379</v>
      </c>
      <c r="AD1952" t="s">
        <v>3360</v>
      </c>
      <c r="AE1952" t="s">
        <v>3370</v>
      </c>
    </row>
    <row r="1953" spans="1:31" x14ac:dyDescent="0.35">
      <c r="A1953">
        <v>1952</v>
      </c>
      <c r="B1953">
        <v>2051</v>
      </c>
      <c r="C1953">
        <v>154</v>
      </c>
      <c r="D1953">
        <v>1</v>
      </c>
      <c r="E1953">
        <v>2036</v>
      </c>
      <c r="F1953">
        <v>2036</v>
      </c>
      <c r="G1953">
        <v>319</v>
      </c>
      <c r="H1953" s="1">
        <v>43202</v>
      </c>
      <c r="I1953" s="1">
        <v>43216</v>
      </c>
      <c r="J1953">
        <v>14</v>
      </c>
      <c r="K1953" t="s">
        <v>3405</v>
      </c>
      <c r="L1953" t="b">
        <v>1</v>
      </c>
      <c r="M1953">
        <v>2018</v>
      </c>
      <c r="N1953">
        <v>2</v>
      </c>
      <c r="O1953" t="s">
        <v>27</v>
      </c>
      <c r="P1953" t="s">
        <v>19</v>
      </c>
      <c r="Q1953" t="s">
        <v>58</v>
      </c>
      <c r="R1953" t="s">
        <v>270</v>
      </c>
      <c r="S1953" t="s">
        <v>271</v>
      </c>
      <c r="T1953">
        <v>5819220241</v>
      </c>
      <c r="U1953" t="s">
        <v>104</v>
      </c>
      <c r="V1953" t="s">
        <v>272</v>
      </c>
      <c r="W1953">
        <v>8</v>
      </c>
      <c r="X1953" t="s">
        <v>46</v>
      </c>
      <c r="Y1953" t="s">
        <v>47</v>
      </c>
      <c r="Z1953" t="s">
        <v>48</v>
      </c>
      <c r="AA1953" t="s">
        <v>273</v>
      </c>
      <c r="AB1953" t="s">
        <v>50</v>
      </c>
      <c r="AC1953" t="s">
        <v>3365</v>
      </c>
      <c r="AD1953" t="s">
        <v>3360</v>
      </c>
      <c r="AE1953" t="s">
        <v>1224</v>
      </c>
    </row>
    <row r="1954" spans="1:31" x14ac:dyDescent="0.35">
      <c r="A1954">
        <v>1953</v>
      </c>
      <c r="B1954">
        <v>2151</v>
      </c>
      <c r="C1954">
        <v>121</v>
      </c>
      <c r="D1954">
        <v>2</v>
      </c>
      <c r="E1954">
        <v>2037</v>
      </c>
      <c r="F1954">
        <v>4074</v>
      </c>
      <c r="G1954">
        <v>261</v>
      </c>
      <c r="H1954" s="1">
        <v>43202</v>
      </c>
      <c r="I1954" s="1">
        <v>43215</v>
      </c>
      <c r="J1954">
        <v>13</v>
      </c>
      <c r="K1954" t="s">
        <v>3406</v>
      </c>
      <c r="L1954" t="b">
        <v>1</v>
      </c>
      <c r="M1954">
        <v>2018</v>
      </c>
      <c r="N1954">
        <v>2</v>
      </c>
      <c r="O1954" t="s">
        <v>27</v>
      </c>
      <c r="P1954" t="s">
        <v>19</v>
      </c>
      <c r="Q1954" t="s">
        <v>189</v>
      </c>
      <c r="R1954" t="s">
        <v>645</v>
      </c>
      <c r="S1954" t="s">
        <v>646</v>
      </c>
      <c r="T1954">
        <v>5401425803</v>
      </c>
      <c r="U1954" t="s">
        <v>104</v>
      </c>
      <c r="V1954" t="s">
        <v>105</v>
      </c>
      <c r="W1954">
        <v>9</v>
      </c>
      <c r="X1954" t="s">
        <v>46</v>
      </c>
      <c r="Y1954" t="s">
        <v>47</v>
      </c>
      <c r="Z1954" t="s">
        <v>56</v>
      </c>
      <c r="AA1954" t="s">
        <v>647</v>
      </c>
      <c r="AB1954" t="s">
        <v>50</v>
      </c>
      <c r="AC1954" t="s">
        <v>3353</v>
      </c>
      <c r="AD1954" t="s">
        <v>3361</v>
      </c>
      <c r="AE1954" t="s">
        <v>3356</v>
      </c>
    </row>
    <row r="1955" spans="1:31" x14ac:dyDescent="0.35">
      <c r="A1955">
        <v>1954</v>
      </c>
      <c r="B1955">
        <v>2337</v>
      </c>
      <c r="C1955">
        <v>267</v>
      </c>
      <c r="D1955">
        <v>2</v>
      </c>
      <c r="E1955">
        <v>2038</v>
      </c>
      <c r="F1955">
        <v>4076</v>
      </c>
      <c r="G1955">
        <v>261</v>
      </c>
      <c r="H1955" s="1">
        <v>43202</v>
      </c>
      <c r="I1955" s="1">
        <v>43209</v>
      </c>
      <c r="J1955">
        <v>7</v>
      </c>
      <c r="K1955" t="s">
        <v>3407</v>
      </c>
      <c r="L1955" t="b">
        <v>1</v>
      </c>
      <c r="M1955">
        <v>2018</v>
      </c>
      <c r="N1955">
        <v>2</v>
      </c>
      <c r="O1955" t="s">
        <v>27</v>
      </c>
      <c r="P1955" t="s">
        <v>19</v>
      </c>
      <c r="Q1955" t="s">
        <v>925</v>
      </c>
      <c r="R1955" t="s">
        <v>1282</v>
      </c>
      <c r="S1955" t="s">
        <v>1283</v>
      </c>
      <c r="T1955">
        <v>5201571078</v>
      </c>
      <c r="U1955" t="s">
        <v>44</v>
      </c>
      <c r="V1955" t="s">
        <v>80</v>
      </c>
      <c r="W1955">
        <v>4</v>
      </c>
      <c r="X1955" t="s">
        <v>46</v>
      </c>
      <c r="Y1955" t="s">
        <v>47</v>
      </c>
      <c r="Z1955" t="s">
        <v>90</v>
      </c>
      <c r="AA1955" t="s">
        <v>1284</v>
      </c>
      <c r="AB1955" t="s">
        <v>50</v>
      </c>
      <c r="AC1955" t="s">
        <v>3379</v>
      </c>
      <c r="AD1955" t="s">
        <v>3361</v>
      </c>
      <c r="AE1955" t="s">
        <v>3376</v>
      </c>
    </row>
    <row r="1956" spans="1:31" x14ac:dyDescent="0.35">
      <c r="A1956">
        <v>1955</v>
      </c>
      <c r="B1956">
        <v>2108</v>
      </c>
      <c r="C1956">
        <v>413</v>
      </c>
      <c r="D1956">
        <v>2</v>
      </c>
      <c r="E1956">
        <v>2039</v>
      </c>
      <c r="F1956">
        <v>4078</v>
      </c>
      <c r="G1956">
        <v>46</v>
      </c>
      <c r="H1956" s="1">
        <v>43202</v>
      </c>
      <c r="I1956" s="1">
        <v>43214</v>
      </c>
      <c r="J1956">
        <v>12</v>
      </c>
      <c r="K1956" t="s">
        <v>3406</v>
      </c>
      <c r="L1956" t="b">
        <v>1</v>
      </c>
      <c r="M1956">
        <v>2018</v>
      </c>
      <c r="N1956">
        <v>2</v>
      </c>
      <c r="O1956" t="s">
        <v>27</v>
      </c>
      <c r="P1956" t="s">
        <v>19</v>
      </c>
      <c r="Q1956" t="s">
        <v>205</v>
      </c>
      <c r="R1956" t="s">
        <v>489</v>
      </c>
      <c r="S1956" t="s">
        <v>490</v>
      </c>
      <c r="T1956">
        <v>5078086030</v>
      </c>
      <c r="U1956" t="s">
        <v>54</v>
      </c>
      <c r="V1956" t="s">
        <v>55</v>
      </c>
      <c r="W1956">
        <v>8</v>
      </c>
      <c r="X1956" t="s">
        <v>46</v>
      </c>
      <c r="Y1956" t="s">
        <v>47</v>
      </c>
      <c r="Z1956" t="s">
        <v>56</v>
      </c>
      <c r="AA1956" t="s">
        <v>491</v>
      </c>
      <c r="AB1956" t="s">
        <v>50</v>
      </c>
      <c r="AC1956" t="s">
        <v>3387</v>
      </c>
      <c r="AD1956" t="s">
        <v>3361</v>
      </c>
      <c r="AE1956" t="s">
        <v>3359</v>
      </c>
    </row>
    <row r="1957" spans="1:31" x14ac:dyDescent="0.35">
      <c r="A1957">
        <v>1956</v>
      </c>
      <c r="B1957">
        <v>2333</v>
      </c>
      <c r="C1957">
        <v>450</v>
      </c>
      <c r="D1957">
        <v>1</v>
      </c>
      <c r="E1957">
        <v>2040</v>
      </c>
      <c r="F1957">
        <v>2040</v>
      </c>
      <c r="G1957">
        <v>558</v>
      </c>
      <c r="H1957" s="1">
        <v>43202</v>
      </c>
      <c r="I1957" s="1">
        <v>43205</v>
      </c>
      <c r="J1957">
        <v>3</v>
      </c>
      <c r="K1957" t="s">
        <v>3407</v>
      </c>
      <c r="L1957" t="b">
        <v>1</v>
      </c>
      <c r="M1957">
        <v>2018</v>
      </c>
      <c r="N1957">
        <v>2</v>
      </c>
      <c r="O1957" t="s">
        <v>27</v>
      </c>
      <c r="P1957" t="s">
        <v>19</v>
      </c>
      <c r="Q1957" t="s">
        <v>1266</v>
      </c>
      <c r="R1957" t="s">
        <v>1267</v>
      </c>
      <c r="S1957" t="s">
        <v>1268</v>
      </c>
      <c r="T1957">
        <v>5768880627</v>
      </c>
      <c r="U1957" t="s">
        <v>54</v>
      </c>
      <c r="V1957" t="s">
        <v>687</v>
      </c>
      <c r="W1957">
        <v>1</v>
      </c>
      <c r="X1957" t="s">
        <v>69</v>
      </c>
      <c r="Y1957" t="s">
        <v>70</v>
      </c>
      <c r="Z1957" t="s">
        <v>56</v>
      </c>
      <c r="AA1957" t="s">
        <v>1269</v>
      </c>
      <c r="AB1957" t="s">
        <v>50</v>
      </c>
      <c r="AC1957" t="s">
        <v>3391</v>
      </c>
      <c r="AD1957" t="s">
        <v>3361</v>
      </c>
      <c r="AE1957" t="s">
        <v>1854</v>
      </c>
    </row>
    <row r="1958" spans="1:31" x14ac:dyDescent="0.35">
      <c r="A1958">
        <v>1957</v>
      </c>
      <c r="B1958">
        <v>2485</v>
      </c>
      <c r="C1958">
        <v>197</v>
      </c>
      <c r="D1958">
        <v>2</v>
      </c>
      <c r="E1958">
        <v>2041</v>
      </c>
      <c r="F1958">
        <v>4082</v>
      </c>
      <c r="G1958">
        <v>143</v>
      </c>
      <c r="H1958" s="1">
        <v>43202</v>
      </c>
      <c r="I1958" s="1">
        <v>43216</v>
      </c>
      <c r="J1958">
        <v>14</v>
      </c>
      <c r="K1958" t="s">
        <v>3405</v>
      </c>
      <c r="L1958" t="b">
        <v>1</v>
      </c>
      <c r="M1958">
        <v>2018</v>
      </c>
      <c r="N1958">
        <v>2</v>
      </c>
      <c r="O1958" t="s">
        <v>27</v>
      </c>
      <c r="P1958" t="s">
        <v>19</v>
      </c>
      <c r="Q1958" t="s">
        <v>1674</v>
      </c>
      <c r="R1958" t="s">
        <v>1143</v>
      </c>
      <c r="S1958" t="s">
        <v>1795</v>
      </c>
      <c r="T1958">
        <v>5818648171</v>
      </c>
      <c r="U1958" t="s">
        <v>54</v>
      </c>
      <c r="V1958" t="s">
        <v>286</v>
      </c>
      <c r="W1958">
        <v>10</v>
      </c>
      <c r="X1958" t="s">
        <v>46</v>
      </c>
      <c r="Y1958" t="s">
        <v>47</v>
      </c>
      <c r="Z1958" t="s">
        <v>48</v>
      </c>
      <c r="AA1958" t="s">
        <v>1145</v>
      </c>
      <c r="AB1958" t="s">
        <v>50</v>
      </c>
      <c r="AC1958" t="s">
        <v>3371</v>
      </c>
      <c r="AD1958" t="s">
        <v>3354</v>
      </c>
      <c r="AE1958" t="s">
        <v>3359</v>
      </c>
    </row>
    <row r="1959" spans="1:31" x14ac:dyDescent="0.35">
      <c r="A1959">
        <v>1958</v>
      </c>
      <c r="B1959">
        <v>2276</v>
      </c>
      <c r="C1959">
        <v>295</v>
      </c>
      <c r="D1959">
        <v>3</v>
      </c>
      <c r="E1959">
        <v>2042</v>
      </c>
      <c r="F1959">
        <v>6126</v>
      </c>
      <c r="G1959">
        <v>261</v>
      </c>
      <c r="H1959" s="1">
        <v>43202</v>
      </c>
      <c r="I1959" s="1">
        <v>43212</v>
      </c>
      <c r="J1959">
        <v>10</v>
      </c>
      <c r="K1959" t="s">
        <v>3406</v>
      </c>
      <c r="L1959" t="b">
        <v>1</v>
      </c>
      <c r="M1959">
        <v>2018</v>
      </c>
      <c r="N1959">
        <v>2</v>
      </c>
      <c r="O1959" t="s">
        <v>27</v>
      </c>
      <c r="P1959" t="s">
        <v>19</v>
      </c>
      <c r="Q1959" t="s">
        <v>1057</v>
      </c>
      <c r="R1959" t="s">
        <v>1058</v>
      </c>
      <c r="S1959" t="s">
        <v>1059</v>
      </c>
      <c r="T1959">
        <v>5274905160</v>
      </c>
      <c r="U1959" t="s">
        <v>67</v>
      </c>
      <c r="V1959" t="s">
        <v>68</v>
      </c>
      <c r="W1959">
        <v>7</v>
      </c>
      <c r="X1959" t="s">
        <v>46</v>
      </c>
      <c r="Y1959" t="s">
        <v>47</v>
      </c>
      <c r="Z1959" t="s">
        <v>85</v>
      </c>
      <c r="AA1959" t="s">
        <v>1060</v>
      </c>
      <c r="AB1959" t="s">
        <v>50</v>
      </c>
      <c r="AC1959" t="s">
        <v>3380</v>
      </c>
      <c r="AD1959" t="s">
        <v>3360</v>
      </c>
      <c r="AE1959" t="s">
        <v>3373</v>
      </c>
    </row>
    <row r="1960" spans="1:31" x14ac:dyDescent="0.35">
      <c r="A1960">
        <v>1959</v>
      </c>
      <c r="B1960">
        <v>2338</v>
      </c>
      <c r="C1960">
        <v>233</v>
      </c>
      <c r="D1960">
        <v>3</v>
      </c>
      <c r="E1960">
        <v>2043</v>
      </c>
      <c r="F1960">
        <v>6129</v>
      </c>
      <c r="G1960">
        <v>615</v>
      </c>
      <c r="H1960" s="1">
        <v>43202</v>
      </c>
      <c r="I1960" s="1">
        <v>43217</v>
      </c>
      <c r="J1960">
        <v>15</v>
      </c>
      <c r="K1960" t="s">
        <v>3405</v>
      </c>
      <c r="L1960" t="b">
        <v>1</v>
      </c>
      <c r="M1960">
        <v>2018</v>
      </c>
      <c r="N1960">
        <v>2</v>
      </c>
      <c r="O1960" t="s">
        <v>27</v>
      </c>
      <c r="P1960" t="s">
        <v>19</v>
      </c>
      <c r="Q1960" t="s">
        <v>1285</v>
      </c>
      <c r="R1960" t="s">
        <v>1286</v>
      </c>
      <c r="S1960" t="s">
        <v>1287</v>
      </c>
      <c r="T1960">
        <v>5413974491</v>
      </c>
      <c r="U1960" t="s">
        <v>67</v>
      </c>
      <c r="V1960" t="s">
        <v>150</v>
      </c>
      <c r="W1960">
        <v>4</v>
      </c>
      <c r="X1960" t="s">
        <v>46</v>
      </c>
      <c r="Y1960" t="s">
        <v>47</v>
      </c>
      <c r="Z1960" t="s">
        <v>56</v>
      </c>
      <c r="AA1960" t="s">
        <v>1288</v>
      </c>
      <c r="AB1960" t="s">
        <v>50</v>
      </c>
      <c r="AC1960" t="s">
        <v>3371</v>
      </c>
      <c r="AD1960" t="s">
        <v>3361</v>
      </c>
      <c r="AE1960" t="s">
        <v>3378</v>
      </c>
    </row>
    <row r="1961" spans="1:31" x14ac:dyDescent="0.35">
      <c r="A1961">
        <v>1960</v>
      </c>
      <c r="B1961">
        <v>2988</v>
      </c>
      <c r="C1961">
        <v>411</v>
      </c>
      <c r="D1961">
        <v>1</v>
      </c>
      <c r="E1961">
        <v>2044</v>
      </c>
      <c r="F1961">
        <v>2044</v>
      </c>
      <c r="G1961">
        <v>57</v>
      </c>
      <c r="H1961" s="1">
        <v>43202</v>
      </c>
      <c r="I1961" s="1">
        <v>43209</v>
      </c>
      <c r="J1961">
        <v>7</v>
      </c>
      <c r="K1961" t="s">
        <v>3407</v>
      </c>
      <c r="L1961" t="b">
        <v>0</v>
      </c>
      <c r="M1961">
        <v>2018</v>
      </c>
      <c r="N1961">
        <v>2</v>
      </c>
      <c r="O1961" t="s">
        <v>27</v>
      </c>
      <c r="P1961" t="s">
        <v>19</v>
      </c>
      <c r="Q1961" t="s">
        <v>1558</v>
      </c>
      <c r="R1961" t="s">
        <v>3313</v>
      </c>
      <c r="S1961" t="s">
        <v>3314</v>
      </c>
      <c r="T1961">
        <v>5089210312</v>
      </c>
      <c r="U1961" t="s">
        <v>67</v>
      </c>
      <c r="V1961" t="s">
        <v>603</v>
      </c>
      <c r="W1961">
        <v>1</v>
      </c>
      <c r="X1961" t="s">
        <v>69</v>
      </c>
      <c r="Y1961" t="s">
        <v>70</v>
      </c>
      <c r="Z1961" t="s">
        <v>85</v>
      </c>
      <c r="AA1961" t="s">
        <v>3315</v>
      </c>
      <c r="AB1961" t="s">
        <v>50</v>
      </c>
      <c r="AC1961" t="s">
        <v>3387</v>
      </c>
      <c r="AD1961" t="s">
        <v>3361</v>
      </c>
      <c r="AE1961" t="s">
        <v>3372</v>
      </c>
    </row>
    <row r="1962" spans="1:31" x14ac:dyDescent="0.35">
      <c r="A1962">
        <v>1961</v>
      </c>
      <c r="B1962">
        <v>2547</v>
      </c>
      <c r="C1962">
        <v>111</v>
      </c>
      <c r="D1962">
        <v>1</v>
      </c>
      <c r="E1962">
        <v>2045</v>
      </c>
      <c r="F1962">
        <v>2045</v>
      </c>
      <c r="G1962">
        <v>712</v>
      </c>
      <c r="H1962" s="1">
        <v>43202</v>
      </c>
      <c r="I1962" s="1">
        <v>43205</v>
      </c>
      <c r="J1962">
        <v>3</v>
      </c>
      <c r="K1962" t="s">
        <v>3407</v>
      </c>
      <c r="L1962" t="b">
        <v>1</v>
      </c>
      <c r="M1962">
        <v>2018</v>
      </c>
      <c r="N1962">
        <v>2</v>
      </c>
      <c r="O1962" t="s">
        <v>27</v>
      </c>
      <c r="P1962" t="s">
        <v>19</v>
      </c>
      <c r="Q1962" t="s">
        <v>2000</v>
      </c>
      <c r="R1962" t="s">
        <v>1054</v>
      </c>
      <c r="S1962" t="s">
        <v>2001</v>
      </c>
      <c r="T1962">
        <v>5042200805</v>
      </c>
      <c r="U1962" t="s">
        <v>44</v>
      </c>
      <c r="V1962" t="s">
        <v>45</v>
      </c>
      <c r="W1962">
        <v>1</v>
      </c>
      <c r="X1962" t="s">
        <v>69</v>
      </c>
      <c r="Y1962" t="s">
        <v>70</v>
      </c>
      <c r="Z1962" t="s">
        <v>90</v>
      </c>
      <c r="AA1962" t="s">
        <v>1056</v>
      </c>
      <c r="AB1962" t="s">
        <v>50</v>
      </c>
      <c r="AC1962" t="s">
        <v>3353</v>
      </c>
      <c r="AD1962" t="s">
        <v>3360</v>
      </c>
      <c r="AE1962" t="s">
        <v>1854</v>
      </c>
    </row>
    <row r="1963" spans="1:31" x14ac:dyDescent="0.35">
      <c r="A1963">
        <v>1962</v>
      </c>
      <c r="B1963">
        <v>2967</v>
      </c>
      <c r="C1963">
        <v>353</v>
      </c>
      <c r="D1963">
        <v>1</v>
      </c>
      <c r="E1963">
        <v>2046</v>
      </c>
      <c r="F1963">
        <v>2046</v>
      </c>
      <c r="G1963">
        <v>261</v>
      </c>
      <c r="H1963" s="1">
        <v>43202</v>
      </c>
      <c r="I1963" s="1">
        <v>43211</v>
      </c>
      <c r="J1963">
        <v>9</v>
      </c>
      <c r="K1963" t="s">
        <v>3406</v>
      </c>
      <c r="L1963" t="b">
        <v>1</v>
      </c>
      <c r="M1963">
        <v>2018</v>
      </c>
      <c r="N1963">
        <v>2</v>
      </c>
      <c r="O1963" t="s">
        <v>27</v>
      </c>
      <c r="P1963" t="s">
        <v>19</v>
      </c>
      <c r="Q1963" t="s">
        <v>1551</v>
      </c>
      <c r="R1963" t="s">
        <v>1761</v>
      </c>
      <c r="S1963" t="s">
        <v>3255</v>
      </c>
      <c r="T1963">
        <v>5298452572</v>
      </c>
      <c r="U1963" t="s">
        <v>44</v>
      </c>
      <c r="V1963" t="s">
        <v>302</v>
      </c>
      <c r="W1963">
        <v>6</v>
      </c>
      <c r="X1963" t="s">
        <v>46</v>
      </c>
      <c r="Y1963" t="s">
        <v>47</v>
      </c>
      <c r="Z1963" t="s">
        <v>90</v>
      </c>
      <c r="AA1963" t="s">
        <v>3256</v>
      </c>
      <c r="AB1963" t="s">
        <v>50</v>
      </c>
      <c r="AC1963" t="s">
        <v>3383</v>
      </c>
      <c r="AD1963" t="s">
        <v>3362</v>
      </c>
      <c r="AE1963" t="s">
        <v>3384</v>
      </c>
    </row>
    <row r="1964" spans="1:31" x14ac:dyDescent="0.35">
      <c r="A1964">
        <v>1963</v>
      </c>
      <c r="B1964">
        <v>2916</v>
      </c>
      <c r="C1964">
        <v>447</v>
      </c>
      <c r="D1964">
        <v>2</v>
      </c>
      <c r="E1964">
        <v>2047</v>
      </c>
      <c r="F1964">
        <v>4094</v>
      </c>
      <c r="G1964">
        <v>537</v>
      </c>
      <c r="H1964" s="1">
        <v>43202</v>
      </c>
      <c r="I1964" s="1">
        <v>43211</v>
      </c>
      <c r="J1964">
        <v>9</v>
      </c>
      <c r="K1964" t="s">
        <v>3406</v>
      </c>
      <c r="L1964" t="b">
        <v>1</v>
      </c>
      <c r="M1964">
        <v>2018</v>
      </c>
      <c r="N1964">
        <v>2</v>
      </c>
      <c r="O1964" t="s">
        <v>27</v>
      </c>
      <c r="P1964" t="s">
        <v>19</v>
      </c>
      <c r="Q1964" t="s">
        <v>2954</v>
      </c>
      <c r="R1964" t="s">
        <v>3112</v>
      </c>
      <c r="S1964" t="s">
        <v>3113</v>
      </c>
      <c r="T1964">
        <v>5424141904</v>
      </c>
      <c r="U1964" t="s">
        <v>67</v>
      </c>
      <c r="V1964" t="s">
        <v>68</v>
      </c>
      <c r="W1964">
        <v>10</v>
      </c>
      <c r="X1964" t="s">
        <v>46</v>
      </c>
      <c r="Y1964" t="s">
        <v>47</v>
      </c>
      <c r="Z1964" t="s">
        <v>90</v>
      </c>
      <c r="AA1964" t="s">
        <v>3114</v>
      </c>
      <c r="AB1964" t="s">
        <v>50</v>
      </c>
      <c r="AC1964" t="s">
        <v>3391</v>
      </c>
      <c r="AD1964" t="s">
        <v>3360</v>
      </c>
      <c r="AE1964" t="s">
        <v>3392</v>
      </c>
    </row>
    <row r="1965" spans="1:31" x14ac:dyDescent="0.35">
      <c r="A1965">
        <v>1964</v>
      </c>
      <c r="B1965">
        <v>2911</v>
      </c>
      <c r="C1965">
        <v>175</v>
      </c>
      <c r="D1965">
        <v>2</v>
      </c>
      <c r="E1965">
        <v>2048</v>
      </c>
      <c r="F1965">
        <v>4096</v>
      </c>
      <c r="G1965">
        <v>568</v>
      </c>
      <c r="H1965" s="1">
        <v>43202</v>
      </c>
      <c r="I1965" s="1">
        <v>43208</v>
      </c>
      <c r="J1965">
        <v>6</v>
      </c>
      <c r="K1965" t="s">
        <v>3407</v>
      </c>
      <c r="L1965" t="b">
        <v>1</v>
      </c>
      <c r="M1965">
        <v>2018</v>
      </c>
      <c r="N1965">
        <v>2</v>
      </c>
      <c r="O1965" t="s">
        <v>27</v>
      </c>
      <c r="P1965" t="s">
        <v>19</v>
      </c>
      <c r="Q1965" t="s">
        <v>1963</v>
      </c>
      <c r="R1965" t="s">
        <v>3099</v>
      </c>
      <c r="S1965" t="s">
        <v>3100</v>
      </c>
      <c r="T1965">
        <v>5639545044</v>
      </c>
      <c r="U1965" t="s">
        <v>44</v>
      </c>
      <c r="V1965" t="s">
        <v>80</v>
      </c>
      <c r="W1965">
        <v>7</v>
      </c>
      <c r="X1965" t="s">
        <v>46</v>
      </c>
      <c r="Y1965" t="s">
        <v>47</v>
      </c>
      <c r="Z1965" t="s">
        <v>85</v>
      </c>
      <c r="AA1965" t="s">
        <v>3101</v>
      </c>
      <c r="AB1965" t="s">
        <v>50</v>
      </c>
      <c r="AC1965" t="s">
        <v>3367</v>
      </c>
      <c r="AD1965" t="s">
        <v>3360</v>
      </c>
      <c r="AE1965" t="s">
        <v>3370</v>
      </c>
    </row>
    <row r="1966" spans="1:31" x14ac:dyDescent="0.35">
      <c r="A1966">
        <v>1965</v>
      </c>
      <c r="B1966">
        <v>2722</v>
      </c>
      <c r="C1966">
        <v>332</v>
      </c>
      <c r="D1966">
        <v>2</v>
      </c>
      <c r="E1966">
        <v>2049</v>
      </c>
      <c r="F1966">
        <v>4098</v>
      </c>
      <c r="G1966">
        <v>733</v>
      </c>
      <c r="H1966" s="1">
        <v>43202</v>
      </c>
      <c r="I1966" s="1">
        <v>43212</v>
      </c>
      <c r="J1966">
        <v>10</v>
      </c>
      <c r="K1966" t="s">
        <v>3406</v>
      </c>
      <c r="L1966" t="b">
        <v>1</v>
      </c>
      <c r="M1966">
        <v>2018</v>
      </c>
      <c r="N1966">
        <v>2</v>
      </c>
      <c r="O1966" t="s">
        <v>27</v>
      </c>
      <c r="P1966" t="s">
        <v>19</v>
      </c>
      <c r="Q1966" t="s">
        <v>2075</v>
      </c>
      <c r="R1966" t="s">
        <v>2562</v>
      </c>
      <c r="S1966" t="s">
        <v>2563</v>
      </c>
      <c r="T1966">
        <v>5392787431</v>
      </c>
      <c r="U1966" t="s">
        <v>44</v>
      </c>
      <c r="V1966" t="s">
        <v>253</v>
      </c>
      <c r="W1966">
        <v>7</v>
      </c>
      <c r="X1966" t="s">
        <v>46</v>
      </c>
      <c r="Y1966" t="s">
        <v>47</v>
      </c>
      <c r="Z1966" t="s">
        <v>85</v>
      </c>
      <c r="AA1966" t="s">
        <v>2564</v>
      </c>
      <c r="AB1966" t="s">
        <v>50</v>
      </c>
      <c r="AC1966" t="s">
        <v>3381</v>
      </c>
      <c r="AD1966" t="s">
        <v>3360</v>
      </c>
      <c r="AE1966" t="s">
        <v>3382</v>
      </c>
    </row>
    <row r="1967" spans="1:31" x14ac:dyDescent="0.35">
      <c r="A1967">
        <v>1966</v>
      </c>
      <c r="B1967">
        <v>2889</v>
      </c>
      <c r="C1967">
        <v>312</v>
      </c>
      <c r="D1967">
        <v>3</v>
      </c>
      <c r="E1967">
        <v>2050</v>
      </c>
      <c r="F1967">
        <v>6150</v>
      </c>
      <c r="G1967">
        <v>196</v>
      </c>
      <c r="H1967" s="1">
        <v>43202</v>
      </c>
      <c r="I1967" s="1">
        <v>43205</v>
      </c>
      <c r="J1967">
        <v>3</v>
      </c>
      <c r="K1967" t="s">
        <v>3407</v>
      </c>
      <c r="L1967" t="b">
        <v>1</v>
      </c>
      <c r="M1967">
        <v>2018</v>
      </c>
      <c r="N1967">
        <v>2</v>
      </c>
      <c r="O1967" t="s">
        <v>27</v>
      </c>
      <c r="P1967" t="s">
        <v>19</v>
      </c>
      <c r="Q1967" t="s">
        <v>1953</v>
      </c>
      <c r="R1967" t="s">
        <v>1180</v>
      </c>
      <c r="S1967" t="s">
        <v>3041</v>
      </c>
      <c r="T1967">
        <v>5187380456</v>
      </c>
      <c r="U1967" t="s">
        <v>61</v>
      </c>
      <c r="V1967" t="s">
        <v>230</v>
      </c>
      <c r="W1967">
        <v>8</v>
      </c>
      <c r="X1967" t="s">
        <v>46</v>
      </c>
      <c r="Y1967" t="s">
        <v>47</v>
      </c>
      <c r="Z1967" t="s">
        <v>85</v>
      </c>
      <c r="AA1967" t="s">
        <v>2402</v>
      </c>
      <c r="AB1967" t="s">
        <v>50</v>
      </c>
      <c r="AC1967" t="s">
        <v>3380</v>
      </c>
      <c r="AD1967" t="s">
        <v>3361</v>
      </c>
      <c r="AE1967" t="s">
        <v>3375</v>
      </c>
    </row>
    <row r="1968" spans="1:31" x14ac:dyDescent="0.35">
      <c r="A1968">
        <v>1967</v>
      </c>
      <c r="B1968">
        <v>2209</v>
      </c>
      <c r="C1968">
        <v>275</v>
      </c>
      <c r="D1968">
        <v>3</v>
      </c>
      <c r="E1968">
        <v>2051</v>
      </c>
      <c r="F1968">
        <v>6153</v>
      </c>
      <c r="G1968">
        <v>196</v>
      </c>
      <c r="H1968" s="1">
        <v>43202</v>
      </c>
      <c r="I1968" s="1">
        <v>43206</v>
      </c>
      <c r="J1968">
        <v>4</v>
      </c>
      <c r="K1968" t="s">
        <v>3407</v>
      </c>
      <c r="L1968" t="b">
        <v>1</v>
      </c>
      <c r="M1968">
        <v>2018</v>
      </c>
      <c r="N1968">
        <v>2</v>
      </c>
      <c r="O1968" t="s">
        <v>27</v>
      </c>
      <c r="P1968" t="s">
        <v>19</v>
      </c>
      <c r="Q1968" t="s">
        <v>727</v>
      </c>
      <c r="R1968" t="s">
        <v>835</v>
      </c>
      <c r="S1968" t="s">
        <v>836</v>
      </c>
      <c r="T1968">
        <v>5750752942</v>
      </c>
      <c r="U1968" t="s">
        <v>67</v>
      </c>
      <c r="V1968" t="s">
        <v>150</v>
      </c>
      <c r="W1968">
        <v>2</v>
      </c>
      <c r="X1968" t="s">
        <v>69</v>
      </c>
      <c r="Y1968" t="s">
        <v>70</v>
      </c>
      <c r="Z1968" t="s">
        <v>48</v>
      </c>
      <c r="AA1968" t="s">
        <v>837</v>
      </c>
      <c r="AB1968" t="s">
        <v>50</v>
      </c>
      <c r="AC1968" t="s">
        <v>3379</v>
      </c>
      <c r="AD1968" t="s">
        <v>3362</v>
      </c>
      <c r="AE1968" t="s">
        <v>3359</v>
      </c>
    </row>
    <row r="1969" spans="1:31" x14ac:dyDescent="0.35">
      <c r="A1969">
        <v>1968</v>
      </c>
      <c r="B1969">
        <v>2963</v>
      </c>
      <c r="C1969">
        <v>177</v>
      </c>
      <c r="D1969">
        <v>2</v>
      </c>
      <c r="E1969">
        <v>2052</v>
      </c>
      <c r="F1969">
        <v>4104</v>
      </c>
      <c r="G1969">
        <v>692</v>
      </c>
      <c r="H1969" s="1">
        <v>43203</v>
      </c>
      <c r="I1969" s="1">
        <v>43207</v>
      </c>
      <c r="J1969">
        <v>4</v>
      </c>
      <c r="K1969" t="s">
        <v>3407</v>
      </c>
      <c r="L1969" t="b">
        <v>1</v>
      </c>
      <c r="M1969">
        <v>2018</v>
      </c>
      <c r="N1969">
        <v>2</v>
      </c>
      <c r="O1969" t="s">
        <v>27</v>
      </c>
      <c r="P1969" t="s">
        <v>20</v>
      </c>
      <c r="Q1969" t="s">
        <v>3242</v>
      </c>
      <c r="R1969" t="s">
        <v>3243</v>
      </c>
      <c r="S1969" t="s">
        <v>3244</v>
      </c>
      <c r="T1969">
        <v>5743891431</v>
      </c>
      <c r="U1969" t="s">
        <v>44</v>
      </c>
      <c r="V1969" t="s">
        <v>322</v>
      </c>
      <c r="W1969">
        <v>6</v>
      </c>
      <c r="X1969" t="s">
        <v>46</v>
      </c>
      <c r="Y1969" t="s">
        <v>47</v>
      </c>
      <c r="Z1969" t="s">
        <v>48</v>
      </c>
      <c r="AA1969" t="s">
        <v>3245</v>
      </c>
      <c r="AB1969" t="s">
        <v>50</v>
      </c>
      <c r="AC1969" t="s">
        <v>3367</v>
      </c>
      <c r="AD1969" t="s">
        <v>3361</v>
      </c>
      <c r="AE1969" t="s">
        <v>3356</v>
      </c>
    </row>
    <row r="1970" spans="1:31" x14ac:dyDescent="0.35">
      <c r="A1970">
        <v>1969</v>
      </c>
      <c r="B1970">
        <v>2865</v>
      </c>
      <c r="C1970">
        <v>334</v>
      </c>
      <c r="D1970">
        <v>1</v>
      </c>
      <c r="E1970">
        <v>2053</v>
      </c>
      <c r="F1970">
        <v>2053</v>
      </c>
      <c r="G1970">
        <v>71</v>
      </c>
      <c r="H1970" s="1">
        <v>43203</v>
      </c>
      <c r="I1970" s="1">
        <v>43212</v>
      </c>
      <c r="J1970">
        <v>9</v>
      </c>
      <c r="K1970" t="s">
        <v>3406</v>
      </c>
      <c r="L1970" t="b">
        <v>0</v>
      </c>
      <c r="M1970">
        <v>2018</v>
      </c>
      <c r="N1970">
        <v>2</v>
      </c>
      <c r="O1970" t="s">
        <v>27</v>
      </c>
      <c r="P1970" t="s">
        <v>20</v>
      </c>
      <c r="Q1970" t="s">
        <v>2741</v>
      </c>
      <c r="R1970" t="s">
        <v>2970</v>
      </c>
      <c r="S1970" t="s">
        <v>2971</v>
      </c>
      <c r="T1970">
        <v>5429377745</v>
      </c>
      <c r="U1970" t="s">
        <v>44</v>
      </c>
      <c r="V1970" t="s">
        <v>268</v>
      </c>
      <c r="W1970">
        <v>5</v>
      </c>
      <c r="X1970" t="s">
        <v>46</v>
      </c>
      <c r="Y1970" t="s">
        <v>47</v>
      </c>
      <c r="Z1970" t="s">
        <v>85</v>
      </c>
      <c r="AA1970" t="s">
        <v>2972</v>
      </c>
      <c r="AB1970" t="s">
        <v>50</v>
      </c>
      <c r="AC1970" t="s">
        <v>3381</v>
      </c>
      <c r="AD1970" t="s">
        <v>3360</v>
      </c>
      <c r="AE1970" t="s">
        <v>3368</v>
      </c>
    </row>
    <row r="1971" spans="1:31" x14ac:dyDescent="0.35">
      <c r="A1971">
        <v>1970</v>
      </c>
      <c r="B1971">
        <v>2346</v>
      </c>
      <c r="C1971">
        <v>268</v>
      </c>
      <c r="D1971">
        <v>2</v>
      </c>
      <c r="E1971">
        <v>2054</v>
      </c>
      <c r="F1971">
        <v>4108</v>
      </c>
      <c r="G1971">
        <v>229</v>
      </c>
      <c r="H1971" s="1">
        <v>43203</v>
      </c>
      <c r="I1971" s="1">
        <v>43209</v>
      </c>
      <c r="J1971">
        <v>6</v>
      </c>
      <c r="K1971" t="s">
        <v>3407</v>
      </c>
      <c r="L1971" t="b">
        <v>1</v>
      </c>
      <c r="M1971">
        <v>2018</v>
      </c>
      <c r="N1971">
        <v>2</v>
      </c>
      <c r="O1971" t="s">
        <v>27</v>
      </c>
      <c r="P1971" t="s">
        <v>20</v>
      </c>
      <c r="Q1971" t="s">
        <v>1316</v>
      </c>
      <c r="R1971" t="s">
        <v>1317</v>
      </c>
      <c r="S1971" t="s">
        <v>1318</v>
      </c>
      <c r="T1971">
        <v>5142127946</v>
      </c>
      <c r="U1971" t="s">
        <v>54</v>
      </c>
      <c r="V1971" t="s">
        <v>297</v>
      </c>
      <c r="W1971">
        <v>7</v>
      </c>
      <c r="X1971" t="s">
        <v>46</v>
      </c>
      <c r="Y1971" t="s">
        <v>47</v>
      </c>
      <c r="Z1971" t="s">
        <v>56</v>
      </c>
      <c r="AA1971" t="s">
        <v>1319</v>
      </c>
      <c r="AB1971" t="s">
        <v>50</v>
      </c>
      <c r="AC1971" t="s">
        <v>3379</v>
      </c>
      <c r="AD1971" t="s">
        <v>3361</v>
      </c>
      <c r="AE1971" t="s">
        <v>3359</v>
      </c>
    </row>
    <row r="1972" spans="1:31" x14ac:dyDescent="0.35">
      <c r="A1972">
        <v>1971</v>
      </c>
      <c r="B1972">
        <v>2443</v>
      </c>
      <c r="C1972">
        <v>283</v>
      </c>
      <c r="D1972">
        <v>1</v>
      </c>
      <c r="E1972">
        <v>2055</v>
      </c>
      <c r="F1972">
        <v>2055</v>
      </c>
      <c r="G1972">
        <v>229</v>
      </c>
      <c r="H1972" s="1">
        <v>43203</v>
      </c>
      <c r="I1972" s="1">
        <v>43218</v>
      </c>
      <c r="J1972">
        <v>15</v>
      </c>
      <c r="K1972" t="s">
        <v>3405</v>
      </c>
      <c r="L1972" t="b">
        <v>1</v>
      </c>
      <c r="M1972">
        <v>2018</v>
      </c>
      <c r="N1972">
        <v>2</v>
      </c>
      <c r="O1972" t="s">
        <v>27</v>
      </c>
      <c r="P1972" t="s">
        <v>20</v>
      </c>
      <c r="Q1972" t="s">
        <v>1653</v>
      </c>
      <c r="R1972" t="s">
        <v>1654</v>
      </c>
      <c r="S1972" t="s">
        <v>1655</v>
      </c>
      <c r="T1972">
        <v>5583788492</v>
      </c>
      <c r="U1972" t="s">
        <v>67</v>
      </c>
      <c r="V1972" t="s">
        <v>200</v>
      </c>
      <c r="W1972">
        <v>8</v>
      </c>
      <c r="X1972" t="s">
        <v>46</v>
      </c>
      <c r="Y1972" t="s">
        <v>47</v>
      </c>
      <c r="Z1972" t="s">
        <v>56</v>
      </c>
      <c r="AA1972" t="s">
        <v>1656</v>
      </c>
      <c r="AB1972" t="s">
        <v>50</v>
      </c>
      <c r="AC1972" t="s">
        <v>3380</v>
      </c>
      <c r="AD1972" t="s">
        <v>3354</v>
      </c>
      <c r="AE1972" t="s">
        <v>3374</v>
      </c>
    </row>
    <row r="1973" spans="1:31" x14ac:dyDescent="0.35">
      <c r="A1973">
        <v>1972</v>
      </c>
      <c r="B1973">
        <v>2466</v>
      </c>
      <c r="C1973">
        <v>197</v>
      </c>
      <c r="D1973">
        <v>1</v>
      </c>
      <c r="E1973">
        <v>2056</v>
      </c>
      <c r="F1973">
        <v>2056</v>
      </c>
      <c r="G1973">
        <v>319</v>
      </c>
      <c r="H1973" s="1">
        <v>43203</v>
      </c>
      <c r="I1973" s="1">
        <v>43206</v>
      </c>
      <c r="J1973">
        <v>3</v>
      </c>
      <c r="K1973" t="s">
        <v>3407</v>
      </c>
      <c r="L1973" t="b">
        <v>1</v>
      </c>
      <c r="M1973">
        <v>2018</v>
      </c>
      <c r="N1973">
        <v>2</v>
      </c>
      <c r="O1973" t="s">
        <v>27</v>
      </c>
      <c r="P1973" t="s">
        <v>20</v>
      </c>
      <c r="Q1973" t="s">
        <v>1732</v>
      </c>
      <c r="R1973" t="s">
        <v>1043</v>
      </c>
      <c r="S1973" t="s">
        <v>1733</v>
      </c>
      <c r="T1973">
        <v>5927079027</v>
      </c>
      <c r="U1973" t="s">
        <v>67</v>
      </c>
      <c r="V1973" t="s">
        <v>603</v>
      </c>
      <c r="W1973">
        <v>4</v>
      </c>
      <c r="X1973" t="s">
        <v>46</v>
      </c>
      <c r="Y1973" t="s">
        <v>47</v>
      </c>
      <c r="Z1973" t="s">
        <v>56</v>
      </c>
      <c r="AA1973" t="s">
        <v>1734</v>
      </c>
      <c r="AB1973" t="s">
        <v>50</v>
      </c>
      <c r="AC1973" t="s">
        <v>3371</v>
      </c>
      <c r="AD1973" t="s">
        <v>3354</v>
      </c>
      <c r="AE1973" t="s">
        <v>3359</v>
      </c>
    </row>
    <row r="1974" spans="1:31" x14ac:dyDescent="0.35">
      <c r="A1974">
        <v>1973</v>
      </c>
      <c r="B1974">
        <v>2875</v>
      </c>
      <c r="C1974">
        <v>200</v>
      </c>
      <c r="D1974">
        <v>2</v>
      </c>
      <c r="E1974">
        <v>2057</v>
      </c>
      <c r="F1974">
        <v>4114</v>
      </c>
      <c r="G1974">
        <v>537</v>
      </c>
      <c r="H1974" s="1">
        <v>43203</v>
      </c>
      <c r="I1974" s="1">
        <v>43211</v>
      </c>
      <c r="J1974">
        <v>8</v>
      </c>
      <c r="K1974" t="s">
        <v>3406</v>
      </c>
      <c r="L1974" t="b">
        <v>1</v>
      </c>
      <c r="M1974">
        <v>2018</v>
      </c>
      <c r="N1974">
        <v>2</v>
      </c>
      <c r="O1974" t="s">
        <v>27</v>
      </c>
      <c r="P1974" t="s">
        <v>20</v>
      </c>
      <c r="Q1974" t="s">
        <v>2702</v>
      </c>
      <c r="R1974" t="s">
        <v>3000</v>
      </c>
      <c r="S1974" t="s">
        <v>3001</v>
      </c>
      <c r="T1974">
        <v>5443711825</v>
      </c>
      <c r="U1974" t="s">
        <v>67</v>
      </c>
      <c r="V1974" t="s">
        <v>150</v>
      </c>
      <c r="W1974">
        <v>7</v>
      </c>
      <c r="X1974" t="s">
        <v>46</v>
      </c>
      <c r="Y1974" t="s">
        <v>47</v>
      </c>
      <c r="Z1974" t="s">
        <v>56</v>
      </c>
      <c r="AA1974" t="s">
        <v>3002</v>
      </c>
      <c r="AB1974" t="s">
        <v>50</v>
      </c>
      <c r="AC1974" t="s">
        <v>3371</v>
      </c>
      <c r="AD1974" t="s">
        <v>3354</v>
      </c>
      <c r="AE1974" t="s">
        <v>3358</v>
      </c>
    </row>
    <row r="1975" spans="1:31" x14ac:dyDescent="0.35">
      <c r="A1975">
        <v>1974</v>
      </c>
      <c r="B1975">
        <v>2613</v>
      </c>
      <c r="C1975">
        <v>479</v>
      </c>
      <c r="D1975">
        <v>1</v>
      </c>
      <c r="E1975">
        <v>2058</v>
      </c>
      <c r="F1975">
        <v>2058</v>
      </c>
      <c r="G1975">
        <v>233</v>
      </c>
      <c r="H1975" s="1">
        <v>43203</v>
      </c>
      <c r="I1975" s="1">
        <v>43204</v>
      </c>
      <c r="J1975">
        <v>1</v>
      </c>
      <c r="K1975" t="s">
        <v>3407</v>
      </c>
      <c r="L1975" t="b">
        <v>0</v>
      </c>
      <c r="M1975">
        <v>2018</v>
      </c>
      <c r="N1975">
        <v>2</v>
      </c>
      <c r="O1975" t="s">
        <v>27</v>
      </c>
      <c r="P1975" t="s">
        <v>20</v>
      </c>
      <c r="Q1975" t="s">
        <v>2212</v>
      </c>
      <c r="R1975" t="s">
        <v>2213</v>
      </c>
      <c r="S1975" t="s">
        <v>2214</v>
      </c>
      <c r="T1975">
        <v>5792098648</v>
      </c>
      <c r="U1975" t="s">
        <v>67</v>
      </c>
      <c r="V1975" t="s">
        <v>603</v>
      </c>
      <c r="W1975">
        <v>6</v>
      </c>
      <c r="X1975" t="s">
        <v>46</v>
      </c>
      <c r="Y1975" t="s">
        <v>47</v>
      </c>
      <c r="Z1975" t="s">
        <v>90</v>
      </c>
      <c r="AA1975" t="s">
        <v>2215</v>
      </c>
      <c r="AB1975" t="s">
        <v>50</v>
      </c>
      <c r="AC1975" t="s">
        <v>3393</v>
      </c>
      <c r="AD1975" t="s">
        <v>3361</v>
      </c>
      <c r="AE1975" t="s">
        <v>3359</v>
      </c>
    </row>
    <row r="1976" spans="1:31" x14ac:dyDescent="0.35">
      <c r="A1976">
        <v>1975</v>
      </c>
      <c r="B1976">
        <v>2793</v>
      </c>
      <c r="C1976">
        <v>192</v>
      </c>
      <c r="D1976">
        <v>4</v>
      </c>
      <c r="E1976">
        <v>2059</v>
      </c>
      <c r="F1976">
        <v>8236</v>
      </c>
      <c r="G1976">
        <v>30</v>
      </c>
      <c r="H1976" s="1">
        <v>43203</v>
      </c>
      <c r="I1976" s="1">
        <v>43215</v>
      </c>
      <c r="J1976">
        <v>12</v>
      </c>
      <c r="K1976" t="s">
        <v>3406</v>
      </c>
      <c r="L1976" t="b">
        <v>1</v>
      </c>
      <c r="M1976">
        <v>2018</v>
      </c>
      <c r="N1976">
        <v>2</v>
      </c>
      <c r="O1976" t="s">
        <v>27</v>
      </c>
      <c r="P1976" t="s">
        <v>20</v>
      </c>
      <c r="Q1976" t="s">
        <v>1907</v>
      </c>
      <c r="R1976" t="s">
        <v>2768</v>
      </c>
      <c r="S1976" t="s">
        <v>2769</v>
      </c>
      <c r="T1976">
        <v>5332574818</v>
      </c>
      <c r="U1976" t="s">
        <v>54</v>
      </c>
      <c r="V1976" t="s">
        <v>286</v>
      </c>
      <c r="W1976">
        <v>9</v>
      </c>
      <c r="X1976" t="s">
        <v>46</v>
      </c>
      <c r="Y1976" t="s">
        <v>47</v>
      </c>
      <c r="Z1976" t="s">
        <v>56</v>
      </c>
      <c r="AA1976" t="s">
        <v>2770</v>
      </c>
      <c r="AB1976" t="s">
        <v>50</v>
      </c>
      <c r="AC1976" t="s">
        <v>3371</v>
      </c>
      <c r="AD1976" t="s">
        <v>3354</v>
      </c>
      <c r="AE1976" t="s">
        <v>3355</v>
      </c>
    </row>
    <row r="1977" spans="1:31" x14ac:dyDescent="0.35">
      <c r="A1977">
        <v>1976</v>
      </c>
      <c r="B1977">
        <v>2202</v>
      </c>
      <c r="C1977">
        <v>224</v>
      </c>
      <c r="D1977">
        <v>2</v>
      </c>
      <c r="E1977">
        <v>2060</v>
      </c>
      <c r="F1977">
        <v>4120</v>
      </c>
      <c r="G1977">
        <v>537</v>
      </c>
      <c r="H1977" s="1">
        <v>43203</v>
      </c>
      <c r="I1977" s="1">
        <v>43214</v>
      </c>
      <c r="J1977">
        <v>11</v>
      </c>
      <c r="K1977" t="s">
        <v>3406</v>
      </c>
      <c r="L1977" t="b">
        <v>1</v>
      </c>
      <c r="M1977">
        <v>2018</v>
      </c>
      <c r="N1977">
        <v>2</v>
      </c>
      <c r="O1977" t="s">
        <v>27</v>
      </c>
      <c r="P1977" t="s">
        <v>20</v>
      </c>
      <c r="Q1977" t="s">
        <v>813</v>
      </c>
      <c r="R1977" t="s">
        <v>814</v>
      </c>
      <c r="S1977" t="s">
        <v>815</v>
      </c>
      <c r="T1977">
        <v>5043494518</v>
      </c>
      <c r="U1977" t="s">
        <v>44</v>
      </c>
      <c r="V1977" t="s">
        <v>268</v>
      </c>
      <c r="W1977">
        <v>4</v>
      </c>
      <c r="X1977" t="s">
        <v>46</v>
      </c>
      <c r="Y1977" t="s">
        <v>47</v>
      </c>
      <c r="Z1977" t="s">
        <v>85</v>
      </c>
      <c r="AA1977" t="s">
        <v>816</v>
      </c>
      <c r="AB1977" t="s">
        <v>50</v>
      </c>
      <c r="AC1977" t="s">
        <v>3371</v>
      </c>
      <c r="AD1977" t="s">
        <v>3361</v>
      </c>
      <c r="AE1977" t="s">
        <v>3373</v>
      </c>
    </row>
    <row r="1978" spans="1:31" x14ac:dyDescent="0.35">
      <c r="A1978">
        <v>1977</v>
      </c>
      <c r="B1978">
        <v>2671</v>
      </c>
      <c r="C1978">
        <v>143</v>
      </c>
      <c r="D1978">
        <v>3</v>
      </c>
      <c r="E1978">
        <v>2061</v>
      </c>
      <c r="F1978">
        <v>6183</v>
      </c>
      <c r="G1978">
        <v>30</v>
      </c>
      <c r="H1978" s="1">
        <v>43203</v>
      </c>
      <c r="I1978" s="1">
        <v>43207</v>
      </c>
      <c r="J1978">
        <v>4</v>
      </c>
      <c r="K1978" t="s">
        <v>3407</v>
      </c>
      <c r="L1978" t="b">
        <v>1</v>
      </c>
      <c r="M1978">
        <v>2018</v>
      </c>
      <c r="N1978">
        <v>2</v>
      </c>
      <c r="O1978" t="s">
        <v>27</v>
      </c>
      <c r="P1978" t="s">
        <v>20</v>
      </c>
      <c r="Q1978" t="s">
        <v>1434</v>
      </c>
      <c r="R1978" t="s">
        <v>2397</v>
      </c>
      <c r="S1978" t="s">
        <v>2398</v>
      </c>
      <c r="T1978">
        <v>5608341897</v>
      </c>
      <c r="U1978" t="s">
        <v>44</v>
      </c>
      <c r="V1978" t="s">
        <v>253</v>
      </c>
      <c r="W1978">
        <v>6</v>
      </c>
      <c r="X1978" t="s">
        <v>46</v>
      </c>
      <c r="Y1978" t="s">
        <v>47</v>
      </c>
      <c r="Z1978" t="s">
        <v>48</v>
      </c>
      <c r="AA1978" t="s">
        <v>2399</v>
      </c>
      <c r="AB1978" t="s">
        <v>50</v>
      </c>
      <c r="AC1978" t="s">
        <v>3363</v>
      </c>
      <c r="AD1978" t="s">
        <v>3361</v>
      </c>
      <c r="AE1978" t="s">
        <v>1184</v>
      </c>
    </row>
    <row r="1979" spans="1:31" x14ac:dyDescent="0.35">
      <c r="A1979">
        <v>1978</v>
      </c>
      <c r="B1979">
        <v>2628</v>
      </c>
      <c r="C1979">
        <v>418</v>
      </c>
      <c r="D1979">
        <v>1</v>
      </c>
      <c r="E1979">
        <v>2062</v>
      </c>
      <c r="F1979">
        <v>2062</v>
      </c>
      <c r="G1979">
        <v>615</v>
      </c>
      <c r="H1979" s="1">
        <v>43203</v>
      </c>
      <c r="I1979" s="1">
        <v>43214</v>
      </c>
      <c r="J1979">
        <v>11</v>
      </c>
      <c r="K1979" t="s">
        <v>3406</v>
      </c>
      <c r="L1979" t="b">
        <v>1</v>
      </c>
      <c r="M1979">
        <v>2018</v>
      </c>
      <c r="N1979">
        <v>2</v>
      </c>
      <c r="O1979" t="s">
        <v>27</v>
      </c>
      <c r="P1979" t="s">
        <v>20</v>
      </c>
      <c r="Q1979" t="s">
        <v>2262</v>
      </c>
      <c r="R1979" t="s">
        <v>532</v>
      </c>
      <c r="S1979" t="s">
        <v>2263</v>
      </c>
      <c r="T1979">
        <v>5465064276</v>
      </c>
      <c r="U1979" t="s">
        <v>54</v>
      </c>
      <c r="V1979" t="s">
        <v>137</v>
      </c>
      <c r="W1979">
        <v>6</v>
      </c>
      <c r="X1979" t="s">
        <v>46</v>
      </c>
      <c r="Y1979" t="s">
        <v>47</v>
      </c>
      <c r="Z1979" t="s">
        <v>48</v>
      </c>
      <c r="AA1979" t="s">
        <v>2264</v>
      </c>
      <c r="AB1979" t="s">
        <v>50</v>
      </c>
      <c r="AC1979" t="s">
        <v>3387</v>
      </c>
      <c r="AD1979" t="s">
        <v>3361</v>
      </c>
      <c r="AE1979" t="s">
        <v>3366</v>
      </c>
    </row>
    <row r="1980" spans="1:31" x14ac:dyDescent="0.35">
      <c r="A1980">
        <v>1979</v>
      </c>
      <c r="B1980">
        <v>2691</v>
      </c>
      <c r="C1980">
        <v>409</v>
      </c>
      <c r="D1980">
        <v>2</v>
      </c>
      <c r="E1980">
        <v>2063</v>
      </c>
      <c r="F1980">
        <v>4126</v>
      </c>
      <c r="G1980">
        <v>526</v>
      </c>
      <c r="H1980" s="1">
        <v>43203</v>
      </c>
      <c r="I1980" s="1">
        <v>43218</v>
      </c>
      <c r="J1980">
        <v>15</v>
      </c>
      <c r="K1980" t="s">
        <v>3405</v>
      </c>
      <c r="L1980" t="b">
        <v>0</v>
      </c>
      <c r="M1980">
        <v>2018</v>
      </c>
      <c r="N1980">
        <v>2</v>
      </c>
      <c r="O1980" t="s">
        <v>27</v>
      </c>
      <c r="P1980" t="s">
        <v>20</v>
      </c>
      <c r="Q1980" t="s">
        <v>2457</v>
      </c>
      <c r="R1980" t="s">
        <v>474</v>
      </c>
      <c r="S1980" t="s">
        <v>2458</v>
      </c>
      <c r="T1980">
        <v>5073210015</v>
      </c>
      <c r="U1980" t="s">
        <v>54</v>
      </c>
      <c r="V1980" t="s">
        <v>297</v>
      </c>
      <c r="W1980">
        <v>8</v>
      </c>
      <c r="X1980" t="s">
        <v>46</v>
      </c>
      <c r="Y1980" t="s">
        <v>47</v>
      </c>
      <c r="Z1980" t="s">
        <v>56</v>
      </c>
      <c r="AA1980" t="s">
        <v>2459</v>
      </c>
      <c r="AB1980" t="s">
        <v>50</v>
      </c>
      <c r="AC1980" t="s">
        <v>3387</v>
      </c>
      <c r="AD1980" t="s">
        <v>3361</v>
      </c>
      <c r="AE1980" t="s">
        <v>1224</v>
      </c>
    </row>
    <row r="1981" spans="1:31" x14ac:dyDescent="0.35">
      <c r="A1981">
        <v>1980</v>
      </c>
      <c r="B1981">
        <v>2405</v>
      </c>
      <c r="C1981">
        <v>439</v>
      </c>
      <c r="D1981">
        <v>1</v>
      </c>
      <c r="E1981">
        <v>2064</v>
      </c>
      <c r="F1981">
        <v>2064</v>
      </c>
      <c r="G1981">
        <v>733</v>
      </c>
      <c r="H1981" s="1">
        <v>43203</v>
      </c>
      <c r="I1981" s="1">
        <v>43216</v>
      </c>
      <c r="J1981">
        <v>13</v>
      </c>
      <c r="K1981" t="s">
        <v>3406</v>
      </c>
      <c r="L1981" t="b">
        <v>1</v>
      </c>
      <c r="M1981">
        <v>2018</v>
      </c>
      <c r="N1981">
        <v>2</v>
      </c>
      <c r="O1981" t="s">
        <v>27</v>
      </c>
      <c r="P1981" t="s">
        <v>20</v>
      </c>
      <c r="Q1981" t="s">
        <v>1525</v>
      </c>
      <c r="R1981" t="s">
        <v>1526</v>
      </c>
      <c r="S1981" t="s">
        <v>1527</v>
      </c>
      <c r="T1981">
        <v>5423205060</v>
      </c>
      <c r="U1981" t="s">
        <v>44</v>
      </c>
      <c r="V1981" t="s">
        <v>127</v>
      </c>
      <c r="W1981">
        <v>5</v>
      </c>
      <c r="X1981" t="s">
        <v>46</v>
      </c>
      <c r="Y1981" t="s">
        <v>47</v>
      </c>
      <c r="Z1981" t="s">
        <v>48</v>
      </c>
      <c r="AA1981" t="s">
        <v>1528</v>
      </c>
      <c r="AB1981" t="s">
        <v>50</v>
      </c>
      <c r="AC1981" t="s">
        <v>3391</v>
      </c>
      <c r="AD1981" t="s">
        <v>3354</v>
      </c>
      <c r="AE1981" t="s">
        <v>3373</v>
      </c>
    </row>
    <row r="1982" spans="1:31" x14ac:dyDescent="0.35">
      <c r="A1982">
        <v>1981</v>
      </c>
      <c r="B1982">
        <v>2362</v>
      </c>
      <c r="C1982">
        <v>106</v>
      </c>
      <c r="D1982">
        <v>2</v>
      </c>
      <c r="E1982">
        <v>2065</v>
      </c>
      <c r="F1982">
        <v>4130</v>
      </c>
      <c r="G1982">
        <v>229</v>
      </c>
      <c r="H1982" s="1">
        <v>43203</v>
      </c>
      <c r="I1982" s="1">
        <v>43217</v>
      </c>
      <c r="J1982">
        <v>14</v>
      </c>
      <c r="K1982" t="s">
        <v>3405</v>
      </c>
      <c r="L1982" t="b">
        <v>1</v>
      </c>
      <c r="M1982">
        <v>2018</v>
      </c>
      <c r="N1982">
        <v>2</v>
      </c>
      <c r="O1982" t="s">
        <v>27</v>
      </c>
      <c r="P1982" t="s">
        <v>20</v>
      </c>
      <c r="Q1982" t="s">
        <v>1372</v>
      </c>
      <c r="R1982" t="s">
        <v>1373</v>
      </c>
      <c r="S1982" t="s">
        <v>1374</v>
      </c>
      <c r="T1982">
        <v>5111565507</v>
      </c>
      <c r="U1982" t="s">
        <v>44</v>
      </c>
      <c r="V1982" t="s">
        <v>127</v>
      </c>
      <c r="W1982">
        <v>10</v>
      </c>
      <c r="X1982" t="s">
        <v>46</v>
      </c>
      <c r="Y1982" t="s">
        <v>47</v>
      </c>
      <c r="Z1982" t="s">
        <v>56</v>
      </c>
      <c r="AA1982" t="s">
        <v>1375</v>
      </c>
      <c r="AB1982" t="s">
        <v>50</v>
      </c>
      <c r="AC1982" t="s">
        <v>3353</v>
      </c>
      <c r="AD1982" t="s">
        <v>3354</v>
      </c>
      <c r="AE1982" t="s">
        <v>3357</v>
      </c>
    </row>
    <row r="1983" spans="1:31" x14ac:dyDescent="0.35">
      <c r="A1983">
        <v>1982</v>
      </c>
      <c r="B1983">
        <v>2439</v>
      </c>
      <c r="C1983">
        <v>353</v>
      </c>
      <c r="D1983">
        <v>3</v>
      </c>
      <c r="E1983">
        <v>2066</v>
      </c>
      <c r="F1983">
        <v>6198</v>
      </c>
      <c r="G1983">
        <v>568</v>
      </c>
      <c r="H1983" s="1">
        <v>43203</v>
      </c>
      <c r="I1983" s="1">
        <v>43204</v>
      </c>
      <c r="J1983">
        <v>1</v>
      </c>
      <c r="K1983" t="s">
        <v>3407</v>
      </c>
      <c r="L1983" t="b">
        <v>0</v>
      </c>
      <c r="M1983">
        <v>2018</v>
      </c>
      <c r="N1983">
        <v>2</v>
      </c>
      <c r="O1983" t="s">
        <v>27</v>
      </c>
      <c r="P1983" t="s">
        <v>20</v>
      </c>
      <c r="Q1983" t="s">
        <v>1637</v>
      </c>
      <c r="R1983" t="s">
        <v>1638</v>
      </c>
      <c r="S1983" t="s">
        <v>1639</v>
      </c>
      <c r="T1983">
        <v>5273485819</v>
      </c>
      <c r="U1983" t="s">
        <v>44</v>
      </c>
      <c r="V1983" t="s">
        <v>322</v>
      </c>
      <c r="W1983">
        <v>3</v>
      </c>
      <c r="X1983" t="s">
        <v>69</v>
      </c>
      <c r="Y1983" t="s">
        <v>70</v>
      </c>
      <c r="Z1983" t="s">
        <v>56</v>
      </c>
      <c r="AA1983" t="s">
        <v>1640</v>
      </c>
      <c r="AB1983" t="s">
        <v>50</v>
      </c>
      <c r="AC1983" t="s">
        <v>3383</v>
      </c>
      <c r="AD1983" t="s">
        <v>3362</v>
      </c>
      <c r="AE1983" t="s">
        <v>3384</v>
      </c>
    </row>
    <row r="1984" spans="1:31" x14ac:dyDescent="0.35">
      <c r="A1984">
        <v>1983</v>
      </c>
      <c r="B1984">
        <v>2153</v>
      </c>
      <c r="C1984">
        <v>161</v>
      </c>
      <c r="D1984">
        <v>1</v>
      </c>
      <c r="E1984">
        <v>2067</v>
      </c>
      <c r="F1984">
        <v>2067</v>
      </c>
      <c r="G1984">
        <v>46</v>
      </c>
      <c r="H1984" s="1">
        <v>43203</v>
      </c>
      <c r="I1984" s="1">
        <v>43206</v>
      </c>
      <c r="J1984">
        <v>3</v>
      </c>
      <c r="K1984" t="s">
        <v>3407</v>
      </c>
      <c r="L1984" t="b">
        <v>1</v>
      </c>
      <c r="M1984">
        <v>2018</v>
      </c>
      <c r="N1984">
        <v>2</v>
      </c>
      <c r="O1984" t="s">
        <v>27</v>
      </c>
      <c r="P1984" t="s">
        <v>20</v>
      </c>
      <c r="Q1984" t="s">
        <v>651</v>
      </c>
      <c r="R1984" t="s">
        <v>652</v>
      </c>
      <c r="S1984" t="s">
        <v>653</v>
      </c>
      <c r="T1984">
        <v>5599219971</v>
      </c>
      <c r="U1984" t="s">
        <v>44</v>
      </c>
      <c r="V1984" t="s">
        <v>519</v>
      </c>
      <c r="W1984">
        <v>10</v>
      </c>
      <c r="X1984" t="s">
        <v>46</v>
      </c>
      <c r="Y1984" t="s">
        <v>47</v>
      </c>
      <c r="Z1984" t="s">
        <v>56</v>
      </c>
      <c r="AA1984" t="s">
        <v>654</v>
      </c>
      <c r="AB1984" t="s">
        <v>50</v>
      </c>
      <c r="AC1984" t="s">
        <v>3365</v>
      </c>
      <c r="AD1984" t="s">
        <v>3362</v>
      </c>
      <c r="AE1984" t="s">
        <v>1854</v>
      </c>
    </row>
    <row r="1985" spans="1:31" x14ac:dyDescent="0.35">
      <c r="A1985">
        <v>1984</v>
      </c>
      <c r="B1985">
        <v>2768</v>
      </c>
      <c r="C1985">
        <v>280</v>
      </c>
      <c r="D1985">
        <v>3</v>
      </c>
      <c r="E1985">
        <v>2068</v>
      </c>
      <c r="F1985">
        <v>6204</v>
      </c>
      <c r="G1985">
        <v>712</v>
      </c>
      <c r="H1985" s="1">
        <v>43203</v>
      </c>
      <c r="I1985" s="1">
        <v>43208</v>
      </c>
      <c r="J1985">
        <v>5</v>
      </c>
      <c r="K1985" t="s">
        <v>3407</v>
      </c>
      <c r="L1985" t="b">
        <v>1</v>
      </c>
      <c r="M1985">
        <v>2018</v>
      </c>
      <c r="N1985">
        <v>2</v>
      </c>
      <c r="O1985" t="s">
        <v>27</v>
      </c>
      <c r="P1985" t="s">
        <v>20</v>
      </c>
      <c r="Q1985" t="s">
        <v>2692</v>
      </c>
      <c r="R1985" t="s">
        <v>2693</v>
      </c>
      <c r="S1985" t="s">
        <v>2694</v>
      </c>
      <c r="T1985">
        <v>5424896271</v>
      </c>
      <c r="U1985" t="s">
        <v>67</v>
      </c>
      <c r="V1985" t="s">
        <v>68</v>
      </c>
      <c r="W1985">
        <v>1</v>
      </c>
      <c r="X1985" t="s">
        <v>69</v>
      </c>
      <c r="Y1985" t="s">
        <v>70</v>
      </c>
      <c r="Z1985" t="s">
        <v>48</v>
      </c>
      <c r="AA1985" t="s">
        <v>2695</v>
      </c>
      <c r="AB1985" t="s">
        <v>50</v>
      </c>
      <c r="AC1985" t="s">
        <v>3380</v>
      </c>
      <c r="AD1985" t="s">
        <v>3354</v>
      </c>
      <c r="AE1985" t="s">
        <v>3355</v>
      </c>
    </row>
    <row r="1986" spans="1:31" x14ac:dyDescent="0.35">
      <c r="A1986">
        <v>1985</v>
      </c>
      <c r="B1986">
        <v>2323</v>
      </c>
      <c r="C1986">
        <v>248</v>
      </c>
      <c r="D1986">
        <v>2</v>
      </c>
      <c r="E1986">
        <v>2069</v>
      </c>
      <c r="F1986">
        <v>4138</v>
      </c>
      <c r="G1986">
        <v>615</v>
      </c>
      <c r="H1986" s="1">
        <v>43203</v>
      </c>
      <c r="I1986" s="1">
        <v>43216</v>
      </c>
      <c r="J1986">
        <v>13</v>
      </c>
      <c r="K1986" t="s">
        <v>3406</v>
      </c>
      <c r="L1986" t="b">
        <v>1</v>
      </c>
      <c r="M1986">
        <v>2018</v>
      </c>
      <c r="N1986">
        <v>2</v>
      </c>
      <c r="O1986" t="s">
        <v>27</v>
      </c>
      <c r="P1986" t="s">
        <v>20</v>
      </c>
      <c r="Q1986" t="s">
        <v>1227</v>
      </c>
      <c r="R1986" t="s">
        <v>1228</v>
      </c>
      <c r="S1986" t="s">
        <v>1229</v>
      </c>
      <c r="T1986">
        <v>5059319571</v>
      </c>
      <c r="U1986" t="s">
        <v>67</v>
      </c>
      <c r="V1986" t="s">
        <v>150</v>
      </c>
      <c r="W1986">
        <v>8</v>
      </c>
      <c r="X1986" t="s">
        <v>46</v>
      </c>
      <c r="Y1986" t="s">
        <v>47</v>
      </c>
      <c r="Z1986" t="s">
        <v>56</v>
      </c>
      <c r="AA1986" t="s">
        <v>1230</v>
      </c>
      <c r="AB1986" t="s">
        <v>50</v>
      </c>
      <c r="AC1986" t="s">
        <v>3371</v>
      </c>
      <c r="AD1986" t="s">
        <v>3362</v>
      </c>
      <c r="AE1986" t="s">
        <v>3378</v>
      </c>
    </row>
    <row r="1987" spans="1:31" x14ac:dyDescent="0.35">
      <c r="A1987">
        <v>1986</v>
      </c>
      <c r="B1987">
        <v>2348</v>
      </c>
      <c r="C1987">
        <v>341</v>
      </c>
      <c r="D1987">
        <v>2</v>
      </c>
      <c r="E1987">
        <v>2070</v>
      </c>
      <c r="F1987">
        <v>4140</v>
      </c>
      <c r="G1987">
        <v>46</v>
      </c>
      <c r="H1987" s="1">
        <v>43203</v>
      </c>
      <c r="I1987" s="1">
        <v>43212</v>
      </c>
      <c r="J1987">
        <v>9</v>
      </c>
      <c r="K1987" t="s">
        <v>3406</v>
      </c>
      <c r="L1987" t="b">
        <v>0</v>
      </c>
      <c r="M1987">
        <v>2018</v>
      </c>
      <c r="N1987">
        <v>2</v>
      </c>
      <c r="O1987" t="s">
        <v>27</v>
      </c>
      <c r="P1987" t="s">
        <v>20</v>
      </c>
      <c r="Q1987" t="s">
        <v>1324</v>
      </c>
      <c r="R1987" t="s">
        <v>1325</v>
      </c>
      <c r="S1987" t="s">
        <v>1326</v>
      </c>
      <c r="T1987">
        <v>5028417900</v>
      </c>
      <c r="U1987" t="s">
        <v>44</v>
      </c>
      <c r="V1987" t="s">
        <v>127</v>
      </c>
      <c r="W1987">
        <v>3</v>
      </c>
      <c r="X1987" t="s">
        <v>69</v>
      </c>
      <c r="Y1987" t="s">
        <v>70</v>
      </c>
      <c r="Z1987" t="s">
        <v>56</v>
      </c>
      <c r="AA1987" t="s">
        <v>1327</v>
      </c>
      <c r="AB1987" t="s">
        <v>50</v>
      </c>
      <c r="AC1987" t="s">
        <v>3383</v>
      </c>
      <c r="AD1987" t="s">
        <v>3354</v>
      </c>
      <c r="AE1987" t="s">
        <v>3384</v>
      </c>
    </row>
    <row r="1988" spans="1:31" x14ac:dyDescent="0.35">
      <c r="A1988">
        <v>1987</v>
      </c>
      <c r="B1988">
        <v>2932</v>
      </c>
      <c r="C1988">
        <v>354</v>
      </c>
      <c r="D1988">
        <v>2</v>
      </c>
      <c r="E1988">
        <v>2071</v>
      </c>
      <c r="F1988">
        <v>4142</v>
      </c>
      <c r="G1988">
        <v>172</v>
      </c>
      <c r="H1988" s="1">
        <v>43203</v>
      </c>
      <c r="I1988" s="1">
        <v>43217</v>
      </c>
      <c r="J1988">
        <v>14</v>
      </c>
      <c r="K1988" t="s">
        <v>3405</v>
      </c>
      <c r="L1988" t="b">
        <v>1</v>
      </c>
      <c r="M1988">
        <v>2018</v>
      </c>
      <c r="N1988">
        <v>2</v>
      </c>
      <c r="O1988" t="s">
        <v>27</v>
      </c>
      <c r="P1988" t="s">
        <v>20</v>
      </c>
      <c r="Q1988" t="s">
        <v>1012</v>
      </c>
      <c r="R1988" t="s">
        <v>509</v>
      </c>
      <c r="S1988" t="s">
        <v>3157</v>
      </c>
      <c r="T1988">
        <v>5323967144</v>
      </c>
      <c r="U1988" t="s">
        <v>54</v>
      </c>
      <c r="V1988" t="s">
        <v>137</v>
      </c>
      <c r="W1988">
        <v>5</v>
      </c>
      <c r="X1988" t="s">
        <v>46</v>
      </c>
      <c r="Y1988" t="s">
        <v>47</v>
      </c>
      <c r="Z1988" t="s">
        <v>48</v>
      </c>
      <c r="AA1988" t="s">
        <v>3158</v>
      </c>
      <c r="AB1988" t="s">
        <v>50</v>
      </c>
      <c r="AC1988" t="s">
        <v>3383</v>
      </c>
      <c r="AD1988" t="s">
        <v>3362</v>
      </c>
      <c r="AE1988" t="s">
        <v>3369</v>
      </c>
    </row>
    <row r="1989" spans="1:31" x14ac:dyDescent="0.35">
      <c r="A1989">
        <v>1988</v>
      </c>
      <c r="B1989">
        <v>2270</v>
      </c>
      <c r="C1989">
        <v>333</v>
      </c>
      <c r="D1989">
        <v>2</v>
      </c>
      <c r="E1989">
        <v>2072</v>
      </c>
      <c r="F1989">
        <v>4144</v>
      </c>
      <c r="G1989">
        <v>568</v>
      </c>
      <c r="H1989" s="1">
        <v>43203</v>
      </c>
      <c r="I1989" s="1">
        <v>43208</v>
      </c>
      <c r="J1989">
        <v>5</v>
      </c>
      <c r="K1989" t="s">
        <v>3407</v>
      </c>
      <c r="L1989" t="b">
        <v>1</v>
      </c>
      <c r="M1989">
        <v>2018</v>
      </c>
      <c r="N1989">
        <v>2</v>
      </c>
      <c r="O1989" t="s">
        <v>27</v>
      </c>
      <c r="P1989" t="s">
        <v>20</v>
      </c>
      <c r="Q1989" t="s">
        <v>934</v>
      </c>
      <c r="R1989" t="s">
        <v>1035</v>
      </c>
      <c r="S1989" t="s">
        <v>1036</v>
      </c>
      <c r="T1989">
        <v>5186654532</v>
      </c>
      <c r="U1989" t="s">
        <v>44</v>
      </c>
      <c r="V1989" t="s">
        <v>302</v>
      </c>
      <c r="W1989">
        <v>2</v>
      </c>
      <c r="X1989" t="s">
        <v>69</v>
      </c>
      <c r="Y1989" t="s">
        <v>70</v>
      </c>
      <c r="Z1989" t="s">
        <v>85</v>
      </c>
      <c r="AA1989" t="s">
        <v>1037</v>
      </c>
      <c r="AB1989" t="s">
        <v>50</v>
      </c>
      <c r="AC1989" t="s">
        <v>3381</v>
      </c>
      <c r="AD1989" t="s">
        <v>3360</v>
      </c>
      <c r="AE1989" t="s">
        <v>3369</v>
      </c>
    </row>
    <row r="1990" spans="1:31" x14ac:dyDescent="0.35">
      <c r="A1990">
        <v>1989</v>
      </c>
      <c r="B1990">
        <v>2022</v>
      </c>
      <c r="C1990">
        <v>410</v>
      </c>
      <c r="D1990">
        <v>2</v>
      </c>
      <c r="E1990">
        <v>2073</v>
      </c>
      <c r="F1990">
        <v>4146</v>
      </c>
      <c r="G1990">
        <v>692</v>
      </c>
      <c r="H1990" s="1">
        <v>43203</v>
      </c>
      <c r="I1990" s="1">
        <v>43215</v>
      </c>
      <c r="J1990">
        <v>12</v>
      </c>
      <c r="K1990" t="s">
        <v>3406</v>
      </c>
      <c r="L1990" t="b">
        <v>0</v>
      </c>
      <c r="M1990">
        <v>2018</v>
      </c>
      <c r="N1990">
        <v>2</v>
      </c>
      <c r="O1990" t="s">
        <v>27</v>
      </c>
      <c r="P1990" t="s">
        <v>20</v>
      </c>
      <c r="Q1990" t="s">
        <v>156</v>
      </c>
      <c r="R1990" t="s">
        <v>157</v>
      </c>
      <c r="S1990" t="s">
        <v>158</v>
      </c>
      <c r="T1990">
        <v>5783436037</v>
      </c>
      <c r="U1990" t="s">
        <v>104</v>
      </c>
      <c r="V1990" t="s">
        <v>159</v>
      </c>
      <c r="W1990">
        <v>10</v>
      </c>
      <c r="X1990" t="s">
        <v>46</v>
      </c>
      <c r="Y1990" t="s">
        <v>47</v>
      </c>
      <c r="Z1990" t="s">
        <v>56</v>
      </c>
      <c r="AA1990" t="s">
        <v>160</v>
      </c>
      <c r="AB1990" t="s">
        <v>50</v>
      </c>
      <c r="AC1990" t="s">
        <v>3387</v>
      </c>
      <c r="AD1990" t="s">
        <v>3361</v>
      </c>
      <c r="AE1990" t="s">
        <v>1854</v>
      </c>
    </row>
    <row r="1991" spans="1:31" x14ac:dyDescent="0.35">
      <c r="A1991">
        <v>1990</v>
      </c>
      <c r="B1991">
        <v>2676</v>
      </c>
      <c r="C1991">
        <v>206</v>
      </c>
      <c r="D1991">
        <v>4</v>
      </c>
      <c r="E1991">
        <v>2074</v>
      </c>
      <c r="F1991">
        <v>8296</v>
      </c>
      <c r="G1991">
        <v>615</v>
      </c>
      <c r="H1991" s="1">
        <v>43203</v>
      </c>
      <c r="I1991" s="1">
        <v>43206</v>
      </c>
      <c r="J1991">
        <v>3</v>
      </c>
      <c r="K1991" t="s">
        <v>3407</v>
      </c>
      <c r="L1991" t="b">
        <v>1</v>
      </c>
      <c r="M1991">
        <v>2018</v>
      </c>
      <c r="N1991">
        <v>2</v>
      </c>
      <c r="O1991" t="s">
        <v>27</v>
      </c>
      <c r="P1991" t="s">
        <v>20</v>
      </c>
      <c r="Q1991" t="s">
        <v>1384</v>
      </c>
      <c r="R1991" t="s">
        <v>1028</v>
      </c>
      <c r="S1991" t="s">
        <v>2412</v>
      </c>
      <c r="T1991">
        <v>5956279346</v>
      </c>
      <c r="U1991" t="s">
        <v>104</v>
      </c>
      <c r="V1991" t="s">
        <v>272</v>
      </c>
      <c r="W1991">
        <v>3</v>
      </c>
      <c r="X1991" t="s">
        <v>69</v>
      </c>
      <c r="Y1991" t="s">
        <v>70</v>
      </c>
      <c r="Z1991" t="s">
        <v>48</v>
      </c>
      <c r="AA1991" t="s">
        <v>2413</v>
      </c>
      <c r="AB1991" t="s">
        <v>50</v>
      </c>
      <c r="AC1991" t="s">
        <v>3371</v>
      </c>
      <c r="AD1991" t="s">
        <v>3360</v>
      </c>
      <c r="AE1991" t="s">
        <v>3372</v>
      </c>
    </row>
    <row r="1992" spans="1:31" x14ac:dyDescent="0.35">
      <c r="A1992">
        <v>1991</v>
      </c>
      <c r="B1992">
        <v>2398</v>
      </c>
      <c r="C1992">
        <v>408</v>
      </c>
      <c r="D1992">
        <v>3</v>
      </c>
      <c r="E1992">
        <v>2075</v>
      </c>
      <c r="F1992">
        <v>6225</v>
      </c>
      <c r="G1992">
        <v>46</v>
      </c>
      <c r="H1992" s="1">
        <v>43204</v>
      </c>
      <c r="I1992" s="1">
        <v>43213</v>
      </c>
      <c r="J1992">
        <v>9</v>
      </c>
      <c r="K1992" t="s">
        <v>3406</v>
      </c>
      <c r="L1992" t="b">
        <v>0</v>
      </c>
      <c r="M1992">
        <v>2018</v>
      </c>
      <c r="N1992">
        <v>2</v>
      </c>
      <c r="O1992" t="s">
        <v>27</v>
      </c>
      <c r="P1992" t="s">
        <v>22</v>
      </c>
      <c r="Q1992" t="s">
        <v>1503</v>
      </c>
      <c r="R1992" t="s">
        <v>536</v>
      </c>
      <c r="S1992" t="s">
        <v>1504</v>
      </c>
      <c r="T1992">
        <v>5718071906</v>
      </c>
      <c r="U1992" t="s">
        <v>44</v>
      </c>
      <c r="V1992" t="s">
        <v>253</v>
      </c>
      <c r="W1992">
        <v>8</v>
      </c>
      <c r="X1992" t="s">
        <v>46</v>
      </c>
      <c r="Y1992" t="s">
        <v>47</v>
      </c>
      <c r="Z1992" t="s">
        <v>56</v>
      </c>
      <c r="AA1992" t="s">
        <v>1505</v>
      </c>
      <c r="AB1992" t="s">
        <v>50</v>
      </c>
      <c r="AC1992" t="s">
        <v>3387</v>
      </c>
      <c r="AD1992" t="s">
        <v>3361</v>
      </c>
      <c r="AE1992" t="s">
        <v>3370</v>
      </c>
    </row>
    <row r="1993" spans="1:31" x14ac:dyDescent="0.35">
      <c r="A1993">
        <v>1992</v>
      </c>
      <c r="B1993">
        <v>2370</v>
      </c>
      <c r="C1993">
        <v>298</v>
      </c>
      <c r="D1993">
        <v>3</v>
      </c>
      <c r="E1993">
        <v>2076</v>
      </c>
      <c r="F1993">
        <v>6228</v>
      </c>
      <c r="G1993">
        <v>526</v>
      </c>
      <c r="H1993" s="1">
        <v>43204</v>
      </c>
      <c r="I1993" s="1">
        <v>43217</v>
      </c>
      <c r="J1993">
        <v>13</v>
      </c>
      <c r="K1993" t="s">
        <v>3406</v>
      </c>
      <c r="L1993" t="b">
        <v>1</v>
      </c>
      <c r="M1993">
        <v>2018</v>
      </c>
      <c r="N1993">
        <v>2</v>
      </c>
      <c r="O1993" t="s">
        <v>27</v>
      </c>
      <c r="P1993" t="s">
        <v>22</v>
      </c>
      <c r="Q1993" t="s">
        <v>1402</v>
      </c>
      <c r="R1993" t="s">
        <v>1403</v>
      </c>
      <c r="S1993" t="s">
        <v>1404</v>
      </c>
      <c r="T1993">
        <v>5484079376</v>
      </c>
      <c r="U1993" t="s">
        <v>67</v>
      </c>
      <c r="V1993" t="s">
        <v>68</v>
      </c>
      <c r="W1993">
        <v>8</v>
      </c>
      <c r="X1993" t="s">
        <v>46</v>
      </c>
      <c r="Y1993" t="s">
        <v>47</v>
      </c>
      <c r="Z1993" t="s">
        <v>48</v>
      </c>
      <c r="AA1993" t="s">
        <v>1405</v>
      </c>
      <c r="AB1993" t="s">
        <v>50</v>
      </c>
      <c r="AC1993" t="s">
        <v>3380</v>
      </c>
      <c r="AD1993" t="s">
        <v>3360</v>
      </c>
      <c r="AE1993" t="s">
        <v>3356</v>
      </c>
    </row>
    <row r="1994" spans="1:31" x14ac:dyDescent="0.35">
      <c r="A1994">
        <v>1993</v>
      </c>
      <c r="B1994">
        <v>2605</v>
      </c>
      <c r="C1994">
        <v>114</v>
      </c>
      <c r="D1994">
        <v>4</v>
      </c>
      <c r="E1994">
        <v>2077</v>
      </c>
      <c r="F1994">
        <v>8308</v>
      </c>
      <c r="G1994">
        <v>526</v>
      </c>
      <c r="H1994" s="1">
        <v>43204</v>
      </c>
      <c r="I1994" s="1">
        <v>43207</v>
      </c>
      <c r="J1994">
        <v>3</v>
      </c>
      <c r="K1994" t="s">
        <v>3407</v>
      </c>
      <c r="L1994" t="b">
        <v>1</v>
      </c>
      <c r="M1994">
        <v>2018</v>
      </c>
      <c r="N1994">
        <v>2</v>
      </c>
      <c r="O1994" t="s">
        <v>27</v>
      </c>
      <c r="P1994" t="s">
        <v>22</v>
      </c>
      <c r="Q1994" t="s">
        <v>2186</v>
      </c>
      <c r="R1994" t="s">
        <v>2187</v>
      </c>
      <c r="S1994" t="s">
        <v>2188</v>
      </c>
      <c r="T1994">
        <v>5490272472</v>
      </c>
      <c r="U1994" t="s">
        <v>44</v>
      </c>
      <c r="V1994" t="s">
        <v>253</v>
      </c>
      <c r="W1994">
        <v>5</v>
      </c>
      <c r="X1994" t="s">
        <v>46</v>
      </c>
      <c r="Y1994" t="s">
        <v>47</v>
      </c>
      <c r="Z1994" t="s">
        <v>56</v>
      </c>
      <c r="AA1994" t="s">
        <v>2189</v>
      </c>
      <c r="AB1994" t="s">
        <v>50</v>
      </c>
      <c r="AC1994" t="s">
        <v>3353</v>
      </c>
      <c r="AD1994" t="s">
        <v>3360</v>
      </c>
      <c r="AE1994" t="s">
        <v>3357</v>
      </c>
    </row>
    <row r="1995" spans="1:31" x14ac:dyDescent="0.35">
      <c r="A1995">
        <v>1994</v>
      </c>
      <c r="B1995">
        <v>2167</v>
      </c>
      <c r="C1995">
        <v>324</v>
      </c>
      <c r="D1995">
        <v>3</v>
      </c>
      <c r="E1995">
        <v>2078</v>
      </c>
      <c r="F1995">
        <v>6234</v>
      </c>
      <c r="G1995">
        <v>261</v>
      </c>
      <c r="H1995" s="1">
        <v>43204</v>
      </c>
      <c r="I1995" s="1">
        <v>43216</v>
      </c>
      <c r="J1995">
        <v>12</v>
      </c>
      <c r="K1995" t="s">
        <v>3406</v>
      </c>
      <c r="L1995" t="b">
        <v>1</v>
      </c>
      <c r="M1995">
        <v>2018</v>
      </c>
      <c r="N1995">
        <v>2</v>
      </c>
      <c r="O1995" t="s">
        <v>27</v>
      </c>
      <c r="P1995" t="s">
        <v>22</v>
      </c>
      <c r="Q1995" t="s">
        <v>698</v>
      </c>
      <c r="R1995" t="s">
        <v>699</v>
      </c>
      <c r="S1995" t="s">
        <v>700</v>
      </c>
      <c r="T1995">
        <v>5643560108</v>
      </c>
      <c r="U1995" t="s">
        <v>54</v>
      </c>
      <c r="V1995" t="s">
        <v>55</v>
      </c>
      <c r="W1995">
        <v>9</v>
      </c>
      <c r="X1995" t="s">
        <v>46</v>
      </c>
      <c r="Y1995" t="s">
        <v>47</v>
      </c>
      <c r="Z1995" t="s">
        <v>90</v>
      </c>
      <c r="AA1995" t="s">
        <v>701</v>
      </c>
      <c r="AB1995" t="s">
        <v>50</v>
      </c>
      <c r="AC1995" t="s">
        <v>3380</v>
      </c>
      <c r="AD1995" t="s">
        <v>3362</v>
      </c>
      <c r="AE1995" t="s">
        <v>3356</v>
      </c>
    </row>
    <row r="1996" spans="1:31" x14ac:dyDescent="0.35">
      <c r="A1996">
        <v>1995</v>
      </c>
      <c r="B1996">
        <v>2126</v>
      </c>
      <c r="C1996">
        <v>347</v>
      </c>
      <c r="D1996">
        <v>5</v>
      </c>
      <c r="E1996">
        <v>2079</v>
      </c>
      <c r="F1996">
        <v>10395</v>
      </c>
      <c r="G1996">
        <v>143</v>
      </c>
      <c r="H1996" s="1">
        <v>43204</v>
      </c>
      <c r="I1996" s="1">
        <v>43206</v>
      </c>
      <c r="J1996">
        <v>2</v>
      </c>
      <c r="K1996" t="s">
        <v>3407</v>
      </c>
      <c r="L1996" t="b">
        <v>1</v>
      </c>
      <c r="M1996">
        <v>2018</v>
      </c>
      <c r="N1996">
        <v>2</v>
      </c>
      <c r="O1996" t="s">
        <v>27</v>
      </c>
      <c r="P1996" t="s">
        <v>22</v>
      </c>
      <c r="Q1996" t="s">
        <v>147</v>
      </c>
      <c r="R1996" t="s">
        <v>554</v>
      </c>
      <c r="S1996" t="s">
        <v>555</v>
      </c>
      <c r="T1996">
        <v>5741021934</v>
      </c>
      <c r="U1996" t="s">
        <v>54</v>
      </c>
      <c r="V1996" t="s">
        <v>55</v>
      </c>
      <c r="W1996">
        <v>2</v>
      </c>
      <c r="X1996" t="s">
        <v>69</v>
      </c>
      <c r="Y1996" t="s">
        <v>70</v>
      </c>
      <c r="Z1996" t="s">
        <v>56</v>
      </c>
      <c r="AA1996" t="s">
        <v>556</v>
      </c>
      <c r="AB1996" t="s">
        <v>50</v>
      </c>
      <c r="AC1996" t="s">
        <v>3383</v>
      </c>
      <c r="AD1996" t="s">
        <v>3360</v>
      </c>
      <c r="AE1996" t="s">
        <v>1757</v>
      </c>
    </row>
    <row r="1997" spans="1:31" x14ac:dyDescent="0.35">
      <c r="A1997">
        <v>1996</v>
      </c>
      <c r="B1997">
        <v>2414</v>
      </c>
      <c r="C1997">
        <v>307</v>
      </c>
      <c r="D1997">
        <v>2</v>
      </c>
      <c r="E1997">
        <v>2080</v>
      </c>
      <c r="F1997">
        <v>4160</v>
      </c>
      <c r="G1997">
        <v>233</v>
      </c>
      <c r="H1997" s="1">
        <v>43204</v>
      </c>
      <c r="I1997" s="1">
        <v>43212</v>
      </c>
      <c r="J1997">
        <v>8</v>
      </c>
      <c r="K1997" t="s">
        <v>3406</v>
      </c>
      <c r="L1997" t="b">
        <v>1</v>
      </c>
      <c r="M1997">
        <v>2018</v>
      </c>
      <c r="N1997">
        <v>2</v>
      </c>
      <c r="O1997" t="s">
        <v>27</v>
      </c>
      <c r="P1997" t="s">
        <v>22</v>
      </c>
      <c r="Q1997" t="s">
        <v>1555</v>
      </c>
      <c r="R1997" t="s">
        <v>894</v>
      </c>
      <c r="S1997" t="s">
        <v>1556</v>
      </c>
      <c r="T1997">
        <v>5963454887</v>
      </c>
      <c r="U1997" t="s">
        <v>67</v>
      </c>
      <c r="V1997" t="s">
        <v>68</v>
      </c>
      <c r="W1997">
        <v>9</v>
      </c>
      <c r="X1997" t="s">
        <v>46</v>
      </c>
      <c r="Y1997" t="s">
        <v>47</v>
      </c>
      <c r="Z1997" t="s">
        <v>85</v>
      </c>
      <c r="AA1997" t="s">
        <v>1557</v>
      </c>
      <c r="AB1997" t="s">
        <v>50</v>
      </c>
      <c r="AC1997" t="s">
        <v>3380</v>
      </c>
      <c r="AD1997" t="s">
        <v>3361</v>
      </c>
      <c r="AE1997" t="s">
        <v>3370</v>
      </c>
    </row>
    <row r="1998" spans="1:31" x14ac:dyDescent="0.35">
      <c r="A1998">
        <v>1997</v>
      </c>
      <c r="B1998">
        <v>2178</v>
      </c>
      <c r="C1998">
        <v>224</v>
      </c>
      <c r="D1998">
        <v>5</v>
      </c>
      <c r="E1998">
        <v>2081</v>
      </c>
      <c r="F1998">
        <v>10405</v>
      </c>
      <c r="G1998">
        <v>57</v>
      </c>
      <c r="H1998" s="1">
        <v>43204</v>
      </c>
      <c r="I1998" s="1">
        <v>43218</v>
      </c>
      <c r="J1998">
        <v>14</v>
      </c>
      <c r="K1998" t="s">
        <v>3405</v>
      </c>
      <c r="L1998" t="b">
        <v>1</v>
      </c>
      <c r="M1998">
        <v>2018</v>
      </c>
      <c r="N1998">
        <v>2</v>
      </c>
      <c r="O1998" t="s">
        <v>27</v>
      </c>
      <c r="P1998" t="s">
        <v>22</v>
      </c>
      <c r="Q1998" t="s">
        <v>279</v>
      </c>
      <c r="R1998" t="s">
        <v>735</v>
      </c>
      <c r="S1998" t="s">
        <v>736</v>
      </c>
      <c r="T1998">
        <v>5327837739</v>
      </c>
      <c r="U1998" t="s">
        <v>54</v>
      </c>
      <c r="V1998" t="s">
        <v>297</v>
      </c>
      <c r="W1998">
        <v>7</v>
      </c>
      <c r="X1998" t="s">
        <v>46</v>
      </c>
      <c r="Y1998" t="s">
        <v>47</v>
      </c>
      <c r="Z1998" t="s">
        <v>85</v>
      </c>
      <c r="AA1998" t="s">
        <v>737</v>
      </c>
      <c r="AB1998" t="s">
        <v>50</v>
      </c>
      <c r="AC1998" t="s">
        <v>3371</v>
      </c>
      <c r="AD1998" t="s">
        <v>3361</v>
      </c>
      <c r="AE1998" t="s">
        <v>3373</v>
      </c>
    </row>
    <row r="1999" spans="1:31" x14ac:dyDescent="0.35">
      <c r="A1999">
        <v>1998</v>
      </c>
      <c r="B1999">
        <v>2027</v>
      </c>
      <c r="C1999">
        <v>427</v>
      </c>
      <c r="D1999">
        <v>3</v>
      </c>
      <c r="E1999">
        <v>2082</v>
      </c>
      <c r="F1999">
        <v>6246</v>
      </c>
      <c r="G1999">
        <v>196</v>
      </c>
      <c r="H1999" s="1">
        <v>43204</v>
      </c>
      <c r="I1999" s="1">
        <v>43214</v>
      </c>
      <c r="J1999">
        <v>10</v>
      </c>
      <c r="K1999" t="s">
        <v>3406</v>
      </c>
      <c r="L1999" t="b">
        <v>1</v>
      </c>
      <c r="M1999">
        <v>2018</v>
      </c>
      <c r="N1999">
        <v>2</v>
      </c>
      <c r="O1999" t="s">
        <v>27</v>
      </c>
      <c r="P1999" t="s">
        <v>22</v>
      </c>
      <c r="Q1999" t="s">
        <v>96</v>
      </c>
      <c r="R1999" t="s">
        <v>179</v>
      </c>
      <c r="S1999" t="s">
        <v>180</v>
      </c>
      <c r="T1999">
        <v>5260257292</v>
      </c>
      <c r="U1999" t="s">
        <v>54</v>
      </c>
      <c r="V1999" t="s">
        <v>132</v>
      </c>
      <c r="W1999">
        <v>5</v>
      </c>
      <c r="X1999" t="s">
        <v>46</v>
      </c>
      <c r="Y1999" t="s">
        <v>47</v>
      </c>
      <c r="Z1999" t="s">
        <v>90</v>
      </c>
      <c r="AA1999" t="s">
        <v>181</v>
      </c>
      <c r="AB1999" t="s">
        <v>50</v>
      </c>
      <c r="AC1999" t="s">
        <v>3387</v>
      </c>
      <c r="AD1999" t="s">
        <v>3362</v>
      </c>
      <c r="AE1999" t="s">
        <v>3388</v>
      </c>
    </row>
    <row r="2000" spans="1:31" x14ac:dyDescent="0.35">
      <c r="A2000">
        <v>1999</v>
      </c>
      <c r="B2000">
        <v>2274</v>
      </c>
      <c r="C2000">
        <v>401</v>
      </c>
      <c r="D2000">
        <v>2</v>
      </c>
      <c r="E2000">
        <v>2083</v>
      </c>
      <c r="F2000">
        <v>4166</v>
      </c>
      <c r="G2000">
        <v>196</v>
      </c>
      <c r="H2000" s="1">
        <v>43204</v>
      </c>
      <c r="I2000" s="1">
        <v>43214</v>
      </c>
      <c r="J2000">
        <v>10</v>
      </c>
      <c r="K2000" t="s">
        <v>3406</v>
      </c>
      <c r="L2000" t="b">
        <v>1</v>
      </c>
      <c r="M2000">
        <v>2018</v>
      </c>
      <c r="N2000">
        <v>2</v>
      </c>
      <c r="O2000" t="s">
        <v>27</v>
      </c>
      <c r="P2000" t="s">
        <v>22</v>
      </c>
      <c r="Q2000" t="s">
        <v>514</v>
      </c>
      <c r="R2000" t="s">
        <v>1050</v>
      </c>
      <c r="S2000" t="s">
        <v>1051</v>
      </c>
      <c r="T2000">
        <v>5180286795</v>
      </c>
      <c r="U2000" t="s">
        <v>104</v>
      </c>
      <c r="V2000" t="s">
        <v>511</v>
      </c>
      <c r="W2000">
        <v>5</v>
      </c>
      <c r="X2000" t="s">
        <v>46</v>
      </c>
      <c r="Y2000" t="s">
        <v>47</v>
      </c>
      <c r="Z2000" t="s">
        <v>48</v>
      </c>
      <c r="AA2000" t="s">
        <v>1052</v>
      </c>
      <c r="AB2000" t="s">
        <v>50</v>
      </c>
      <c r="AC2000" t="s">
        <v>3387</v>
      </c>
      <c r="AD2000" t="s">
        <v>3360</v>
      </c>
      <c r="AE2000" t="s">
        <v>3388</v>
      </c>
    </row>
    <row r="2001" spans="1:31" x14ac:dyDescent="0.35">
      <c r="A2001">
        <v>2000</v>
      </c>
      <c r="B2001">
        <v>2038</v>
      </c>
      <c r="C2001">
        <v>361</v>
      </c>
      <c r="D2001">
        <v>4</v>
      </c>
      <c r="E2001">
        <v>2084</v>
      </c>
      <c r="F2001">
        <v>8336</v>
      </c>
      <c r="G2001">
        <v>172</v>
      </c>
      <c r="H2001" s="1">
        <v>43204</v>
      </c>
      <c r="I2001" s="1">
        <v>43211</v>
      </c>
      <c r="J2001">
        <v>7</v>
      </c>
      <c r="K2001" t="s">
        <v>3407</v>
      </c>
      <c r="L2001" t="b">
        <v>1</v>
      </c>
      <c r="M2001">
        <v>2018</v>
      </c>
      <c r="N2001">
        <v>2</v>
      </c>
      <c r="O2001" t="s">
        <v>27</v>
      </c>
      <c r="P2001" t="s">
        <v>22</v>
      </c>
      <c r="Q2001" t="s">
        <v>212</v>
      </c>
      <c r="R2001" t="s">
        <v>220</v>
      </c>
      <c r="S2001" t="s">
        <v>221</v>
      </c>
      <c r="T2001">
        <v>5991741552</v>
      </c>
      <c r="U2001" t="s">
        <v>61</v>
      </c>
      <c r="V2001" t="s">
        <v>62</v>
      </c>
      <c r="W2001">
        <v>1</v>
      </c>
      <c r="X2001" t="s">
        <v>69</v>
      </c>
      <c r="Y2001" t="s">
        <v>70</v>
      </c>
      <c r="Z2001" t="s">
        <v>56</v>
      </c>
      <c r="AA2001" t="s">
        <v>222</v>
      </c>
      <c r="AB2001" t="s">
        <v>50</v>
      </c>
      <c r="AC2001" t="s">
        <v>3386</v>
      </c>
      <c r="AD2001" t="s">
        <v>3354</v>
      </c>
      <c r="AE2001" t="s">
        <v>3359</v>
      </c>
    </row>
    <row r="2002" spans="1:31" x14ac:dyDescent="0.35">
      <c r="A2002">
        <v>2001</v>
      </c>
      <c r="B2002">
        <v>2229</v>
      </c>
      <c r="C2002">
        <v>187</v>
      </c>
      <c r="D2002">
        <v>2</v>
      </c>
      <c r="E2002">
        <v>2085</v>
      </c>
      <c r="F2002">
        <v>4170</v>
      </c>
      <c r="G2002">
        <v>128</v>
      </c>
      <c r="H2002" s="1">
        <v>43204</v>
      </c>
      <c r="I2002" s="1">
        <v>43211</v>
      </c>
      <c r="J2002">
        <v>7</v>
      </c>
      <c r="K2002" t="s">
        <v>3407</v>
      </c>
      <c r="L2002" t="b">
        <v>1</v>
      </c>
      <c r="M2002">
        <v>2018</v>
      </c>
      <c r="N2002">
        <v>2</v>
      </c>
      <c r="O2002" t="s">
        <v>27</v>
      </c>
      <c r="P2002" t="s">
        <v>22</v>
      </c>
      <c r="Q2002" t="s">
        <v>77</v>
      </c>
      <c r="R2002" t="s">
        <v>901</v>
      </c>
      <c r="S2002" t="s">
        <v>902</v>
      </c>
      <c r="T2002">
        <v>5896102499</v>
      </c>
      <c r="U2002" t="s">
        <v>61</v>
      </c>
      <c r="V2002" t="s">
        <v>230</v>
      </c>
      <c r="W2002">
        <v>8</v>
      </c>
      <c r="X2002" t="s">
        <v>46</v>
      </c>
      <c r="Y2002" t="s">
        <v>47</v>
      </c>
      <c r="Z2002" t="s">
        <v>90</v>
      </c>
      <c r="AA2002" t="s">
        <v>903</v>
      </c>
      <c r="AB2002" t="s">
        <v>50</v>
      </c>
      <c r="AC2002" t="s">
        <v>3367</v>
      </c>
      <c r="AD2002" t="s">
        <v>3362</v>
      </c>
      <c r="AE2002" t="s">
        <v>3370</v>
      </c>
    </row>
    <row r="2003" spans="1:31" x14ac:dyDescent="0.35">
      <c r="A2003">
        <v>2002</v>
      </c>
      <c r="B2003">
        <v>2097</v>
      </c>
      <c r="C2003">
        <v>444</v>
      </c>
      <c r="D2003">
        <v>2</v>
      </c>
      <c r="E2003">
        <v>2086</v>
      </c>
      <c r="F2003">
        <v>4172</v>
      </c>
      <c r="G2003">
        <v>229</v>
      </c>
      <c r="H2003" s="1">
        <v>43204</v>
      </c>
      <c r="I2003" s="1">
        <v>43217</v>
      </c>
      <c r="J2003">
        <v>13</v>
      </c>
      <c r="K2003" t="s">
        <v>3406</v>
      </c>
      <c r="L2003" t="b">
        <v>1</v>
      </c>
      <c r="M2003">
        <v>2018</v>
      </c>
      <c r="N2003">
        <v>2</v>
      </c>
      <c r="O2003" t="s">
        <v>27</v>
      </c>
      <c r="P2003" t="s">
        <v>22</v>
      </c>
      <c r="Q2003" t="s">
        <v>449</v>
      </c>
      <c r="R2003" t="s">
        <v>450</v>
      </c>
      <c r="S2003" t="s">
        <v>451</v>
      </c>
      <c r="T2003">
        <v>5940817291</v>
      </c>
      <c r="U2003" t="s">
        <v>67</v>
      </c>
      <c r="V2003" t="s">
        <v>68</v>
      </c>
      <c r="W2003">
        <v>7</v>
      </c>
      <c r="X2003" t="s">
        <v>46</v>
      </c>
      <c r="Y2003" t="s">
        <v>47</v>
      </c>
      <c r="Z2003" t="s">
        <v>90</v>
      </c>
      <c r="AA2003" t="s">
        <v>452</v>
      </c>
      <c r="AB2003" t="s">
        <v>50</v>
      </c>
      <c r="AC2003" t="s">
        <v>3391</v>
      </c>
      <c r="AD2003" t="s">
        <v>3360</v>
      </c>
      <c r="AE2003" t="s">
        <v>1854</v>
      </c>
    </row>
    <row r="2004" spans="1:31" x14ac:dyDescent="0.35">
      <c r="A2004">
        <v>2003</v>
      </c>
      <c r="B2004">
        <v>2819</v>
      </c>
      <c r="C2004">
        <v>292</v>
      </c>
      <c r="D2004">
        <v>1</v>
      </c>
      <c r="E2004">
        <v>2087</v>
      </c>
      <c r="F2004">
        <v>2087</v>
      </c>
      <c r="G2004">
        <v>143</v>
      </c>
      <c r="H2004" s="1">
        <v>43204</v>
      </c>
      <c r="I2004" s="1">
        <v>43209</v>
      </c>
      <c r="J2004">
        <v>5</v>
      </c>
      <c r="K2004" t="s">
        <v>3407</v>
      </c>
      <c r="L2004" t="b">
        <v>1</v>
      </c>
      <c r="M2004">
        <v>2018</v>
      </c>
      <c r="N2004">
        <v>2</v>
      </c>
      <c r="O2004" t="s">
        <v>27</v>
      </c>
      <c r="P2004" t="s">
        <v>22</v>
      </c>
      <c r="Q2004" t="s">
        <v>2159</v>
      </c>
      <c r="R2004" t="s">
        <v>2839</v>
      </c>
      <c r="S2004" t="s">
        <v>2840</v>
      </c>
      <c r="T2004">
        <v>5396681181</v>
      </c>
      <c r="U2004" t="s">
        <v>54</v>
      </c>
      <c r="V2004" t="s">
        <v>687</v>
      </c>
      <c r="W2004">
        <v>10</v>
      </c>
      <c r="X2004" t="s">
        <v>46</v>
      </c>
      <c r="Y2004" t="s">
        <v>47</v>
      </c>
      <c r="Z2004" t="s">
        <v>56</v>
      </c>
      <c r="AA2004" t="s">
        <v>2841</v>
      </c>
      <c r="AB2004" t="s">
        <v>50</v>
      </c>
      <c r="AC2004" t="s">
        <v>3380</v>
      </c>
      <c r="AD2004" t="s">
        <v>3360</v>
      </c>
      <c r="AE2004" t="s">
        <v>3372</v>
      </c>
    </row>
    <row r="2005" spans="1:31" x14ac:dyDescent="0.35">
      <c r="A2005">
        <v>2004</v>
      </c>
      <c r="B2005">
        <v>2682</v>
      </c>
      <c r="C2005">
        <v>188</v>
      </c>
      <c r="D2005">
        <v>2</v>
      </c>
      <c r="E2005">
        <v>2088</v>
      </c>
      <c r="F2005">
        <v>4176</v>
      </c>
      <c r="G2005">
        <v>319</v>
      </c>
      <c r="H2005" s="1">
        <v>43204</v>
      </c>
      <c r="I2005" s="1">
        <v>43207</v>
      </c>
      <c r="J2005">
        <v>3</v>
      </c>
      <c r="K2005" t="s">
        <v>3407</v>
      </c>
      <c r="L2005" t="b">
        <v>0</v>
      </c>
      <c r="M2005">
        <v>2018</v>
      </c>
      <c r="N2005">
        <v>2</v>
      </c>
      <c r="O2005" t="s">
        <v>27</v>
      </c>
      <c r="P2005" t="s">
        <v>22</v>
      </c>
      <c r="Q2005" t="s">
        <v>2431</v>
      </c>
      <c r="R2005" t="s">
        <v>1224</v>
      </c>
      <c r="S2005" t="s">
        <v>2432</v>
      </c>
      <c r="T2005">
        <v>5811865709</v>
      </c>
      <c r="U2005" t="s">
        <v>44</v>
      </c>
      <c r="V2005" t="s">
        <v>253</v>
      </c>
      <c r="W2005">
        <v>5</v>
      </c>
      <c r="X2005" t="s">
        <v>46</v>
      </c>
      <c r="Y2005" t="s">
        <v>47</v>
      </c>
      <c r="Z2005" t="s">
        <v>90</v>
      </c>
      <c r="AA2005" t="s">
        <v>2433</v>
      </c>
      <c r="AB2005" t="s">
        <v>50</v>
      </c>
      <c r="AC2005" t="s">
        <v>3367</v>
      </c>
      <c r="AD2005" t="s">
        <v>3362</v>
      </c>
      <c r="AE2005" t="s">
        <v>1224</v>
      </c>
    </row>
    <row r="2006" spans="1:31" x14ac:dyDescent="0.35">
      <c r="A2006">
        <v>2005</v>
      </c>
      <c r="B2006">
        <v>2293</v>
      </c>
      <c r="C2006">
        <v>453</v>
      </c>
      <c r="D2006">
        <v>3</v>
      </c>
      <c r="E2006">
        <v>2089</v>
      </c>
      <c r="F2006">
        <v>6267</v>
      </c>
      <c r="G2006">
        <v>57</v>
      </c>
      <c r="H2006" s="1">
        <v>43204</v>
      </c>
      <c r="I2006" s="1">
        <v>43211</v>
      </c>
      <c r="J2006">
        <v>7</v>
      </c>
      <c r="K2006" t="s">
        <v>3407</v>
      </c>
      <c r="L2006" t="b">
        <v>1</v>
      </c>
      <c r="M2006">
        <v>2018</v>
      </c>
      <c r="N2006">
        <v>2</v>
      </c>
      <c r="O2006" t="s">
        <v>27</v>
      </c>
      <c r="P2006" t="s">
        <v>22</v>
      </c>
      <c r="Q2006" t="s">
        <v>1118</v>
      </c>
      <c r="R2006" t="s">
        <v>1119</v>
      </c>
      <c r="S2006" t="s">
        <v>1120</v>
      </c>
      <c r="T2006">
        <v>5428172332</v>
      </c>
      <c r="U2006" t="s">
        <v>61</v>
      </c>
      <c r="V2006" t="s">
        <v>75</v>
      </c>
      <c r="W2006">
        <v>8</v>
      </c>
      <c r="X2006" t="s">
        <v>46</v>
      </c>
      <c r="Y2006" t="s">
        <v>47</v>
      </c>
      <c r="Z2006" t="s">
        <v>56</v>
      </c>
      <c r="AA2006" t="s">
        <v>1121</v>
      </c>
      <c r="AB2006" t="s">
        <v>50</v>
      </c>
      <c r="AC2006" t="s">
        <v>3391</v>
      </c>
      <c r="AD2006" t="s">
        <v>3361</v>
      </c>
      <c r="AE2006" t="s">
        <v>3392</v>
      </c>
    </row>
    <row r="2007" spans="1:31" x14ac:dyDescent="0.35">
      <c r="A2007">
        <v>2006</v>
      </c>
      <c r="B2007">
        <v>2233</v>
      </c>
      <c r="C2007">
        <v>258</v>
      </c>
      <c r="D2007">
        <v>4</v>
      </c>
      <c r="E2007">
        <v>2090</v>
      </c>
      <c r="F2007">
        <v>8360</v>
      </c>
      <c r="G2007">
        <v>537</v>
      </c>
      <c r="H2007" s="1">
        <v>43204</v>
      </c>
      <c r="I2007" s="1">
        <v>43216</v>
      </c>
      <c r="J2007">
        <v>12</v>
      </c>
      <c r="K2007" t="s">
        <v>3406</v>
      </c>
      <c r="L2007" t="b">
        <v>1</v>
      </c>
      <c r="M2007">
        <v>2018</v>
      </c>
      <c r="N2007">
        <v>2</v>
      </c>
      <c r="O2007" t="s">
        <v>27</v>
      </c>
      <c r="P2007" t="s">
        <v>22</v>
      </c>
      <c r="Q2007" t="s">
        <v>913</v>
      </c>
      <c r="R2007" t="s">
        <v>525</v>
      </c>
      <c r="S2007" t="s">
        <v>914</v>
      </c>
      <c r="T2007">
        <v>5804804109</v>
      </c>
      <c r="U2007" t="s">
        <v>44</v>
      </c>
      <c r="V2007" t="s">
        <v>268</v>
      </c>
      <c r="W2007">
        <v>7</v>
      </c>
      <c r="X2007" t="s">
        <v>46</v>
      </c>
      <c r="Y2007" t="s">
        <v>47</v>
      </c>
      <c r="Z2007" t="s">
        <v>48</v>
      </c>
      <c r="AA2007" t="s">
        <v>915</v>
      </c>
      <c r="AB2007" t="s">
        <v>50</v>
      </c>
      <c r="AC2007" t="s">
        <v>3379</v>
      </c>
      <c r="AD2007" t="s">
        <v>3360</v>
      </c>
      <c r="AE2007" t="s">
        <v>3372</v>
      </c>
    </row>
    <row r="2008" spans="1:31" x14ac:dyDescent="0.35">
      <c r="A2008">
        <v>2007</v>
      </c>
      <c r="B2008">
        <v>2699</v>
      </c>
      <c r="C2008">
        <v>414</v>
      </c>
      <c r="D2008">
        <v>4</v>
      </c>
      <c r="E2008">
        <v>2091</v>
      </c>
      <c r="F2008">
        <v>8364</v>
      </c>
      <c r="G2008">
        <v>615</v>
      </c>
      <c r="H2008" s="1">
        <v>43204</v>
      </c>
      <c r="I2008" s="1">
        <v>43215</v>
      </c>
      <c r="J2008">
        <v>11</v>
      </c>
      <c r="K2008" t="s">
        <v>3406</v>
      </c>
      <c r="L2008" t="b">
        <v>1</v>
      </c>
      <c r="M2008">
        <v>2018</v>
      </c>
      <c r="N2008">
        <v>2</v>
      </c>
      <c r="O2008" t="s">
        <v>27</v>
      </c>
      <c r="P2008" t="s">
        <v>22</v>
      </c>
      <c r="Q2008" t="s">
        <v>2484</v>
      </c>
      <c r="R2008" t="s">
        <v>2485</v>
      </c>
      <c r="S2008" t="s">
        <v>2486</v>
      </c>
      <c r="T2008">
        <v>5299240286</v>
      </c>
      <c r="U2008" t="s">
        <v>44</v>
      </c>
      <c r="V2008" t="s">
        <v>45</v>
      </c>
      <c r="W2008">
        <v>4</v>
      </c>
      <c r="X2008" t="s">
        <v>46</v>
      </c>
      <c r="Y2008" t="s">
        <v>47</v>
      </c>
      <c r="Z2008" t="s">
        <v>90</v>
      </c>
      <c r="AA2008" t="s">
        <v>2487</v>
      </c>
      <c r="AB2008" t="s">
        <v>50</v>
      </c>
      <c r="AC2008" t="s">
        <v>3387</v>
      </c>
      <c r="AD2008" t="s">
        <v>3361</v>
      </c>
      <c r="AE2008" t="s">
        <v>3388</v>
      </c>
    </row>
    <row r="2009" spans="1:31" x14ac:dyDescent="0.35">
      <c r="A2009">
        <v>2008</v>
      </c>
      <c r="B2009">
        <v>2944</v>
      </c>
      <c r="C2009">
        <v>135</v>
      </c>
      <c r="D2009">
        <v>2</v>
      </c>
      <c r="E2009">
        <v>2092</v>
      </c>
      <c r="F2009">
        <v>4184</v>
      </c>
      <c r="G2009">
        <v>526</v>
      </c>
      <c r="H2009" s="1">
        <v>43204</v>
      </c>
      <c r="I2009" s="1">
        <v>43209</v>
      </c>
      <c r="J2009">
        <v>5</v>
      </c>
      <c r="K2009" t="s">
        <v>3407</v>
      </c>
      <c r="L2009" t="b">
        <v>0</v>
      </c>
      <c r="M2009">
        <v>2018</v>
      </c>
      <c r="N2009">
        <v>2</v>
      </c>
      <c r="O2009" t="s">
        <v>27</v>
      </c>
      <c r="P2009" t="s">
        <v>22</v>
      </c>
      <c r="Q2009" t="s">
        <v>3190</v>
      </c>
      <c r="R2009" t="s">
        <v>432</v>
      </c>
      <c r="S2009" t="s">
        <v>3191</v>
      </c>
      <c r="T2009">
        <v>5978149013</v>
      </c>
      <c r="U2009" t="s">
        <v>67</v>
      </c>
      <c r="V2009" t="s">
        <v>603</v>
      </c>
      <c r="W2009">
        <v>6</v>
      </c>
      <c r="X2009" t="s">
        <v>46</v>
      </c>
      <c r="Y2009" t="s">
        <v>47</v>
      </c>
      <c r="Z2009" t="s">
        <v>85</v>
      </c>
      <c r="AA2009" t="s">
        <v>3192</v>
      </c>
      <c r="AB2009" t="s">
        <v>50</v>
      </c>
      <c r="AC2009" t="s">
        <v>3363</v>
      </c>
      <c r="AD2009" t="s">
        <v>3354</v>
      </c>
      <c r="AE2009" t="s">
        <v>1184</v>
      </c>
    </row>
    <row r="2010" spans="1:31" x14ac:dyDescent="0.35">
      <c r="A2010">
        <v>2009</v>
      </c>
      <c r="B2010">
        <v>2754</v>
      </c>
      <c r="C2010">
        <v>308</v>
      </c>
      <c r="D2010">
        <v>1</v>
      </c>
      <c r="E2010">
        <v>2093</v>
      </c>
      <c r="F2010">
        <v>2093</v>
      </c>
      <c r="G2010">
        <v>615</v>
      </c>
      <c r="H2010" s="1">
        <v>43204</v>
      </c>
      <c r="I2010" s="1">
        <v>43208</v>
      </c>
      <c r="J2010">
        <v>4</v>
      </c>
      <c r="K2010" t="s">
        <v>3407</v>
      </c>
      <c r="L2010" t="b">
        <v>0</v>
      </c>
      <c r="M2010">
        <v>2018</v>
      </c>
      <c r="N2010">
        <v>2</v>
      </c>
      <c r="O2010" t="s">
        <v>27</v>
      </c>
      <c r="P2010" t="s">
        <v>22</v>
      </c>
      <c r="Q2010" t="s">
        <v>2657</v>
      </c>
      <c r="R2010" t="s">
        <v>2658</v>
      </c>
      <c r="S2010" t="s">
        <v>2659</v>
      </c>
      <c r="T2010">
        <v>5932665936</v>
      </c>
      <c r="U2010" t="s">
        <v>44</v>
      </c>
      <c r="V2010" t="s">
        <v>99</v>
      </c>
      <c r="W2010">
        <v>2</v>
      </c>
      <c r="X2010" t="s">
        <v>69</v>
      </c>
      <c r="Y2010" t="s">
        <v>70</v>
      </c>
      <c r="Z2010" t="s">
        <v>56</v>
      </c>
      <c r="AA2010" t="s">
        <v>2660</v>
      </c>
      <c r="AB2010" t="s">
        <v>50</v>
      </c>
      <c r="AC2010" t="s">
        <v>3380</v>
      </c>
      <c r="AD2010" t="s">
        <v>3361</v>
      </c>
      <c r="AE2010" t="s">
        <v>3373</v>
      </c>
    </row>
    <row r="2011" spans="1:31" x14ac:dyDescent="0.35">
      <c r="A2011">
        <v>2010</v>
      </c>
      <c r="B2011">
        <v>2441</v>
      </c>
      <c r="C2011">
        <v>143</v>
      </c>
      <c r="D2011">
        <v>5</v>
      </c>
      <c r="E2011">
        <v>2094</v>
      </c>
      <c r="F2011">
        <v>10470</v>
      </c>
      <c r="G2011">
        <v>30</v>
      </c>
      <c r="H2011" s="1">
        <v>43204</v>
      </c>
      <c r="I2011" s="1">
        <v>43208</v>
      </c>
      <c r="J2011">
        <v>4</v>
      </c>
      <c r="K2011" t="s">
        <v>3407</v>
      </c>
      <c r="L2011" t="b">
        <v>1</v>
      </c>
      <c r="M2011">
        <v>2018</v>
      </c>
      <c r="N2011">
        <v>2</v>
      </c>
      <c r="O2011" t="s">
        <v>27</v>
      </c>
      <c r="P2011" t="s">
        <v>22</v>
      </c>
      <c r="Q2011" t="s">
        <v>1645</v>
      </c>
      <c r="R2011" t="s">
        <v>1646</v>
      </c>
      <c r="S2011" t="s">
        <v>1647</v>
      </c>
      <c r="T2011">
        <v>5715833405</v>
      </c>
      <c r="U2011" t="s">
        <v>44</v>
      </c>
      <c r="V2011" t="s">
        <v>519</v>
      </c>
      <c r="W2011">
        <v>5</v>
      </c>
      <c r="X2011" t="s">
        <v>46</v>
      </c>
      <c r="Y2011" t="s">
        <v>47</v>
      </c>
      <c r="Z2011" t="s">
        <v>90</v>
      </c>
      <c r="AA2011" t="s">
        <v>1648</v>
      </c>
      <c r="AB2011" t="s">
        <v>50</v>
      </c>
      <c r="AC2011" t="s">
        <v>3363</v>
      </c>
      <c r="AD2011" t="s">
        <v>3361</v>
      </c>
      <c r="AE2011" t="s">
        <v>1184</v>
      </c>
    </row>
    <row r="2012" spans="1:31" x14ac:dyDescent="0.35">
      <c r="A2012">
        <v>2011</v>
      </c>
      <c r="B2012">
        <v>2526</v>
      </c>
      <c r="C2012">
        <v>433</v>
      </c>
      <c r="D2012">
        <v>1</v>
      </c>
      <c r="E2012">
        <v>2095</v>
      </c>
      <c r="F2012">
        <v>2095</v>
      </c>
      <c r="G2012">
        <v>692</v>
      </c>
      <c r="H2012" s="1">
        <v>43204</v>
      </c>
      <c r="I2012" s="1">
        <v>43213</v>
      </c>
      <c r="J2012">
        <v>9</v>
      </c>
      <c r="K2012" t="s">
        <v>3406</v>
      </c>
      <c r="L2012" t="b">
        <v>0</v>
      </c>
      <c r="M2012">
        <v>2018</v>
      </c>
      <c r="N2012">
        <v>2</v>
      </c>
      <c r="O2012" t="s">
        <v>27</v>
      </c>
      <c r="P2012" t="s">
        <v>22</v>
      </c>
      <c r="Q2012" t="s">
        <v>1451</v>
      </c>
      <c r="R2012" t="s">
        <v>695</v>
      </c>
      <c r="S2012" t="s">
        <v>1932</v>
      </c>
      <c r="T2012">
        <v>5178960042</v>
      </c>
      <c r="U2012" t="s">
        <v>44</v>
      </c>
      <c r="V2012" t="s">
        <v>519</v>
      </c>
      <c r="W2012">
        <v>9</v>
      </c>
      <c r="X2012" t="s">
        <v>46</v>
      </c>
      <c r="Y2012" t="s">
        <v>47</v>
      </c>
      <c r="Z2012" t="s">
        <v>48</v>
      </c>
      <c r="AA2012" t="s">
        <v>1933</v>
      </c>
      <c r="AB2012" t="s">
        <v>50</v>
      </c>
      <c r="AC2012" t="s">
        <v>3389</v>
      </c>
      <c r="AD2012" t="s">
        <v>3354</v>
      </c>
      <c r="AE2012" t="s">
        <v>3390</v>
      </c>
    </row>
    <row r="2013" spans="1:31" x14ac:dyDescent="0.35">
      <c r="A2013">
        <v>2012</v>
      </c>
      <c r="B2013">
        <v>2264</v>
      </c>
      <c r="C2013">
        <v>457</v>
      </c>
      <c r="D2013">
        <v>1</v>
      </c>
      <c r="E2013">
        <v>2096</v>
      </c>
      <c r="F2013">
        <v>2096</v>
      </c>
      <c r="G2013">
        <v>733</v>
      </c>
      <c r="H2013" s="1">
        <v>43205</v>
      </c>
      <c r="I2013" s="1">
        <v>43211</v>
      </c>
      <c r="J2013">
        <v>6</v>
      </c>
      <c r="K2013" t="s">
        <v>3407</v>
      </c>
      <c r="L2013" t="b">
        <v>0</v>
      </c>
      <c r="M2013">
        <v>2018</v>
      </c>
      <c r="N2013">
        <v>2</v>
      </c>
      <c r="O2013" t="s">
        <v>27</v>
      </c>
      <c r="P2013" t="s">
        <v>23</v>
      </c>
      <c r="Q2013" t="s">
        <v>1012</v>
      </c>
      <c r="R2013" t="s">
        <v>1013</v>
      </c>
      <c r="S2013" t="s">
        <v>1014</v>
      </c>
      <c r="T2013">
        <v>5192260300</v>
      </c>
      <c r="U2013" t="s">
        <v>44</v>
      </c>
      <c r="V2013" t="s">
        <v>534</v>
      </c>
      <c r="W2013">
        <v>2</v>
      </c>
      <c r="X2013" t="s">
        <v>69</v>
      </c>
      <c r="Y2013" t="s">
        <v>70</v>
      </c>
      <c r="Z2013" t="s">
        <v>85</v>
      </c>
      <c r="AA2013" t="s">
        <v>1015</v>
      </c>
      <c r="AB2013" t="s">
        <v>50</v>
      </c>
      <c r="AC2013" t="s">
        <v>3391</v>
      </c>
      <c r="AD2013" t="s">
        <v>3362</v>
      </c>
      <c r="AE2013" t="s">
        <v>3373</v>
      </c>
    </row>
    <row r="2014" spans="1:31" x14ac:dyDescent="0.35">
      <c r="A2014">
        <v>2013</v>
      </c>
      <c r="B2014">
        <v>2166</v>
      </c>
      <c r="C2014">
        <v>192</v>
      </c>
      <c r="D2014">
        <v>1</v>
      </c>
      <c r="E2014">
        <v>2097</v>
      </c>
      <c r="F2014">
        <v>2097</v>
      </c>
      <c r="G2014">
        <v>143</v>
      </c>
      <c r="H2014" s="1">
        <v>43205</v>
      </c>
      <c r="I2014" s="1">
        <v>43218</v>
      </c>
      <c r="J2014">
        <v>13</v>
      </c>
      <c r="K2014" t="s">
        <v>3406</v>
      </c>
      <c r="L2014" t="b">
        <v>1</v>
      </c>
      <c r="M2014">
        <v>2018</v>
      </c>
      <c r="N2014">
        <v>2</v>
      </c>
      <c r="O2014" t="s">
        <v>27</v>
      </c>
      <c r="P2014" t="s">
        <v>23</v>
      </c>
      <c r="Q2014" t="s">
        <v>129</v>
      </c>
      <c r="R2014" t="s">
        <v>695</v>
      </c>
      <c r="S2014" t="s">
        <v>696</v>
      </c>
      <c r="T2014">
        <v>5552030200</v>
      </c>
      <c r="U2014" t="s">
        <v>104</v>
      </c>
      <c r="V2014" t="s">
        <v>114</v>
      </c>
      <c r="W2014">
        <v>8</v>
      </c>
      <c r="X2014" t="s">
        <v>46</v>
      </c>
      <c r="Y2014" t="s">
        <v>47</v>
      </c>
      <c r="Z2014" t="s">
        <v>56</v>
      </c>
      <c r="AA2014" t="s">
        <v>697</v>
      </c>
      <c r="AB2014" t="s">
        <v>50</v>
      </c>
      <c r="AC2014" t="s">
        <v>3371</v>
      </c>
      <c r="AD2014" t="s">
        <v>3354</v>
      </c>
      <c r="AE2014" t="s">
        <v>3355</v>
      </c>
    </row>
    <row r="2015" spans="1:31" x14ac:dyDescent="0.35">
      <c r="A2015">
        <v>2014</v>
      </c>
      <c r="B2015">
        <v>2061</v>
      </c>
      <c r="C2015">
        <v>455</v>
      </c>
      <c r="D2015">
        <v>4</v>
      </c>
      <c r="E2015">
        <v>2098</v>
      </c>
      <c r="F2015">
        <v>8392</v>
      </c>
      <c r="G2015">
        <v>233</v>
      </c>
      <c r="H2015" s="1">
        <v>43205</v>
      </c>
      <c r="I2015" s="1">
        <v>43217</v>
      </c>
      <c r="J2015">
        <v>12</v>
      </c>
      <c r="K2015" t="s">
        <v>3406</v>
      </c>
      <c r="L2015" t="b">
        <v>1</v>
      </c>
      <c r="M2015">
        <v>2018</v>
      </c>
      <c r="N2015">
        <v>2</v>
      </c>
      <c r="O2015" t="s">
        <v>27</v>
      </c>
      <c r="P2015" t="s">
        <v>23</v>
      </c>
      <c r="Q2015" t="s">
        <v>311</v>
      </c>
      <c r="R2015" t="s">
        <v>312</v>
      </c>
      <c r="S2015" t="s">
        <v>313</v>
      </c>
      <c r="T2015">
        <v>5028967076</v>
      </c>
      <c r="U2015" t="s">
        <v>67</v>
      </c>
      <c r="V2015" t="s">
        <v>150</v>
      </c>
      <c r="W2015">
        <v>5</v>
      </c>
      <c r="X2015" t="s">
        <v>46</v>
      </c>
      <c r="Y2015" t="s">
        <v>47</v>
      </c>
      <c r="Z2015" t="s">
        <v>90</v>
      </c>
      <c r="AA2015" t="s">
        <v>314</v>
      </c>
      <c r="AB2015" t="s">
        <v>50</v>
      </c>
      <c r="AC2015" t="s">
        <v>3391</v>
      </c>
      <c r="AD2015" t="s">
        <v>3362</v>
      </c>
      <c r="AE2015" t="s">
        <v>1224</v>
      </c>
    </row>
    <row r="2016" spans="1:31" x14ac:dyDescent="0.35">
      <c r="A2016">
        <v>2015</v>
      </c>
      <c r="B2016">
        <v>2897</v>
      </c>
      <c r="C2016">
        <v>166</v>
      </c>
      <c r="D2016">
        <v>3</v>
      </c>
      <c r="E2016">
        <v>2099</v>
      </c>
      <c r="F2016">
        <v>6297</v>
      </c>
      <c r="G2016">
        <v>57</v>
      </c>
      <c r="H2016" s="1">
        <v>43205</v>
      </c>
      <c r="I2016" s="1">
        <v>43214</v>
      </c>
      <c r="J2016">
        <v>9</v>
      </c>
      <c r="K2016" t="s">
        <v>3406</v>
      </c>
      <c r="L2016" t="b">
        <v>1</v>
      </c>
      <c r="M2016">
        <v>2018</v>
      </c>
      <c r="N2016">
        <v>2</v>
      </c>
      <c r="O2016" t="s">
        <v>27</v>
      </c>
      <c r="P2016" t="s">
        <v>23</v>
      </c>
      <c r="Q2016" t="s">
        <v>1204</v>
      </c>
      <c r="R2016" t="s">
        <v>3063</v>
      </c>
      <c r="S2016" t="s">
        <v>3064</v>
      </c>
      <c r="T2016">
        <v>5898711914</v>
      </c>
      <c r="U2016" t="s">
        <v>54</v>
      </c>
      <c r="V2016" t="s">
        <v>687</v>
      </c>
      <c r="W2016">
        <v>6</v>
      </c>
      <c r="X2016" t="s">
        <v>46</v>
      </c>
      <c r="Y2016" t="s">
        <v>47</v>
      </c>
      <c r="Z2016" t="s">
        <v>56</v>
      </c>
      <c r="AA2016" t="s">
        <v>3065</v>
      </c>
      <c r="AB2016" t="s">
        <v>50</v>
      </c>
      <c r="AC2016" t="s">
        <v>3367</v>
      </c>
      <c r="AD2016" t="s">
        <v>3354</v>
      </c>
      <c r="AE2016" t="s">
        <v>3355</v>
      </c>
    </row>
    <row r="2017" spans="1:31" x14ac:dyDescent="0.35">
      <c r="A2017">
        <v>2016</v>
      </c>
      <c r="B2017">
        <v>2444</v>
      </c>
      <c r="C2017">
        <v>271</v>
      </c>
      <c r="D2017">
        <v>2</v>
      </c>
      <c r="E2017">
        <v>2100</v>
      </c>
      <c r="F2017">
        <v>4200</v>
      </c>
      <c r="G2017">
        <v>143</v>
      </c>
      <c r="H2017" s="1">
        <v>43205</v>
      </c>
      <c r="I2017" s="1">
        <v>43216</v>
      </c>
      <c r="J2017">
        <v>11</v>
      </c>
      <c r="K2017" t="s">
        <v>3406</v>
      </c>
      <c r="L2017" t="b">
        <v>1</v>
      </c>
      <c r="M2017">
        <v>2018</v>
      </c>
      <c r="N2017">
        <v>2</v>
      </c>
      <c r="O2017" t="s">
        <v>27</v>
      </c>
      <c r="P2017" t="s">
        <v>23</v>
      </c>
      <c r="Q2017" t="s">
        <v>1657</v>
      </c>
      <c r="R2017" t="s">
        <v>1658</v>
      </c>
      <c r="S2017" t="s">
        <v>1659</v>
      </c>
      <c r="T2017">
        <v>5747972381</v>
      </c>
      <c r="U2017" t="s">
        <v>44</v>
      </c>
      <c r="V2017" t="s">
        <v>253</v>
      </c>
      <c r="W2017">
        <v>2</v>
      </c>
      <c r="X2017" t="s">
        <v>69</v>
      </c>
      <c r="Y2017" t="s">
        <v>70</v>
      </c>
      <c r="Z2017" t="s">
        <v>90</v>
      </c>
      <c r="AA2017" t="s">
        <v>1660</v>
      </c>
      <c r="AB2017" t="s">
        <v>50</v>
      </c>
      <c r="AC2017" t="s">
        <v>3379</v>
      </c>
      <c r="AD2017" t="s">
        <v>3362</v>
      </c>
      <c r="AE2017" t="s">
        <v>1854</v>
      </c>
    </row>
    <row r="2018" spans="1:31" x14ac:dyDescent="0.35">
      <c r="A2018">
        <v>2017</v>
      </c>
      <c r="B2018">
        <v>2817</v>
      </c>
      <c r="C2018">
        <v>213</v>
      </c>
      <c r="D2018">
        <v>3</v>
      </c>
      <c r="E2018">
        <v>2101</v>
      </c>
      <c r="F2018">
        <v>6303</v>
      </c>
      <c r="G2018">
        <v>229</v>
      </c>
      <c r="H2018" s="1">
        <v>43205</v>
      </c>
      <c r="I2018" s="1">
        <v>43209</v>
      </c>
      <c r="J2018">
        <v>4</v>
      </c>
      <c r="K2018" t="s">
        <v>3407</v>
      </c>
      <c r="L2018" t="b">
        <v>0</v>
      </c>
      <c r="M2018">
        <v>2018</v>
      </c>
      <c r="N2018">
        <v>2</v>
      </c>
      <c r="O2018" t="s">
        <v>27</v>
      </c>
      <c r="P2018" t="s">
        <v>23</v>
      </c>
      <c r="Q2018" t="s">
        <v>946</v>
      </c>
      <c r="R2018" t="s">
        <v>1848</v>
      </c>
      <c r="S2018" t="s">
        <v>2835</v>
      </c>
      <c r="T2018">
        <v>5205895955</v>
      </c>
      <c r="U2018" t="s">
        <v>61</v>
      </c>
      <c r="V2018" t="s">
        <v>434</v>
      </c>
      <c r="W2018">
        <v>4</v>
      </c>
      <c r="X2018" t="s">
        <v>46</v>
      </c>
      <c r="Y2018" t="s">
        <v>47</v>
      </c>
      <c r="Z2018" t="s">
        <v>85</v>
      </c>
      <c r="AA2018" t="s">
        <v>2836</v>
      </c>
      <c r="AB2018" t="s">
        <v>50</v>
      </c>
      <c r="AC2018" t="s">
        <v>3371</v>
      </c>
      <c r="AD2018" t="s">
        <v>3360</v>
      </c>
      <c r="AE2018" t="s">
        <v>3356</v>
      </c>
    </row>
    <row r="2019" spans="1:31" x14ac:dyDescent="0.35">
      <c r="A2019">
        <v>2018</v>
      </c>
      <c r="B2019">
        <v>2993</v>
      </c>
      <c r="C2019">
        <v>343</v>
      </c>
      <c r="D2019">
        <v>3</v>
      </c>
      <c r="E2019">
        <v>2102</v>
      </c>
      <c r="F2019">
        <v>6306</v>
      </c>
      <c r="G2019">
        <v>526</v>
      </c>
      <c r="H2019" s="1">
        <v>43205</v>
      </c>
      <c r="I2019" s="1">
        <v>43218</v>
      </c>
      <c r="J2019">
        <v>13</v>
      </c>
      <c r="K2019" t="s">
        <v>3406</v>
      </c>
      <c r="L2019" t="b">
        <v>0</v>
      </c>
      <c r="M2019">
        <v>2018</v>
      </c>
      <c r="N2019">
        <v>2</v>
      </c>
      <c r="O2019" t="s">
        <v>27</v>
      </c>
      <c r="P2019" t="s">
        <v>23</v>
      </c>
      <c r="Q2019" t="s">
        <v>3328</v>
      </c>
      <c r="R2019" t="s">
        <v>2928</v>
      </c>
      <c r="S2019" t="s">
        <v>3329</v>
      </c>
      <c r="T2019">
        <v>5630114564</v>
      </c>
      <c r="U2019" t="s">
        <v>67</v>
      </c>
      <c r="V2019" t="s">
        <v>261</v>
      </c>
      <c r="W2019">
        <v>9</v>
      </c>
      <c r="X2019" t="s">
        <v>46</v>
      </c>
      <c r="Y2019" t="s">
        <v>47</v>
      </c>
      <c r="Z2019" t="s">
        <v>56</v>
      </c>
      <c r="AA2019" t="s">
        <v>3330</v>
      </c>
      <c r="AB2019" t="s">
        <v>50</v>
      </c>
      <c r="AC2019" t="s">
        <v>3383</v>
      </c>
      <c r="AD2019" t="s">
        <v>3354</v>
      </c>
      <c r="AE2019" t="s">
        <v>1757</v>
      </c>
    </row>
    <row r="2020" spans="1:31" x14ac:dyDescent="0.35">
      <c r="A2020">
        <v>2019</v>
      </c>
      <c r="B2020">
        <v>2125</v>
      </c>
      <c r="C2020">
        <v>452</v>
      </c>
      <c r="D2020">
        <v>1</v>
      </c>
      <c r="E2020">
        <v>2103</v>
      </c>
      <c r="F2020">
        <v>2103</v>
      </c>
      <c r="G2020">
        <v>537</v>
      </c>
      <c r="H2020" s="1">
        <v>43205</v>
      </c>
      <c r="I2020" s="1">
        <v>43211</v>
      </c>
      <c r="J2020">
        <v>6</v>
      </c>
      <c r="K2020" t="s">
        <v>3407</v>
      </c>
      <c r="L2020" t="b">
        <v>0</v>
      </c>
      <c r="M2020">
        <v>2018</v>
      </c>
      <c r="N2020">
        <v>2</v>
      </c>
      <c r="O2020" t="s">
        <v>27</v>
      </c>
      <c r="P2020" t="s">
        <v>23</v>
      </c>
      <c r="Q2020" t="s">
        <v>550</v>
      </c>
      <c r="R2020" t="s">
        <v>551</v>
      </c>
      <c r="S2020" t="s">
        <v>552</v>
      </c>
      <c r="T2020">
        <v>5074827197</v>
      </c>
      <c r="U2020" t="s">
        <v>54</v>
      </c>
      <c r="V2020" t="s">
        <v>277</v>
      </c>
      <c r="W2020">
        <v>4</v>
      </c>
      <c r="X2020" t="s">
        <v>46</v>
      </c>
      <c r="Y2020" t="s">
        <v>47</v>
      </c>
      <c r="Z2020" t="s">
        <v>48</v>
      </c>
      <c r="AA2020" t="s">
        <v>553</v>
      </c>
      <c r="AB2020" t="s">
        <v>50</v>
      </c>
      <c r="AC2020" t="s">
        <v>3391</v>
      </c>
      <c r="AD2020" t="s">
        <v>3361</v>
      </c>
      <c r="AE2020" t="s">
        <v>3377</v>
      </c>
    </row>
    <row r="2021" spans="1:31" x14ac:dyDescent="0.35">
      <c r="A2021">
        <v>2020</v>
      </c>
      <c r="B2021">
        <v>2785</v>
      </c>
      <c r="C2021">
        <v>380</v>
      </c>
      <c r="D2021">
        <v>1</v>
      </c>
      <c r="E2021">
        <v>2104</v>
      </c>
      <c r="F2021">
        <v>2104</v>
      </c>
      <c r="G2021">
        <v>692</v>
      </c>
      <c r="H2021" s="1">
        <v>43205</v>
      </c>
      <c r="I2021" s="1">
        <v>43217</v>
      </c>
      <c r="J2021">
        <v>12</v>
      </c>
      <c r="K2021" t="s">
        <v>3406</v>
      </c>
      <c r="L2021" t="b">
        <v>1</v>
      </c>
      <c r="M2021">
        <v>2018</v>
      </c>
      <c r="N2021">
        <v>2</v>
      </c>
      <c r="O2021" t="s">
        <v>27</v>
      </c>
      <c r="P2021" t="s">
        <v>23</v>
      </c>
      <c r="Q2021" t="s">
        <v>1956</v>
      </c>
      <c r="R2021" t="s">
        <v>2745</v>
      </c>
      <c r="S2021" t="s">
        <v>2746</v>
      </c>
      <c r="T2021">
        <v>5327186228</v>
      </c>
      <c r="U2021" t="s">
        <v>67</v>
      </c>
      <c r="V2021" t="s">
        <v>261</v>
      </c>
      <c r="W2021">
        <v>6</v>
      </c>
      <c r="X2021" t="s">
        <v>46</v>
      </c>
      <c r="Y2021" t="s">
        <v>47</v>
      </c>
      <c r="Z2021" t="s">
        <v>48</v>
      </c>
      <c r="AA2021" t="s">
        <v>2747</v>
      </c>
      <c r="AB2021" t="s">
        <v>50</v>
      </c>
      <c r="AC2021" t="s">
        <v>3386</v>
      </c>
      <c r="AD2021" t="s">
        <v>3362</v>
      </c>
      <c r="AE2021" t="s">
        <v>3373</v>
      </c>
    </row>
    <row r="2022" spans="1:31" x14ac:dyDescent="0.35">
      <c r="A2022">
        <v>2021</v>
      </c>
      <c r="B2022">
        <v>2321</v>
      </c>
      <c r="C2022">
        <v>472</v>
      </c>
      <c r="D2022">
        <v>3</v>
      </c>
      <c r="E2022">
        <v>2105</v>
      </c>
      <c r="F2022">
        <v>6315</v>
      </c>
      <c r="G2022">
        <v>57</v>
      </c>
      <c r="H2022" s="1">
        <v>43205</v>
      </c>
      <c r="I2022" s="1">
        <v>43207</v>
      </c>
      <c r="J2022">
        <v>2</v>
      </c>
      <c r="K2022" t="s">
        <v>3407</v>
      </c>
      <c r="L2022" t="b">
        <v>0</v>
      </c>
      <c r="M2022">
        <v>2018</v>
      </c>
      <c r="N2022">
        <v>2</v>
      </c>
      <c r="O2022" t="s">
        <v>27</v>
      </c>
      <c r="P2022" t="s">
        <v>23</v>
      </c>
      <c r="Q2022" t="s">
        <v>946</v>
      </c>
      <c r="R2022" t="s">
        <v>1220</v>
      </c>
      <c r="S2022" t="s">
        <v>1221</v>
      </c>
      <c r="T2022">
        <v>5229984555</v>
      </c>
      <c r="U2022" t="s">
        <v>44</v>
      </c>
      <c r="V2022" t="s">
        <v>322</v>
      </c>
      <c r="W2022">
        <v>8</v>
      </c>
      <c r="X2022" t="s">
        <v>46</v>
      </c>
      <c r="Y2022" t="s">
        <v>47</v>
      </c>
      <c r="Z2022" t="s">
        <v>85</v>
      </c>
      <c r="AA2022" t="s">
        <v>1222</v>
      </c>
      <c r="AB2022" t="s">
        <v>50</v>
      </c>
      <c r="AC2022" t="s">
        <v>3393</v>
      </c>
      <c r="AD2022" t="s">
        <v>3360</v>
      </c>
      <c r="AE2022" t="s">
        <v>3359</v>
      </c>
    </row>
    <row r="2023" spans="1:31" x14ac:dyDescent="0.35">
      <c r="A2023">
        <v>2022</v>
      </c>
      <c r="B2023">
        <v>2144</v>
      </c>
      <c r="C2023">
        <v>179</v>
      </c>
      <c r="D2023">
        <v>1</v>
      </c>
      <c r="E2023">
        <v>2106</v>
      </c>
      <c r="F2023">
        <v>2106</v>
      </c>
      <c r="G2023">
        <v>57</v>
      </c>
      <c r="H2023" s="1">
        <v>43205</v>
      </c>
      <c r="I2023" s="1">
        <v>43206</v>
      </c>
      <c r="J2023">
        <v>1</v>
      </c>
      <c r="K2023" t="s">
        <v>3407</v>
      </c>
      <c r="L2023" t="b">
        <v>1</v>
      </c>
      <c r="M2023">
        <v>2018</v>
      </c>
      <c r="N2023">
        <v>2</v>
      </c>
      <c r="O2023" t="s">
        <v>27</v>
      </c>
      <c r="P2023" t="s">
        <v>23</v>
      </c>
      <c r="Q2023" t="s">
        <v>618</v>
      </c>
      <c r="R2023" t="s">
        <v>619</v>
      </c>
      <c r="S2023" t="s">
        <v>620</v>
      </c>
      <c r="T2023">
        <v>5009024169</v>
      </c>
      <c r="U2023" t="s">
        <v>104</v>
      </c>
      <c r="V2023" t="s">
        <v>159</v>
      </c>
      <c r="W2023">
        <v>7</v>
      </c>
      <c r="X2023" t="s">
        <v>46</v>
      </c>
      <c r="Y2023" t="s">
        <v>47</v>
      </c>
      <c r="Z2023" t="s">
        <v>56</v>
      </c>
      <c r="AA2023" t="s">
        <v>621</v>
      </c>
      <c r="AB2023" t="s">
        <v>50</v>
      </c>
      <c r="AC2023" t="s">
        <v>3367</v>
      </c>
      <c r="AD2023" t="s">
        <v>3361</v>
      </c>
      <c r="AE2023" t="s">
        <v>3368</v>
      </c>
    </row>
    <row r="2024" spans="1:31" x14ac:dyDescent="0.35">
      <c r="A2024">
        <v>2023</v>
      </c>
      <c r="B2024">
        <v>2747</v>
      </c>
      <c r="C2024">
        <v>483</v>
      </c>
      <c r="D2024">
        <v>2</v>
      </c>
      <c r="E2024">
        <v>2107</v>
      </c>
      <c r="F2024">
        <v>4214</v>
      </c>
      <c r="G2024">
        <v>319</v>
      </c>
      <c r="H2024" s="1">
        <v>43205</v>
      </c>
      <c r="I2024" s="1">
        <v>43219</v>
      </c>
      <c r="J2024">
        <v>14</v>
      </c>
      <c r="K2024" t="s">
        <v>3405</v>
      </c>
      <c r="L2024" t="b">
        <v>0</v>
      </c>
      <c r="M2024">
        <v>2018</v>
      </c>
      <c r="N2024">
        <v>2</v>
      </c>
      <c r="O2024" t="s">
        <v>27</v>
      </c>
      <c r="P2024" t="s">
        <v>23</v>
      </c>
      <c r="Q2024" t="s">
        <v>1715</v>
      </c>
      <c r="R2024" t="s">
        <v>1993</v>
      </c>
      <c r="S2024" t="s">
        <v>2638</v>
      </c>
      <c r="T2024">
        <v>5610484230</v>
      </c>
      <c r="U2024" t="s">
        <v>44</v>
      </c>
      <c r="V2024" t="s">
        <v>253</v>
      </c>
      <c r="W2024">
        <v>8</v>
      </c>
      <c r="X2024" t="s">
        <v>46</v>
      </c>
      <c r="Y2024" t="s">
        <v>47</v>
      </c>
      <c r="Z2024" t="s">
        <v>90</v>
      </c>
      <c r="AA2024" t="s">
        <v>2639</v>
      </c>
      <c r="AB2024" t="s">
        <v>50</v>
      </c>
      <c r="AC2024" t="s">
        <v>3393</v>
      </c>
      <c r="AD2024" t="s">
        <v>3362</v>
      </c>
      <c r="AE2024" t="s">
        <v>3372</v>
      </c>
    </row>
    <row r="2025" spans="1:31" x14ac:dyDescent="0.35">
      <c r="A2025">
        <v>2024</v>
      </c>
      <c r="B2025">
        <v>2558</v>
      </c>
      <c r="C2025">
        <v>122</v>
      </c>
      <c r="D2025">
        <v>1</v>
      </c>
      <c r="E2025">
        <v>2108</v>
      </c>
      <c r="F2025">
        <v>2108</v>
      </c>
      <c r="G2025">
        <v>30</v>
      </c>
      <c r="H2025" s="1">
        <v>43205</v>
      </c>
      <c r="I2025" s="1">
        <v>43212</v>
      </c>
      <c r="J2025">
        <v>7</v>
      </c>
      <c r="K2025" t="s">
        <v>3407</v>
      </c>
      <c r="L2025" t="b">
        <v>1</v>
      </c>
      <c r="M2025">
        <v>2018</v>
      </c>
      <c r="N2025">
        <v>2</v>
      </c>
      <c r="O2025" t="s">
        <v>27</v>
      </c>
      <c r="P2025" t="s">
        <v>23</v>
      </c>
      <c r="Q2025" t="s">
        <v>2033</v>
      </c>
      <c r="R2025" t="s">
        <v>2034</v>
      </c>
      <c r="S2025" t="s">
        <v>2035</v>
      </c>
      <c r="T2025">
        <v>5879236185</v>
      </c>
      <c r="U2025" t="s">
        <v>67</v>
      </c>
      <c r="V2025" t="s">
        <v>68</v>
      </c>
      <c r="W2025">
        <v>4</v>
      </c>
      <c r="X2025" t="s">
        <v>46</v>
      </c>
      <c r="Y2025" t="s">
        <v>47</v>
      </c>
      <c r="Z2025" t="s">
        <v>56</v>
      </c>
      <c r="AA2025" t="s">
        <v>2036</v>
      </c>
      <c r="AB2025" t="s">
        <v>50</v>
      </c>
      <c r="AC2025" t="s">
        <v>3353</v>
      </c>
      <c r="AD2025" t="s">
        <v>3361</v>
      </c>
      <c r="AE2025" t="s">
        <v>3357</v>
      </c>
    </row>
    <row r="2026" spans="1:31" x14ac:dyDescent="0.35">
      <c r="A2026">
        <v>2025</v>
      </c>
      <c r="B2026">
        <v>2912</v>
      </c>
      <c r="C2026">
        <v>270</v>
      </c>
      <c r="D2026">
        <v>1</v>
      </c>
      <c r="E2026">
        <v>2109</v>
      </c>
      <c r="F2026">
        <v>2109</v>
      </c>
      <c r="G2026">
        <v>568</v>
      </c>
      <c r="H2026" s="1">
        <v>43205</v>
      </c>
      <c r="I2026" s="1">
        <v>43220</v>
      </c>
      <c r="J2026">
        <v>15</v>
      </c>
      <c r="K2026" t="s">
        <v>3405</v>
      </c>
      <c r="L2026" t="b">
        <v>1</v>
      </c>
      <c r="M2026">
        <v>2018</v>
      </c>
      <c r="N2026">
        <v>2</v>
      </c>
      <c r="O2026" t="s">
        <v>27</v>
      </c>
      <c r="P2026" t="s">
        <v>23</v>
      </c>
      <c r="Q2026" t="s">
        <v>2356</v>
      </c>
      <c r="R2026" t="s">
        <v>386</v>
      </c>
      <c r="S2026" t="s">
        <v>3102</v>
      </c>
      <c r="T2026">
        <v>5646018543</v>
      </c>
      <c r="U2026" t="s">
        <v>44</v>
      </c>
      <c r="V2026" t="s">
        <v>322</v>
      </c>
      <c r="W2026">
        <v>5</v>
      </c>
      <c r="X2026" t="s">
        <v>46</v>
      </c>
      <c r="Y2026" t="s">
        <v>47</v>
      </c>
      <c r="Z2026" t="s">
        <v>56</v>
      </c>
      <c r="AA2026" t="s">
        <v>3103</v>
      </c>
      <c r="AB2026" t="s">
        <v>50</v>
      </c>
      <c r="AC2026" t="s">
        <v>3379</v>
      </c>
      <c r="AD2026" t="s">
        <v>3362</v>
      </c>
      <c r="AE2026" t="s">
        <v>1224</v>
      </c>
    </row>
    <row r="2027" spans="1:31" x14ac:dyDescent="0.35">
      <c r="A2027">
        <v>2026</v>
      </c>
      <c r="B2027">
        <v>2260</v>
      </c>
      <c r="C2027">
        <v>108</v>
      </c>
      <c r="D2027">
        <v>2</v>
      </c>
      <c r="E2027">
        <v>2110</v>
      </c>
      <c r="F2027">
        <v>4220</v>
      </c>
      <c r="G2027">
        <v>46</v>
      </c>
      <c r="H2027" s="1">
        <v>43205</v>
      </c>
      <c r="I2027" s="1">
        <v>43219</v>
      </c>
      <c r="J2027">
        <v>14</v>
      </c>
      <c r="K2027" t="s">
        <v>3405</v>
      </c>
      <c r="L2027" t="b">
        <v>1</v>
      </c>
      <c r="M2027">
        <v>2018</v>
      </c>
      <c r="N2027">
        <v>2</v>
      </c>
      <c r="O2027" t="s">
        <v>27</v>
      </c>
      <c r="P2027" t="s">
        <v>23</v>
      </c>
      <c r="Q2027" t="s">
        <v>564</v>
      </c>
      <c r="R2027" t="s">
        <v>997</v>
      </c>
      <c r="S2027" t="s">
        <v>998</v>
      </c>
      <c r="T2027">
        <v>5680552872</v>
      </c>
      <c r="U2027" t="s">
        <v>44</v>
      </c>
      <c r="V2027" t="s">
        <v>226</v>
      </c>
      <c r="W2027">
        <v>5</v>
      </c>
      <c r="X2027" t="s">
        <v>46</v>
      </c>
      <c r="Y2027" t="s">
        <v>47</v>
      </c>
      <c r="Z2027" t="s">
        <v>48</v>
      </c>
      <c r="AA2027" t="s">
        <v>999</v>
      </c>
      <c r="AB2027" t="s">
        <v>50</v>
      </c>
      <c r="AC2027" t="s">
        <v>3353</v>
      </c>
      <c r="AD2027" t="s">
        <v>3354</v>
      </c>
      <c r="AE2027" t="s">
        <v>3359</v>
      </c>
    </row>
    <row r="2028" spans="1:31" x14ac:dyDescent="0.35">
      <c r="A2028">
        <v>2027</v>
      </c>
      <c r="B2028">
        <v>2440</v>
      </c>
      <c r="C2028">
        <v>297</v>
      </c>
      <c r="D2028">
        <v>1</v>
      </c>
      <c r="E2028">
        <v>2111</v>
      </c>
      <c r="F2028">
        <v>2111</v>
      </c>
      <c r="G2028">
        <v>233</v>
      </c>
      <c r="H2028" s="1">
        <v>43205</v>
      </c>
      <c r="I2028" s="1">
        <v>43216</v>
      </c>
      <c r="J2028">
        <v>11</v>
      </c>
      <c r="K2028" t="s">
        <v>3406</v>
      </c>
      <c r="L2028" t="b">
        <v>1</v>
      </c>
      <c r="M2028">
        <v>2018</v>
      </c>
      <c r="N2028">
        <v>2</v>
      </c>
      <c r="O2028" t="s">
        <v>27</v>
      </c>
      <c r="P2028" t="s">
        <v>23</v>
      </c>
      <c r="Q2028" t="s">
        <v>1641</v>
      </c>
      <c r="R2028" t="s">
        <v>1642</v>
      </c>
      <c r="S2028" t="s">
        <v>1643</v>
      </c>
      <c r="T2028">
        <v>5299788310</v>
      </c>
      <c r="U2028" t="s">
        <v>44</v>
      </c>
      <c r="V2028" t="s">
        <v>534</v>
      </c>
      <c r="W2028">
        <v>9</v>
      </c>
      <c r="X2028" t="s">
        <v>46</v>
      </c>
      <c r="Y2028" t="s">
        <v>47</v>
      </c>
      <c r="Z2028" t="s">
        <v>48</v>
      </c>
      <c r="AA2028" t="s">
        <v>1644</v>
      </c>
      <c r="AB2028" t="s">
        <v>50</v>
      </c>
      <c r="AC2028" t="s">
        <v>3380</v>
      </c>
      <c r="AD2028" t="s">
        <v>3360</v>
      </c>
      <c r="AE2028" t="s">
        <v>3359</v>
      </c>
    </row>
    <row r="2029" spans="1:31" x14ac:dyDescent="0.35">
      <c r="A2029">
        <v>2028</v>
      </c>
      <c r="B2029">
        <v>2807</v>
      </c>
      <c r="C2029">
        <v>203</v>
      </c>
      <c r="D2029">
        <v>1</v>
      </c>
      <c r="E2029">
        <v>2112</v>
      </c>
      <c r="F2029">
        <v>2112</v>
      </c>
      <c r="G2029">
        <v>568</v>
      </c>
      <c r="H2029" s="1">
        <v>43205</v>
      </c>
      <c r="I2029" s="1">
        <v>43211</v>
      </c>
      <c r="J2029">
        <v>6</v>
      </c>
      <c r="K2029" t="s">
        <v>3407</v>
      </c>
      <c r="L2029" t="b">
        <v>1</v>
      </c>
      <c r="M2029">
        <v>2018</v>
      </c>
      <c r="N2029">
        <v>2</v>
      </c>
      <c r="O2029" t="s">
        <v>27</v>
      </c>
      <c r="P2029" t="s">
        <v>23</v>
      </c>
      <c r="Q2029" t="s">
        <v>2014</v>
      </c>
      <c r="R2029" t="s">
        <v>965</v>
      </c>
      <c r="S2029" t="s">
        <v>2810</v>
      </c>
      <c r="T2029">
        <v>5370434463</v>
      </c>
      <c r="U2029" t="s">
        <v>67</v>
      </c>
      <c r="V2029" t="s">
        <v>261</v>
      </c>
      <c r="W2029">
        <v>9</v>
      </c>
      <c r="X2029" t="s">
        <v>46</v>
      </c>
      <c r="Y2029" t="s">
        <v>47</v>
      </c>
      <c r="Z2029" t="s">
        <v>85</v>
      </c>
      <c r="AA2029" t="s">
        <v>2811</v>
      </c>
      <c r="AB2029" t="s">
        <v>50</v>
      </c>
      <c r="AC2029" t="s">
        <v>3371</v>
      </c>
      <c r="AD2029" t="s">
        <v>3354</v>
      </c>
      <c r="AE2029" t="s">
        <v>3378</v>
      </c>
    </row>
    <row r="2030" spans="1:31" x14ac:dyDescent="0.35">
      <c r="A2030">
        <v>2029</v>
      </c>
      <c r="B2030">
        <v>2231</v>
      </c>
      <c r="C2030">
        <v>263</v>
      </c>
      <c r="D2030">
        <v>2</v>
      </c>
      <c r="E2030">
        <v>2113</v>
      </c>
      <c r="F2030">
        <v>4226</v>
      </c>
      <c r="G2030">
        <v>615</v>
      </c>
      <c r="H2030" s="1">
        <v>43205</v>
      </c>
      <c r="I2030" s="1">
        <v>43212</v>
      </c>
      <c r="J2030">
        <v>7</v>
      </c>
      <c r="K2030" t="s">
        <v>3407</v>
      </c>
      <c r="L2030" t="b">
        <v>1</v>
      </c>
      <c r="M2030">
        <v>2018</v>
      </c>
      <c r="N2030">
        <v>2</v>
      </c>
      <c r="O2030" t="s">
        <v>27</v>
      </c>
      <c r="P2030" t="s">
        <v>23</v>
      </c>
      <c r="Q2030" t="s">
        <v>189</v>
      </c>
      <c r="R2030" t="s">
        <v>907</v>
      </c>
      <c r="S2030" t="s">
        <v>908</v>
      </c>
      <c r="T2030">
        <v>5568893912</v>
      </c>
      <c r="U2030" t="s">
        <v>54</v>
      </c>
      <c r="V2030" t="s">
        <v>168</v>
      </c>
      <c r="W2030">
        <v>2</v>
      </c>
      <c r="X2030" t="s">
        <v>69</v>
      </c>
      <c r="Y2030" t="s">
        <v>70</v>
      </c>
      <c r="Z2030" t="s">
        <v>48</v>
      </c>
      <c r="AA2030" t="s">
        <v>909</v>
      </c>
      <c r="AB2030" t="s">
        <v>50</v>
      </c>
      <c r="AC2030" t="s">
        <v>3379</v>
      </c>
      <c r="AD2030" t="s">
        <v>3361</v>
      </c>
      <c r="AE2030" t="s">
        <v>1224</v>
      </c>
    </row>
    <row r="2031" spans="1:31" x14ac:dyDescent="0.35">
      <c r="A2031">
        <v>2030</v>
      </c>
      <c r="B2031">
        <v>2505</v>
      </c>
      <c r="C2031">
        <v>198</v>
      </c>
      <c r="D2031">
        <v>1</v>
      </c>
      <c r="E2031">
        <v>2114</v>
      </c>
      <c r="F2031">
        <v>2114</v>
      </c>
      <c r="G2031">
        <v>558</v>
      </c>
      <c r="H2031" s="1">
        <v>43206</v>
      </c>
      <c r="I2031" s="1">
        <v>43210</v>
      </c>
      <c r="J2031">
        <v>4</v>
      </c>
      <c r="K2031" t="s">
        <v>3407</v>
      </c>
      <c r="L2031" t="b">
        <v>1</v>
      </c>
      <c r="M2031">
        <v>2018</v>
      </c>
      <c r="N2031">
        <v>2</v>
      </c>
      <c r="O2031" t="s">
        <v>27</v>
      </c>
      <c r="P2031" t="s">
        <v>16</v>
      </c>
      <c r="Q2031" t="s">
        <v>1300</v>
      </c>
      <c r="R2031" t="s">
        <v>1861</v>
      </c>
      <c r="S2031" t="s">
        <v>1862</v>
      </c>
      <c r="T2031">
        <v>5598244890</v>
      </c>
      <c r="U2031" t="s">
        <v>61</v>
      </c>
      <c r="V2031" t="s">
        <v>230</v>
      </c>
      <c r="W2031">
        <v>1</v>
      </c>
      <c r="X2031" t="s">
        <v>69</v>
      </c>
      <c r="Y2031" t="s">
        <v>70</v>
      </c>
      <c r="Z2031" t="s">
        <v>56</v>
      </c>
      <c r="AA2031" t="s">
        <v>1863</v>
      </c>
      <c r="AB2031" t="s">
        <v>50</v>
      </c>
      <c r="AC2031" t="s">
        <v>3371</v>
      </c>
      <c r="AD2031" t="s">
        <v>3354</v>
      </c>
      <c r="AE2031" t="s">
        <v>3356</v>
      </c>
    </row>
    <row r="2032" spans="1:31" x14ac:dyDescent="0.35">
      <c r="A2032">
        <v>2031</v>
      </c>
      <c r="B2032">
        <v>2316</v>
      </c>
      <c r="C2032">
        <v>439</v>
      </c>
      <c r="D2032">
        <v>1</v>
      </c>
      <c r="E2032">
        <v>2115</v>
      </c>
      <c r="F2032">
        <v>2115</v>
      </c>
      <c r="G2032">
        <v>606</v>
      </c>
      <c r="H2032" s="1">
        <v>43206</v>
      </c>
      <c r="I2032" s="1">
        <v>43210</v>
      </c>
      <c r="J2032">
        <v>4</v>
      </c>
      <c r="K2032" t="s">
        <v>3407</v>
      </c>
      <c r="L2032" t="b">
        <v>1</v>
      </c>
      <c r="M2032">
        <v>2018</v>
      </c>
      <c r="N2032">
        <v>2</v>
      </c>
      <c r="O2032" t="s">
        <v>27</v>
      </c>
      <c r="P2032" t="s">
        <v>16</v>
      </c>
      <c r="Q2032" t="s">
        <v>1203</v>
      </c>
      <c r="R2032" t="s">
        <v>1204</v>
      </c>
      <c r="S2032" t="s">
        <v>1205</v>
      </c>
      <c r="T2032">
        <v>5820527015</v>
      </c>
      <c r="U2032" t="s">
        <v>44</v>
      </c>
      <c r="V2032" t="s">
        <v>45</v>
      </c>
      <c r="W2032">
        <v>2</v>
      </c>
      <c r="X2032" t="s">
        <v>69</v>
      </c>
      <c r="Y2032" t="s">
        <v>70</v>
      </c>
      <c r="Z2032" t="s">
        <v>85</v>
      </c>
      <c r="AA2032" t="s">
        <v>1206</v>
      </c>
      <c r="AB2032" t="s">
        <v>50</v>
      </c>
      <c r="AC2032" t="s">
        <v>3391</v>
      </c>
      <c r="AD2032" t="s">
        <v>3354</v>
      </c>
      <c r="AE2032" t="s">
        <v>3373</v>
      </c>
    </row>
    <row r="2033" spans="1:31" x14ac:dyDescent="0.35">
      <c r="A2033">
        <v>2032</v>
      </c>
      <c r="B2033">
        <v>2677</v>
      </c>
      <c r="C2033">
        <v>114</v>
      </c>
      <c r="D2033">
        <v>4</v>
      </c>
      <c r="E2033">
        <v>2116</v>
      </c>
      <c r="F2033">
        <v>8464</v>
      </c>
      <c r="G2033">
        <v>30</v>
      </c>
      <c r="H2033" s="1">
        <v>43206</v>
      </c>
      <c r="I2033" s="1">
        <v>43207</v>
      </c>
      <c r="J2033">
        <v>1</v>
      </c>
      <c r="K2033" t="s">
        <v>3407</v>
      </c>
      <c r="L2033" t="b">
        <v>1</v>
      </c>
      <c r="M2033">
        <v>2018</v>
      </c>
      <c r="N2033">
        <v>2</v>
      </c>
      <c r="O2033" t="s">
        <v>27</v>
      </c>
      <c r="P2033" t="s">
        <v>16</v>
      </c>
      <c r="Q2033" t="s">
        <v>2414</v>
      </c>
      <c r="R2033" t="s">
        <v>946</v>
      </c>
      <c r="S2033" t="s">
        <v>2415</v>
      </c>
      <c r="T2033">
        <v>5392057112</v>
      </c>
      <c r="U2033" t="s">
        <v>61</v>
      </c>
      <c r="V2033" t="s">
        <v>230</v>
      </c>
      <c r="W2033">
        <v>8</v>
      </c>
      <c r="X2033" t="s">
        <v>46</v>
      </c>
      <c r="Y2033" t="s">
        <v>47</v>
      </c>
      <c r="Z2033" t="s">
        <v>56</v>
      </c>
      <c r="AA2033" t="s">
        <v>2416</v>
      </c>
      <c r="AB2033" t="s">
        <v>50</v>
      </c>
      <c r="AC2033" t="s">
        <v>3353</v>
      </c>
      <c r="AD2033" t="s">
        <v>3360</v>
      </c>
      <c r="AE2033" t="s">
        <v>3357</v>
      </c>
    </row>
    <row r="2034" spans="1:31" x14ac:dyDescent="0.35">
      <c r="A2034">
        <v>2033</v>
      </c>
      <c r="B2034">
        <v>2906</v>
      </c>
      <c r="C2034">
        <v>290</v>
      </c>
      <c r="D2034">
        <v>2</v>
      </c>
      <c r="E2034">
        <v>2117</v>
      </c>
      <c r="F2034">
        <v>4234</v>
      </c>
      <c r="G2034">
        <v>30</v>
      </c>
      <c r="H2034" s="1">
        <v>43206</v>
      </c>
      <c r="I2034" s="1">
        <v>43217</v>
      </c>
      <c r="J2034">
        <v>11</v>
      </c>
      <c r="K2034" t="s">
        <v>3406</v>
      </c>
      <c r="L2034" t="b">
        <v>1</v>
      </c>
      <c r="M2034">
        <v>2018</v>
      </c>
      <c r="N2034">
        <v>2</v>
      </c>
      <c r="O2034" t="s">
        <v>27</v>
      </c>
      <c r="P2034" t="s">
        <v>16</v>
      </c>
      <c r="Q2034" t="s">
        <v>702</v>
      </c>
      <c r="R2034" t="s">
        <v>2522</v>
      </c>
      <c r="S2034" t="s">
        <v>3088</v>
      </c>
      <c r="T2034">
        <v>5047429662</v>
      </c>
      <c r="U2034" t="s">
        <v>61</v>
      </c>
      <c r="V2034" t="s">
        <v>434</v>
      </c>
      <c r="W2034">
        <v>4</v>
      </c>
      <c r="X2034" t="s">
        <v>46</v>
      </c>
      <c r="Y2034" t="s">
        <v>47</v>
      </c>
      <c r="Z2034" t="s">
        <v>56</v>
      </c>
      <c r="AA2034" t="s">
        <v>3089</v>
      </c>
      <c r="AB2034" t="s">
        <v>50</v>
      </c>
      <c r="AC2034" t="s">
        <v>3380</v>
      </c>
      <c r="AD2034" t="s">
        <v>3360</v>
      </c>
      <c r="AE2034" t="s">
        <v>1224</v>
      </c>
    </row>
    <row r="2035" spans="1:31" x14ac:dyDescent="0.35">
      <c r="A2035">
        <v>2034</v>
      </c>
      <c r="B2035">
        <v>2529</v>
      </c>
      <c r="C2035">
        <v>119</v>
      </c>
      <c r="D2035">
        <v>2</v>
      </c>
      <c r="E2035">
        <v>2118</v>
      </c>
      <c r="F2035">
        <v>4236</v>
      </c>
      <c r="G2035">
        <v>30</v>
      </c>
      <c r="H2035" s="1">
        <v>43206</v>
      </c>
      <c r="I2035" s="1">
        <v>43214</v>
      </c>
      <c r="J2035">
        <v>8</v>
      </c>
      <c r="K2035" t="s">
        <v>3406</v>
      </c>
      <c r="L2035" t="b">
        <v>1</v>
      </c>
      <c r="M2035">
        <v>2018</v>
      </c>
      <c r="N2035">
        <v>2</v>
      </c>
      <c r="O2035" t="s">
        <v>27</v>
      </c>
      <c r="P2035" t="s">
        <v>16</v>
      </c>
      <c r="Q2035" t="s">
        <v>1940</v>
      </c>
      <c r="R2035" t="s">
        <v>1941</v>
      </c>
      <c r="S2035" t="s">
        <v>1942</v>
      </c>
      <c r="T2035">
        <v>5323311639</v>
      </c>
      <c r="U2035" t="s">
        <v>54</v>
      </c>
      <c r="V2035" t="s">
        <v>168</v>
      </c>
      <c r="W2035">
        <v>9</v>
      </c>
      <c r="X2035" t="s">
        <v>46</v>
      </c>
      <c r="Y2035" t="s">
        <v>47</v>
      </c>
      <c r="Z2035" t="s">
        <v>85</v>
      </c>
      <c r="AA2035" t="s">
        <v>1943</v>
      </c>
      <c r="AB2035" t="s">
        <v>50</v>
      </c>
      <c r="AC2035" t="s">
        <v>3353</v>
      </c>
      <c r="AD2035" t="s">
        <v>3361</v>
      </c>
      <c r="AE2035" t="s">
        <v>1854</v>
      </c>
    </row>
    <row r="2036" spans="1:31" x14ac:dyDescent="0.35">
      <c r="A2036">
        <v>2035</v>
      </c>
      <c r="B2036">
        <v>2328</v>
      </c>
      <c r="C2036">
        <v>303</v>
      </c>
      <c r="D2036">
        <v>2</v>
      </c>
      <c r="E2036">
        <v>2119</v>
      </c>
      <c r="F2036">
        <v>4238</v>
      </c>
      <c r="G2036">
        <v>71</v>
      </c>
      <c r="H2036" s="1">
        <v>43206</v>
      </c>
      <c r="I2036" s="1">
        <v>43216</v>
      </c>
      <c r="J2036">
        <v>10</v>
      </c>
      <c r="K2036" t="s">
        <v>3406</v>
      </c>
      <c r="L2036" t="b">
        <v>1</v>
      </c>
      <c r="M2036">
        <v>2018</v>
      </c>
      <c r="N2036">
        <v>2</v>
      </c>
      <c r="O2036" t="s">
        <v>27</v>
      </c>
      <c r="P2036" t="s">
        <v>16</v>
      </c>
      <c r="Q2036" t="s">
        <v>1247</v>
      </c>
      <c r="R2036" t="s">
        <v>1248</v>
      </c>
      <c r="S2036" t="s">
        <v>1249</v>
      </c>
      <c r="T2036">
        <v>5295704463</v>
      </c>
      <c r="U2036" t="s">
        <v>54</v>
      </c>
      <c r="V2036" t="s">
        <v>55</v>
      </c>
      <c r="W2036">
        <v>10</v>
      </c>
      <c r="X2036" t="s">
        <v>46</v>
      </c>
      <c r="Y2036" t="s">
        <v>47</v>
      </c>
      <c r="Z2036" t="s">
        <v>85</v>
      </c>
      <c r="AA2036" t="s">
        <v>1250</v>
      </c>
      <c r="AB2036" t="s">
        <v>50</v>
      </c>
      <c r="AC2036" t="s">
        <v>3380</v>
      </c>
      <c r="AD2036" t="s">
        <v>3361</v>
      </c>
      <c r="AE2036" t="s">
        <v>1224</v>
      </c>
    </row>
    <row r="2037" spans="1:31" x14ac:dyDescent="0.35">
      <c r="A2037">
        <v>2036</v>
      </c>
      <c r="B2037">
        <v>2502</v>
      </c>
      <c r="C2037">
        <v>362</v>
      </c>
      <c r="D2037">
        <v>2</v>
      </c>
      <c r="E2037">
        <v>2120</v>
      </c>
      <c r="F2037">
        <v>4240</v>
      </c>
      <c r="G2037">
        <v>568</v>
      </c>
      <c r="H2037" s="1">
        <v>43206</v>
      </c>
      <c r="I2037" s="1">
        <v>43217</v>
      </c>
      <c r="J2037">
        <v>11</v>
      </c>
      <c r="K2037" t="s">
        <v>3406</v>
      </c>
      <c r="L2037" t="b">
        <v>1</v>
      </c>
      <c r="M2037">
        <v>2018</v>
      </c>
      <c r="N2037">
        <v>2</v>
      </c>
      <c r="O2037" t="s">
        <v>27</v>
      </c>
      <c r="P2037" t="s">
        <v>16</v>
      </c>
      <c r="Q2037" t="s">
        <v>1851</v>
      </c>
      <c r="R2037" t="s">
        <v>747</v>
      </c>
      <c r="S2037" t="s">
        <v>1852</v>
      </c>
      <c r="T2037">
        <v>5755192950</v>
      </c>
      <c r="U2037" t="s">
        <v>54</v>
      </c>
      <c r="V2037" t="s">
        <v>286</v>
      </c>
      <c r="W2037">
        <v>8</v>
      </c>
      <c r="X2037" t="s">
        <v>46</v>
      </c>
      <c r="Y2037" t="s">
        <v>47</v>
      </c>
      <c r="Z2037" t="s">
        <v>85</v>
      </c>
      <c r="AA2037" t="s">
        <v>1853</v>
      </c>
      <c r="AB2037" t="s">
        <v>50</v>
      </c>
      <c r="AC2037" t="s">
        <v>3386</v>
      </c>
      <c r="AD2037" t="s">
        <v>3354</v>
      </c>
      <c r="AE2037" t="s">
        <v>3373</v>
      </c>
    </row>
    <row r="2038" spans="1:31" x14ac:dyDescent="0.35">
      <c r="A2038">
        <v>2037</v>
      </c>
      <c r="B2038">
        <v>2497</v>
      </c>
      <c r="C2038">
        <v>359</v>
      </c>
      <c r="D2038">
        <v>5</v>
      </c>
      <c r="E2038">
        <v>2121</v>
      </c>
      <c r="F2038">
        <v>10605</v>
      </c>
      <c r="G2038">
        <v>196</v>
      </c>
      <c r="H2038" s="1">
        <v>43206</v>
      </c>
      <c r="I2038" s="1">
        <v>43207</v>
      </c>
      <c r="J2038">
        <v>1</v>
      </c>
      <c r="K2038" t="s">
        <v>3407</v>
      </c>
      <c r="L2038" t="b">
        <v>1</v>
      </c>
      <c r="M2038">
        <v>2018</v>
      </c>
      <c r="N2038">
        <v>2</v>
      </c>
      <c r="O2038" t="s">
        <v>27</v>
      </c>
      <c r="P2038" t="s">
        <v>16</v>
      </c>
      <c r="Q2038" t="s">
        <v>1831</v>
      </c>
      <c r="R2038" t="s">
        <v>1832</v>
      </c>
      <c r="S2038" t="s">
        <v>1833</v>
      </c>
      <c r="T2038">
        <v>5342064681</v>
      </c>
      <c r="U2038" t="s">
        <v>54</v>
      </c>
      <c r="V2038" t="s">
        <v>297</v>
      </c>
      <c r="W2038">
        <v>2</v>
      </c>
      <c r="X2038" t="s">
        <v>69</v>
      </c>
      <c r="Y2038" t="s">
        <v>70</v>
      </c>
      <c r="Z2038" t="s">
        <v>56</v>
      </c>
      <c r="AA2038" t="s">
        <v>1834</v>
      </c>
      <c r="AB2038" t="s">
        <v>50</v>
      </c>
      <c r="AC2038" t="s">
        <v>3386</v>
      </c>
      <c r="AD2038" t="s">
        <v>3354</v>
      </c>
      <c r="AE2038" t="s">
        <v>1757</v>
      </c>
    </row>
    <row r="2039" spans="1:31" x14ac:dyDescent="0.35">
      <c r="A2039">
        <v>2038</v>
      </c>
      <c r="B2039">
        <v>2041</v>
      </c>
      <c r="C2039">
        <v>475</v>
      </c>
      <c r="D2039">
        <v>3</v>
      </c>
      <c r="E2039">
        <v>2122</v>
      </c>
      <c r="F2039">
        <v>6366</v>
      </c>
      <c r="G2039">
        <v>172</v>
      </c>
      <c r="H2039" s="1">
        <v>43206</v>
      </c>
      <c r="I2039" s="1">
        <v>43209</v>
      </c>
      <c r="J2039">
        <v>3</v>
      </c>
      <c r="K2039" t="s">
        <v>3407</v>
      </c>
      <c r="L2039" t="b">
        <v>0</v>
      </c>
      <c r="M2039">
        <v>2018</v>
      </c>
      <c r="N2039">
        <v>2</v>
      </c>
      <c r="O2039" t="s">
        <v>27</v>
      </c>
      <c r="P2039" t="s">
        <v>16</v>
      </c>
      <c r="Q2039" t="s">
        <v>232</v>
      </c>
      <c r="R2039" t="s">
        <v>233</v>
      </c>
      <c r="S2039" t="s">
        <v>234</v>
      </c>
      <c r="T2039">
        <v>5294618310</v>
      </c>
      <c r="U2039" t="s">
        <v>44</v>
      </c>
      <c r="V2039" t="s">
        <v>127</v>
      </c>
      <c r="W2039">
        <v>5</v>
      </c>
      <c r="X2039" t="s">
        <v>46</v>
      </c>
      <c r="Y2039" t="s">
        <v>47</v>
      </c>
      <c r="Z2039" t="s">
        <v>56</v>
      </c>
      <c r="AA2039" t="s">
        <v>235</v>
      </c>
      <c r="AB2039" t="s">
        <v>50</v>
      </c>
      <c r="AC2039" t="s">
        <v>3393</v>
      </c>
      <c r="AD2039" t="s">
        <v>3361</v>
      </c>
      <c r="AE2039" t="s">
        <v>1224</v>
      </c>
    </row>
    <row r="2040" spans="1:31" x14ac:dyDescent="0.35">
      <c r="A2040">
        <v>2039</v>
      </c>
      <c r="B2040">
        <v>2029</v>
      </c>
      <c r="C2040">
        <v>250</v>
      </c>
      <c r="D2040">
        <v>2</v>
      </c>
      <c r="E2040">
        <v>2123</v>
      </c>
      <c r="F2040">
        <v>4246</v>
      </c>
      <c r="G2040">
        <v>233</v>
      </c>
      <c r="H2040" s="1">
        <v>43206</v>
      </c>
      <c r="I2040" s="1">
        <v>43221</v>
      </c>
      <c r="J2040">
        <v>15</v>
      </c>
      <c r="K2040" t="s">
        <v>3405</v>
      </c>
      <c r="L2040" t="b">
        <v>1</v>
      </c>
      <c r="M2040">
        <v>2018</v>
      </c>
      <c r="N2040">
        <v>2</v>
      </c>
      <c r="O2040" t="s">
        <v>27</v>
      </c>
      <c r="P2040" t="s">
        <v>16</v>
      </c>
      <c r="Q2040" t="s">
        <v>58</v>
      </c>
      <c r="R2040" t="s">
        <v>186</v>
      </c>
      <c r="S2040" t="s">
        <v>187</v>
      </c>
      <c r="T2040">
        <v>5893910357</v>
      </c>
      <c r="U2040" t="s">
        <v>61</v>
      </c>
      <c r="V2040" t="s">
        <v>62</v>
      </c>
      <c r="W2040">
        <v>7</v>
      </c>
      <c r="X2040" t="s">
        <v>46</v>
      </c>
      <c r="Y2040" t="s">
        <v>47</v>
      </c>
      <c r="Z2040" t="s">
        <v>56</v>
      </c>
      <c r="AA2040" t="s">
        <v>188</v>
      </c>
      <c r="AB2040" t="s">
        <v>50</v>
      </c>
      <c r="AC2040" t="s">
        <v>3379</v>
      </c>
      <c r="AD2040" t="s">
        <v>3354</v>
      </c>
      <c r="AE2040" t="s">
        <v>1854</v>
      </c>
    </row>
    <row r="2041" spans="1:31" x14ac:dyDescent="0.35">
      <c r="A2041">
        <v>2040</v>
      </c>
      <c r="B2041">
        <v>2441</v>
      </c>
      <c r="C2041">
        <v>298</v>
      </c>
      <c r="D2041">
        <v>5</v>
      </c>
      <c r="E2041">
        <v>2124</v>
      </c>
      <c r="F2041">
        <v>10620</v>
      </c>
      <c r="G2041">
        <v>692</v>
      </c>
      <c r="H2041" s="1">
        <v>43206</v>
      </c>
      <c r="I2041" s="1">
        <v>43214</v>
      </c>
      <c r="J2041">
        <v>8</v>
      </c>
      <c r="K2041" t="s">
        <v>3406</v>
      </c>
      <c r="L2041" t="b">
        <v>1</v>
      </c>
      <c r="M2041">
        <v>2018</v>
      </c>
      <c r="N2041">
        <v>2</v>
      </c>
      <c r="O2041" t="s">
        <v>27</v>
      </c>
      <c r="P2041" t="s">
        <v>16</v>
      </c>
      <c r="Q2041" t="s">
        <v>1645</v>
      </c>
      <c r="R2041" t="s">
        <v>1646</v>
      </c>
      <c r="S2041" t="s">
        <v>1647</v>
      </c>
      <c r="T2041">
        <v>5715833405</v>
      </c>
      <c r="U2041" t="s">
        <v>44</v>
      </c>
      <c r="V2041" t="s">
        <v>519</v>
      </c>
      <c r="W2041">
        <v>5</v>
      </c>
      <c r="X2041" t="s">
        <v>46</v>
      </c>
      <c r="Y2041" t="s">
        <v>47</v>
      </c>
      <c r="Z2041" t="s">
        <v>90</v>
      </c>
      <c r="AA2041" t="s">
        <v>1648</v>
      </c>
      <c r="AB2041" t="s">
        <v>50</v>
      </c>
      <c r="AC2041" t="s">
        <v>3380</v>
      </c>
      <c r="AD2041" t="s">
        <v>3360</v>
      </c>
      <c r="AE2041" t="s">
        <v>3356</v>
      </c>
    </row>
    <row r="2042" spans="1:31" x14ac:dyDescent="0.35">
      <c r="A2042">
        <v>2041</v>
      </c>
      <c r="B2042">
        <v>2970</v>
      </c>
      <c r="C2042">
        <v>468</v>
      </c>
      <c r="D2042">
        <v>2</v>
      </c>
      <c r="E2042">
        <v>2125</v>
      </c>
      <c r="F2042">
        <v>4250</v>
      </c>
      <c r="G2042">
        <v>537</v>
      </c>
      <c r="H2042" s="1">
        <v>43206</v>
      </c>
      <c r="I2042" s="1">
        <v>43207</v>
      </c>
      <c r="J2042">
        <v>1</v>
      </c>
      <c r="K2042" t="s">
        <v>3407</v>
      </c>
      <c r="L2042" t="b">
        <v>0</v>
      </c>
      <c r="M2042">
        <v>2018</v>
      </c>
      <c r="N2042">
        <v>2</v>
      </c>
      <c r="O2042" t="s">
        <v>27</v>
      </c>
      <c r="P2042" t="s">
        <v>16</v>
      </c>
      <c r="Q2042" t="s">
        <v>3262</v>
      </c>
      <c r="R2042" t="s">
        <v>3263</v>
      </c>
      <c r="S2042" t="s">
        <v>3264</v>
      </c>
      <c r="T2042">
        <v>5883289594</v>
      </c>
      <c r="U2042" t="s">
        <v>54</v>
      </c>
      <c r="V2042" t="s">
        <v>132</v>
      </c>
      <c r="W2042">
        <v>10</v>
      </c>
      <c r="X2042" t="s">
        <v>46</v>
      </c>
      <c r="Y2042" t="s">
        <v>47</v>
      </c>
      <c r="Z2042" t="s">
        <v>85</v>
      </c>
      <c r="AA2042" t="s">
        <v>3265</v>
      </c>
      <c r="AB2042" t="s">
        <v>50</v>
      </c>
      <c r="AC2042" t="s">
        <v>3393</v>
      </c>
      <c r="AD2042" t="s">
        <v>3360</v>
      </c>
      <c r="AE2042" t="s">
        <v>1224</v>
      </c>
    </row>
    <row r="2043" spans="1:31" x14ac:dyDescent="0.35">
      <c r="A2043">
        <v>2042</v>
      </c>
      <c r="B2043">
        <v>2735</v>
      </c>
      <c r="C2043">
        <v>217</v>
      </c>
      <c r="D2043">
        <v>5</v>
      </c>
      <c r="E2043">
        <v>2126</v>
      </c>
      <c r="F2043">
        <v>10630</v>
      </c>
      <c r="G2043">
        <v>692</v>
      </c>
      <c r="H2043" s="1">
        <v>43206</v>
      </c>
      <c r="I2043" s="1">
        <v>43211</v>
      </c>
      <c r="J2043">
        <v>5</v>
      </c>
      <c r="K2043" t="s">
        <v>3407</v>
      </c>
      <c r="L2043" t="b">
        <v>1</v>
      </c>
      <c r="M2043">
        <v>2018</v>
      </c>
      <c r="N2043">
        <v>2</v>
      </c>
      <c r="O2043" t="s">
        <v>27</v>
      </c>
      <c r="P2043" t="s">
        <v>16</v>
      </c>
      <c r="Q2043" t="s">
        <v>925</v>
      </c>
      <c r="R2043" t="s">
        <v>821</v>
      </c>
      <c r="S2043" t="s">
        <v>2601</v>
      </c>
      <c r="T2043">
        <v>5823688907</v>
      </c>
      <c r="U2043" t="s">
        <v>54</v>
      </c>
      <c r="V2043" t="s">
        <v>55</v>
      </c>
      <c r="W2043">
        <v>6</v>
      </c>
      <c r="X2043" t="s">
        <v>46</v>
      </c>
      <c r="Y2043" t="s">
        <v>47</v>
      </c>
      <c r="Z2043" t="s">
        <v>90</v>
      </c>
      <c r="AA2043" t="s">
        <v>2602</v>
      </c>
      <c r="AB2043" t="s">
        <v>50</v>
      </c>
      <c r="AC2043" t="s">
        <v>3371</v>
      </c>
      <c r="AD2043" t="s">
        <v>3360</v>
      </c>
      <c r="AE2043" t="s">
        <v>3377</v>
      </c>
    </row>
    <row r="2044" spans="1:31" x14ac:dyDescent="0.35">
      <c r="A2044">
        <v>2043</v>
      </c>
      <c r="B2044">
        <v>2048</v>
      </c>
      <c r="C2044">
        <v>293</v>
      </c>
      <c r="D2044">
        <v>1</v>
      </c>
      <c r="E2044">
        <v>2127</v>
      </c>
      <c r="F2044">
        <v>2127</v>
      </c>
      <c r="G2044">
        <v>319</v>
      </c>
      <c r="H2044" s="1">
        <v>43206</v>
      </c>
      <c r="I2044" s="1">
        <v>43216</v>
      </c>
      <c r="J2044">
        <v>10</v>
      </c>
      <c r="K2044" t="s">
        <v>3406</v>
      </c>
      <c r="L2044" t="b">
        <v>1</v>
      </c>
      <c r="M2044">
        <v>2018</v>
      </c>
      <c r="N2044">
        <v>2</v>
      </c>
      <c r="O2044" t="s">
        <v>27</v>
      </c>
      <c r="P2044" t="s">
        <v>16</v>
      </c>
      <c r="Q2044" t="s">
        <v>58</v>
      </c>
      <c r="R2044" t="s">
        <v>259</v>
      </c>
      <c r="S2044" t="s">
        <v>260</v>
      </c>
      <c r="T2044">
        <v>5765827003</v>
      </c>
      <c r="U2044" t="s">
        <v>67</v>
      </c>
      <c r="V2044" t="s">
        <v>261</v>
      </c>
      <c r="W2044">
        <v>2</v>
      </c>
      <c r="X2044" t="s">
        <v>69</v>
      </c>
      <c r="Y2044" t="s">
        <v>70</v>
      </c>
      <c r="Z2044" t="s">
        <v>56</v>
      </c>
      <c r="AA2044" t="s">
        <v>262</v>
      </c>
      <c r="AB2044" t="s">
        <v>50</v>
      </c>
      <c r="AC2044" t="s">
        <v>3380</v>
      </c>
      <c r="AD2044" t="s">
        <v>3360</v>
      </c>
      <c r="AE2044" t="s">
        <v>3355</v>
      </c>
    </row>
    <row r="2045" spans="1:31" x14ac:dyDescent="0.35">
      <c r="A2045">
        <v>2044</v>
      </c>
      <c r="B2045">
        <v>2655</v>
      </c>
      <c r="C2045">
        <v>302</v>
      </c>
      <c r="D2045">
        <v>1</v>
      </c>
      <c r="E2045">
        <v>2128</v>
      </c>
      <c r="F2045">
        <v>2128</v>
      </c>
      <c r="G2045">
        <v>196</v>
      </c>
      <c r="H2045" s="1">
        <v>43206</v>
      </c>
      <c r="I2045" s="1">
        <v>43213</v>
      </c>
      <c r="J2045">
        <v>7</v>
      </c>
      <c r="K2045" t="s">
        <v>3407</v>
      </c>
      <c r="L2045" t="b">
        <v>1</v>
      </c>
      <c r="M2045">
        <v>2018</v>
      </c>
      <c r="N2045">
        <v>2</v>
      </c>
      <c r="O2045" t="s">
        <v>27</v>
      </c>
      <c r="P2045" t="s">
        <v>16</v>
      </c>
      <c r="Q2045" t="s">
        <v>1101</v>
      </c>
      <c r="R2045" t="s">
        <v>2346</v>
      </c>
      <c r="S2045" t="s">
        <v>2347</v>
      </c>
      <c r="T2045">
        <v>5224930862</v>
      </c>
      <c r="U2045" t="s">
        <v>104</v>
      </c>
      <c r="V2045" t="s">
        <v>159</v>
      </c>
      <c r="W2045">
        <v>4</v>
      </c>
      <c r="X2045" t="s">
        <v>46</v>
      </c>
      <c r="Y2045" t="s">
        <v>47</v>
      </c>
      <c r="Z2045" t="s">
        <v>85</v>
      </c>
      <c r="AA2045" t="s">
        <v>2348</v>
      </c>
      <c r="AB2045" t="s">
        <v>50</v>
      </c>
      <c r="AC2045" t="s">
        <v>3380</v>
      </c>
      <c r="AD2045" t="s">
        <v>3360</v>
      </c>
      <c r="AE2045" t="s">
        <v>3369</v>
      </c>
    </row>
    <row r="2046" spans="1:31" x14ac:dyDescent="0.35">
      <c r="A2046">
        <v>2045</v>
      </c>
      <c r="B2046">
        <v>2828</v>
      </c>
      <c r="C2046">
        <v>480</v>
      </c>
      <c r="D2046">
        <v>3</v>
      </c>
      <c r="E2046">
        <v>2129</v>
      </c>
      <c r="F2046">
        <v>6387</v>
      </c>
      <c r="G2046">
        <v>57</v>
      </c>
      <c r="H2046" s="1">
        <v>43206</v>
      </c>
      <c r="I2046" s="1">
        <v>43214</v>
      </c>
      <c r="J2046">
        <v>8</v>
      </c>
      <c r="K2046" t="s">
        <v>3406</v>
      </c>
      <c r="L2046" t="b">
        <v>0</v>
      </c>
      <c r="M2046">
        <v>2018</v>
      </c>
      <c r="N2046">
        <v>2</v>
      </c>
      <c r="O2046" t="s">
        <v>27</v>
      </c>
      <c r="P2046" t="s">
        <v>16</v>
      </c>
      <c r="Q2046" t="s">
        <v>2620</v>
      </c>
      <c r="R2046" t="s">
        <v>2865</v>
      </c>
      <c r="S2046" t="s">
        <v>2866</v>
      </c>
      <c r="T2046">
        <v>5610840477</v>
      </c>
      <c r="U2046" t="s">
        <v>67</v>
      </c>
      <c r="V2046" t="s">
        <v>150</v>
      </c>
      <c r="W2046">
        <v>8</v>
      </c>
      <c r="X2046" t="s">
        <v>46</v>
      </c>
      <c r="Y2046" t="s">
        <v>47</v>
      </c>
      <c r="Z2046" t="s">
        <v>48</v>
      </c>
      <c r="AA2046" t="s">
        <v>2867</v>
      </c>
      <c r="AB2046" t="s">
        <v>50</v>
      </c>
      <c r="AC2046" t="s">
        <v>3393</v>
      </c>
      <c r="AD2046" t="s">
        <v>3361</v>
      </c>
      <c r="AE2046" t="s">
        <v>3356</v>
      </c>
    </row>
    <row r="2047" spans="1:31" x14ac:dyDescent="0.35">
      <c r="A2047">
        <v>2046</v>
      </c>
      <c r="B2047">
        <v>2960</v>
      </c>
      <c r="C2047">
        <v>295</v>
      </c>
      <c r="D2047">
        <v>5</v>
      </c>
      <c r="E2047">
        <v>2130</v>
      </c>
      <c r="F2047">
        <v>10650</v>
      </c>
      <c r="G2047">
        <v>733</v>
      </c>
      <c r="H2047" s="1">
        <v>43207</v>
      </c>
      <c r="I2047" s="1">
        <v>43214</v>
      </c>
      <c r="J2047">
        <v>7</v>
      </c>
      <c r="K2047" t="s">
        <v>3407</v>
      </c>
      <c r="L2047" t="b">
        <v>1</v>
      </c>
      <c r="M2047">
        <v>2018</v>
      </c>
      <c r="N2047">
        <v>2</v>
      </c>
      <c r="O2047" t="s">
        <v>27</v>
      </c>
      <c r="P2047" t="s">
        <v>17</v>
      </c>
      <c r="Q2047" t="s">
        <v>3233</v>
      </c>
      <c r="R2047" t="s">
        <v>1950</v>
      </c>
      <c r="S2047" t="s">
        <v>3234</v>
      </c>
      <c r="T2047">
        <v>5225997809</v>
      </c>
      <c r="U2047" t="s">
        <v>67</v>
      </c>
      <c r="V2047" t="s">
        <v>173</v>
      </c>
      <c r="W2047">
        <v>5</v>
      </c>
      <c r="X2047" t="s">
        <v>46</v>
      </c>
      <c r="Y2047" t="s">
        <v>47</v>
      </c>
      <c r="Z2047" t="s">
        <v>48</v>
      </c>
      <c r="AA2047" t="s">
        <v>3235</v>
      </c>
      <c r="AB2047" t="s">
        <v>50</v>
      </c>
      <c r="AC2047" t="s">
        <v>3380</v>
      </c>
      <c r="AD2047" t="s">
        <v>3360</v>
      </c>
      <c r="AE2047" t="s">
        <v>3373</v>
      </c>
    </row>
    <row r="2048" spans="1:31" x14ac:dyDescent="0.35">
      <c r="A2048">
        <v>2047</v>
      </c>
      <c r="B2048">
        <v>2402</v>
      </c>
      <c r="C2048">
        <v>379</v>
      </c>
      <c r="D2048">
        <v>3</v>
      </c>
      <c r="E2048">
        <v>2131</v>
      </c>
      <c r="F2048">
        <v>6393</v>
      </c>
      <c r="G2048">
        <v>319</v>
      </c>
      <c r="H2048" s="1">
        <v>43207</v>
      </c>
      <c r="I2048" s="1">
        <v>43213</v>
      </c>
      <c r="J2048">
        <v>6</v>
      </c>
      <c r="K2048" t="s">
        <v>3407</v>
      </c>
      <c r="L2048" t="b">
        <v>0</v>
      </c>
      <c r="M2048">
        <v>2018</v>
      </c>
      <c r="N2048">
        <v>2</v>
      </c>
      <c r="O2048" t="s">
        <v>27</v>
      </c>
      <c r="P2048" t="s">
        <v>17</v>
      </c>
      <c r="Q2048" t="s">
        <v>1384</v>
      </c>
      <c r="R2048" t="s">
        <v>1184</v>
      </c>
      <c r="S2048" t="s">
        <v>1516</v>
      </c>
      <c r="T2048">
        <v>5546964949</v>
      </c>
      <c r="U2048" t="s">
        <v>44</v>
      </c>
      <c r="V2048" t="s">
        <v>253</v>
      </c>
      <c r="W2048">
        <v>1</v>
      </c>
      <c r="X2048" t="s">
        <v>69</v>
      </c>
      <c r="Y2048" t="s">
        <v>70</v>
      </c>
      <c r="Z2048" t="s">
        <v>90</v>
      </c>
      <c r="AA2048" t="s">
        <v>1517</v>
      </c>
      <c r="AB2048" t="s">
        <v>50</v>
      </c>
      <c r="AC2048" t="s">
        <v>3386</v>
      </c>
      <c r="AD2048" t="s">
        <v>3362</v>
      </c>
      <c r="AE2048" t="s">
        <v>3359</v>
      </c>
    </row>
    <row r="2049" spans="1:31" x14ac:dyDescent="0.35">
      <c r="A2049">
        <v>2048</v>
      </c>
      <c r="B2049">
        <v>2410</v>
      </c>
      <c r="C2049">
        <v>193</v>
      </c>
      <c r="D2049">
        <v>4</v>
      </c>
      <c r="E2049">
        <v>2132</v>
      </c>
      <c r="F2049">
        <v>8528</v>
      </c>
      <c r="G2049">
        <v>261</v>
      </c>
      <c r="H2049" s="1">
        <v>43207</v>
      </c>
      <c r="I2049" s="1">
        <v>43210</v>
      </c>
      <c r="J2049">
        <v>3</v>
      </c>
      <c r="K2049" t="s">
        <v>3407</v>
      </c>
      <c r="L2049" t="b">
        <v>1</v>
      </c>
      <c r="M2049">
        <v>2018</v>
      </c>
      <c r="N2049">
        <v>2</v>
      </c>
      <c r="O2049" t="s">
        <v>27</v>
      </c>
      <c r="P2049" t="s">
        <v>17</v>
      </c>
      <c r="Q2049" t="s">
        <v>1402</v>
      </c>
      <c r="R2049" t="s">
        <v>735</v>
      </c>
      <c r="S2049" t="s">
        <v>1542</v>
      </c>
      <c r="T2049">
        <v>5930339484</v>
      </c>
      <c r="U2049" t="s">
        <v>61</v>
      </c>
      <c r="V2049" t="s">
        <v>62</v>
      </c>
      <c r="W2049">
        <v>7</v>
      </c>
      <c r="X2049" t="s">
        <v>46</v>
      </c>
      <c r="Y2049" t="s">
        <v>47</v>
      </c>
      <c r="Z2049" t="s">
        <v>48</v>
      </c>
      <c r="AA2049" t="s">
        <v>1543</v>
      </c>
      <c r="AB2049" t="s">
        <v>50</v>
      </c>
      <c r="AC2049" t="s">
        <v>3371</v>
      </c>
      <c r="AD2049" t="s">
        <v>3354</v>
      </c>
      <c r="AE2049" t="s">
        <v>3370</v>
      </c>
    </row>
    <row r="2050" spans="1:31" x14ac:dyDescent="0.35">
      <c r="A2050">
        <v>2049</v>
      </c>
      <c r="B2050">
        <v>2320</v>
      </c>
      <c r="C2050">
        <v>152</v>
      </c>
      <c r="D2050">
        <v>1</v>
      </c>
      <c r="E2050">
        <v>2133</v>
      </c>
      <c r="F2050">
        <v>2133</v>
      </c>
      <c r="G2050">
        <v>733</v>
      </c>
      <c r="H2050" s="1">
        <v>43207</v>
      </c>
      <c r="I2050" s="1">
        <v>43208</v>
      </c>
      <c r="J2050">
        <v>1</v>
      </c>
      <c r="K2050" t="s">
        <v>3407</v>
      </c>
      <c r="L2050" t="b">
        <v>1</v>
      </c>
      <c r="M2050">
        <v>2018</v>
      </c>
      <c r="N2050">
        <v>2</v>
      </c>
      <c r="O2050" t="s">
        <v>27</v>
      </c>
      <c r="P2050" t="s">
        <v>17</v>
      </c>
      <c r="Q2050" t="s">
        <v>1216</v>
      </c>
      <c r="R2050" t="s">
        <v>1217</v>
      </c>
      <c r="S2050" t="s">
        <v>1218</v>
      </c>
      <c r="T2050">
        <v>5229239311</v>
      </c>
      <c r="U2050" t="s">
        <v>54</v>
      </c>
      <c r="V2050" t="s">
        <v>277</v>
      </c>
      <c r="W2050">
        <v>1</v>
      </c>
      <c r="X2050" t="s">
        <v>69</v>
      </c>
      <c r="Y2050" t="s">
        <v>70</v>
      </c>
      <c r="Z2050" t="s">
        <v>48</v>
      </c>
      <c r="AA2050" t="s">
        <v>1219</v>
      </c>
      <c r="AB2050" t="s">
        <v>50</v>
      </c>
      <c r="AC2050" t="s">
        <v>3365</v>
      </c>
      <c r="AD2050" t="s">
        <v>3354</v>
      </c>
      <c r="AE2050" t="s">
        <v>3366</v>
      </c>
    </row>
    <row r="2051" spans="1:31" x14ac:dyDescent="0.35">
      <c r="A2051">
        <v>2050</v>
      </c>
      <c r="B2051">
        <v>2664</v>
      </c>
      <c r="C2051">
        <v>300</v>
      </c>
      <c r="D2051">
        <v>1</v>
      </c>
      <c r="E2051">
        <v>2134</v>
      </c>
      <c r="F2051">
        <v>2134</v>
      </c>
      <c r="G2051">
        <v>57</v>
      </c>
      <c r="H2051" s="1">
        <v>43207</v>
      </c>
      <c r="I2051" s="1">
        <v>43214</v>
      </c>
      <c r="J2051">
        <v>7</v>
      </c>
      <c r="K2051" t="s">
        <v>3407</v>
      </c>
      <c r="L2051" t="b">
        <v>1</v>
      </c>
      <c r="M2051">
        <v>2018</v>
      </c>
      <c r="N2051">
        <v>2</v>
      </c>
      <c r="O2051" t="s">
        <v>27</v>
      </c>
      <c r="P2051" t="s">
        <v>17</v>
      </c>
      <c r="Q2051" t="s">
        <v>1235</v>
      </c>
      <c r="R2051" t="s">
        <v>140</v>
      </c>
      <c r="S2051" t="s">
        <v>2375</v>
      </c>
      <c r="T2051">
        <v>5240349235</v>
      </c>
      <c r="U2051" t="s">
        <v>61</v>
      </c>
      <c r="V2051" t="s">
        <v>434</v>
      </c>
      <c r="W2051">
        <v>4</v>
      </c>
      <c r="X2051" t="s">
        <v>46</v>
      </c>
      <c r="Y2051" t="s">
        <v>47</v>
      </c>
      <c r="Z2051" t="s">
        <v>56</v>
      </c>
      <c r="AA2051" t="s">
        <v>2376</v>
      </c>
      <c r="AB2051" t="s">
        <v>50</v>
      </c>
      <c r="AC2051" t="s">
        <v>3380</v>
      </c>
      <c r="AD2051" t="s">
        <v>3360</v>
      </c>
      <c r="AE2051" t="s">
        <v>3358</v>
      </c>
    </row>
    <row r="2052" spans="1:31" x14ac:dyDescent="0.35">
      <c r="A2052">
        <v>2051</v>
      </c>
      <c r="B2052">
        <v>2680</v>
      </c>
      <c r="C2052">
        <v>271</v>
      </c>
      <c r="D2052">
        <v>1</v>
      </c>
      <c r="E2052">
        <v>2135</v>
      </c>
      <c r="F2052">
        <v>2135</v>
      </c>
      <c r="G2052">
        <v>606</v>
      </c>
      <c r="H2052" s="1">
        <v>43207</v>
      </c>
      <c r="I2052" s="1">
        <v>43210</v>
      </c>
      <c r="J2052">
        <v>3</v>
      </c>
      <c r="K2052" t="s">
        <v>3407</v>
      </c>
      <c r="L2052" t="b">
        <v>1</v>
      </c>
      <c r="M2052">
        <v>2018</v>
      </c>
      <c r="N2052">
        <v>2</v>
      </c>
      <c r="O2052" t="s">
        <v>27</v>
      </c>
      <c r="P2052" t="s">
        <v>17</v>
      </c>
      <c r="Q2052" t="s">
        <v>1683</v>
      </c>
      <c r="R2052" t="s">
        <v>2425</v>
      </c>
      <c r="S2052" t="s">
        <v>2426</v>
      </c>
      <c r="T2052">
        <v>5772268805</v>
      </c>
      <c r="U2052" t="s">
        <v>44</v>
      </c>
      <c r="V2052" t="s">
        <v>1040</v>
      </c>
      <c r="W2052">
        <v>3</v>
      </c>
      <c r="X2052" t="s">
        <v>69</v>
      </c>
      <c r="Y2052" t="s">
        <v>70</v>
      </c>
      <c r="Z2052" t="s">
        <v>56</v>
      </c>
      <c r="AA2052" t="s">
        <v>2427</v>
      </c>
      <c r="AB2052" t="s">
        <v>50</v>
      </c>
      <c r="AC2052" t="s">
        <v>3379</v>
      </c>
      <c r="AD2052" t="s">
        <v>3362</v>
      </c>
      <c r="AE2052" t="s">
        <v>1854</v>
      </c>
    </row>
    <row r="2053" spans="1:31" x14ac:dyDescent="0.35">
      <c r="A2053">
        <v>2052</v>
      </c>
      <c r="B2053">
        <v>2187</v>
      </c>
      <c r="C2053">
        <v>401</v>
      </c>
      <c r="D2053">
        <v>2</v>
      </c>
      <c r="E2053">
        <v>2136</v>
      </c>
      <c r="F2053">
        <v>4272</v>
      </c>
      <c r="G2053">
        <v>196</v>
      </c>
      <c r="H2053" s="1">
        <v>43207</v>
      </c>
      <c r="I2053" s="1">
        <v>43222</v>
      </c>
      <c r="J2053">
        <v>15</v>
      </c>
      <c r="K2053" t="s">
        <v>3405</v>
      </c>
      <c r="L2053" t="b">
        <v>1</v>
      </c>
      <c r="M2053">
        <v>2018</v>
      </c>
      <c r="N2053">
        <v>2</v>
      </c>
      <c r="O2053" t="s">
        <v>27</v>
      </c>
      <c r="P2053" t="s">
        <v>17</v>
      </c>
      <c r="Q2053" t="s">
        <v>763</v>
      </c>
      <c r="R2053" t="s">
        <v>764</v>
      </c>
      <c r="S2053" t="s">
        <v>765</v>
      </c>
      <c r="T2053">
        <v>5740217378</v>
      </c>
      <c r="U2053" t="s">
        <v>44</v>
      </c>
      <c r="V2053" t="s">
        <v>80</v>
      </c>
      <c r="W2053">
        <v>8</v>
      </c>
      <c r="X2053" t="s">
        <v>46</v>
      </c>
      <c r="Y2053" t="s">
        <v>47</v>
      </c>
      <c r="Z2053" t="s">
        <v>56</v>
      </c>
      <c r="AA2053" t="s">
        <v>766</v>
      </c>
      <c r="AB2053" t="s">
        <v>50</v>
      </c>
      <c r="AC2053" t="s">
        <v>3387</v>
      </c>
      <c r="AD2053" t="s">
        <v>3360</v>
      </c>
      <c r="AE2053" t="s">
        <v>3388</v>
      </c>
    </row>
    <row r="2054" spans="1:31" x14ac:dyDescent="0.35">
      <c r="A2054">
        <v>2053</v>
      </c>
      <c r="B2054">
        <v>2348</v>
      </c>
      <c r="C2054">
        <v>161</v>
      </c>
      <c r="D2054">
        <v>2</v>
      </c>
      <c r="E2054">
        <v>2137</v>
      </c>
      <c r="F2054">
        <v>4274</v>
      </c>
      <c r="G2054">
        <v>30</v>
      </c>
      <c r="H2054" s="1">
        <v>43207</v>
      </c>
      <c r="I2054" s="1">
        <v>43216</v>
      </c>
      <c r="J2054">
        <v>9</v>
      </c>
      <c r="K2054" t="s">
        <v>3406</v>
      </c>
      <c r="L2054" t="b">
        <v>1</v>
      </c>
      <c r="M2054">
        <v>2018</v>
      </c>
      <c r="N2054">
        <v>2</v>
      </c>
      <c r="O2054" t="s">
        <v>27</v>
      </c>
      <c r="P2054" t="s">
        <v>17</v>
      </c>
      <c r="Q2054" t="s">
        <v>1324</v>
      </c>
      <c r="R2054" t="s">
        <v>1325</v>
      </c>
      <c r="S2054" t="s">
        <v>1326</v>
      </c>
      <c r="T2054">
        <v>5028417900</v>
      </c>
      <c r="U2054" t="s">
        <v>44</v>
      </c>
      <c r="V2054" t="s">
        <v>127</v>
      </c>
      <c r="W2054">
        <v>3</v>
      </c>
      <c r="X2054" t="s">
        <v>69</v>
      </c>
      <c r="Y2054" t="s">
        <v>70</v>
      </c>
      <c r="Z2054" t="s">
        <v>56</v>
      </c>
      <c r="AA2054" t="s">
        <v>1327</v>
      </c>
      <c r="AB2054" t="s">
        <v>50</v>
      </c>
      <c r="AC2054" t="s">
        <v>3365</v>
      </c>
      <c r="AD2054" t="s">
        <v>3362</v>
      </c>
      <c r="AE2054" t="s">
        <v>1854</v>
      </c>
    </row>
    <row r="2055" spans="1:31" x14ac:dyDescent="0.35">
      <c r="A2055">
        <v>2054</v>
      </c>
      <c r="B2055">
        <v>2887</v>
      </c>
      <c r="C2055">
        <v>190</v>
      </c>
      <c r="D2055">
        <v>1</v>
      </c>
      <c r="E2055">
        <v>2138</v>
      </c>
      <c r="F2055">
        <v>2138</v>
      </c>
      <c r="G2055">
        <v>606</v>
      </c>
      <c r="H2055" s="1">
        <v>43207</v>
      </c>
      <c r="I2055" s="1">
        <v>43216</v>
      </c>
      <c r="J2055">
        <v>9</v>
      </c>
      <c r="K2055" t="s">
        <v>3406</v>
      </c>
      <c r="L2055" t="b">
        <v>1</v>
      </c>
      <c r="M2055">
        <v>2018</v>
      </c>
      <c r="N2055">
        <v>2</v>
      </c>
      <c r="O2055" t="s">
        <v>27</v>
      </c>
      <c r="P2055" t="s">
        <v>17</v>
      </c>
      <c r="Q2055" t="s">
        <v>240</v>
      </c>
      <c r="R2055" t="s">
        <v>1384</v>
      </c>
      <c r="S2055" t="s">
        <v>3036</v>
      </c>
      <c r="T2055">
        <v>5946127632</v>
      </c>
      <c r="U2055" t="s">
        <v>44</v>
      </c>
      <c r="V2055" t="s">
        <v>268</v>
      </c>
      <c r="W2055">
        <v>7</v>
      </c>
      <c r="X2055" t="s">
        <v>46</v>
      </c>
      <c r="Y2055" t="s">
        <v>47</v>
      </c>
      <c r="Z2055" t="s">
        <v>56</v>
      </c>
      <c r="AA2055" t="s">
        <v>3037</v>
      </c>
      <c r="AB2055" t="s">
        <v>50</v>
      </c>
      <c r="AC2055" t="s">
        <v>3371</v>
      </c>
      <c r="AD2055" t="s">
        <v>3354</v>
      </c>
      <c r="AE2055" t="s">
        <v>1854</v>
      </c>
    </row>
    <row r="2056" spans="1:31" x14ac:dyDescent="0.35">
      <c r="A2056">
        <v>2055</v>
      </c>
      <c r="B2056">
        <v>2905</v>
      </c>
      <c r="C2056">
        <v>241</v>
      </c>
      <c r="D2056">
        <v>1</v>
      </c>
      <c r="E2056">
        <v>2139</v>
      </c>
      <c r="F2056">
        <v>2139</v>
      </c>
      <c r="G2056">
        <v>196</v>
      </c>
      <c r="H2056" s="1">
        <v>43207</v>
      </c>
      <c r="I2056" s="1">
        <v>43208</v>
      </c>
      <c r="J2056">
        <v>1</v>
      </c>
      <c r="K2056" t="s">
        <v>3407</v>
      </c>
      <c r="L2056" t="b">
        <v>1</v>
      </c>
      <c r="M2056">
        <v>2018</v>
      </c>
      <c r="N2056">
        <v>2</v>
      </c>
      <c r="O2056" t="s">
        <v>27</v>
      </c>
      <c r="P2056" t="s">
        <v>17</v>
      </c>
      <c r="Q2056" t="s">
        <v>1109</v>
      </c>
      <c r="R2056" t="s">
        <v>3085</v>
      </c>
      <c r="S2056" t="s">
        <v>3086</v>
      </c>
      <c r="T2056">
        <v>5305005788</v>
      </c>
      <c r="U2056" t="s">
        <v>67</v>
      </c>
      <c r="V2056" t="s">
        <v>150</v>
      </c>
      <c r="W2056">
        <v>1</v>
      </c>
      <c r="X2056" t="s">
        <v>69</v>
      </c>
      <c r="Y2056" t="s">
        <v>70</v>
      </c>
      <c r="Z2056" t="s">
        <v>56</v>
      </c>
      <c r="AA2056" t="s">
        <v>3087</v>
      </c>
      <c r="AB2056" t="s">
        <v>50</v>
      </c>
      <c r="AC2056" t="s">
        <v>3371</v>
      </c>
      <c r="AD2056" t="s">
        <v>3362</v>
      </c>
      <c r="AE2056" t="s">
        <v>3374</v>
      </c>
    </row>
    <row r="2057" spans="1:31" x14ac:dyDescent="0.35">
      <c r="A2057">
        <v>2056</v>
      </c>
      <c r="B2057">
        <v>2144</v>
      </c>
      <c r="C2057">
        <v>484</v>
      </c>
      <c r="D2057">
        <v>2</v>
      </c>
      <c r="E2057">
        <v>2140</v>
      </c>
      <c r="F2057">
        <v>4280</v>
      </c>
      <c r="G2057">
        <v>128</v>
      </c>
      <c r="H2057" s="1">
        <v>43207</v>
      </c>
      <c r="I2057" s="1">
        <v>43215</v>
      </c>
      <c r="J2057">
        <v>8</v>
      </c>
      <c r="K2057" t="s">
        <v>3406</v>
      </c>
      <c r="L2057" t="b">
        <v>0</v>
      </c>
      <c r="M2057">
        <v>2018</v>
      </c>
      <c r="N2057">
        <v>2</v>
      </c>
      <c r="O2057" t="s">
        <v>27</v>
      </c>
      <c r="P2057" t="s">
        <v>17</v>
      </c>
      <c r="Q2057" t="s">
        <v>618</v>
      </c>
      <c r="R2057" t="s">
        <v>619</v>
      </c>
      <c r="S2057" t="s">
        <v>620</v>
      </c>
      <c r="T2057">
        <v>5009024169</v>
      </c>
      <c r="U2057" t="s">
        <v>104</v>
      </c>
      <c r="V2057" t="s">
        <v>159</v>
      </c>
      <c r="W2057">
        <v>7</v>
      </c>
      <c r="X2057" t="s">
        <v>46</v>
      </c>
      <c r="Y2057" t="s">
        <v>47</v>
      </c>
      <c r="Z2057" t="s">
        <v>56</v>
      </c>
      <c r="AA2057" t="s">
        <v>621</v>
      </c>
      <c r="AB2057" t="s">
        <v>50</v>
      </c>
      <c r="AC2057" t="s">
        <v>3393</v>
      </c>
      <c r="AD2057" t="s">
        <v>3362</v>
      </c>
      <c r="AE2057" t="s">
        <v>3355</v>
      </c>
    </row>
    <row r="2058" spans="1:31" x14ac:dyDescent="0.35">
      <c r="A2058">
        <v>2057</v>
      </c>
      <c r="B2058">
        <v>2521</v>
      </c>
      <c r="C2058">
        <v>105</v>
      </c>
      <c r="D2058">
        <v>5</v>
      </c>
      <c r="E2058">
        <v>2141</v>
      </c>
      <c r="F2058">
        <v>10705</v>
      </c>
      <c r="G2058">
        <v>172</v>
      </c>
      <c r="H2058" s="1">
        <v>43207</v>
      </c>
      <c r="I2058" s="1">
        <v>43208</v>
      </c>
      <c r="J2058">
        <v>1</v>
      </c>
      <c r="K2058" t="s">
        <v>3407</v>
      </c>
      <c r="L2058" t="b">
        <v>1</v>
      </c>
      <c r="M2058">
        <v>2018</v>
      </c>
      <c r="N2058">
        <v>2</v>
      </c>
      <c r="O2058" t="s">
        <v>27</v>
      </c>
      <c r="P2058" t="s">
        <v>17</v>
      </c>
      <c r="Q2058" t="s">
        <v>1913</v>
      </c>
      <c r="R2058" t="s">
        <v>1914</v>
      </c>
      <c r="S2058" t="s">
        <v>1915</v>
      </c>
      <c r="T2058">
        <v>5090010635</v>
      </c>
      <c r="U2058" t="s">
        <v>67</v>
      </c>
      <c r="V2058" t="s">
        <v>150</v>
      </c>
      <c r="W2058">
        <v>10</v>
      </c>
      <c r="X2058" t="s">
        <v>46</v>
      </c>
      <c r="Y2058" t="s">
        <v>47</v>
      </c>
      <c r="Z2058" t="s">
        <v>56</v>
      </c>
      <c r="AA2058" t="s">
        <v>1916</v>
      </c>
      <c r="AB2058" t="s">
        <v>50</v>
      </c>
      <c r="AC2058" t="s">
        <v>3353</v>
      </c>
      <c r="AD2058" t="s">
        <v>3354</v>
      </c>
      <c r="AE2058" t="s">
        <v>3356</v>
      </c>
    </row>
    <row r="2059" spans="1:31" x14ac:dyDescent="0.35">
      <c r="A2059">
        <v>2058</v>
      </c>
      <c r="B2059">
        <v>2834</v>
      </c>
      <c r="C2059">
        <v>351</v>
      </c>
      <c r="D2059">
        <v>5</v>
      </c>
      <c r="E2059">
        <v>2142</v>
      </c>
      <c r="F2059">
        <v>10710</v>
      </c>
      <c r="G2059">
        <v>606</v>
      </c>
      <c r="H2059" s="1">
        <v>43207</v>
      </c>
      <c r="I2059" s="1">
        <v>43221</v>
      </c>
      <c r="J2059">
        <v>14</v>
      </c>
      <c r="K2059" t="s">
        <v>3405</v>
      </c>
      <c r="L2059" t="b">
        <v>1</v>
      </c>
      <c r="M2059">
        <v>2018</v>
      </c>
      <c r="N2059">
        <v>2</v>
      </c>
      <c r="O2059" t="s">
        <v>27</v>
      </c>
      <c r="P2059" t="s">
        <v>17</v>
      </c>
      <c r="Q2059" t="s">
        <v>1455</v>
      </c>
      <c r="R2059" t="s">
        <v>1009</v>
      </c>
      <c r="S2059" t="s">
        <v>2884</v>
      </c>
      <c r="T2059">
        <v>5972602431</v>
      </c>
      <c r="U2059" t="s">
        <v>67</v>
      </c>
      <c r="V2059" t="s">
        <v>68</v>
      </c>
      <c r="W2059">
        <v>10</v>
      </c>
      <c r="X2059" t="s">
        <v>46</v>
      </c>
      <c r="Y2059" t="s">
        <v>47</v>
      </c>
      <c r="Z2059" t="s">
        <v>56</v>
      </c>
      <c r="AA2059" t="s">
        <v>2885</v>
      </c>
      <c r="AB2059" t="s">
        <v>50</v>
      </c>
      <c r="AC2059" t="s">
        <v>3383</v>
      </c>
      <c r="AD2059" t="s">
        <v>3361</v>
      </c>
      <c r="AE2059" t="s">
        <v>1757</v>
      </c>
    </row>
    <row r="2060" spans="1:31" x14ac:dyDescent="0.35">
      <c r="A2060">
        <v>2059</v>
      </c>
      <c r="B2060">
        <v>2123</v>
      </c>
      <c r="C2060">
        <v>362</v>
      </c>
      <c r="D2060">
        <v>2</v>
      </c>
      <c r="E2060">
        <v>2143</v>
      </c>
      <c r="F2060">
        <v>4286</v>
      </c>
      <c r="G2060">
        <v>172</v>
      </c>
      <c r="H2060" s="1">
        <v>43208</v>
      </c>
      <c r="I2060" s="1">
        <v>43220</v>
      </c>
      <c r="J2060">
        <v>12</v>
      </c>
      <c r="K2060" t="s">
        <v>3406</v>
      </c>
      <c r="L2060" t="b">
        <v>1</v>
      </c>
      <c r="M2060">
        <v>2018</v>
      </c>
      <c r="N2060">
        <v>2</v>
      </c>
      <c r="O2060" t="s">
        <v>27</v>
      </c>
      <c r="P2060" t="s">
        <v>18</v>
      </c>
      <c r="Q2060" t="s">
        <v>543</v>
      </c>
      <c r="R2060" t="s">
        <v>544</v>
      </c>
      <c r="S2060" t="s">
        <v>545</v>
      </c>
      <c r="T2060">
        <v>5514795052</v>
      </c>
      <c r="U2060" t="s">
        <v>61</v>
      </c>
      <c r="V2060" t="s">
        <v>434</v>
      </c>
      <c r="W2060">
        <v>3</v>
      </c>
      <c r="X2060" t="s">
        <v>69</v>
      </c>
      <c r="Y2060" t="s">
        <v>70</v>
      </c>
      <c r="Z2060" t="s">
        <v>56</v>
      </c>
      <c r="AA2060" t="s">
        <v>546</v>
      </c>
      <c r="AB2060" t="s">
        <v>50</v>
      </c>
      <c r="AC2060" t="s">
        <v>3386</v>
      </c>
      <c r="AD2060" t="s">
        <v>3354</v>
      </c>
      <c r="AE2060" t="s">
        <v>3373</v>
      </c>
    </row>
    <row r="2061" spans="1:31" x14ac:dyDescent="0.35">
      <c r="A2061">
        <v>2060</v>
      </c>
      <c r="B2061">
        <v>2382</v>
      </c>
      <c r="C2061">
        <v>398</v>
      </c>
      <c r="D2061">
        <v>1</v>
      </c>
      <c r="E2061">
        <v>2144</v>
      </c>
      <c r="F2061">
        <v>2144</v>
      </c>
      <c r="G2061">
        <v>261</v>
      </c>
      <c r="H2061" s="1">
        <v>43208</v>
      </c>
      <c r="I2061" s="1">
        <v>43218</v>
      </c>
      <c r="J2061">
        <v>10</v>
      </c>
      <c r="K2061" t="s">
        <v>3406</v>
      </c>
      <c r="L2061" t="b">
        <v>1</v>
      </c>
      <c r="M2061">
        <v>2018</v>
      </c>
      <c r="N2061">
        <v>2</v>
      </c>
      <c r="O2061" t="s">
        <v>27</v>
      </c>
      <c r="P2061" t="s">
        <v>18</v>
      </c>
      <c r="Q2061" t="s">
        <v>1444</v>
      </c>
      <c r="R2061" t="s">
        <v>536</v>
      </c>
      <c r="S2061" t="s">
        <v>1445</v>
      </c>
      <c r="T2061">
        <v>5495489545</v>
      </c>
      <c r="U2061" t="s">
        <v>44</v>
      </c>
      <c r="V2061" t="s">
        <v>127</v>
      </c>
      <c r="W2061">
        <v>1</v>
      </c>
      <c r="X2061" t="s">
        <v>69</v>
      </c>
      <c r="Y2061" t="s">
        <v>70</v>
      </c>
      <c r="Z2061" t="s">
        <v>56</v>
      </c>
      <c r="AA2061" t="s">
        <v>1446</v>
      </c>
      <c r="AB2061" t="s">
        <v>50</v>
      </c>
      <c r="AC2061" t="s">
        <v>3387</v>
      </c>
      <c r="AD2061" t="s">
        <v>3360</v>
      </c>
      <c r="AE2061" t="s">
        <v>3372</v>
      </c>
    </row>
    <row r="2062" spans="1:31" x14ac:dyDescent="0.35">
      <c r="A2062">
        <v>2061</v>
      </c>
      <c r="B2062">
        <v>2689</v>
      </c>
      <c r="C2062">
        <v>419</v>
      </c>
      <c r="D2062">
        <v>2</v>
      </c>
      <c r="E2062">
        <v>2145</v>
      </c>
      <c r="F2062">
        <v>4290</v>
      </c>
      <c r="G2062">
        <v>229</v>
      </c>
      <c r="H2062" s="1">
        <v>43208</v>
      </c>
      <c r="I2062" s="1">
        <v>43218</v>
      </c>
      <c r="J2062">
        <v>10</v>
      </c>
      <c r="K2062" t="s">
        <v>3406</v>
      </c>
      <c r="L2062" t="b">
        <v>0</v>
      </c>
      <c r="M2062">
        <v>2018</v>
      </c>
      <c r="N2062">
        <v>2</v>
      </c>
      <c r="O2062" t="s">
        <v>27</v>
      </c>
      <c r="P2062" t="s">
        <v>18</v>
      </c>
      <c r="Q2062" t="s">
        <v>1787</v>
      </c>
      <c r="R2062" t="s">
        <v>744</v>
      </c>
      <c r="S2062" t="s">
        <v>2452</v>
      </c>
      <c r="T2062">
        <v>5409395156</v>
      </c>
      <c r="U2062" t="s">
        <v>54</v>
      </c>
      <c r="V2062" t="s">
        <v>277</v>
      </c>
      <c r="W2062">
        <v>2</v>
      </c>
      <c r="X2062" t="s">
        <v>69</v>
      </c>
      <c r="Y2062" t="s">
        <v>70</v>
      </c>
      <c r="Z2062" t="s">
        <v>90</v>
      </c>
      <c r="AA2062" t="s">
        <v>2453</v>
      </c>
      <c r="AB2062" t="s">
        <v>50</v>
      </c>
      <c r="AC2062" t="s">
        <v>3387</v>
      </c>
      <c r="AD2062" t="s">
        <v>3361</v>
      </c>
      <c r="AE2062" t="s">
        <v>3375</v>
      </c>
    </row>
    <row r="2063" spans="1:31" x14ac:dyDescent="0.35">
      <c r="A2063">
        <v>2062</v>
      </c>
      <c r="B2063">
        <v>2332</v>
      </c>
      <c r="C2063">
        <v>478</v>
      </c>
      <c r="D2063">
        <v>5</v>
      </c>
      <c r="E2063">
        <v>2146</v>
      </c>
      <c r="F2063">
        <v>10730</v>
      </c>
      <c r="G2063">
        <v>568</v>
      </c>
      <c r="H2063" s="1">
        <v>43208</v>
      </c>
      <c r="I2063" s="1">
        <v>43218</v>
      </c>
      <c r="J2063">
        <v>10</v>
      </c>
      <c r="K2063" t="s">
        <v>3406</v>
      </c>
      <c r="L2063" t="b">
        <v>0</v>
      </c>
      <c r="M2063">
        <v>2018</v>
      </c>
      <c r="N2063">
        <v>2</v>
      </c>
      <c r="O2063" t="s">
        <v>27</v>
      </c>
      <c r="P2063" t="s">
        <v>18</v>
      </c>
      <c r="Q2063" t="s">
        <v>1262</v>
      </c>
      <c r="R2063" t="s">
        <v>1263</v>
      </c>
      <c r="S2063" t="s">
        <v>1264</v>
      </c>
      <c r="T2063">
        <v>5216078977</v>
      </c>
      <c r="U2063" t="s">
        <v>54</v>
      </c>
      <c r="V2063" t="s">
        <v>687</v>
      </c>
      <c r="W2063">
        <v>7</v>
      </c>
      <c r="X2063" t="s">
        <v>46</v>
      </c>
      <c r="Y2063" t="s">
        <v>47</v>
      </c>
      <c r="Z2063" t="s">
        <v>56</v>
      </c>
      <c r="AA2063" t="s">
        <v>1265</v>
      </c>
      <c r="AB2063" t="s">
        <v>50</v>
      </c>
      <c r="AC2063" t="s">
        <v>3393</v>
      </c>
      <c r="AD2063" t="s">
        <v>3361</v>
      </c>
      <c r="AE2063" t="s">
        <v>1854</v>
      </c>
    </row>
    <row r="2064" spans="1:31" x14ac:dyDescent="0.35">
      <c r="A2064">
        <v>2063</v>
      </c>
      <c r="B2064">
        <v>2716</v>
      </c>
      <c r="C2064">
        <v>464</v>
      </c>
      <c r="D2064">
        <v>3</v>
      </c>
      <c r="E2064">
        <v>2147</v>
      </c>
      <c r="F2064">
        <v>6441</v>
      </c>
      <c r="G2064">
        <v>537</v>
      </c>
      <c r="H2064" s="1">
        <v>43208</v>
      </c>
      <c r="I2064" s="1">
        <v>43211</v>
      </c>
      <c r="J2064">
        <v>3</v>
      </c>
      <c r="K2064" t="s">
        <v>3407</v>
      </c>
      <c r="L2064" t="b">
        <v>0</v>
      </c>
      <c r="M2064">
        <v>2018</v>
      </c>
      <c r="N2064">
        <v>2</v>
      </c>
      <c r="O2064" t="s">
        <v>27</v>
      </c>
      <c r="P2064" t="s">
        <v>18</v>
      </c>
      <c r="Q2064" t="s">
        <v>2543</v>
      </c>
      <c r="R2064" t="s">
        <v>1384</v>
      </c>
      <c r="S2064" t="s">
        <v>2544</v>
      </c>
      <c r="T2064">
        <v>5862908985</v>
      </c>
      <c r="U2064" t="s">
        <v>44</v>
      </c>
      <c r="V2064" t="s">
        <v>302</v>
      </c>
      <c r="W2064">
        <v>5</v>
      </c>
      <c r="X2064" t="s">
        <v>46</v>
      </c>
      <c r="Y2064" t="s">
        <v>47</v>
      </c>
      <c r="Z2064" t="s">
        <v>85</v>
      </c>
      <c r="AA2064" t="s">
        <v>2545</v>
      </c>
      <c r="AB2064" t="s">
        <v>50</v>
      </c>
      <c r="AC2064" t="s">
        <v>3393</v>
      </c>
      <c r="AD2064" t="s">
        <v>3354</v>
      </c>
      <c r="AE2064" t="s">
        <v>1854</v>
      </c>
    </row>
    <row r="2065" spans="1:31" x14ac:dyDescent="0.35">
      <c r="A2065">
        <v>2064</v>
      </c>
      <c r="B2065">
        <v>2502</v>
      </c>
      <c r="C2065">
        <v>120</v>
      </c>
      <c r="D2065">
        <v>1</v>
      </c>
      <c r="E2065">
        <v>2148</v>
      </c>
      <c r="F2065">
        <v>2148</v>
      </c>
      <c r="G2065">
        <v>30</v>
      </c>
      <c r="H2065" s="1">
        <v>43208</v>
      </c>
      <c r="I2065" s="1">
        <v>43210</v>
      </c>
      <c r="J2065">
        <v>2</v>
      </c>
      <c r="K2065" t="s">
        <v>3407</v>
      </c>
      <c r="L2065" t="b">
        <v>0</v>
      </c>
      <c r="M2065">
        <v>2018</v>
      </c>
      <c r="N2065">
        <v>2</v>
      </c>
      <c r="O2065" t="s">
        <v>27</v>
      </c>
      <c r="P2065" t="s">
        <v>18</v>
      </c>
      <c r="Q2065" t="s">
        <v>1851</v>
      </c>
      <c r="R2065" t="s">
        <v>747</v>
      </c>
      <c r="S2065" t="s">
        <v>1852</v>
      </c>
      <c r="T2065">
        <v>5755192950</v>
      </c>
      <c r="U2065" t="s">
        <v>54</v>
      </c>
      <c r="V2065" t="s">
        <v>286</v>
      </c>
      <c r="W2065">
        <v>8</v>
      </c>
      <c r="X2065" t="s">
        <v>46</v>
      </c>
      <c r="Y2065" t="s">
        <v>47</v>
      </c>
      <c r="Z2065" t="s">
        <v>85</v>
      </c>
      <c r="AA2065" t="s">
        <v>1853</v>
      </c>
      <c r="AB2065" t="s">
        <v>50</v>
      </c>
      <c r="AC2065" t="s">
        <v>3353</v>
      </c>
      <c r="AD2065" t="s">
        <v>3361</v>
      </c>
      <c r="AE2065" t="s">
        <v>1184</v>
      </c>
    </row>
    <row r="2066" spans="1:31" x14ac:dyDescent="0.35">
      <c r="A2066">
        <v>2065</v>
      </c>
      <c r="B2066">
        <v>2396</v>
      </c>
      <c r="C2066">
        <v>423</v>
      </c>
      <c r="D2066">
        <v>1</v>
      </c>
      <c r="E2066">
        <v>2149</v>
      </c>
      <c r="F2066">
        <v>2149</v>
      </c>
      <c r="G2066">
        <v>733</v>
      </c>
      <c r="H2066" s="1">
        <v>43208</v>
      </c>
      <c r="I2066" s="1">
        <v>43216</v>
      </c>
      <c r="J2066">
        <v>8</v>
      </c>
      <c r="K2066" t="s">
        <v>3406</v>
      </c>
      <c r="L2066" t="b">
        <v>0</v>
      </c>
      <c r="M2066">
        <v>2018</v>
      </c>
      <c r="N2066">
        <v>2</v>
      </c>
      <c r="O2066" t="s">
        <v>27</v>
      </c>
      <c r="P2066" t="s">
        <v>18</v>
      </c>
      <c r="Q2066" t="s">
        <v>1495</v>
      </c>
      <c r="R2066" t="s">
        <v>1496</v>
      </c>
      <c r="S2066" t="s">
        <v>1497</v>
      </c>
      <c r="T2066">
        <v>5040392459</v>
      </c>
      <c r="U2066" t="s">
        <v>44</v>
      </c>
      <c r="V2066" t="s">
        <v>268</v>
      </c>
      <c r="W2066">
        <v>6</v>
      </c>
      <c r="X2066" t="s">
        <v>46</v>
      </c>
      <c r="Y2066" t="s">
        <v>47</v>
      </c>
      <c r="Z2066" t="s">
        <v>56</v>
      </c>
      <c r="AA2066" t="s">
        <v>1498</v>
      </c>
      <c r="AB2066" t="s">
        <v>50</v>
      </c>
      <c r="AC2066" t="s">
        <v>3387</v>
      </c>
      <c r="AD2066" t="s">
        <v>3362</v>
      </c>
      <c r="AE2066" t="s">
        <v>1854</v>
      </c>
    </row>
    <row r="2067" spans="1:31" x14ac:dyDescent="0.35">
      <c r="A2067">
        <v>2066</v>
      </c>
      <c r="B2067">
        <v>2892</v>
      </c>
      <c r="C2067">
        <v>203</v>
      </c>
      <c r="D2067">
        <v>5</v>
      </c>
      <c r="E2067">
        <v>2150</v>
      </c>
      <c r="F2067">
        <v>10750</v>
      </c>
      <c r="G2067">
        <v>261</v>
      </c>
      <c r="H2067" s="1">
        <v>43208</v>
      </c>
      <c r="I2067" s="1">
        <v>43217</v>
      </c>
      <c r="J2067">
        <v>9</v>
      </c>
      <c r="K2067" t="s">
        <v>3406</v>
      </c>
      <c r="L2067" t="b">
        <v>1</v>
      </c>
      <c r="M2067">
        <v>2018</v>
      </c>
      <c r="N2067">
        <v>2</v>
      </c>
      <c r="O2067" t="s">
        <v>27</v>
      </c>
      <c r="P2067" t="s">
        <v>18</v>
      </c>
      <c r="Q2067" t="s">
        <v>3047</v>
      </c>
      <c r="R2067" t="s">
        <v>450</v>
      </c>
      <c r="S2067" t="s">
        <v>3048</v>
      </c>
      <c r="T2067">
        <v>5267263511</v>
      </c>
      <c r="U2067" t="s">
        <v>61</v>
      </c>
      <c r="V2067" t="s">
        <v>230</v>
      </c>
      <c r="W2067">
        <v>1</v>
      </c>
      <c r="X2067" t="s">
        <v>69</v>
      </c>
      <c r="Y2067" t="s">
        <v>70</v>
      </c>
      <c r="Z2067" t="s">
        <v>56</v>
      </c>
      <c r="AA2067" t="s">
        <v>3049</v>
      </c>
      <c r="AB2067" t="s">
        <v>50</v>
      </c>
      <c r="AC2067" t="s">
        <v>3371</v>
      </c>
      <c r="AD2067" t="s">
        <v>3354</v>
      </c>
      <c r="AE2067" t="s">
        <v>3378</v>
      </c>
    </row>
    <row r="2068" spans="1:31" x14ac:dyDescent="0.35">
      <c r="A2068">
        <v>2067</v>
      </c>
      <c r="B2068">
        <v>2479</v>
      </c>
      <c r="C2068">
        <v>337</v>
      </c>
      <c r="D2068">
        <v>1</v>
      </c>
      <c r="E2068">
        <v>2151</v>
      </c>
      <c r="F2068">
        <v>2151</v>
      </c>
      <c r="G2068">
        <v>30</v>
      </c>
      <c r="H2068" s="1">
        <v>43208</v>
      </c>
      <c r="I2068" s="1">
        <v>43216</v>
      </c>
      <c r="J2068">
        <v>8</v>
      </c>
      <c r="K2068" t="s">
        <v>3406</v>
      </c>
      <c r="L2068" t="b">
        <v>0</v>
      </c>
      <c r="M2068">
        <v>2018</v>
      </c>
      <c r="N2068">
        <v>2</v>
      </c>
      <c r="O2068" t="s">
        <v>27</v>
      </c>
      <c r="P2068" t="s">
        <v>18</v>
      </c>
      <c r="Q2068" t="s">
        <v>1776</v>
      </c>
      <c r="R2068" t="s">
        <v>1244</v>
      </c>
      <c r="S2068" t="s">
        <v>1777</v>
      </c>
      <c r="T2068">
        <v>5880796313</v>
      </c>
      <c r="U2068" t="s">
        <v>44</v>
      </c>
      <c r="V2068" t="s">
        <v>127</v>
      </c>
      <c r="W2068">
        <v>9</v>
      </c>
      <c r="X2068" t="s">
        <v>46</v>
      </c>
      <c r="Y2068" t="s">
        <v>47</v>
      </c>
      <c r="Z2068" t="s">
        <v>56</v>
      </c>
      <c r="AA2068" t="s">
        <v>1778</v>
      </c>
      <c r="AB2068" t="s">
        <v>50</v>
      </c>
      <c r="AC2068" t="s">
        <v>3381</v>
      </c>
      <c r="AD2068" t="s">
        <v>3361</v>
      </c>
      <c r="AE2068" t="s">
        <v>3368</v>
      </c>
    </row>
    <row r="2069" spans="1:31" x14ac:dyDescent="0.35">
      <c r="A2069">
        <v>2068</v>
      </c>
      <c r="B2069">
        <v>2288</v>
      </c>
      <c r="C2069">
        <v>380</v>
      </c>
      <c r="D2069">
        <v>2</v>
      </c>
      <c r="E2069">
        <v>2152</v>
      </c>
      <c r="F2069">
        <v>4304</v>
      </c>
      <c r="G2069">
        <v>46</v>
      </c>
      <c r="H2069" s="1">
        <v>43208</v>
      </c>
      <c r="I2069" s="1">
        <v>43222</v>
      </c>
      <c r="J2069">
        <v>14</v>
      </c>
      <c r="K2069" t="s">
        <v>3405</v>
      </c>
      <c r="L2069" t="b">
        <v>1</v>
      </c>
      <c r="M2069">
        <v>2018</v>
      </c>
      <c r="N2069">
        <v>2</v>
      </c>
      <c r="O2069" t="s">
        <v>27</v>
      </c>
      <c r="P2069" t="s">
        <v>18</v>
      </c>
      <c r="Q2069" t="s">
        <v>1101</v>
      </c>
      <c r="R2069" t="s">
        <v>1102</v>
      </c>
      <c r="S2069" t="s">
        <v>1103</v>
      </c>
      <c r="T2069">
        <v>5102850822</v>
      </c>
      <c r="U2069" t="s">
        <v>44</v>
      </c>
      <c r="V2069" t="s">
        <v>257</v>
      </c>
      <c r="W2069">
        <v>2</v>
      </c>
      <c r="X2069" t="s">
        <v>69</v>
      </c>
      <c r="Y2069" t="s">
        <v>70</v>
      </c>
      <c r="Z2069" t="s">
        <v>56</v>
      </c>
      <c r="AA2069" t="s">
        <v>1104</v>
      </c>
      <c r="AB2069" t="s">
        <v>50</v>
      </c>
      <c r="AC2069" t="s">
        <v>3386</v>
      </c>
      <c r="AD2069" t="s">
        <v>3362</v>
      </c>
      <c r="AE2069" t="s">
        <v>3373</v>
      </c>
    </row>
    <row r="2070" spans="1:31" x14ac:dyDescent="0.35">
      <c r="A2070">
        <v>2069</v>
      </c>
      <c r="B2070">
        <v>2769</v>
      </c>
      <c r="C2070">
        <v>153</v>
      </c>
      <c r="D2070">
        <v>1</v>
      </c>
      <c r="E2070">
        <v>2153</v>
      </c>
      <c r="F2070">
        <v>2153</v>
      </c>
      <c r="G2070">
        <v>229</v>
      </c>
      <c r="H2070" s="1">
        <v>43208</v>
      </c>
      <c r="I2070" s="1">
        <v>43219</v>
      </c>
      <c r="J2070">
        <v>11</v>
      </c>
      <c r="K2070" t="s">
        <v>3406</v>
      </c>
      <c r="L2070" t="b">
        <v>1</v>
      </c>
      <c r="M2070">
        <v>2018</v>
      </c>
      <c r="N2070">
        <v>2</v>
      </c>
      <c r="O2070" t="s">
        <v>27</v>
      </c>
      <c r="P2070" t="s">
        <v>18</v>
      </c>
      <c r="Q2070" t="s">
        <v>2550</v>
      </c>
      <c r="R2070" t="s">
        <v>2696</v>
      </c>
      <c r="S2070" t="s">
        <v>2697</v>
      </c>
      <c r="T2070">
        <v>5034078760</v>
      </c>
      <c r="U2070" t="s">
        <v>67</v>
      </c>
      <c r="V2070" t="s">
        <v>200</v>
      </c>
      <c r="W2070">
        <v>5</v>
      </c>
      <c r="X2070" t="s">
        <v>46</v>
      </c>
      <c r="Y2070" t="s">
        <v>47</v>
      </c>
      <c r="Z2070" t="s">
        <v>90</v>
      </c>
      <c r="AA2070" t="s">
        <v>2698</v>
      </c>
      <c r="AB2070" t="s">
        <v>50</v>
      </c>
      <c r="AC2070" t="s">
        <v>3365</v>
      </c>
      <c r="AD2070" t="s">
        <v>3360</v>
      </c>
      <c r="AE2070" t="s">
        <v>1854</v>
      </c>
    </row>
    <row r="2071" spans="1:31" x14ac:dyDescent="0.35">
      <c r="A2071">
        <v>2070</v>
      </c>
      <c r="B2071">
        <v>2799</v>
      </c>
      <c r="C2071">
        <v>415</v>
      </c>
      <c r="D2071">
        <v>1</v>
      </c>
      <c r="E2071">
        <v>2154</v>
      </c>
      <c r="F2071">
        <v>2154</v>
      </c>
      <c r="G2071">
        <v>233</v>
      </c>
      <c r="H2071" s="1">
        <v>43208</v>
      </c>
      <c r="I2071" s="1">
        <v>43221</v>
      </c>
      <c r="J2071">
        <v>13</v>
      </c>
      <c r="K2071" t="s">
        <v>3406</v>
      </c>
      <c r="L2071" t="b">
        <v>1</v>
      </c>
      <c r="M2071">
        <v>2018</v>
      </c>
      <c r="N2071">
        <v>2</v>
      </c>
      <c r="O2071" t="s">
        <v>27</v>
      </c>
      <c r="P2071" t="s">
        <v>18</v>
      </c>
      <c r="Q2071" t="s">
        <v>58</v>
      </c>
      <c r="R2071" t="s">
        <v>2786</v>
      </c>
      <c r="S2071" t="s">
        <v>2787</v>
      </c>
      <c r="T2071">
        <v>5708387203</v>
      </c>
      <c r="U2071" t="s">
        <v>67</v>
      </c>
      <c r="V2071" t="s">
        <v>246</v>
      </c>
      <c r="W2071">
        <v>5</v>
      </c>
      <c r="X2071" t="s">
        <v>46</v>
      </c>
      <c r="Y2071" t="s">
        <v>47</v>
      </c>
      <c r="Z2071" t="s">
        <v>48</v>
      </c>
      <c r="AA2071" t="s">
        <v>2788</v>
      </c>
      <c r="AB2071" t="s">
        <v>50</v>
      </c>
      <c r="AC2071" t="s">
        <v>3387</v>
      </c>
      <c r="AD2071" t="s">
        <v>3361</v>
      </c>
      <c r="AE2071" t="s">
        <v>3368</v>
      </c>
    </row>
    <row r="2072" spans="1:31" x14ac:dyDescent="0.35">
      <c r="A2072">
        <v>2071</v>
      </c>
      <c r="B2072">
        <v>2959</v>
      </c>
      <c r="C2072">
        <v>286</v>
      </c>
      <c r="D2072">
        <v>3</v>
      </c>
      <c r="E2072">
        <v>2155</v>
      </c>
      <c r="F2072">
        <v>6465</v>
      </c>
      <c r="G2072">
        <v>261</v>
      </c>
      <c r="H2072" s="1">
        <v>43208</v>
      </c>
      <c r="I2072" s="1">
        <v>43217</v>
      </c>
      <c r="J2072">
        <v>9</v>
      </c>
      <c r="K2072" t="s">
        <v>3406</v>
      </c>
      <c r="L2072" t="b">
        <v>1</v>
      </c>
      <c r="M2072">
        <v>2018</v>
      </c>
      <c r="N2072">
        <v>2</v>
      </c>
      <c r="O2072" t="s">
        <v>27</v>
      </c>
      <c r="P2072" t="s">
        <v>18</v>
      </c>
      <c r="Q2072" t="s">
        <v>3230</v>
      </c>
      <c r="R2072" t="s">
        <v>478</v>
      </c>
      <c r="S2072" t="s">
        <v>3231</v>
      </c>
      <c r="T2072">
        <v>5754743379</v>
      </c>
      <c r="U2072" t="s">
        <v>61</v>
      </c>
      <c r="V2072" t="s">
        <v>62</v>
      </c>
      <c r="W2072">
        <v>10</v>
      </c>
      <c r="X2072" t="s">
        <v>46</v>
      </c>
      <c r="Y2072" t="s">
        <v>47</v>
      </c>
      <c r="Z2072" t="s">
        <v>56</v>
      </c>
      <c r="AA2072" t="s">
        <v>3232</v>
      </c>
      <c r="AB2072" t="s">
        <v>50</v>
      </c>
      <c r="AC2072" t="s">
        <v>3380</v>
      </c>
      <c r="AD2072" t="s">
        <v>3354</v>
      </c>
      <c r="AE2072" t="s">
        <v>3375</v>
      </c>
    </row>
    <row r="2073" spans="1:31" x14ac:dyDescent="0.35">
      <c r="A2073">
        <v>2072</v>
      </c>
      <c r="B2073">
        <v>2246</v>
      </c>
      <c r="C2073">
        <v>433</v>
      </c>
      <c r="D2073">
        <v>1</v>
      </c>
      <c r="E2073">
        <v>2156</v>
      </c>
      <c r="F2073">
        <v>2156</v>
      </c>
      <c r="G2073">
        <v>712</v>
      </c>
      <c r="H2073" s="1">
        <v>43208</v>
      </c>
      <c r="I2073" s="1">
        <v>43210</v>
      </c>
      <c r="J2073">
        <v>2</v>
      </c>
      <c r="K2073" t="s">
        <v>3407</v>
      </c>
      <c r="L2073" t="b">
        <v>0</v>
      </c>
      <c r="M2073">
        <v>2018</v>
      </c>
      <c r="N2073">
        <v>2</v>
      </c>
      <c r="O2073" t="s">
        <v>27</v>
      </c>
      <c r="P2073" t="s">
        <v>18</v>
      </c>
      <c r="Q2073" t="s">
        <v>189</v>
      </c>
      <c r="R2073" t="s">
        <v>954</v>
      </c>
      <c r="S2073" t="s">
        <v>955</v>
      </c>
      <c r="T2073">
        <v>5097578852</v>
      </c>
      <c r="U2073" t="s">
        <v>67</v>
      </c>
      <c r="V2073" t="s">
        <v>603</v>
      </c>
      <c r="W2073">
        <v>10</v>
      </c>
      <c r="X2073" t="s">
        <v>46</v>
      </c>
      <c r="Y2073" t="s">
        <v>47</v>
      </c>
      <c r="Z2073" t="s">
        <v>48</v>
      </c>
      <c r="AA2073" t="s">
        <v>956</v>
      </c>
      <c r="AB2073" t="s">
        <v>50</v>
      </c>
      <c r="AC2073" t="s">
        <v>3389</v>
      </c>
      <c r="AD2073" t="s">
        <v>3354</v>
      </c>
      <c r="AE2073" t="s">
        <v>3390</v>
      </c>
    </row>
    <row r="2074" spans="1:31" x14ac:dyDescent="0.35">
      <c r="A2074">
        <v>2073</v>
      </c>
      <c r="B2074">
        <v>2038</v>
      </c>
      <c r="C2074">
        <v>488</v>
      </c>
      <c r="D2074">
        <v>1</v>
      </c>
      <c r="E2074">
        <v>2157</v>
      </c>
      <c r="F2074">
        <v>2157</v>
      </c>
      <c r="G2074">
        <v>128</v>
      </c>
      <c r="H2074" s="1">
        <v>43208</v>
      </c>
      <c r="I2074" s="1">
        <v>43213</v>
      </c>
      <c r="J2074">
        <v>5</v>
      </c>
      <c r="K2074" t="s">
        <v>3407</v>
      </c>
      <c r="L2074" t="b">
        <v>0</v>
      </c>
      <c r="M2074">
        <v>2018</v>
      </c>
      <c r="N2074">
        <v>2</v>
      </c>
      <c r="O2074" t="s">
        <v>27</v>
      </c>
      <c r="P2074" t="s">
        <v>18</v>
      </c>
      <c r="Q2074" t="s">
        <v>212</v>
      </c>
      <c r="R2074" t="s">
        <v>220</v>
      </c>
      <c r="S2074" t="s">
        <v>221</v>
      </c>
      <c r="T2074">
        <v>5991741552</v>
      </c>
      <c r="U2074" t="s">
        <v>61</v>
      </c>
      <c r="V2074" t="s">
        <v>62</v>
      </c>
      <c r="W2074">
        <v>1</v>
      </c>
      <c r="X2074" t="s">
        <v>69</v>
      </c>
      <c r="Y2074" t="s">
        <v>70</v>
      </c>
      <c r="Z2074" t="s">
        <v>56</v>
      </c>
      <c r="AA2074" t="s">
        <v>222</v>
      </c>
      <c r="AB2074" t="s">
        <v>50</v>
      </c>
      <c r="AC2074" t="s">
        <v>3393</v>
      </c>
      <c r="AD2074" t="s">
        <v>3362</v>
      </c>
      <c r="AE2074" t="s">
        <v>1184</v>
      </c>
    </row>
    <row r="2075" spans="1:31" x14ac:dyDescent="0.35">
      <c r="A2075">
        <v>2074</v>
      </c>
      <c r="B2075">
        <v>2193</v>
      </c>
      <c r="C2075">
        <v>252</v>
      </c>
      <c r="D2075">
        <v>1</v>
      </c>
      <c r="E2075">
        <v>2158</v>
      </c>
      <c r="F2075">
        <v>2158</v>
      </c>
      <c r="G2075">
        <v>71</v>
      </c>
      <c r="H2075" s="1">
        <v>43208</v>
      </c>
      <c r="I2075" s="1">
        <v>43218</v>
      </c>
      <c r="J2075">
        <v>10</v>
      </c>
      <c r="K2075" t="s">
        <v>3406</v>
      </c>
      <c r="L2075" t="b">
        <v>1</v>
      </c>
      <c r="M2075">
        <v>2018</v>
      </c>
      <c r="N2075">
        <v>2</v>
      </c>
      <c r="O2075" t="s">
        <v>27</v>
      </c>
      <c r="P2075" t="s">
        <v>18</v>
      </c>
      <c r="Q2075" t="s">
        <v>461</v>
      </c>
      <c r="R2075" t="s">
        <v>784</v>
      </c>
      <c r="S2075" t="s">
        <v>785</v>
      </c>
      <c r="T2075">
        <v>5290183370</v>
      </c>
      <c r="U2075" t="s">
        <v>104</v>
      </c>
      <c r="V2075" t="s">
        <v>105</v>
      </c>
      <c r="W2075">
        <v>7</v>
      </c>
      <c r="X2075" t="s">
        <v>46</v>
      </c>
      <c r="Y2075" t="s">
        <v>47</v>
      </c>
      <c r="Z2075" t="s">
        <v>56</v>
      </c>
      <c r="AA2075" t="s">
        <v>786</v>
      </c>
      <c r="AB2075" t="s">
        <v>50</v>
      </c>
      <c r="AC2075" t="s">
        <v>3379</v>
      </c>
      <c r="AD2075" t="s">
        <v>3354</v>
      </c>
      <c r="AE2075" t="s">
        <v>3370</v>
      </c>
    </row>
    <row r="2076" spans="1:31" x14ac:dyDescent="0.35">
      <c r="A2076">
        <v>2075</v>
      </c>
      <c r="B2076">
        <v>2559</v>
      </c>
      <c r="C2076">
        <v>321</v>
      </c>
      <c r="D2076">
        <v>3</v>
      </c>
      <c r="E2076">
        <v>2159</v>
      </c>
      <c r="F2076">
        <v>6477</v>
      </c>
      <c r="G2076">
        <v>615</v>
      </c>
      <c r="H2076" s="1">
        <v>43208</v>
      </c>
      <c r="I2076" s="1">
        <v>43215</v>
      </c>
      <c r="J2076">
        <v>7</v>
      </c>
      <c r="K2076" t="s">
        <v>3407</v>
      </c>
      <c r="L2076" t="b">
        <v>1</v>
      </c>
      <c r="M2076">
        <v>2018</v>
      </c>
      <c r="N2076">
        <v>2</v>
      </c>
      <c r="O2076" t="s">
        <v>27</v>
      </c>
      <c r="P2076" t="s">
        <v>18</v>
      </c>
      <c r="Q2076" t="s">
        <v>2037</v>
      </c>
      <c r="R2076" t="s">
        <v>2038</v>
      </c>
      <c r="S2076" t="s">
        <v>2039</v>
      </c>
      <c r="T2076">
        <v>5986217875</v>
      </c>
      <c r="U2076" t="s">
        <v>44</v>
      </c>
      <c r="V2076" t="s">
        <v>534</v>
      </c>
      <c r="W2076">
        <v>6</v>
      </c>
      <c r="X2076" t="s">
        <v>46</v>
      </c>
      <c r="Y2076" t="s">
        <v>47</v>
      </c>
      <c r="Z2076" t="s">
        <v>85</v>
      </c>
      <c r="AA2076" t="s">
        <v>2040</v>
      </c>
      <c r="AB2076" t="s">
        <v>50</v>
      </c>
      <c r="AC2076" t="s">
        <v>3380</v>
      </c>
      <c r="AD2076" t="s">
        <v>3362</v>
      </c>
      <c r="AE2076" t="s">
        <v>3373</v>
      </c>
    </row>
    <row r="2077" spans="1:31" x14ac:dyDescent="0.35">
      <c r="A2077">
        <v>2076</v>
      </c>
      <c r="B2077">
        <v>2194</v>
      </c>
      <c r="C2077">
        <v>390</v>
      </c>
      <c r="D2077">
        <v>2</v>
      </c>
      <c r="E2077">
        <v>2160</v>
      </c>
      <c r="F2077">
        <v>4320</v>
      </c>
      <c r="G2077">
        <v>712</v>
      </c>
      <c r="H2077" s="1">
        <v>43208</v>
      </c>
      <c r="I2077" s="1">
        <v>43223</v>
      </c>
      <c r="J2077">
        <v>15</v>
      </c>
      <c r="K2077" t="s">
        <v>3405</v>
      </c>
      <c r="L2077" t="b">
        <v>0</v>
      </c>
      <c r="M2077">
        <v>2018</v>
      </c>
      <c r="N2077">
        <v>2</v>
      </c>
      <c r="O2077" t="s">
        <v>27</v>
      </c>
      <c r="P2077" t="s">
        <v>18</v>
      </c>
      <c r="Q2077" t="s">
        <v>787</v>
      </c>
      <c r="R2077" t="s">
        <v>162</v>
      </c>
      <c r="S2077" t="s">
        <v>788</v>
      </c>
      <c r="T2077">
        <v>5576919534</v>
      </c>
      <c r="U2077" t="s">
        <v>44</v>
      </c>
      <c r="V2077" t="s">
        <v>253</v>
      </c>
      <c r="W2077">
        <v>9</v>
      </c>
      <c r="X2077" t="s">
        <v>46</v>
      </c>
      <c r="Y2077" t="s">
        <v>47</v>
      </c>
      <c r="Z2077" t="s">
        <v>85</v>
      </c>
      <c r="AA2077" t="s">
        <v>789</v>
      </c>
      <c r="AB2077" t="s">
        <v>50</v>
      </c>
      <c r="AC2077" t="s">
        <v>3387</v>
      </c>
      <c r="AD2077" t="s">
        <v>3354</v>
      </c>
      <c r="AE2077" t="s">
        <v>3373</v>
      </c>
    </row>
    <row r="2078" spans="1:31" x14ac:dyDescent="0.35">
      <c r="A2078">
        <v>2077</v>
      </c>
      <c r="B2078">
        <v>2536</v>
      </c>
      <c r="C2078">
        <v>483</v>
      </c>
      <c r="D2078">
        <v>1</v>
      </c>
      <c r="E2078">
        <v>2161</v>
      </c>
      <c r="F2078">
        <v>2161</v>
      </c>
      <c r="G2078">
        <v>261</v>
      </c>
      <c r="H2078" s="1">
        <v>43208</v>
      </c>
      <c r="I2078" s="1">
        <v>43221</v>
      </c>
      <c r="J2078">
        <v>13</v>
      </c>
      <c r="K2078" t="s">
        <v>3406</v>
      </c>
      <c r="L2078" t="b">
        <v>0</v>
      </c>
      <c r="M2078">
        <v>2018</v>
      </c>
      <c r="N2078">
        <v>2</v>
      </c>
      <c r="O2078" t="s">
        <v>27</v>
      </c>
      <c r="P2078" t="s">
        <v>18</v>
      </c>
      <c r="Q2078" t="s">
        <v>1963</v>
      </c>
      <c r="R2078" t="s">
        <v>432</v>
      </c>
      <c r="S2078" t="s">
        <v>1964</v>
      </c>
      <c r="T2078">
        <v>5022158954</v>
      </c>
      <c r="U2078" t="s">
        <v>44</v>
      </c>
      <c r="V2078" t="s">
        <v>127</v>
      </c>
      <c r="W2078">
        <v>8</v>
      </c>
      <c r="X2078" t="s">
        <v>46</v>
      </c>
      <c r="Y2078" t="s">
        <v>47</v>
      </c>
      <c r="Z2078" t="s">
        <v>56</v>
      </c>
      <c r="AA2078" t="s">
        <v>1965</v>
      </c>
      <c r="AB2078" t="s">
        <v>50</v>
      </c>
      <c r="AC2078" t="s">
        <v>3393</v>
      </c>
      <c r="AD2078" t="s">
        <v>3362</v>
      </c>
      <c r="AE2078" t="s">
        <v>3372</v>
      </c>
    </row>
    <row r="2079" spans="1:31" x14ac:dyDescent="0.35">
      <c r="A2079">
        <v>2078</v>
      </c>
      <c r="B2079">
        <v>2895</v>
      </c>
      <c r="C2079">
        <v>143</v>
      </c>
      <c r="D2079">
        <v>2</v>
      </c>
      <c r="E2079">
        <v>2162</v>
      </c>
      <c r="F2079">
        <v>4324</v>
      </c>
      <c r="G2079">
        <v>196</v>
      </c>
      <c r="H2079" s="1">
        <v>43208</v>
      </c>
      <c r="I2079" s="1">
        <v>43221</v>
      </c>
      <c r="J2079">
        <v>13</v>
      </c>
      <c r="K2079" t="s">
        <v>3406</v>
      </c>
      <c r="L2079" t="b">
        <v>1</v>
      </c>
      <c r="M2079">
        <v>2018</v>
      </c>
      <c r="N2079">
        <v>2</v>
      </c>
      <c r="O2079" t="s">
        <v>27</v>
      </c>
      <c r="P2079" t="s">
        <v>18</v>
      </c>
      <c r="Q2079" t="s">
        <v>3057</v>
      </c>
      <c r="R2079" t="s">
        <v>771</v>
      </c>
      <c r="S2079" t="s">
        <v>3058</v>
      </c>
      <c r="T2079">
        <v>5540162985</v>
      </c>
      <c r="U2079" t="s">
        <v>44</v>
      </c>
      <c r="V2079" t="s">
        <v>253</v>
      </c>
      <c r="W2079">
        <v>7</v>
      </c>
      <c r="X2079" t="s">
        <v>46</v>
      </c>
      <c r="Y2079" t="s">
        <v>47</v>
      </c>
      <c r="Z2079" t="s">
        <v>56</v>
      </c>
      <c r="AA2079" t="s">
        <v>3059</v>
      </c>
      <c r="AB2079" t="s">
        <v>50</v>
      </c>
      <c r="AC2079" t="s">
        <v>3363</v>
      </c>
      <c r="AD2079" t="s">
        <v>3361</v>
      </c>
      <c r="AE2079" t="s">
        <v>1184</v>
      </c>
    </row>
    <row r="2080" spans="1:31" x14ac:dyDescent="0.35">
      <c r="A2080">
        <v>2079</v>
      </c>
      <c r="B2080">
        <v>2619</v>
      </c>
      <c r="C2080">
        <v>326</v>
      </c>
      <c r="D2080">
        <v>1</v>
      </c>
      <c r="E2080">
        <v>2163</v>
      </c>
      <c r="F2080">
        <v>2163</v>
      </c>
      <c r="G2080">
        <v>526</v>
      </c>
      <c r="H2080" s="1">
        <v>43208</v>
      </c>
      <c r="I2080" s="1">
        <v>43210</v>
      </c>
      <c r="J2080">
        <v>2</v>
      </c>
      <c r="K2080" t="s">
        <v>3407</v>
      </c>
      <c r="L2080" t="b">
        <v>1</v>
      </c>
      <c r="M2080">
        <v>2018</v>
      </c>
      <c r="N2080">
        <v>2</v>
      </c>
      <c r="O2080" t="s">
        <v>27</v>
      </c>
      <c r="P2080" t="s">
        <v>18</v>
      </c>
      <c r="Q2080" t="s">
        <v>2232</v>
      </c>
      <c r="R2080" t="s">
        <v>802</v>
      </c>
      <c r="S2080" t="s">
        <v>2233</v>
      </c>
      <c r="T2080">
        <v>5412941751</v>
      </c>
      <c r="U2080" t="s">
        <v>44</v>
      </c>
      <c r="V2080" t="s">
        <v>99</v>
      </c>
      <c r="W2080">
        <v>5</v>
      </c>
      <c r="X2080" t="s">
        <v>46</v>
      </c>
      <c r="Y2080" t="s">
        <v>47</v>
      </c>
      <c r="Z2080" t="s">
        <v>90</v>
      </c>
      <c r="AA2080" t="s">
        <v>2234</v>
      </c>
      <c r="AB2080" t="s">
        <v>50</v>
      </c>
      <c r="AC2080" t="s">
        <v>3380</v>
      </c>
      <c r="AD2080" t="s">
        <v>3362</v>
      </c>
      <c r="AE2080" t="s">
        <v>3358</v>
      </c>
    </row>
    <row r="2081" spans="1:31" x14ac:dyDescent="0.35">
      <c r="A2081">
        <v>2080</v>
      </c>
      <c r="B2081">
        <v>2804</v>
      </c>
      <c r="C2081">
        <v>172</v>
      </c>
      <c r="D2081">
        <v>5</v>
      </c>
      <c r="E2081">
        <v>2164</v>
      </c>
      <c r="F2081">
        <v>10820</v>
      </c>
      <c r="G2081">
        <v>537</v>
      </c>
      <c r="H2081" s="1">
        <v>43208</v>
      </c>
      <c r="I2081" s="1">
        <v>43214</v>
      </c>
      <c r="J2081">
        <v>6</v>
      </c>
      <c r="K2081" t="s">
        <v>3407</v>
      </c>
      <c r="L2081" t="b">
        <v>1</v>
      </c>
      <c r="M2081">
        <v>2018</v>
      </c>
      <c r="N2081">
        <v>2</v>
      </c>
      <c r="O2081" t="s">
        <v>27</v>
      </c>
      <c r="P2081" t="s">
        <v>18</v>
      </c>
      <c r="Q2081" t="s">
        <v>2799</v>
      </c>
      <c r="R2081" t="s">
        <v>2800</v>
      </c>
      <c r="S2081" t="s">
        <v>2801</v>
      </c>
      <c r="T2081">
        <v>5506505398</v>
      </c>
      <c r="U2081" t="s">
        <v>54</v>
      </c>
      <c r="V2081" t="s">
        <v>55</v>
      </c>
      <c r="W2081">
        <v>5</v>
      </c>
      <c r="X2081" t="s">
        <v>46</v>
      </c>
      <c r="Y2081" t="s">
        <v>47</v>
      </c>
      <c r="Z2081" t="s">
        <v>90</v>
      </c>
      <c r="AA2081" t="s">
        <v>2802</v>
      </c>
      <c r="AB2081" t="s">
        <v>50</v>
      </c>
      <c r="AC2081" t="s">
        <v>3367</v>
      </c>
      <c r="AD2081" t="s">
        <v>3360</v>
      </c>
      <c r="AE2081" t="s">
        <v>3355</v>
      </c>
    </row>
    <row r="2082" spans="1:31" x14ac:dyDescent="0.35">
      <c r="A2082">
        <v>2081</v>
      </c>
      <c r="B2082">
        <v>2239</v>
      </c>
      <c r="C2082">
        <v>410</v>
      </c>
      <c r="D2082">
        <v>2</v>
      </c>
      <c r="E2082">
        <v>2165</v>
      </c>
      <c r="F2082">
        <v>4330</v>
      </c>
      <c r="G2082">
        <v>233</v>
      </c>
      <c r="H2082" s="1">
        <v>43209</v>
      </c>
      <c r="I2082" s="1">
        <v>43216</v>
      </c>
      <c r="J2082">
        <v>7</v>
      </c>
      <c r="K2082" t="s">
        <v>3407</v>
      </c>
      <c r="L2082" t="b">
        <v>1</v>
      </c>
      <c r="M2082">
        <v>2018</v>
      </c>
      <c r="N2082">
        <v>2</v>
      </c>
      <c r="O2082" t="s">
        <v>27</v>
      </c>
      <c r="P2082" t="s">
        <v>19</v>
      </c>
      <c r="Q2082" t="s">
        <v>933</v>
      </c>
      <c r="R2082" t="s">
        <v>934</v>
      </c>
      <c r="S2082" t="s">
        <v>935</v>
      </c>
      <c r="T2082">
        <v>5551064977</v>
      </c>
      <c r="U2082" t="s">
        <v>44</v>
      </c>
      <c r="V2082" t="s">
        <v>99</v>
      </c>
      <c r="W2082">
        <v>5</v>
      </c>
      <c r="X2082" t="s">
        <v>46</v>
      </c>
      <c r="Y2082" t="s">
        <v>47</v>
      </c>
      <c r="Z2082" t="s">
        <v>48</v>
      </c>
      <c r="AA2082" t="s">
        <v>936</v>
      </c>
      <c r="AB2082" t="s">
        <v>50</v>
      </c>
      <c r="AC2082" t="s">
        <v>3387</v>
      </c>
      <c r="AD2082" t="s">
        <v>3361</v>
      </c>
      <c r="AE2082" t="s">
        <v>1854</v>
      </c>
    </row>
    <row r="2083" spans="1:31" x14ac:dyDescent="0.35">
      <c r="A2083">
        <v>2082</v>
      </c>
      <c r="B2083">
        <v>2047</v>
      </c>
      <c r="C2083">
        <v>325</v>
      </c>
      <c r="D2083">
        <v>1</v>
      </c>
      <c r="E2083">
        <v>2166</v>
      </c>
      <c r="F2083">
        <v>2166</v>
      </c>
      <c r="G2083">
        <v>30</v>
      </c>
      <c r="H2083" s="1">
        <v>43209</v>
      </c>
      <c r="I2083" s="1">
        <v>43216</v>
      </c>
      <c r="J2083">
        <v>7</v>
      </c>
      <c r="K2083" t="s">
        <v>3407</v>
      </c>
      <c r="L2083" t="b">
        <v>1</v>
      </c>
      <c r="M2083">
        <v>2018</v>
      </c>
      <c r="N2083">
        <v>2</v>
      </c>
      <c r="O2083" t="s">
        <v>27</v>
      </c>
      <c r="P2083" t="s">
        <v>19</v>
      </c>
      <c r="Q2083" t="s">
        <v>223</v>
      </c>
      <c r="R2083" t="s">
        <v>255</v>
      </c>
      <c r="S2083" t="s">
        <v>256</v>
      </c>
      <c r="T2083">
        <v>5784800621</v>
      </c>
      <c r="U2083" t="s">
        <v>44</v>
      </c>
      <c r="V2083" t="s">
        <v>257</v>
      </c>
      <c r="W2083">
        <v>3</v>
      </c>
      <c r="X2083" t="s">
        <v>69</v>
      </c>
      <c r="Y2083" t="s">
        <v>70</v>
      </c>
      <c r="Z2083" t="s">
        <v>56</v>
      </c>
      <c r="AA2083" t="s">
        <v>258</v>
      </c>
      <c r="AB2083" t="s">
        <v>50</v>
      </c>
      <c r="AC2083" t="s">
        <v>3380</v>
      </c>
      <c r="AD2083" t="s">
        <v>3362</v>
      </c>
      <c r="AE2083" t="s">
        <v>3375</v>
      </c>
    </row>
    <row r="2084" spans="1:31" x14ac:dyDescent="0.35">
      <c r="A2084">
        <v>2083</v>
      </c>
      <c r="B2084">
        <v>2606</v>
      </c>
      <c r="C2084">
        <v>424</v>
      </c>
      <c r="D2084">
        <v>2</v>
      </c>
      <c r="E2084">
        <v>2167</v>
      </c>
      <c r="F2084">
        <v>4334</v>
      </c>
      <c r="G2084">
        <v>319</v>
      </c>
      <c r="H2084" s="1">
        <v>43209</v>
      </c>
      <c r="I2084" s="1">
        <v>43212</v>
      </c>
      <c r="J2084">
        <v>3</v>
      </c>
      <c r="K2084" t="s">
        <v>3407</v>
      </c>
      <c r="L2084" t="b">
        <v>0</v>
      </c>
      <c r="M2084">
        <v>2018</v>
      </c>
      <c r="N2084">
        <v>2</v>
      </c>
      <c r="O2084" t="s">
        <v>27</v>
      </c>
      <c r="P2084" t="s">
        <v>19</v>
      </c>
      <c r="Q2084" t="s">
        <v>2190</v>
      </c>
      <c r="R2084" t="s">
        <v>2191</v>
      </c>
      <c r="S2084" t="s">
        <v>2192</v>
      </c>
      <c r="T2084">
        <v>5819320929</v>
      </c>
      <c r="U2084" t="s">
        <v>44</v>
      </c>
      <c r="V2084" t="s">
        <v>268</v>
      </c>
      <c r="W2084">
        <v>5</v>
      </c>
      <c r="X2084" t="s">
        <v>46</v>
      </c>
      <c r="Y2084" t="s">
        <v>47</v>
      </c>
      <c r="Z2084" t="s">
        <v>90</v>
      </c>
      <c r="AA2084" t="s">
        <v>2193</v>
      </c>
      <c r="AB2084" t="s">
        <v>50</v>
      </c>
      <c r="AC2084" t="s">
        <v>3387</v>
      </c>
      <c r="AD2084" t="s">
        <v>3362</v>
      </c>
      <c r="AE2084" t="s">
        <v>3372</v>
      </c>
    </row>
    <row r="2085" spans="1:31" x14ac:dyDescent="0.35">
      <c r="A2085">
        <v>2084</v>
      </c>
      <c r="B2085">
        <v>2137</v>
      </c>
      <c r="C2085">
        <v>115</v>
      </c>
      <c r="D2085">
        <v>2</v>
      </c>
      <c r="E2085">
        <v>2168</v>
      </c>
      <c r="F2085">
        <v>4336</v>
      </c>
      <c r="G2085">
        <v>712</v>
      </c>
      <c r="H2085" s="1">
        <v>43209</v>
      </c>
      <c r="I2085" s="1">
        <v>43222</v>
      </c>
      <c r="J2085">
        <v>13</v>
      </c>
      <c r="K2085" t="s">
        <v>3406</v>
      </c>
      <c r="L2085" t="b">
        <v>1</v>
      </c>
      <c r="M2085">
        <v>2018</v>
      </c>
      <c r="N2085">
        <v>2</v>
      </c>
      <c r="O2085" t="s">
        <v>27</v>
      </c>
      <c r="P2085" t="s">
        <v>19</v>
      </c>
      <c r="Q2085" t="s">
        <v>593</v>
      </c>
      <c r="R2085" t="s">
        <v>594</v>
      </c>
      <c r="S2085" t="s">
        <v>595</v>
      </c>
      <c r="T2085">
        <v>5857702088</v>
      </c>
      <c r="U2085" t="s">
        <v>67</v>
      </c>
      <c r="V2085" t="s">
        <v>68</v>
      </c>
      <c r="W2085">
        <v>7</v>
      </c>
      <c r="X2085" t="s">
        <v>46</v>
      </c>
      <c r="Y2085" t="s">
        <v>47</v>
      </c>
      <c r="Z2085" t="s">
        <v>85</v>
      </c>
      <c r="AA2085" t="s">
        <v>596</v>
      </c>
      <c r="AB2085" t="s">
        <v>50</v>
      </c>
      <c r="AC2085" t="s">
        <v>3353</v>
      </c>
      <c r="AD2085" t="s">
        <v>3360</v>
      </c>
      <c r="AE2085" t="s">
        <v>3358</v>
      </c>
    </row>
    <row r="2086" spans="1:31" x14ac:dyDescent="0.35">
      <c r="A2086">
        <v>2085</v>
      </c>
      <c r="B2086">
        <v>2355</v>
      </c>
      <c r="C2086">
        <v>253</v>
      </c>
      <c r="D2086">
        <v>4</v>
      </c>
      <c r="E2086">
        <v>2169</v>
      </c>
      <c r="F2086">
        <v>8676</v>
      </c>
      <c r="G2086">
        <v>568</v>
      </c>
      <c r="H2086" s="1">
        <v>43209</v>
      </c>
      <c r="I2086" s="1">
        <v>43221</v>
      </c>
      <c r="J2086">
        <v>12</v>
      </c>
      <c r="K2086" t="s">
        <v>3406</v>
      </c>
      <c r="L2086" t="b">
        <v>1</v>
      </c>
      <c r="M2086">
        <v>2018</v>
      </c>
      <c r="N2086">
        <v>2</v>
      </c>
      <c r="O2086" t="s">
        <v>27</v>
      </c>
      <c r="P2086" t="s">
        <v>19</v>
      </c>
      <c r="Q2086" t="s">
        <v>1350</v>
      </c>
      <c r="R2086" t="s">
        <v>1351</v>
      </c>
      <c r="S2086" t="s">
        <v>1352</v>
      </c>
      <c r="T2086">
        <v>5656102004</v>
      </c>
      <c r="U2086" t="s">
        <v>104</v>
      </c>
      <c r="V2086" t="s">
        <v>272</v>
      </c>
      <c r="W2086">
        <v>5</v>
      </c>
      <c r="X2086" t="s">
        <v>46</v>
      </c>
      <c r="Y2086" t="s">
        <v>47</v>
      </c>
      <c r="Z2086" t="s">
        <v>56</v>
      </c>
      <c r="AA2086" t="s">
        <v>1353</v>
      </c>
      <c r="AB2086" t="s">
        <v>50</v>
      </c>
      <c r="AC2086" t="s">
        <v>3379</v>
      </c>
      <c r="AD2086" t="s">
        <v>3354</v>
      </c>
      <c r="AE2086" t="s">
        <v>3376</v>
      </c>
    </row>
    <row r="2087" spans="1:31" x14ac:dyDescent="0.35">
      <c r="A2087">
        <v>2086</v>
      </c>
      <c r="B2087">
        <v>2625</v>
      </c>
      <c r="C2087">
        <v>180</v>
      </c>
      <c r="D2087">
        <v>2</v>
      </c>
      <c r="E2087">
        <v>2170</v>
      </c>
      <c r="F2087">
        <v>4340</v>
      </c>
      <c r="G2087">
        <v>46</v>
      </c>
      <c r="H2087" s="1">
        <v>43209</v>
      </c>
      <c r="I2087" s="1">
        <v>43211</v>
      </c>
      <c r="J2087">
        <v>2</v>
      </c>
      <c r="K2087" t="s">
        <v>3407</v>
      </c>
      <c r="L2087" t="b">
        <v>1</v>
      </c>
      <c r="M2087">
        <v>2018</v>
      </c>
      <c r="N2087">
        <v>2</v>
      </c>
      <c r="O2087" t="s">
        <v>27</v>
      </c>
      <c r="P2087" t="s">
        <v>19</v>
      </c>
      <c r="Q2087" t="s">
        <v>2251</v>
      </c>
      <c r="R2087" t="s">
        <v>2252</v>
      </c>
      <c r="S2087" t="s">
        <v>2253</v>
      </c>
      <c r="T2087">
        <v>5502161820</v>
      </c>
      <c r="U2087" t="s">
        <v>54</v>
      </c>
      <c r="V2087" t="s">
        <v>297</v>
      </c>
      <c r="W2087">
        <v>8</v>
      </c>
      <c r="X2087" t="s">
        <v>46</v>
      </c>
      <c r="Y2087" t="s">
        <v>47</v>
      </c>
      <c r="Z2087" t="s">
        <v>85</v>
      </c>
      <c r="AA2087" t="s">
        <v>2254</v>
      </c>
      <c r="AB2087" t="s">
        <v>50</v>
      </c>
      <c r="AC2087" t="s">
        <v>3367</v>
      </c>
      <c r="AD2087" t="s">
        <v>3361</v>
      </c>
      <c r="AE2087" t="s">
        <v>3369</v>
      </c>
    </row>
    <row r="2088" spans="1:31" x14ac:dyDescent="0.35">
      <c r="A2088">
        <v>2087</v>
      </c>
      <c r="B2088">
        <v>2462</v>
      </c>
      <c r="C2088">
        <v>179</v>
      </c>
      <c r="D2088">
        <v>2</v>
      </c>
      <c r="E2088">
        <v>2171</v>
      </c>
      <c r="F2088">
        <v>4342</v>
      </c>
      <c r="G2088">
        <v>606</v>
      </c>
      <c r="H2088" s="1">
        <v>43209</v>
      </c>
      <c r="I2088" s="1">
        <v>43211</v>
      </c>
      <c r="J2088">
        <v>2</v>
      </c>
      <c r="K2088" t="s">
        <v>3407</v>
      </c>
      <c r="L2088" t="b">
        <v>1</v>
      </c>
      <c r="M2088">
        <v>2018</v>
      </c>
      <c r="N2088">
        <v>2</v>
      </c>
      <c r="O2088" t="s">
        <v>27</v>
      </c>
      <c r="P2088" t="s">
        <v>19</v>
      </c>
      <c r="Q2088" t="s">
        <v>1718</v>
      </c>
      <c r="R2088" t="s">
        <v>291</v>
      </c>
      <c r="S2088" t="s">
        <v>1719</v>
      </c>
      <c r="T2088">
        <v>5880858870</v>
      </c>
      <c r="U2088" t="s">
        <v>67</v>
      </c>
      <c r="V2088" t="s">
        <v>246</v>
      </c>
      <c r="W2088">
        <v>10</v>
      </c>
      <c r="X2088" t="s">
        <v>46</v>
      </c>
      <c r="Y2088" t="s">
        <v>47</v>
      </c>
      <c r="Z2088" t="s">
        <v>56</v>
      </c>
      <c r="AA2088" t="s">
        <v>1720</v>
      </c>
      <c r="AB2088" t="s">
        <v>50</v>
      </c>
      <c r="AC2088" t="s">
        <v>3367</v>
      </c>
      <c r="AD2088" t="s">
        <v>3361</v>
      </c>
      <c r="AE2088" t="s">
        <v>3368</v>
      </c>
    </row>
    <row r="2089" spans="1:31" x14ac:dyDescent="0.35">
      <c r="A2089">
        <v>2088</v>
      </c>
      <c r="B2089">
        <v>2991</v>
      </c>
      <c r="C2089">
        <v>145</v>
      </c>
      <c r="D2089">
        <v>1</v>
      </c>
      <c r="E2089">
        <v>2172</v>
      </c>
      <c r="F2089">
        <v>2172</v>
      </c>
      <c r="G2089">
        <v>71</v>
      </c>
      <c r="H2089" s="1">
        <v>43209</v>
      </c>
      <c r="I2089" s="1">
        <v>43218</v>
      </c>
      <c r="J2089">
        <v>9</v>
      </c>
      <c r="K2089" t="s">
        <v>3406</v>
      </c>
      <c r="L2089" t="b">
        <v>1</v>
      </c>
      <c r="M2089">
        <v>2018</v>
      </c>
      <c r="N2089">
        <v>2</v>
      </c>
      <c r="O2089" t="s">
        <v>27</v>
      </c>
      <c r="P2089" t="s">
        <v>19</v>
      </c>
      <c r="Q2089" t="s">
        <v>1624</v>
      </c>
      <c r="R2089" t="s">
        <v>280</v>
      </c>
      <c r="S2089" t="s">
        <v>3323</v>
      </c>
      <c r="T2089">
        <v>5948547102</v>
      </c>
      <c r="U2089" t="s">
        <v>44</v>
      </c>
      <c r="V2089" t="s">
        <v>268</v>
      </c>
      <c r="W2089">
        <v>6</v>
      </c>
      <c r="X2089" t="s">
        <v>46</v>
      </c>
      <c r="Y2089" t="s">
        <v>47</v>
      </c>
      <c r="Z2089" t="s">
        <v>56</v>
      </c>
      <c r="AA2089" t="s">
        <v>3324</v>
      </c>
      <c r="AB2089" t="s">
        <v>50</v>
      </c>
      <c r="AC2089" t="s">
        <v>3363</v>
      </c>
      <c r="AD2089" t="s">
        <v>3362</v>
      </c>
      <c r="AE2089" t="s">
        <v>3364</v>
      </c>
    </row>
    <row r="2090" spans="1:31" x14ac:dyDescent="0.35">
      <c r="A2090">
        <v>2089</v>
      </c>
      <c r="B2090">
        <v>2592</v>
      </c>
      <c r="C2090">
        <v>162</v>
      </c>
      <c r="D2090">
        <v>2</v>
      </c>
      <c r="E2090">
        <v>2173</v>
      </c>
      <c r="F2090">
        <v>4346</v>
      </c>
      <c r="G2090">
        <v>128</v>
      </c>
      <c r="H2090" s="1">
        <v>43209</v>
      </c>
      <c r="I2090" s="1">
        <v>43215</v>
      </c>
      <c r="J2090">
        <v>6</v>
      </c>
      <c r="K2090" t="s">
        <v>3407</v>
      </c>
      <c r="L2090" t="b">
        <v>1</v>
      </c>
      <c r="M2090">
        <v>2018</v>
      </c>
      <c r="N2090">
        <v>2</v>
      </c>
      <c r="O2090" t="s">
        <v>27</v>
      </c>
      <c r="P2090" t="s">
        <v>19</v>
      </c>
      <c r="Q2090" t="s">
        <v>2141</v>
      </c>
      <c r="R2090" t="s">
        <v>2142</v>
      </c>
      <c r="S2090" t="s">
        <v>2143</v>
      </c>
      <c r="T2090">
        <v>5625648597</v>
      </c>
      <c r="U2090" t="s">
        <v>44</v>
      </c>
      <c r="V2090" t="s">
        <v>45</v>
      </c>
      <c r="W2090">
        <v>2</v>
      </c>
      <c r="X2090" t="s">
        <v>69</v>
      </c>
      <c r="Y2090" t="s">
        <v>70</v>
      </c>
      <c r="Z2090" t="s">
        <v>56</v>
      </c>
      <c r="AA2090" t="s">
        <v>2144</v>
      </c>
      <c r="AB2090" t="s">
        <v>50</v>
      </c>
      <c r="AC2090" t="s">
        <v>3365</v>
      </c>
      <c r="AD2090" t="s">
        <v>3362</v>
      </c>
      <c r="AE2090" t="s">
        <v>1224</v>
      </c>
    </row>
    <row r="2091" spans="1:31" x14ac:dyDescent="0.35">
      <c r="A2091">
        <v>2090</v>
      </c>
      <c r="B2091">
        <v>2994</v>
      </c>
      <c r="C2091">
        <v>109</v>
      </c>
      <c r="D2091">
        <v>4</v>
      </c>
      <c r="E2091">
        <v>2174</v>
      </c>
      <c r="F2091">
        <v>8696</v>
      </c>
      <c r="G2091">
        <v>712</v>
      </c>
      <c r="H2091" s="1">
        <v>43209</v>
      </c>
      <c r="I2091" s="1">
        <v>43214</v>
      </c>
      <c r="J2091">
        <v>5</v>
      </c>
      <c r="K2091" t="s">
        <v>3407</v>
      </c>
      <c r="L2091" t="b">
        <v>0</v>
      </c>
      <c r="M2091">
        <v>2018</v>
      </c>
      <c r="N2091">
        <v>2</v>
      </c>
      <c r="O2091" t="s">
        <v>27</v>
      </c>
      <c r="P2091" t="s">
        <v>19</v>
      </c>
      <c r="Q2091" t="s">
        <v>3331</v>
      </c>
      <c r="R2091" t="s">
        <v>3332</v>
      </c>
      <c r="S2091" t="s">
        <v>3333</v>
      </c>
      <c r="T2091">
        <v>5015404338</v>
      </c>
      <c r="U2091" t="s">
        <v>54</v>
      </c>
      <c r="V2091" t="s">
        <v>55</v>
      </c>
      <c r="W2091">
        <v>1</v>
      </c>
      <c r="X2091" t="s">
        <v>69</v>
      </c>
      <c r="Y2091" t="s">
        <v>70</v>
      </c>
      <c r="Z2091" t="s">
        <v>48</v>
      </c>
      <c r="AA2091" t="s">
        <v>3334</v>
      </c>
      <c r="AB2091" t="s">
        <v>50</v>
      </c>
      <c r="AC2091" t="s">
        <v>3353</v>
      </c>
      <c r="AD2091" t="s">
        <v>3360</v>
      </c>
      <c r="AE2091" t="s">
        <v>1224</v>
      </c>
    </row>
    <row r="2092" spans="1:31" x14ac:dyDescent="0.35">
      <c r="A2092">
        <v>2091</v>
      </c>
      <c r="B2092">
        <v>2784</v>
      </c>
      <c r="C2092">
        <v>449</v>
      </c>
      <c r="D2092">
        <v>3</v>
      </c>
      <c r="E2092">
        <v>2175</v>
      </c>
      <c r="F2092">
        <v>6525</v>
      </c>
      <c r="G2092">
        <v>692</v>
      </c>
      <c r="H2092" s="1">
        <v>43209</v>
      </c>
      <c r="I2092" s="1">
        <v>43219</v>
      </c>
      <c r="J2092">
        <v>10</v>
      </c>
      <c r="K2092" t="s">
        <v>3406</v>
      </c>
      <c r="L2092" t="b">
        <v>1</v>
      </c>
      <c r="M2092">
        <v>2018</v>
      </c>
      <c r="N2092">
        <v>2</v>
      </c>
      <c r="O2092" t="s">
        <v>27</v>
      </c>
      <c r="P2092" t="s">
        <v>19</v>
      </c>
      <c r="Q2092" t="s">
        <v>2741</v>
      </c>
      <c r="R2092" t="s">
        <v>2742</v>
      </c>
      <c r="S2092" t="s">
        <v>2743</v>
      </c>
      <c r="T2092">
        <v>5910538860</v>
      </c>
      <c r="U2092" t="s">
        <v>104</v>
      </c>
      <c r="V2092" t="s">
        <v>114</v>
      </c>
      <c r="W2092">
        <v>1</v>
      </c>
      <c r="X2092" t="s">
        <v>69</v>
      </c>
      <c r="Y2092" t="s">
        <v>70</v>
      </c>
      <c r="Z2092" t="s">
        <v>90</v>
      </c>
      <c r="AA2092" t="s">
        <v>2744</v>
      </c>
      <c r="AB2092" t="s">
        <v>50</v>
      </c>
      <c r="AC2092" t="s">
        <v>3391</v>
      </c>
      <c r="AD2092" t="s">
        <v>3361</v>
      </c>
      <c r="AE2092" t="s">
        <v>1224</v>
      </c>
    </row>
    <row r="2093" spans="1:31" x14ac:dyDescent="0.35">
      <c r="A2093">
        <v>2092</v>
      </c>
      <c r="B2093">
        <v>2440</v>
      </c>
      <c r="C2093">
        <v>417</v>
      </c>
      <c r="D2093">
        <v>4</v>
      </c>
      <c r="E2093">
        <v>2176</v>
      </c>
      <c r="F2093">
        <v>8704</v>
      </c>
      <c r="G2093">
        <v>143</v>
      </c>
      <c r="H2093" s="1">
        <v>43209</v>
      </c>
      <c r="I2093" s="1">
        <v>43217</v>
      </c>
      <c r="J2093">
        <v>8</v>
      </c>
      <c r="K2093" t="s">
        <v>3406</v>
      </c>
      <c r="L2093" t="b">
        <v>1</v>
      </c>
      <c r="M2093">
        <v>2018</v>
      </c>
      <c r="N2093">
        <v>2</v>
      </c>
      <c r="O2093" t="s">
        <v>27</v>
      </c>
      <c r="P2093" t="s">
        <v>19</v>
      </c>
      <c r="Q2093" t="s">
        <v>1641</v>
      </c>
      <c r="R2093" t="s">
        <v>1642</v>
      </c>
      <c r="S2093" t="s">
        <v>1643</v>
      </c>
      <c r="T2093">
        <v>5299788310</v>
      </c>
      <c r="U2093" t="s">
        <v>44</v>
      </c>
      <c r="V2093" t="s">
        <v>534</v>
      </c>
      <c r="W2093">
        <v>9</v>
      </c>
      <c r="X2093" t="s">
        <v>46</v>
      </c>
      <c r="Y2093" t="s">
        <v>47</v>
      </c>
      <c r="Z2093" t="s">
        <v>48</v>
      </c>
      <c r="AA2093" t="s">
        <v>1644</v>
      </c>
      <c r="AB2093" t="s">
        <v>50</v>
      </c>
      <c r="AC2093" t="s">
        <v>3387</v>
      </c>
      <c r="AD2093" t="s">
        <v>3361</v>
      </c>
      <c r="AE2093" t="s">
        <v>1184</v>
      </c>
    </row>
    <row r="2094" spans="1:31" x14ac:dyDescent="0.35">
      <c r="A2094">
        <v>2093</v>
      </c>
      <c r="B2094">
        <v>2267</v>
      </c>
      <c r="C2094">
        <v>297</v>
      </c>
      <c r="D2094">
        <v>2</v>
      </c>
      <c r="E2094">
        <v>2177</v>
      </c>
      <c r="F2094">
        <v>4354</v>
      </c>
      <c r="G2094">
        <v>568</v>
      </c>
      <c r="H2094" s="1">
        <v>43209</v>
      </c>
      <c r="I2094" s="1">
        <v>43210</v>
      </c>
      <c r="J2094">
        <v>1</v>
      </c>
      <c r="K2094" t="s">
        <v>3407</v>
      </c>
      <c r="L2094" t="b">
        <v>1</v>
      </c>
      <c r="M2094">
        <v>2018</v>
      </c>
      <c r="N2094">
        <v>2</v>
      </c>
      <c r="O2094" t="s">
        <v>27</v>
      </c>
      <c r="P2094" t="s">
        <v>19</v>
      </c>
      <c r="Q2094" t="s">
        <v>1024</v>
      </c>
      <c r="R2094" t="s">
        <v>1025</v>
      </c>
      <c r="S2094" t="s">
        <v>1026</v>
      </c>
      <c r="T2094">
        <v>5150329672</v>
      </c>
      <c r="U2094" t="s">
        <v>44</v>
      </c>
      <c r="V2094" t="s">
        <v>268</v>
      </c>
      <c r="W2094">
        <v>10</v>
      </c>
      <c r="X2094" t="s">
        <v>46</v>
      </c>
      <c r="Y2094" t="s">
        <v>47</v>
      </c>
      <c r="Z2094" t="s">
        <v>85</v>
      </c>
      <c r="AA2094" t="s">
        <v>1027</v>
      </c>
      <c r="AB2094" t="s">
        <v>50</v>
      </c>
      <c r="AC2094" t="s">
        <v>3380</v>
      </c>
      <c r="AD2094" t="s">
        <v>3360</v>
      </c>
      <c r="AE2094" t="s">
        <v>3359</v>
      </c>
    </row>
    <row r="2095" spans="1:31" x14ac:dyDescent="0.35">
      <c r="A2095">
        <v>2094</v>
      </c>
      <c r="B2095">
        <v>2405</v>
      </c>
      <c r="C2095">
        <v>224</v>
      </c>
      <c r="D2095">
        <v>1</v>
      </c>
      <c r="E2095">
        <v>2178</v>
      </c>
      <c r="F2095">
        <v>2178</v>
      </c>
      <c r="G2095">
        <v>143</v>
      </c>
      <c r="H2095" s="1">
        <v>43209</v>
      </c>
      <c r="I2095" s="1">
        <v>43216</v>
      </c>
      <c r="J2095">
        <v>7</v>
      </c>
      <c r="K2095" t="s">
        <v>3407</v>
      </c>
      <c r="L2095" t="b">
        <v>1</v>
      </c>
      <c r="M2095">
        <v>2018</v>
      </c>
      <c r="N2095">
        <v>2</v>
      </c>
      <c r="O2095" t="s">
        <v>27</v>
      </c>
      <c r="P2095" t="s">
        <v>19</v>
      </c>
      <c r="Q2095" t="s">
        <v>1525</v>
      </c>
      <c r="R2095" t="s">
        <v>1526</v>
      </c>
      <c r="S2095" t="s">
        <v>1527</v>
      </c>
      <c r="T2095">
        <v>5423205060</v>
      </c>
      <c r="U2095" t="s">
        <v>44</v>
      </c>
      <c r="V2095" t="s">
        <v>127</v>
      </c>
      <c r="W2095">
        <v>5</v>
      </c>
      <c r="X2095" t="s">
        <v>46</v>
      </c>
      <c r="Y2095" t="s">
        <v>47</v>
      </c>
      <c r="Z2095" t="s">
        <v>48</v>
      </c>
      <c r="AA2095" t="s">
        <v>1528</v>
      </c>
      <c r="AB2095" t="s">
        <v>50</v>
      </c>
      <c r="AC2095" t="s">
        <v>3371</v>
      </c>
      <c r="AD2095" t="s">
        <v>3361</v>
      </c>
      <c r="AE2095" t="s">
        <v>3373</v>
      </c>
    </row>
    <row r="2096" spans="1:31" x14ac:dyDescent="0.35">
      <c r="A2096">
        <v>2095</v>
      </c>
      <c r="B2096">
        <v>2419</v>
      </c>
      <c r="C2096">
        <v>142</v>
      </c>
      <c r="D2096">
        <v>1</v>
      </c>
      <c r="E2096">
        <v>2179</v>
      </c>
      <c r="F2096">
        <v>2179</v>
      </c>
      <c r="G2096">
        <v>30</v>
      </c>
      <c r="H2096" s="1">
        <v>43209</v>
      </c>
      <c r="I2096" s="1">
        <v>43222</v>
      </c>
      <c r="J2096">
        <v>13</v>
      </c>
      <c r="K2096" t="s">
        <v>3406</v>
      </c>
      <c r="L2096" t="b">
        <v>1</v>
      </c>
      <c r="M2096">
        <v>2018</v>
      </c>
      <c r="N2096">
        <v>2</v>
      </c>
      <c r="O2096" t="s">
        <v>27</v>
      </c>
      <c r="P2096" t="s">
        <v>19</v>
      </c>
      <c r="Q2096" t="s">
        <v>1427</v>
      </c>
      <c r="R2096" t="s">
        <v>1570</v>
      </c>
      <c r="S2096" t="s">
        <v>1571</v>
      </c>
      <c r="T2096">
        <v>5701961321</v>
      </c>
      <c r="U2096" t="s">
        <v>67</v>
      </c>
      <c r="V2096" t="s">
        <v>173</v>
      </c>
      <c r="W2096">
        <v>1</v>
      </c>
      <c r="X2096" t="s">
        <v>69</v>
      </c>
      <c r="Y2096" t="s">
        <v>70</v>
      </c>
      <c r="Z2096" t="s">
        <v>56</v>
      </c>
      <c r="AA2096" t="s">
        <v>1572</v>
      </c>
      <c r="AB2096" t="s">
        <v>50</v>
      </c>
      <c r="AC2096" t="s">
        <v>3363</v>
      </c>
      <c r="AD2096" t="s">
        <v>3361</v>
      </c>
      <c r="AE2096" t="s">
        <v>3356</v>
      </c>
    </row>
    <row r="2097" spans="1:31" x14ac:dyDescent="0.35">
      <c r="A2097">
        <v>2096</v>
      </c>
      <c r="B2097">
        <v>2017</v>
      </c>
      <c r="C2097">
        <v>315</v>
      </c>
      <c r="D2097">
        <v>1</v>
      </c>
      <c r="E2097">
        <v>2180</v>
      </c>
      <c r="F2097">
        <v>2180</v>
      </c>
      <c r="G2097">
        <v>172</v>
      </c>
      <c r="H2097" s="1">
        <v>43209</v>
      </c>
      <c r="I2097" s="1">
        <v>43217</v>
      </c>
      <c r="J2097">
        <v>8</v>
      </c>
      <c r="K2097" t="s">
        <v>3406</v>
      </c>
      <c r="L2097" t="b">
        <v>1</v>
      </c>
      <c r="M2097">
        <v>2018</v>
      </c>
      <c r="N2097">
        <v>2</v>
      </c>
      <c r="O2097" t="s">
        <v>27</v>
      </c>
      <c r="P2097" t="s">
        <v>19</v>
      </c>
      <c r="Q2097" t="s">
        <v>134</v>
      </c>
      <c r="R2097" t="s">
        <v>135</v>
      </c>
      <c r="S2097" t="s">
        <v>136</v>
      </c>
      <c r="T2097">
        <v>5941442593</v>
      </c>
      <c r="U2097" t="s">
        <v>54</v>
      </c>
      <c r="V2097" t="s">
        <v>137</v>
      </c>
      <c r="W2097">
        <v>8</v>
      </c>
      <c r="X2097" t="s">
        <v>46</v>
      </c>
      <c r="Y2097" t="s">
        <v>47</v>
      </c>
      <c r="Z2097" t="s">
        <v>56</v>
      </c>
      <c r="AA2097" t="s">
        <v>138</v>
      </c>
      <c r="AB2097" t="s">
        <v>50</v>
      </c>
      <c r="AC2097" t="s">
        <v>3380</v>
      </c>
      <c r="AD2097" t="s">
        <v>3361</v>
      </c>
      <c r="AE2097" t="s">
        <v>3369</v>
      </c>
    </row>
    <row r="2098" spans="1:31" x14ac:dyDescent="0.35">
      <c r="A2098">
        <v>2097</v>
      </c>
      <c r="B2098">
        <v>2167</v>
      </c>
      <c r="C2098">
        <v>254</v>
      </c>
      <c r="D2098">
        <v>1</v>
      </c>
      <c r="E2098">
        <v>2181</v>
      </c>
      <c r="F2098">
        <v>2181</v>
      </c>
      <c r="G2098">
        <v>229</v>
      </c>
      <c r="H2098" s="1">
        <v>43209</v>
      </c>
      <c r="I2098" s="1">
        <v>43224</v>
      </c>
      <c r="J2098">
        <v>15</v>
      </c>
      <c r="K2098" t="s">
        <v>3405</v>
      </c>
      <c r="L2098" t="b">
        <v>1</v>
      </c>
      <c r="M2098">
        <v>2018</v>
      </c>
      <c r="N2098">
        <v>2</v>
      </c>
      <c r="O2098" t="s">
        <v>27</v>
      </c>
      <c r="P2098" t="s">
        <v>19</v>
      </c>
      <c r="Q2098" t="s">
        <v>698</v>
      </c>
      <c r="R2098" t="s">
        <v>699</v>
      </c>
      <c r="S2098" t="s">
        <v>700</v>
      </c>
      <c r="T2098">
        <v>5643560108</v>
      </c>
      <c r="U2098" t="s">
        <v>54</v>
      </c>
      <c r="V2098" t="s">
        <v>55</v>
      </c>
      <c r="W2098">
        <v>9</v>
      </c>
      <c r="X2098" t="s">
        <v>46</v>
      </c>
      <c r="Y2098" t="s">
        <v>47</v>
      </c>
      <c r="Z2098" t="s">
        <v>90</v>
      </c>
      <c r="AA2098" t="s">
        <v>701</v>
      </c>
      <c r="AB2098" t="s">
        <v>50</v>
      </c>
      <c r="AC2098" t="s">
        <v>3379</v>
      </c>
      <c r="AD2098" t="s">
        <v>3354</v>
      </c>
      <c r="AE2098" t="s">
        <v>3359</v>
      </c>
    </row>
    <row r="2099" spans="1:31" x14ac:dyDescent="0.35">
      <c r="A2099">
        <v>2098</v>
      </c>
      <c r="B2099">
        <v>2446</v>
      </c>
      <c r="C2099">
        <v>385</v>
      </c>
      <c r="D2099">
        <v>2</v>
      </c>
      <c r="E2099">
        <v>2182</v>
      </c>
      <c r="F2099">
        <v>4364</v>
      </c>
      <c r="G2099">
        <v>233</v>
      </c>
      <c r="H2099" s="1">
        <v>43209</v>
      </c>
      <c r="I2099" s="1">
        <v>43220</v>
      </c>
      <c r="J2099">
        <v>11</v>
      </c>
      <c r="K2099" t="s">
        <v>3406</v>
      </c>
      <c r="L2099" t="b">
        <v>0</v>
      </c>
      <c r="M2099">
        <v>2018</v>
      </c>
      <c r="N2099">
        <v>2</v>
      </c>
      <c r="O2099" t="s">
        <v>27</v>
      </c>
      <c r="P2099" t="s">
        <v>19</v>
      </c>
      <c r="Q2099" t="s">
        <v>994</v>
      </c>
      <c r="R2099" t="s">
        <v>569</v>
      </c>
      <c r="S2099" t="s">
        <v>1664</v>
      </c>
      <c r="T2099">
        <v>5003428472</v>
      </c>
      <c r="U2099" t="s">
        <v>44</v>
      </c>
      <c r="V2099" t="s">
        <v>268</v>
      </c>
      <c r="W2099">
        <v>7</v>
      </c>
      <c r="X2099" t="s">
        <v>46</v>
      </c>
      <c r="Y2099" t="s">
        <v>47</v>
      </c>
      <c r="Z2099" t="s">
        <v>56</v>
      </c>
      <c r="AA2099" t="s">
        <v>1665</v>
      </c>
      <c r="AB2099" t="s">
        <v>50</v>
      </c>
      <c r="AC2099" t="s">
        <v>3387</v>
      </c>
      <c r="AD2099" t="s">
        <v>3354</v>
      </c>
      <c r="AE2099" t="s">
        <v>3372</v>
      </c>
    </row>
    <row r="2100" spans="1:31" x14ac:dyDescent="0.35">
      <c r="A2100">
        <v>2099</v>
      </c>
      <c r="B2100">
        <v>2975</v>
      </c>
      <c r="C2100">
        <v>419</v>
      </c>
      <c r="D2100">
        <v>1</v>
      </c>
      <c r="E2100">
        <v>2183</v>
      </c>
      <c r="F2100">
        <v>2183</v>
      </c>
      <c r="G2100">
        <v>172</v>
      </c>
      <c r="H2100" s="1">
        <v>43209</v>
      </c>
      <c r="I2100" s="1">
        <v>43211</v>
      </c>
      <c r="J2100">
        <v>2</v>
      </c>
      <c r="K2100" t="s">
        <v>3407</v>
      </c>
      <c r="L2100" t="b">
        <v>0</v>
      </c>
      <c r="M2100">
        <v>2018</v>
      </c>
      <c r="N2100">
        <v>2</v>
      </c>
      <c r="O2100" t="s">
        <v>27</v>
      </c>
      <c r="P2100" t="s">
        <v>19</v>
      </c>
      <c r="Q2100" t="s">
        <v>2080</v>
      </c>
      <c r="R2100" t="s">
        <v>3277</v>
      </c>
      <c r="S2100" t="s">
        <v>3278</v>
      </c>
      <c r="T2100">
        <v>5188561059</v>
      </c>
      <c r="U2100" t="s">
        <v>54</v>
      </c>
      <c r="V2100" t="s">
        <v>277</v>
      </c>
      <c r="W2100">
        <v>6</v>
      </c>
      <c r="X2100" t="s">
        <v>46</v>
      </c>
      <c r="Y2100" t="s">
        <v>47</v>
      </c>
      <c r="Z2100" t="s">
        <v>90</v>
      </c>
      <c r="AA2100" t="s">
        <v>3279</v>
      </c>
      <c r="AB2100" t="s">
        <v>50</v>
      </c>
      <c r="AC2100" t="s">
        <v>3387</v>
      </c>
      <c r="AD2100" t="s">
        <v>3361</v>
      </c>
      <c r="AE2100" t="s">
        <v>3375</v>
      </c>
    </row>
    <row r="2101" spans="1:31" x14ac:dyDescent="0.35">
      <c r="A2101">
        <v>2100</v>
      </c>
      <c r="B2101">
        <v>2336</v>
      </c>
      <c r="C2101">
        <v>332</v>
      </c>
      <c r="D2101">
        <v>1</v>
      </c>
      <c r="E2101">
        <v>2184</v>
      </c>
      <c r="F2101">
        <v>2184</v>
      </c>
      <c r="G2101">
        <v>143</v>
      </c>
      <c r="H2101" s="1">
        <v>43209</v>
      </c>
      <c r="I2101" s="1">
        <v>43211</v>
      </c>
      <c r="J2101">
        <v>2</v>
      </c>
      <c r="K2101" t="s">
        <v>3407</v>
      </c>
      <c r="L2101" t="b">
        <v>0</v>
      </c>
      <c r="M2101">
        <v>2018</v>
      </c>
      <c r="N2101">
        <v>2</v>
      </c>
      <c r="O2101" t="s">
        <v>27</v>
      </c>
      <c r="P2101" t="s">
        <v>19</v>
      </c>
      <c r="Q2101" t="s">
        <v>1278</v>
      </c>
      <c r="R2101" t="s">
        <v>1279</v>
      </c>
      <c r="S2101" t="s">
        <v>1280</v>
      </c>
      <c r="T2101">
        <v>5321836199</v>
      </c>
      <c r="U2101" t="s">
        <v>44</v>
      </c>
      <c r="V2101" t="s">
        <v>519</v>
      </c>
      <c r="W2101">
        <v>8</v>
      </c>
      <c r="X2101" t="s">
        <v>46</v>
      </c>
      <c r="Y2101" t="s">
        <v>47</v>
      </c>
      <c r="Z2101" t="s">
        <v>90</v>
      </c>
      <c r="AA2101" t="s">
        <v>1281</v>
      </c>
      <c r="AB2101" t="s">
        <v>50</v>
      </c>
      <c r="AC2101" t="s">
        <v>3381</v>
      </c>
      <c r="AD2101" t="s">
        <v>3360</v>
      </c>
      <c r="AE2101" t="s">
        <v>3382</v>
      </c>
    </row>
    <row r="2102" spans="1:31" x14ac:dyDescent="0.35">
      <c r="A2102">
        <v>2101</v>
      </c>
      <c r="B2102">
        <v>2100</v>
      </c>
      <c r="C2102">
        <v>245</v>
      </c>
      <c r="D2102">
        <v>1</v>
      </c>
      <c r="E2102">
        <v>2185</v>
      </c>
      <c r="F2102">
        <v>2185</v>
      </c>
      <c r="G2102">
        <v>128</v>
      </c>
      <c r="H2102" s="1">
        <v>43209</v>
      </c>
      <c r="I2102" s="1">
        <v>43211</v>
      </c>
      <c r="J2102">
        <v>2</v>
      </c>
      <c r="K2102" t="s">
        <v>3407</v>
      </c>
      <c r="L2102" t="b">
        <v>0</v>
      </c>
      <c r="M2102">
        <v>2018</v>
      </c>
      <c r="N2102">
        <v>2</v>
      </c>
      <c r="O2102" t="s">
        <v>27</v>
      </c>
      <c r="P2102" t="s">
        <v>19</v>
      </c>
      <c r="Q2102" t="s">
        <v>461</v>
      </c>
      <c r="R2102" t="s">
        <v>157</v>
      </c>
      <c r="S2102" t="s">
        <v>462</v>
      </c>
      <c r="T2102">
        <v>5814998524</v>
      </c>
      <c r="U2102" t="s">
        <v>44</v>
      </c>
      <c r="V2102" t="s">
        <v>302</v>
      </c>
      <c r="W2102">
        <v>9</v>
      </c>
      <c r="X2102" t="s">
        <v>46</v>
      </c>
      <c r="Y2102" t="s">
        <v>47</v>
      </c>
      <c r="Z2102" t="s">
        <v>56</v>
      </c>
      <c r="AA2102" t="s">
        <v>463</v>
      </c>
      <c r="AB2102" t="s">
        <v>50</v>
      </c>
      <c r="AC2102" t="s">
        <v>3371</v>
      </c>
      <c r="AD2102" t="s">
        <v>3362</v>
      </c>
      <c r="AE2102" t="s">
        <v>3358</v>
      </c>
    </row>
    <row r="2103" spans="1:31" x14ac:dyDescent="0.35">
      <c r="A2103">
        <v>2102</v>
      </c>
      <c r="B2103">
        <v>2068</v>
      </c>
      <c r="C2103">
        <v>155</v>
      </c>
      <c r="D2103">
        <v>1</v>
      </c>
      <c r="E2103">
        <v>2186</v>
      </c>
      <c r="F2103">
        <v>2186</v>
      </c>
      <c r="G2103">
        <v>196</v>
      </c>
      <c r="H2103" s="1">
        <v>43209</v>
      </c>
      <c r="I2103" s="1">
        <v>43211</v>
      </c>
      <c r="J2103">
        <v>2</v>
      </c>
      <c r="K2103" t="s">
        <v>3407</v>
      </c>
      <c r="L2103" t="b">
        <v>1</v>
      </c>
      <c r="M2103">
        <v>2018</v>
      </c>
      <c r="N2103">
        <v>2</v>
      </c>
      <c r="O2103" t="s">
        <v>27</v>
      </c>
      <c r="P2103" t="s">
        <v>19</v>
      </c>
      <c r="Q2103" t="s">
        <v>337</v>
      </c>
      <c r="R2103" t="s">
        <v>338</v>
      </c>
      <c r="S2103" t="s">
        <v>339</v>
      </c>
      <c r="T2103">
        <v>5204041720</v>
      </c>
      <c r="U2103" t="s">
        <v>61</v>
      </c>
      <c r="V2103" t="s">
        <v>230</v>
      </c>
      <c r="W2103">
        <v>10</v>
      </c>
      <c r="X2103" t="s">
        <v>46</v>
      </c>
      <c r="Y2103" t="s">
        <v>47</v>
      </c>
      <c r="Z2103" t="s">
        <v>90</v>
      </c>
      <c r="AA2103" t="s">
        <v>340</v>
      </c>
      <c r="AB2103" t="s">
        <v>50</v>
      </c>
      <c r="AC2103" t="s">
        <v>3365</v>
      </c>
      <c r="AD2103" t="s">
        <v>3360</v>
      </c>
      <c r="AE2103" t="s">
        <v>3359</v>
      </c>
    </row>
    <row r="2104" spans="1:31" x14ac:dyDescent="0.35">
      <c r="A2104">
        <v>2103</v>
      </c>
      <c r="B2104">
        <v>2880</v>
      </c>
      <c r="C2104">
        <v>366</v>
      </c>
      <c r="D2104">
        <v>5</v>
      </c>
      <c r="E2104">
        <v>2187</v>
      </c>
      <c r="F2104">
        <v>10935</v>
      </c>
      <c r="G2104">
        <v>712</v>
      </c>
      <c r="H2104" s="1">
        <v>43209</v>
      </c>
      <c r="I2104" s="1">
        <v>43219</v>
      </c>
      <c r="J2104">
        <v>10</v>
      </c>
      <c r="K2104" t="s">
        <v>3406</v>
      </c>
      <c r="L2104" t="b">
        <v>1</v>
      </c>
      <c r="M2104">
        <v>2018</v>
      </c>
      <c r="N2104">
        <v>2</v>
      </c>
      <c r="O2104" t="s">
        <v>27</v>
      </c>
      <c r="P2104" t="s">
        <v>19</v>
      </c>
      <c r="Q2104" t="s">
        <v>946</v>
      </c>
      <c r="R2104" t="s">
        <v>3013</v>
      </c>
      <c r="S2104" t="s">
        <v>3014</v>
      </c>
      <c r="T2104">
        <v>5275320729</v>
      </c>
      <c r="U2104" t="s">
        <v>44</v>
      </c>
      <c r="V2104" t="s">
        <v>226</v>
      </c>
      <c r="W2104">
        <v>4</v>
      </c>
      <c r="X2104" t="s">
        <v>46</v>
      </c>
      <c r="Y2104" t="s">
        <v>47</v>
      </c>
      <c r="Z2104" t="s">
        <v>56</v>
      </c>
      <c r="AA2104" t="s">
        <v>3015</v>
      </c>
      <c r="AB2104" t="s">
        <v>50</v>
      </c>
      <c r="AC2104" t="s">
        <v>3386</v>
      </c>
      <c r="AD2104" t="s">
        <v>3360</v>
      </c>
      <c r="AE2104" t="s">
        <v>1224</v>
      </c>
    </row>
    <row r="2105" spans="1:31" x14ac:dyDescent="0.35">
      <c r="A2105">
        <v>2104</v>
      </c>
      <c r="B2105">
        <v>2505</v>
      </c>
      <c r="C2105">
        <v>160</v>
      </c>
      <c r="D2105">
        <v>2</v>
      </c>
      <c r="E2105">
        <v>2188</v>
      </c>
      <c r="F2105">
        <v>4376</v>
      </c>
      <c r="G2105">
        <v>606</v>
      </c>
      <c r="H2105" s="1">
        <v>43209</v>
      </c>
      <c r="I2105" s="1">
        <v>43220</v>
      </c>
      <c r="J2105">
        <v>11</v>
      </c>
      <c r="K2105" t="s">
        <v>3406</v>
      </c>
      <c r="L2105" t="b">
        <v>1</v>
      </c>
      <c r="M2105">
        <v>2018</v>
      </c>
      <c r="N2105">
        <v>2</v>
      </c>
      <c r="O2105" t="s">
        <v>27</v>
      </c>
      <c r="P2105" t="s">
        <v>19</v>
      </c>
      <c r="Q2105" t="s">
        <v>1300</v>
      </c>
      <c r="R2105" t="s">
        <v>1861</v>
      </c>
      <c r="S2105" t="s">
        <v>1862</v>
      </c>
      <c r="T2105">
        <v>5598244890</v>
      </c>
      <c r="U2105" t="s">
        <v>61</v>
      </c>
      <c r="V2105" t="s">
        <v>230</v>
      </c>
      <c r="W2105">
        <v>1</v>
      </c>
      <c r="X2105" t="s">
        <v>69</v>
      </c>
      <c r="Y2105" t="s">
        <v>70</v>
      </c>
      <c r="Z2105" t="s">
        <v>56</v>
      </c>
      <c r="AA2105" t="s">
        <v>1863</v>
      </c>
      <c r="AB2105" t="s">
        <v>50</v>
      </c>
      <c r="AC2105" t="s">
        <v>3365</v>
      </c>
      <c r="AD2105" t="s">
        <v>3361</v>
      </c>
      <c r="AE2105" t="s">
        <v>3366</v>
      </c>
    </row>
    <row r="2106" spans="1:31" x14ac:dyDescent="0.35">
      <c r="A2106">
        <v>2105</v>
      </c>
      <c r="B2106">
        <v>2073</v>
      </c>
      <c r="C2106">
        <v>371</v>
      </c>
      <c r="D2106">
        <v>3</v>
      </c>
      <c r="E2106">
        <v>2189</v>
      </c>
      <c r="F2106">
        <v>6567</v>
      </c>
      <c r="G2106">
        <v>30</v>
      </c>
      <c r="H2106" s="1">
        <v>43209</v>
      </c>
      <c r="I2106" s="1">
        <v>43214</v>
      </c>
      <c r="J2106">
        <v>5</v>
      </c>
      <c r="K2106" t="s">
        <v>3407</v>
      </c>
      <c r="L2106" t="b">
        <v>0</v>
      </c>
      <c r="M2106">
        <v>2018</v>
      </c>
      <c r="N2106">
        <v>2</v>
      </c>
      <c r="O2106" t="s">
        <v>27</v>
      </c>
      <c r="P2106" t="s">
        <v>19</v>
      </c>
      <c r="Q2106" t="s">
        <v>357</v>
      </c>
      <c r="R2106" t="s">
        <v>358</v>
      </c>
      <c r="S2106" t="s">
        <v>359</v>
      </c>
      <c r="T2106">
        <v>5858129940</v>
      </c>
      <c r="U2106" t="s">
        <v>44</v>
      </c>
      <c r="V2106" t="s">
        <v>127</v>
      </c>
      <c r="W2106">
        <v>1</v>
      </c>
      <c r="X2106" t="s">
        <v>69</v>
      </c>
      <c r="Y2106" t="s">
        <v>70</v>
      </c>
      <c r="Z2106" t="s">
        <v>85</v>
      </c>
      <c r="AA2106" t="s">
        <v>360</v>
      </c>
      <c r="AB2106" t="s">
        <v>50</v>
      </c>
      <c r="AC2106" t="s">
        <v>3386</v>
      </c>
      <c r="AD2106" t="s">
        <v>3361</v>
      </c>
      <c r="AE2106" t="s">
        <v>1757</v>
      </c>
    </row>
    <row r="2107" spans="1:31" x14ac:dyDescent="0.35">
      <c r="A2107">
        <v>2106</v>
      </c>
      <c r="B2107">
        <v>2896</v>
      </c>
      <c r="C2107">
        <v>296</v>
      </c>
      <c r="D2107">
        <v>3</v>
      </c>
      <c r="E2107">
        <v>2190</v>
      </c>
      <c r="F2107">
        <v>6570</v>
      </c>
      <c r="G2107">
        <v>30</v>
      </c>
      <c r="H2107" s="1">
        <v>43209</v>
      </c>
      <c r="I2107" s="1">
        <v>43219</v>
      </c>
      <c r="J2107">
        <v>10</v>
      </c>
      <c r="K2107" t="s">
        <v>3406</v>
      </c>
      <c r="L2107" t="b">
        <v>1</v>
      </c>
      <c r="M2107">
        <v>2018</v>
      </c>
      <c r="N2107">
        <v>2</v>
      </c>
      <c r="O2107" t="s">
        <v>27</v>
      </c>
      <c r="P2107" t="s">
        <v>19</v>
      </c>
      <c r="Q2107" t="s">
        <v>3060</v>
      </c>
      <c r="R2107" t="s">
        <v>655</v>
      </c>
      <c r="S2107" t="s">
        <v>3061</v>
      </c>
      <c r="T2107">
        <v>5870896613</v>
      </c>
      <c r="U2107" t="s">
        <v>104</v>
      </c>
      <c r="V2107" t="s">
        <v>114</v>
      </c>
      <c r="W2107">
        <v>2</v>
      </c>
      <c r="X2107" t="s">
        <v>69</v>
      </c>
      <c r="Y2107" t="s">
        <v>70</v>
      </c>
      <c r="Z2107" t="s">
        <v>48</v>
      </c>
      <c r="AA2107" t="s">
        <v>3062</v>
      </c>
      <c r="AB2107" t="s">
        <v>50</v>
      </c>
      <c r="AC2107" t="s">
        <v>3380</v>
      </c>
      <c r="AD2107" t="s">
        <v>3360</v>
      </c>
      <c r="AE2107" t="s">
        <v>3374</v>
      </c>
    </row>
    <row r="2108" spans="1:31" x14ac:dyDescent="0.35">
      <c r="A2108">
        <v>2107</v>
      </c>
      <c r="B2108">
        <v>2203</v>
      </c>
      <c r="C2108">
        <v>300</v>
      </c>
      <c r="D2108">
        <v>4</v>
      </c>
      <c r="E2108">
        <v>2191</v>
      </c>
      <c r="F2108">
        <v>8764</v>
      </c>
      <c r="G2108">
        <v>568</v>
      </c>
      <c r="H2108" s="1">
        <v>43209</v>
      </c>
      <c r="I2108" s="1">
        <v>43210</v>
      </c>
      <c r="J2108">
        <v>1</v>
      </c>
      <c r="K2108" t="s">
        <v>3407</v>
      </c>
      <c r="L2108" t="b">
        <v>1</v>
      </c>
      <c r="M2108">
        <v>2018</v>
      </c>
      <c r="N2108">
        <v>2</v>
      </c>
      <c r="O2108" t="s">
        <v>27</v>
      </c>
      <c r="P2108" t="s">
        <v>19</v>
      </c>
      <c r="Q2108" t="s">
        <v>189</v>
      </c>
      <c r="R2108" t="s">
        <v>817</v>
      </c>
      <c r="S2108" t="s">
        <v>818</v>
      </c>
      <c r="T2108">
        <v>5644048087</v>
      </c>
      <c r="U2108" t="s">
        <v>44</v>
      </c>
      <c r="V2108" t="s">
        <v>45</v>
      </c>
      <c r="W2108">
        <v>2</v>
      </c>
      <c r="X2108" t="s">
        <v>69</v>
      </c>
      <c r="Y2108" t="s">
        <v>70</v>
      </c>
      <c r="Z2108" t="s">
        <v>48</v>
      </c>
      <c r="AA2108" t="s">
        <v>819</v>
      </c>
      <c r="AB2108" t="s">
        <v>50</v>
      </c>
      <c r="AC2108" t="s">
        <v>3380</v>
      </c>
      <c r="AD2108" t="s">
        <v>3360</v>
      </c>
      <c r="AE2108" t="s">
        <v>3358</v>
      </c>
    </row>
    <row r="2109" spans="1:31" x14ac:dyDescent="0.35">
      <c r="A2109">
        <v>2108</v>
      </c>
      <c r="B2109">
        <v>2966</v>
      </c>
      <c r="C2109">
        <v>415</v>
      </c>
      <c r="D2109">
        <v>2</v>
      </c>
      <c r="E2109">
        <v>2192</v>
      </c>
      <c r="F2109">
        <v>4384</v>
      </c>
      <c r="G2109">
        <v>30</v>
      </c>
      <c r="H2109" s="1">
        <v>43209</v>
      </c>
      <c r="I2109" s="1">
        <v>43215</v>
      </c>
      <c r="J2109">
        <v>6</v>
      </c>
      <c r="K2109" t="s">
        <v>3407</v>
      </c>
      <c r="L2109" t="b">
        <v>1</v>
      </c>
      <c r="M2109">
        <v>2018</v>
      </c>
      <c r="N2109">
        <v>2</v>
      </c>
      <c r="O2109" t="s">
        <v>27</v>
      </c>
      <c r="P2109" t="s">
        <v>19</v>
      </c>
      <c r="Q2109" t="s">
        <v>3251</v>
      </c>
      <c r="R2109" t="s">
        <v>3252</v>
      </c>
      <c r="S2109" t="s">
        <v>3253</v>
      </c>
      <c r="T2109">
        <v>5394800741</v>
      </c>
      <c r="U2109" t="s">
        <v>54</v>
      </c>
      <c r="V2109" t="s">
        <v>297</v>
      </c>
      <c r="W2109">
        <v>4</v>
      </c>
      <c r="X2109" t="s">
        <v>46</v>
      </c>
      <c r="Y2109" t="s">
        <v>47</v>
      </c>
      <c r="Z2109" t="s">
        <v>48</v>
      </c>
      <c r="AA2109" t="s">
        <v>3254</v>
      </c>
      <c r="AB2109" t="s">
        <v>50</v>
      </c>
      <c r="AC2109" t="s">
        <v>3387</v>
      </c>
      <c r="AD2109" t="s">
        <v>3361</v>
      </c>
      <c r="AE2109" t="s">
        <v>3368</v>
      </c>
    </row>
    <row r="2110" spans="1:31" x14ac:dyDescent="0.35">
      <c r="A2110">
        <v>2109</v>
      </c>
      <c r="B2110">
        <v>2631</v>
      </c>
      <c r="C2110">
        <v>407</v>
      </c>
      <c r="D2110">
        <v>2</v>
      </c>
      <c r="E2110">
        <v>2193</v>
      </c>
      <c r="F2110">
        <v>4386</v>
      </c>
      <c r="G2110">
        <v>568</v>
      </c>
      <c r="H2110" s="1">
        <v>43209</v>
      </c>
      <c r="I2110" s="1">
        <v>43215</v>
      </c>
      <c r="J2110">
        <v>6</v>
      </c>
      <c r="K2110" t="s">
        <v>3407</v>
      </c>
      <c r="L2110" t="b">
        <v>1</v>
      </c>
      <c r="M2110">
        <v>2018</v>
      </c>
      <c r="N2110">
        <v>2</v>
      </c>
      <c r="O2110" t="s">
        <v>27</v>
      </c>
      <c r="P2110" t="s">
        <v>19</v>
      </c>
      <c r="Q2110" t="s">
        <v>2271</v>
      </c>
      <c r="R2110" t="s">
        <v>2272</v>
      </c>
      <c r="S2110" t="s">
        <v>2273</v>
      </c>
      <c r="T2110">
        <v>5655737740</v>
      </c>
      <c r="U2110" t="s">
        <v>54</v>
      </c>
      <c r="V2110" t="s">
        <v>132</v>
      </c>
      <c r="W2110">
        <v>9</v>
      </c>
      <c r="X2110" t="s">
        <v>46</v>
      </c>
      <c r="Y2110" t="s">
        <v>47</v>
      </c>
      <c r="Z2110" t="s">
        <v>48</v>
      </c>
      <c r="AA2110" t="s">
        <v>2274</v>
      </c>
      <c r="AB2110" t="s">
        <v>50</v>
      </c>
      <c r="AC2110" t="s">
        <v>3387</v>
      </c>
      <c r="AD2110" t="s">
        <v>3361</v>
      </c>
      <c r="AE2110" t="s">
        <v>3355</v>
      </c>
    </row>
    <row r="2111" spans="1:31" x14ac:dyDescent="0.35">
      <c r="A2111">
        <v>2110</v>
      </c>
      <c r="B2111">
        <v>2053</v>
      </c>
      <c r="C2111">
        <v>101</v>
      </c>
      <c r="D2111">
        <v>5</v>
      </c>
      <c r="E2111">
        <v>2194</v>
      </c>
      <c r="F2111">
        <v>10970</v>
      </c>
      <c r="G2111">
        <v>526</v>
      </c>
      <c r="H2111" s="1">
        <v>43209</v>
      </c>
      <c r="I2111" s="1">
        <v>43216</v>
      </c>
      <c r="J2111">
        <v>7</v>
      </c>
      <c r="K2111" t="s">
        <v>3407</v>
      </c>
      <c r="L2111" t="b">
        <v>1</v>
      </c>
      <c r="M2111">
        <v>2018</v>
      </c>
      <c r="N2111">
        <v>2</v>
      </c>
      <c r="O2111" t="s">
        <v>27</v>
      </c>
      <c r="P2111" t="s">
        <v>19</v>
      </c>
      <c r="Q2111" t="s">
        <v>279</v>
      </c>
      <c r="R2111" t="s">
        <v>280</v>
      </c>
      <c r="S2111" t="s">
        <v>281</v>
      </c>
      <c r="T2111">
        <v>5583613836</v>
      </c>
      <c r="U2111" t="s">
        <v>67</v>
      </c>
      <c r="V2111" t="s">
        <v>150</v>
      </c>
      <c r="W2111">
        <v>10</v>
      </c>
      <c r="X2111" t="s">
        <v>46</v>
      </c>
      <c r="Y2111" t="s">
        <v>47</v>
      </c>
      <c r="Z2111" t="s">
        <v>56</v>
      </c>
      <c r="AA2111" t="s">
        <v>282</v>
      </c>
      <c r="AB2111" t="s">
        <v>50</v>
      </c>
      <c r="AC2111" t="s">
        <v>3353</v>
      </c>
      <c r="AD2111" t="s">
        <v>3354</v>
      </c>
      <c r="AE2111" t="s">
        <v>1224</v>
      </c>
    </row>
    <row r="2112" spans="1:31" x14ac:dyDescent="0.35">
      <c r="A2112">
        <v>2111</v>
      </c>
      <c r="B2112">
        <v>2422</v>
      </c>
      <c r="C2112">
        <v>279</v>
      </c>
      <c r="D2112">
        <v>1</v>
      </c>
      <c r="E2112">
        <v>2195</v>
      </c>
      <c r="F2112">
        <v>2195</v>
      </c>
      <c r="G2112">
        <v>558</v>
      </c>
      <c r="H2112" s="1">
        <v>43210</v>
      </c>
      <c r="I2112" s="1">
        <v>43214</v>
      </c>
      <c r="J2112">
        <v>4</v>
      </c>
      <c r="K2112" t="s">
        <v>3407</v>
      </c>
      <c r="L2112" t="b">
        <v>1</v>
      </c>
      <c r="M2112">
        <v>2018</v>
      </c>
      <c r="N2112">
        <v>2</v>
      </c>
      <c r="O2112" t="s">
        <v>27</v>
      </c>
      <c r="P2112" t="s">
        <v>20</v>
      </c>
      <c r="Q2112" t="s">
        <v>1579</v>
      </c>
      <c r="R2112" t="s">
        <v>1580</v>
      </c>
      <c r="S2112" t="s">
        <v>1581</v>
      </c>
      <c r="T2112">
        <v>5000537587</v>
      </c>
      <c r="U2112" t="s">
        <v>44</v>
      </c>
      <c r="V2112" t="s">
        <v>253</v>
      </c>
      <c r="W2112">
        <v>7</v>
      </c>
      <c r="X2112" t="s">
        <v>46</v>
      </c>
      <c r="Y2112" t="s">
        <v>47</v>
      </c>
      <c r="Z2112" t="s">
        <v>56</v>
      </c>
      <c r="AA2112" t="s">
        <v>1582</v>
      </c>
      <c r="AB2112" t="s">
        <v>50</v>
      </c>
      <c r="AC2112" t="s">
        <v>3380</v>
      </c>
      <c r="AD2112" t="s">
        <v>3354</v>
      </c>
      <c r="AE2112" t="s">
        <v>3372</v>
      </c>
    </row>
    <row r="2113" spans="1:31" x14ac:dyDescent="0.35">
      <c r="A2113">
        <v>2112</v>
      </c>
      <c r="B2113">
        <v>2288</v>
      </c>
      <c r="C2113">
        <v>277</v>
      </c>
      <c r="D2113">
        <v>2</v>
      </c>
      <c r="E2113">
        <v>2196</v>
      </c>
      <c r="F2113">
        <v>4392</v>
      </c>
      <c r="G2113">
        <v>46</v>
      </c>
      <c r="H2113" s="1">
        <v>43210</v>
      </c>
      <c r="I2113" s="1">
        <v>43223</v>
      </c>
      <c r="J2113">
        <v>13</v>
      </c>
      <c r="K2113" t="s">
        <v>3406</v>
      </c>
      <c r="L2113" t="b">
        <v>1</v>
      </c>
      <c r="M2113">
        <v>2018</v>
      </c>
      <c r="N2113">
        <v>2</v>
      </c>
      <c r="O2113" t="s">
        <v>27</v>
      </c>
      <c r="P2113" t="s">
        <v>20</v>
      </c>
      <c r="Q2113" t="s">
        <v>1101</v>
      </c>
      <c r="R2113" t="s">
        <v>1102</v>
      </c>
      <c r="S2113" t="s">
        <v>1103</v>
      </c>
      <c r="T2113">
        <v>5102850822</v>
      </c>
      <c r="U2113" t="s">
        <v>44</v>
      </c>
      <c r="V2113" t="s">
        <v>257</v>
      </c>
      <c r="W2113">
        <v>2</v>
      </c>
      <c r="X2113" t="s">
        <v>69</v>
      </c>
      <c r="Y2113" t="s">
        <v>70</v>
      </c>
      <c r="Z2113" t="s">
        <v>56</v>
      </c>
      <c r="AA2113" t="s">
        <v>1104</v>
      </c>
      <c r="AB2113" t="s">
        <v>50</v>
      </c>
      <c r="AC2113" t="s">
        <v>3380</v>
      </c>
      <c r="AD2113" t="s">
        <v>3354</v>
      </c>
      <c r="AE2113" t="s">
        <v>1224</v>
      </c>
    </row>
    <row r="2114" spans="1:31" x14ac:dyDescent="0.35">
      <c r="A2114">
        <v>2113</v>
      </c>
      <c r="B2114">
        <v>2245</v>
      </c>
      <c r="C2114">
        <v>344</v>
      </c>
      <c r="D2114">
        <v>2</v>
      </c>
      <c r="E2114">
        <v>2197</v>
      </c>
      <c r="F2114">
        <v>4394</v>
      </c>
      <c r="G2114">
        <v>615</v>
      </c>
      <c r="H2114" s="1">
        <v>43210</v>
      </c>
      <c r="I2114" s="1">
        <v>43214</v>
      </c>
      <c r="J2114">
        <v>4</v>
      </c>
      <c r="K2114" t="s">
        <v>3407</v>
      </c>
      <c r="L2114" t="b">
        <v>1</v>
      </c>
      <c r="M2114">
        <v>2018</v>
      </c>
      <c r="N2114">
        <v>2</v>
      </c>
      <c r="O2114" t="s">
        <v>27</v>
      </c>
      <c r="P2114" t="s">
        <v>20</v>
      </c>
      <c r="Q2114" t="s">
        <v>129</v>
      </c>
      <c r="R2114" t="s">
        <v>446</v>
      </c>
      <c r="S2114" t="s">
        <v>952</v>
      </c>
      <c r="T2114">
        <v>5510281773</v>
      </c>
      <c r="U2114" t="s">
        <v>54</v>
      </c>
      <c r="V2114" t="s">
        <v>687</v>
      </c>
      <c r="W2114">
        <v>1</v>
      </c>
      <c r="X2114" t="s">
        <v>69</v>
      </c>
      <c r="Y2114" t="s">
        <v>70</v>
      </c>
      <c r="Z2114" t="s">
        <v>56</v>
      </c>
      <c r="AA2114" t="s">
        <v>953</v>
      </c>
      <c r="AB2114" t="s">
        <v>50</v>
      </c>
      <c r="AC2114" t="s">
        <v>3383</v>
      </c>
      <c r="AD2114" t="s">
        <v>3354</v>
      </c>
      <c r="AE2114" t="s">
        <v>1224</v>
      </c>
    </row>
    <row r="2115" spans="1:31" x14ac:dyDescent="0.35">
      <c r="A2115">
        <v>2114</v>
      </c>
      <c r="B2115">
        <v>2903</v>
      </c>
      <c r="C2115">
        <v>488</v>
      </c>
      <c r="D2115">
        <v>2</v>
      </c>
      <c r="E2115">
        <v>2198</v>
      </c>
      <c r="F2115">
        <v>4396</v>
      </c>
      <c r="G2115">
        <v>526</v>
      </c>
      <c r="H2115" s="1">
        <v>43210</v>
      </c>
      <c r="I2115" s="1">
        <v>43225</v>
      </c>
      <c r="J2115">
        <v>15</v>
      </c>
      <c r="K2115" t="s">
        <v>3405</v>
      </c>
      <c r="L2115" t="b">
        <v>0</v>
      </c>
      <c r="M2115">
        <v>2018</v>
      </c>
      <c r="N2115">
        <v>2</v>
      </c>
      <c r="O2115" t="s">
        <v>27</v>
      </c>
      <c r="P2115" t="s">
        <v>20</v>
      </c>
      <c r="Q2115" t="s">
        <v>3080</v>
      </c>
      <c r="R2115" t="s">
        <v>2306</v>
      </c>
      <c r="S2115" t="s">
        <v>3081</v>
      </c>
      <c r="T2115">
        <v>5114768707</v>
      </c>
      <c r="U2115" t="s">
        <v>54</v>
      </c>
      <c r="V2115" t="s">
        <v>55</v>
      </c>
      <c r="W2115">
        <v>10</v>
      </c>
      <c r="X2115" t="s">
        <v>46</v>
      </c>
      <c r="Y2115" t="s">
        <v>47</v>
      </c>
      <c r="Z2115" t="s">
        <v>56</v>
      </c>
      <c r="AA2115" t="s">
        <v>3082</v>
      </c>
      <c r="AB2115" t="s">
        <v>50</v>
      </c>
      <c r="AC2115" t="s">
        <v>3393</v>
      </c>
      <c r="AD2115" t="s">
        <v>3362</v>
      </c>
      <c r="AE2115" t="s">
        <v>1184</v>
      </c>
    </row>
    <row r="2116" spans="1:31" x14ac:dyDescent="0.35">
      <c r="A2116">
        <v>2115</v>
      </c>
      <c r="B2116">
        <v>2631</v>
      </c>
      <c r="C2116">
        <v>473</v>
      </c>
      <c r="D2116">
        <v>1</v>
      </c>
      <c r="E2116">
        <v>2199</v>
      </c>
      <c r="F2116">
        <v>2199</v>
      </c>
      <c r="G2116">
        <v>128</v>
      </c>
      <c r="H2116" s="1">
        <v>43210</v>
      </c>
      <c r="I2116" s="1">
        <v>43219</v>
      </c>
      <c r="J2116">
        <v>9</v>
      </c>
      <c r="K2116" t="s">
        <v>3406</v>
      </c>
      <c r="L2116" t="b">
        <v>0</v>
      </c>
      <c r="M2116">
        <v>2018</v>
      </c>
      <c r="N2116">
        <v>2</v>
      </c>
      <c r="O2116" t="s">
        <v>27</v>
      </c>
      <c r="P2116" t="s">
        <v>20</v>
      </c>
      <c r="Q2116" t="s">
        <v>2271</v>
      </c>
      <c r="R2116" t="s">
        <v>2272</v>
      </c>
      <c r="S2116" t="s">
        <v>2273</v>
      </c>
      <c r="T2116">
        <v>5655737740</v>
      </c>
      <c r="U2116" t="s">
        <v>54</v>
      </c>
      <c r="V2116" t="s">
        <v>132</v>
      </c>
      <c r="W2116">
        <v>9</v>
      </c>
      <c r="X2116" t="s">
        <v>46</v>
      </c>
      <c r="Y2116" t="s">
        <v>47</v>
      </c>
      <c r="Z2116" t="s">
        <v>48</v>
      </c>
      <c r="AA2116" t="s">
        <v>2274</v>
      </c>
      <c r="AB2116" t="s">
        <v>50</v>
      </c>
      <c r="AC2116" t="s">
        <v>3393</v>
      </c>
      <c r="AD2116" t="s">
        <v>3360</v>
      </c>
      <c r="AE2116" t="s">
        <v>3356</v>
      </c>
    </row>
    <row r="2117" spans="1:31" x14ac:dyDescent="0.35">
      <c r="A2117">
        <v>2116</v>
      </c>
      <c r="B2117">
        <v>2490</v>
      </c>
      <c r="C2117">
        <v>475</v>
      </c>
      <c r="D2117">
        <v>4</v>
      </c>
      <c r="E2117">
        <v>2200</v>
      </c>
      <c r="F2117">
        <v>8800</v>
      </c>
      <c r="G2117">
        <v>196</v>
      </c>
      <c r="H2117" s="1">
        <v>43210</v>
      </c>
      <c r="I2117" s="1">
        <v>43224</v>
      </c>
      <c r="J2117">
        <v>14</v>
      </c>
      <c r="K2117" t="s">
        <v>3405</v>
      </c>
      <c r="L2117" t="b">
        <v>0</v>
      </c>
      <c r="M2117">
        <v>2018</v>
      </c>
      <c r="N2117">
        <v>2</v>
      </c>
      <c r="O2117" t="s">
        <v>27</v>
      </c>
      <c r="P2117" t="s">
        <v>20</v>
      </c>
      <c r="Q2117" t="s">
        <v>1808</v>
      </c>
      <c r="R2117" t="s">
        <v>1809</v>
      </c>
      <c r="S2117" t="s">
        <v>1810</v>
      </c>
      <c r="T2117">
        <v>5458857890</v>
      </c>
      <c r="U2117" t="s">
        <v>54</v>
      </c>
      <c r="V2117" t="s">
        <v>687</v>
      </c>
      <c r="W2117">
        <v>7</v>
      </c>
      <c r="X2117" t="s">
        <v>46</v>
      </c>
      <c r="Y2117" t="s">
        <v>47</v>
      </c>
      <c r="Z2117" t="s">
        <v>48</v>
      </c>
      <c r="AA2117" t="s">
        <v>1811</v>
      </c>
      <c r="AB2117" t="s">
        <v>50</v>
      </c>
      <c r="AC2117" t="s">
        <v>3393</v>
      </c>
      <c r="AD2117" t="s">
        <v>3361</v>
      </c>
      <c r="AE2117" t="s">
        <v>1224</v>
      </c>
    </row>
    <row r="2118" spans="1:31" x14ac:dyDescent="0.35">
      <c r="A2118">
        <v>2117</v>
      </c>
      <c r="B2118">
        <v>2781</v>
      </c>
      <c r="C2118">
        <v>311</v>
      </c>
      <c r="D2118">
        <v>3</v>
      </c>
      <c r="E2118">
        <v>2201</v>
      </c>
      <c r="F2118">
        <v>6603</v>
      </c>
      <c r="G2118">
        <v>712</v>
      </c>
      <c r="H2118" s="1">
        <v>43210</v>
      </c>
      <c r="I2118" s="1">
        <v>43218</v>
      </c>
      <c r="J2118">
        <v>8</v>
      </c>
      <c r="K2118" t="s">
        <v>3406</v>
      </c>
      <c r="L2118" t="b">
        <v>1</v>
      </c>
      <c r="M2118">
        <v>2018</v>
      </c>
      <c r="N2118">
        <v>2</v>
      </c>
      <c r="O2118" t="s">
        <v>27</v>
      </c>
      <c r="P2118" t="s">
        <v>20</v>
      </c>
      <c r="Q2118" t="s">
        <v>2732</v>
      </c>
      <c r="R2118" t="s">
        <v>699</v>
      </c>
      <c r="S2118" t="s">
        <v>2733</v>
      </c>
      <c r="T2118">
        <v>5033733242</v>
      </c>
      <c r="U2118" t="s">
        <v>44</v>
      </c>
      <c r="V2118" t="s">
        <v>534</v>
      </c>
      <c r="W2118">
        <v>7</v>
      </c>
      <c r="X2118" t="s">
        <v>46</v>
      </c>
      <c r="Y2118" t="s">
        <v>47</v>
      </c>
      <c r="Z2118" t="s">
        <v>56</v>
      </c>
      <c r="AA2118" t="s">
        <v>2734</v>
      </c>
      <c r="AB2118" t="s">
        <v>50</v>
      </c>
      <c r="AC2118" t="s">
        <v>3380</v>
      </c>
      <c r="AD2118" t="s">
        <v>3361</v>
      </c>
      <c r="AE2118" t="s">
        <v>3356</v>
      </c>
    </row>
    <row r="2119" spans="1:31" x14ac:dyDescent="0.35">
      <c r="A2119">
        <v>2118</v>
      </c>
      <c r="B2119">
        <v>2090</v>
      </c>
      <c r="C2119">
        <v>225</v>
      </c>
      <c r="D2119">
        <v>2</v>
      </c>
      <c r="E2119">
        <v>2202</v>
      </c>
      <c r="F2119">
        <v>4404</v>
      </c>
      <c r="G2119">
        <v>537</v>
      </c>
      <c r="H2119" s="1">
        <v>43210</v>
      </c>
      <c r="I2119" s="1">
        <v>43215</v>
      </c>
      <c r="J2119">
        <v>5</v>
      </c>
      <c r="K2119" t="s">
        <v>3407</v>
      </c>
      <c r="L2119" t="b">
        <v>0</v>
      </c>
      <c r="M2119">
        <v>2018</v>
      </c>
      <c r="N2119">
        <v>2</v>
      </c>
      <c r="O2119" t="s">
        <v>27</v>
      </c>
      <c r="P2119" t="s">
        <v>20</v>
      </c>
      <c r="Q2119" t="s">
        <v>424</v>
      </c>
      <c r="R2119" t="s">
        <v>425</v>
      </c>
      <c r="S2119" t="s">
        <v>426</v>
      </c>
      <c r="T2119">
        <v>5312863157</v>
      </c>
      <c r="U2119" t="s">
        <v>44</v>
      </c>
      <c r="V2119" t="s">
        <v>253</v>
      </c>
      <c r="W2119">
        <v>4</v>
      </c>
      <c r="X2119" t="s">
        <v>46</v>
      </c>
      <c r="Y2119" t="s">
        <v>47</v>
      </c>
      <c r="Z2119" t="s">
        <v>56</v>
      </c>
      <c r="AA2119" t="s">
        <v>427</v>
      </c>
      <c r="AB2119" t="s">
        <v>50</v>
      </c>
      <c r="AC2119" t="s">
        <v>3371</v>
      </c>
      <c r="AD2119" t="s">
        <v>3361</v>
      </c>
      <c r="AE2119" t="s">
        <v>1184</v>
      </c>
    </row>
    <row r="2120" spans="1:31" x14ac:dyDescent="0.35">
      <c r="A2120">
        <v>2119</v>
      </c>
      <c r="B2120">
        <v>2740</v>
      </c>
      <c r="C2120">
        <v>242</v>
      </c>
      <c r="D2120">
        <v>1</v>
      </c>
      <c r="E2120">
        <v>2203</v>
      </c>
      <c r="F2120">
        <v>2203</v>
      </c>
      <c r="G2120">
        <v>568</v>
      </c>
      <c r="H2120" s="1">
        <v>43210</v>
      </c>
      <c r="I2120" s="1">
        <v>43224</v>
      </c>
      <c r="J2120">
        <v>14</v>
      </c>
      <c r="K2120" t="s">
        <v>3405</v>
      </c>
      <c r="L2120" t="b">
        <v>1</v>
      </c>
      <c r="M2120">
        <v>2018</v>
      </c>
      <c r="N2120">
        <v>2</v>
      </c>
      <c r="O2120" t="s">
        <v>27</v>
      </c>
      <c r="P2120" t="s">
        <v>20</v>
      </c>
      <c r="Q2120" t="s">
        <v>2616</v>
      </c>
      <c r="R2120" t="s">
        <v>2617</v>
      </c>
      <c r="S2120" t="s">
        <v>2618</v>
      </c>
      <c r="T2120">
        <v>5567537470</v>
      </c>
      <c r="U2120" t="s">
        <v>67</v>
      </c>
      <c r="V2120" t="s">
        <v>68</v>
      </c>
      <c r="W2120">
        <v>1</v>
      </c>
      <c r="X2120" t="s">
        <v>69</v>
      </c>
      <c r="Y2120" t="s">
        <v>70</v>
      </c>
      <c r="Z2120" t="s">
        <v>56</v>
      </c>
      <c r="AA2120" t="s">
        <v>2619</v>
      </c>
      <c r="AB2120" t="s">
        <v>50</v>
      </c>
      <c r="AC2120" t="s">
        <v>3371</v>
      </c>
      <c r="AD2120" t="s">
        <v>3362</v>
      </c>
      <c r="AE2120" t="s">
        <v>3359</v>
      </c>
    </row>
    <row r="2121" spans="1:31" x14ac:dyDescent="0.35">
      <c r="A2121">
        <v>2120</v>
      </c>
      <c r="B2121">
        <v>2067</v>
      </c>
      <c r="C2121">
        <v>190</v>
      </c>
      <c r="D2121">
        <v>1</v>
      </c>
      <c r="E2121">
        <v>2204</v>
      </c>
      <c r="F2121">
        <v>2204</v>
      </c>
      <c r="G2121">
        <v>229</v>
      </c>
      <c r="H2121" s="1">
        <v>43210</v>
      </c>
      <c r="I2121" s="1">
        <v>43224</v>
      </c>
      <c r="J2121">
        <v>14</v>
      </c>
      <c r="K2121" t="s">
        <v>3405</v>
      </c>
      <c r="L2121" t="b">
        <v>1</v>
      </c>
      <c r="M2121">
        <v>2018</v>
      </c>
      <c r="N2121">
        <v>2</v>
      </c>
      <c r="O2121" t="s">
        <v>27</v>
      </c>
      <c r="P2121" t="s">
        <v>20</v>
      </c>
      <c r="Q2121" t="s">
        <v>189</v>
      </c>
      <c r="R2121" t="s">
        <v>334</v>
      </c>
      <c r="S2121" t="s">
        <v>335</v>
      </c>
      <c r="T2121">
        <v>5178295274</v>
      </c>
      <c r="U2121" t="s">
        <v>44</v>
      </c>
      <c r="V2121" t="s">
        <v>302</v>
      </c>
      <c r="W2121">
        <v>3</v>
      </c>
      <c r="X2121" t="s">
        <v>69</v>
      </c>
      <c r="Y2121" t="s">
        <v>70</v>
      </c>
      <c r="Z2121" t="s">
        <v>56</v>
      </c>
      <c r="AA2121" t="s">
        <v>336</v>
      </c>
      <c r="AB2121" t="s">
        <v>50</v>
      </c>
      <c r="AC2121" t="s">
        <v>3371</v>
      </c>
      <c r="AD2121" t="s">
        <v>3354</v>
      </c>
      <c r="AE2121" t="s">
        <v>1854</v>
      </c>
    </row>
    <row r="2122" spans="1:31" x14ac:dyDescent="0.35">
      <c r="A2122">
        <v>2121</v>
      </c>
      <c r="B2122">
        <v>2442</v>
      </c>
      <c r="C2122">
        <v>435</v>
      </c>
      <c r="D2122">
        <v>4</v>
      </c>
      <c r="E2122">
        <v>2205</v>
      </c>
      <c r="F2122">
        <v>8820</v>
      </c>
      <c r="G2122">
        <v>615</v>
      </c>
      <c r="H2122" s="1">
        <v>43210</v>
      </c>
      <c r="I2122" s="1">
        <v>43215</v>
      </c>
      <c r="J2122">
        <v>5</v>
      </c>
      <c r="K2122" t="s">
        <v>3407</v>
      </c>
      <c r="L2122" t="b">
        <v>1</v>
      </c>
      <c r="M2122">
        <v>2018</v>
      </c>
      <c r="N2122">
        <v>2</v>
      </c>
      <c r="O2122" t="s">
        <v>27</v>
      </c>
      <c r="P2122" t="s">
        <v>20</v>
      </c>
      <c r="Q2122" t="s">
        <v>1649</v>
      </c>
      <c r="R2122" t="s">
        <v>1650</v>
      </c>
      <c r="S2122" t="s">
        <v>1651</v>
      </c>
      <c r="T2122">
        <v>5831472801</v>
      </c>
      <c r="U2122" t="s">
        <v>104</v>
      </c>
      <c r="V2122" t="s">
        <v>272</v>
      </c>
      <c r="W2122">
        <v>5</v>
      </c>
      <c r="X2122" t="s">
        <v>46</v>
      </c>
      <c r="Y2122" t="s">
        <v>47</v>
      </c>
      <c r="Z2122" t="s">
        <v>90</v>
      </c>
      <c r="AA2122" t="s">
        <v>1652</v>
      </c>
      <c r="AB2122" t="s">
        <v>50</v>
      </c>
      <c r="AC2122" t="s">
        <v>3389</v>
      </c>
      <c r="AD2122" t="s">
        <v>3361</v>
      </c>
      <c r="AE2122" t="s">
        <v>3390</v>
      </c>
    </row>
    <row r="2123" spans="1:31" x14ac:dyDescent="0.35">
      <c r="A2123">
        <v>2122</v>
      </c>
      <c r="B2123">
        <v>2817</v>
      </c>
      <c r="C2123">
        <v>331</v>
      </c>
      <c r="D2123">
        <v>1</v>
      </c>
      <c r="E2123">
        <v>2206</v>
      </c>
      <c r="F2123">
        <v>2206</v>
      </c>
      <c r="G2123">
        <v>46</v>
      </c>
      <c r="H2123" s="1">
        <v>43210</v>
      </c>
      <c r="I2123" s="1">
        <v>43216</v>
      </c>
      <c r="J2123">
        <v>6</v>
      </c>
      <c r="K2123" t="s">
        <v>3407</v>
      </c>
      <c r="L2123" t="b">
        <v>1</v>
      </c>
      <c r="M2123">
        <v>2018</v>
      </c>
      <c r="N2123">
        <v>2</v>
      </c>
      <c r="O2123" t="s">
        <v>27</v>
      </c>
      <c r="P2123" t="s">
        <v>20</v>
      </c>
      <c r="Q2123" t="s">
        <v>946</v>
      </c>
      <c r="R2123" t="s">
        <v>1848</v>
      </c>
      <c r="S2123" t="s">
        <v>2835</v>
      </c>
      <c r="T2123">
        <v>5205895955</v>
      </c>
      <c r="U2123" t="s">
        <v>61</v>
      </c>
      <c r="V2123" t="s">
        <v>434</v>
      </c>
      <c r="W2123">
        <v>4</v>
      </c>
      <c r="X2123" t="s">
        <v>46</v>
      </c>
      <c r="Y2123" t="s">
        <v>47</v>
      </c>
      <c r="Z2123" t="s">
        <v>85</v>
      </c>
      <c r="AA2123" t="s">
        <v>2836</v>
      </c>
      <c r="AB2123" t="s">
        <v>50</v>
      </c>
      <c r="AC2123" t="s">
        <v>3381</v>
      </c>
      <c r="AD2123" t="s">
        <v>3354</v>
      </c>
      <c r="AE2123" t="s">
        <v>3368</v>
      </c>
    </row>
    <row r="2124" spans="1:31" x14ac:dyDescent="0.35">
      <c r="A2124">
        <v>2123</v>
      </c>
      <c r="B2124">
        <v>2430</v>
      </c>
      <c r="C2124">
        <v>333</v>
      </c>
      <c r="D2124">
        <v>1</v>
      </c>
      <c r="E2124">
        <v>2207</v>
      </c>
      <c r="F2124">
        <v>2207</v>
      </c>
      <c r="G2124">
        <v>606</v>
      </c>
      <c r="H2124" s="1">
        <v>43210</v>
      </c>
      <c r="I2124" s="1">
        <v>43212</v>
      </c>
      <c r="J2124">
        <v>2</v>
      </c>
      <c r="K2124" t="s">
        <v>3407</v>
      </c>
      <c r="L2124" t="b">
        <v>0</v>
      </c>
      <c r="M2124">
        <v>2018</v>
      </c>
      <c r="N2124">
        <v>2</v>
      </c>
      <c r="O2124" t="s">
        <v>27</v>
      </c>
      <c r="P2124" t="s">
        <v>20</v>
      </c>
      <c r="Q2124" t="s">
        <v>1609</v>
      </c>
      <c r="R2124" t="s">
        <v>1610</v>
      </c>
      <c r="S2124" t="s">
        <v>1611</v>
      </c>
      <c r="T2124">
        <v>5063847446</v>
      </c>
      <c r="U2124" t="s">
        <v>44</v>
      </c>
      <c r="V2124" t="s">
        <v>302</v>
      </c>
      <c r="W2124">
        <v>4</v>
      </c>
      <c r="X2124" t="s">
        <v>46</v>
      </c>
      <c r="Y2124" t="s">
        <v>47</v>
      </c>
      <c r="Z2124" t="s">
        <v>48</v>
      </c>
      <c r="AA2124" t="s">
        <v>1612</v>
      </c>
      <c r="AB2124" t="s">
        <v>50</v>
      </c>
      <c r="AC2124" t="s">
        <v>3381</v>
      </c>
      <c r="AD2124" t="s">
        <v>3360</v>
      </c>
      <c r="AE2124" t="s">
        <v>3369</v>
      </c>
    </row>
    <row r="2125" spans="1:31" x14ac:dyDescent="0.35">
      <c r="A2125">
        <v>2124</v>
      </c>
      <c r="B2125">
        <v>2312</v>
      </c>
      <c r="C2125">
        <v>162</v>
      </c>
      <c r="D2125">
        <v>1</v>
      </c>
      <c r="E2125">
        <v>2208</v>
      </c>
      <c r="F2125">
        <v>2208</v>
      </c>
      <c r="G2125">
        <v>319</v>
      </c>
      <c r="H2125" s="1">
        <v>43210</v>
      </c>
      <c r="I2125" s="1">
        <v>43218</v>
      </c>
      <c r="J2125">
        <v>8</v>
      </c>
      <c r="K2125" t="s">
        <v>3406</v>
      </c>
      <c r="L2125" t="b">
        <v>1</v>
      </c>
      <c r="M2125">
        <v>2018</v>
      </c>
      <c r="N2125">
        <v>2</v>
      </c>
      <c r="O2125" t="s">
        <v>27</v>
      </c>
      <c r="P2125" t="s">
        <v>20</v>
      </c>
      <c r="Q2125" t="s">
        <v>1187</v>
      </c>
      <c r="R2125" t="s">
        <v>1188</v>
      </c>
      <c r="S2125" t="s">
        <v>1189</v>
      </c>
      <c r="T2125">
        <v>5697275487</v>
      </c>
      <c r="U2125" t="s">
        <v>67</v>
      </c>
      <c r="V2125" t="s">
        <v>68</v>
      </c>
      <c r="W2125">
        <v>8</v>
      </c>
      <c r="X2125" t="s">
        <v>46</v>
      </c>
      <c r="Y2125" t="s">
        <v>47</v>
      </c>
      <c r="Z2125" t="s">
        <v>85</v>
      </c>
      <c r="AA2125" t="s">
        <v>1190</v>
      </c>
      <c r="AB2125" t="s">
        <v>50</v>
      </c>
      <c r="AC2125" t="s">
        <v>3365</v>
      </c>
      <c r="AD2125" t="s">
        <v>3362</v>
      </c>
      <c r="AE2125" t="s">
        <v>1224</v>
      </c>
    </row>
    <row r="2126" spans="1:31" x14ac:dyDescent="0.35">
      <c r="A2126">
        <v>2125</v>
      </c>
      <c r="B2126">
        <v>2726</v>
      </c>
      <c r="C2126">
        <v>343</v>
      </c>
      <c r="D2126">
        <v>3</v>
      </c>
      <c r="E2126">
        <v>2209</v>
      </c>
      <c r="F2126">
        <v>6627</v>
      </c>
      <c r="G2126">
        <v>606</v>
      </c>
      <c r="H2126" s="1">
        <v>43210</v>
      </c>
      <c r="I2126" s="1">
        <v>43223</v>
      </c>
      <c r="J2126">
        <v>13</v>
      </c>
      <c r="K2126" t="s">
        <v>3406</v>
      </c>
      <c r="L2126" t="b">
        <v>1</v>
      </c>
      <c r="M2126">
        <v>2018</v>
      </c>
      <c r="N2126">
        <v>2</v>
      </c>
      <c r="O2126" t="s">
        <v>27</v>
      </c>
      <c r="P2126" t="s">
        <v>20</v>
      </c>
      <c r="Q2126" t="s">
        <v>2377</v>
      </c>
      <c r="R2126" t="s">
        <v>1929</v>
      </c>
      <c r="S2126" t="s">
        <v>2574</v>
      </c>
      <c r="T2126">
        <v>5978783626</v>
      </c>
      <c r="U2126" t="s">
        <v>54</v>
      </c>
      <c r="V2126" t="s">
        <v>168</v>
      </c>
      <c r="W2126">
        <v>2</v>
      </c>
      <c r="X2126" t="s">
        <v>69</v>
      </c>
      <c r="Y2126" t="s">
        <v>70</v>
      </c>
      <c r="Z2126" t="s">
        <v>48</v>
      </c>
      <c r="AA2126" t="s">
        <v>2575</v>
      </c>
      <c r="AB2126" t="s">
        <v>50</v>
      </c>
      <c r="AC2126" t="s">
        <v>3383</v>
      </c>
      <c r="AD2126" t="s">
        <v>3354</v>
      </c>
      <c r="AE2126" t="s">
        <v>1757</v>
      </c>
    </row>
    <row r="2127" spans="1:31" x14ac:dyDescent="0.35">
      <c r="A2127">
        <v>2126</v>
      </c>
      <c r="B2127">
        <v>2402</v>
      </c>
      <c r="C2127">
        <v>110</v>
      </c>
      <c r="D2127">
        <v>1</v>
      </c>
      <c r="E2127">
        <v>2210</v>
      </c>
      <c r="F2127">
        <v>2210</v>
      </c>
      <c r="G2127">
        <v>615</v>
      </c>
      <c r="H2127" s="1">
        <v>43210</v>
      </c>
      <c r="I2127" s="1">
        <v>43219</v>
      </c>
      <c r="J2127">
        <v>9</v>
      </c>
      <c r="K2127" t="s">
        <v>3406</v>
      </c>
      <c r="L2127" t="b">
        <v>1</v>
      </c>
      <c r="M2127">
        <v>2018</v>
      </c>
      <c r="N2127">
        <v>2</v>
      </c>
      <c r="O2127" t="s">
        <v>27</v>
      </c>
      <c r="P2127" t="s">
        <v>20</v>
      </c>
      <c r="Q2127" t="s">
        <v>1384</v>
      </c>
      <c r="R2127" t="s">
        <v>1184</v>
      </c>
      <c r="S2127" t="s">
        <v>1516</v>
      </c>
      <c r="T2127">
        <v>5546964949</v>
      </c>
      <c r="U2127" t="s">
        <v>44</v>
      </c>
      <c r="V2127" t="s">
        <v>253</v>
      </c>
      <c r="W2127">
        <v>1</v>
      </c>
      <c r="X2127" t="s">
        <v>69</v>
      </c>
      <c r="Y2127" t="s">
        <v>70</v>
      </c>
      <c r="Z2127" t="s">
        <v>90</v>
      </c>
      <c r="AA2127" t="s">
        <v>1517</v>
      </c>
      <c r="AB2127" t="s">
        <v>50</v>
      </c>
      <c r="AC2127" t="s">
        <v>3353</v>
      </c>
      <c r="AD2127" t="s">
        <v>3360</v>
      </c>
      <c r="AE2127" t="s">
        <v>3355</v>
      </c>
    </row>
    <row r="2128" spans="1:31" x14ac:dyDescent="0.35">
      <c r="A2128">
        <v>2127</v>
      </c>
      <c r="B2128">
        <v>2316</v>
      </c>
      <c r="C2128">
        <v>183</v>
      </c>
      <c r="D2128">
        <v>2</v>
      </c>
      <c r="E2128">
        <v>2211</v>
      </c>
      <c r="F2128">
        <v>4422</v>
      </c>
      <c r="G2128">
        <v>30</v>
      </c>
      <c r="H2128" s="1">
        <v>43210</v>
      </c>
      <c r="I2128" s="1">
        <v>43214</v>
      </c>
      <c r="J2128">
        <v>4</v>
      </c>
      <c r="K2128" t="s">
        <v>3407</v>
      </c>
      <c r="L2128" t="b">
        <v>1</v>
      </c>
      <c r="M2128">
        <v>2018</v>
      </c>
      <c r="N2128">
        <v>2</v>
      </c>
      <c r="O2128" t="s">
        <v>27</v>
      </c>
      <c r="P2128" t="s">
        <v>20</v>
      </c>
      <c r="Q2128" t="s">
        <v>1203</v>
      </c>
      <c r="R2128" t="s">
        <v>1204</v>
      </c>
      <c r="S2128" t="s">
        <v>1205</v>
      </c>
      <c r="T2128">
        <v>5820527015</v>
      </c>
      <c r="U2128" t="s">
        <v>44</v>
      </c>
      <c r="V2128" t="s">
        <v>45</v>
      </c>
      <c r="W2128">
        <v>2</v>
      </c>
      <c r="X2128" t="s">
        <v>69</v>
      </c>
      <c r="Y2128" t="s">
        <v>70</v>
      </c>
      <c r="Z2128" t="s">
        <v>85</v>
      </c>
      <c r="AA2128" t="s">
        <v>1206</v>
      </c>
      <c r="AB2128" t="s">
        <v>50</v>
      </c>
      <c r="AC2128" t="s">
        <v>3367</v>
      </c>
      <c r="AD2128" t="s">
        <v>3362</v>
      </c>
      <c r="AE2128" t="s">
        <v>3356</v>
      </c>
    </row>
    <row r="2129" spans="1:31" x14ac:dyDescent="0.35">
      <c r="A2129">
        <v>2128</v>
      </c>
      <c r="B2129">
        <v>2583</v>
      </c>
      <c r="C2129">
        <v>330</v>
      </c>
      <c r="D2129">
        <v>1</v>
      </c>
      <c r="E2129">
        <v>2212</v>
      </c>
      <c r="F2129">
        <v>2212</v>
      </c>
      <c r="G2129">
        <v>526</v>
      </c>
      <c r="H2129" s="1">
        <v>43210</v>
      </c>
      <c r="I2129" s="1">
        <v>43224</v>
      </c>
      <c r="J2129">
        <v>14</v>
      </c>
      <c r="K2129" t="s">
        <v>3405</v>
      </c>
      <c r="L2129" t="b">
        <v>0</v>
      </c>
      <c r="M2129">
        <v>2018</v>
      </c>
      <c r="N2129">
        <v>2</v>
      </c>
      <c r="O2129" t="s">
        <v>27</v>
      </c>
      <c r="P2129" t="s">
        <v>20</v>
      </c>
      <c r="Q2129" t="s">
        <v>1674</v>
      </c>
      <c r="R2129" t="s">
        <v>2115</v>
      </c>
      <c r="S2129" t="s">
        <v>2116</v>
      </c>
      <c r="T2129">
        <v>5864137499</v>
      </c>
      <c r="U2129" t="s">
        <v>54</v>
      </c>
      <c r="V2129" t="s">
        <v>687</v>
      </c>
      <c r="W2129">
        <v>1</v>
      </c>
      <c r="X2129" t="s">
        <v>69</v>
      </c>
      <c r="Y2129" t="s">
        <v>70</v>
      </c>
      <c r="Z2129" t="s">
        <v>56</v>
      </c>
      <c r="AA2129" t="s">
        <v>2117</v>
      </c>
      <c r="AB2129" t="s">
        <v>50</v>
      </c>
      <c r="AC2129" t="s">
        <v>3381</v>
      </c>
      <c r="AD2129" t="s">
        <v>3354</v>
      </c>
      <c r="AE2129" t="s">
        <v>3369</v>
      </c>
    </row>
    <row r="2130" spans="1:31" x14ac:dyDescent="0.35">
      <c r="A2130">
        <v>2129</v>
      </c>
      <c r="B2130">
        <v>2849</v>
      </c>
      <c r="C2130">
        <v>363</v>
      </c>
      <c r="D2130">
        <v>2</v>
      </c>
      <c r="E2130">
        <v>2213</v>
      </c>
      <c r="F2130">
        <v>4426</v>
      </c>
      <c r="G2130">
        <v>537</v>
      </c>
      <c r="H2130" s="1">
        <v>43210</v>
      </c>
      <c r="I2130" s="1">
        <v>43223</v>
      </c>
      <c r="J2130">
        <v>13</v>
      </c>
      <c r="K2130" t="s">
        <v>3406</v>
      </c>
      <c r="L2130" t="b">
        <v>0</v>
      </c>
      <c r="M2130">
        <v>2018</v>
      </c>
      <c r="N2130">
        <v>2</v>
      </c>
      <c r="O2130" t="s">
        <v>27</v>
      </c>
      <c r="P2130" t="s">
        <v>20</v>
      </c>
      <c r="Q2130" t="s">
        <v>2928</v>
      </c>
      <c r="R2130" t="s">
        <v>2929</v>
      </c>
      <c r="S2130" t="s">
        <v>2930</v>
      </c>
      <c r="T2130">
        <v>5456602968</v>
      </c>
      <c r="U2130" t="s">
        <v>104</v>
      </c>
      <c r="V2130" t="s">
        <v>105</v>
      </c>
      <c r="W2130">
        <v>3</v>
      </c>
      <c r="X2130" t="s">
        <v>69</v>
      </c>
      <c r="Y2130" t="s">
        <v>70</v>
      </c>
      <c r="Z2130" t="s">
        <v>56</v>
      </c>
      <c r="AA2130" t="s">
        <v>2931</v>
      </c>
      <c r="AB2130" t="s">
        <v>50</v>
      </c>
      <c r="AC2130" t="s">
        <v>3386</v>
      </c>
      <c r="AD2130" t="s">
        <v>3360</v>
      </c>
      <c r="AE2130" t="s">
        <v>1854</v>
      </c>
    </row>
    <row r="2131" spans="1:31" x14ac:dyDescent="0.35">
      <c r="A2131">
        <v>2130</v>
      </c>
      <c r="B2131">
        <v>2694</v>
      </c>
      <c r="C2131">
        <v>389</v>
      </c>
      <c r="D2131">
        <v>4</v>
      </c>
      <c r="E2131">
        <v>2214</v>
      </c>
      <c r="F2131">
        <v>8856</v>
      </c>
      <c r="G2131">
        <v>233</v>
      </c>
      <c r="H2131" s="1">
        <v>43211</v>
      </c>
      <c r="I2131" s="1">
        <v>43224</v>
      </c>
      <c r="J2131">
        <v>13</v>
      </c>
      <c r="K2131" t="s">
        <v>3406</v>
      </c>
      <c r="L2131" t="b">
        <v>0</v>
      </c>
      <c r="M2131">
        <v>2018</v>
      </c>
      <c r="N2131">
        <v>2</v>
      </c>
      <c r="O2131" t="s">
        <v>27</v>
      </c>
      <c r="P2131" t="s">
        <v>22</v>
      </c>
      <c r="Q2131" t="s">
        <v>2467</v>
      </c>
      <c r="R2131" t="s">
        <v>2468</v>
      </c>
      <c r="S2131" t="s">
        <v>2469</v>
      </c>
      <c r="T2131">
        <v>5420769714</v>
      </c>
      <c r="U2131" t="s">
        <v>44</v>
      </c>
      <c r="V2131" t="s">
        <v>534</v>
      </c>
      <c r="W2131">
        <v>5</v>
      </c>
      <c r="X2131" t="s">
        <v>46</v>
      </c>
      <c r="Y2131" t="s">
        <v>47</v>
      </c>
      <c r="Z2131" t="s">
        <v>90</v>
      </c>
      <c r="AA2131" t="s">
        <v>2470</v>
      </c>
      <c r="AB2131" t="s">
        <v>50</v>
      </c>
      <c r="AC2131" t="s">
        <v>3387</v>
      </c>
      <c r="AD2131" t="s">
        <v>3354</v>
      </c>
      <c r="AE2131" t="s">
        <v>3368</v>
      </c>
    </row>
    <row r="2132" spans="1:31" x14ac:dyDescent="0.35">
      <c r="A2132">
        <v>2131</v>
      </c>
      <c r="B2132">
        <v>2727</v>
      </c>
      <c r="C2132">
        <v>162</v>
      </c>
      <c r="D2132">
        <v>3</v>
      </c>
      <c r="E2132">
        <v>2215</v>
      </c>
      <c r="F2132">
        <v>6645</v>
      </c>
      <c r="G2132">
        <v>30</v>
      </c>
      <c r="H2132" s="1">
        <v>43211</v>
      </c>
      <c r="I2132" s="1">
        <v>43221</v>
      </c>
      <c r="J2132">
        <v>10</v>
      </c>
      <c r="K2132" t="s">
        <v>3406</v>
      </c>
      <c r="L2132" t="b">
        <v>1</v>
      </c>
      <c r="M2132">
        <v>2018</v>
      </c>
      <c r="N2132">
        <v>2</v>
      </c>
      <c r="O2132" t="s">
        <v>27</v>
      </c>
      <c r="P2132" t="s">
        <v>22</v>
      </c>
      <c r="Q2132" t="s">
        <v>2576</v>
      </c>
      <c r="R2132" t="s">
        <v>1844</v>
      </c>
      <c r="S2132" t="s">
        <v>2577</v>
      </c>
      <c r="T2132">
        <v>5031781551</v>
      </c>
      <c r="U2132" t="s">
        <v>44</v>
      </c>
      <c r="V2132" t="s">
        <v>99</v>
      </c>
      <c r="W2132">
        <v>1</v>
      </c>
      <c r="X2132" t="s">
        <v>69</v>
      </c>
      <c r="Y2132" t="s">
        <v>70</v>
      </c>
      <c r="Z2132" t="s">
        <v>56</v>
      </c>
      <c r="AA2132" t="s">
        <v>2578</v>
      </c>
      <c r="AB2132" t="s">
        <v>50</v>
      </c>
      <c r="AC2132" t="s">
        <v>3365</v>
      </c>
      <c r="AD2132" t="s">
        <v>3362</v>
      </c>
      <c r="AE2132" t="s">
        <v>1224</v>
      </c>
    </row>
    <row r="2133" spans="1:31" x14ac:dyDescent="0.35">
      <c r="A2133">
        <v>2132</v>
      </c>
      <c r="B2133">
        <v>2403</v>
      </c>
      <c r="C2133">
        <v>141</v>
      </c>
      <c r="D2133">
        <v>4</v>
      </c>
      <c r="E2133">
        <v>2216</v>
      </c>
      <c r="F2133">
        <v>8864</v>
      </c>
      <c r="G2133">
        <v>229</v>
      </c>
      <c r="H2133" s="1">
        <v>43211</v>
      </c>
      <c r="I2133" s="1">
        <v>43223</v>
      </c>
      <c r="J2133">
        <v>12</v>
      </c>
      <c r="K2133" t="s">
        <v>3406</v>
      </c>
      <c r="L2133" t="b">
        <v>1</v>
      </c>
      <c r="M2133">
        <v>2018</v>
      </c>
      <c r="N2133">
        <v>2</v>
      </c>
      <c r="O2133" t="s">
        <v>27</v>
      </c>
      <c r="P2133" t="s">
        <v>22</v>
      </c>
      <c r="Q2133" t="s">
        <v>1518</v>
      </c>
      <c r="R2133" t="s">
        <v>1519</v>
      </c>
      <c r="S2133" t="s">
        <v>1520</v>
      </c>
      <c r="T2133">
        <v>5515274438</v>
      </c>
      <c r="U2133" t="s">
        <v>44</v>
      </c>
      <c r="V2133" t="s">
        <v>302</v>
      </c>
      <c r="W2133">
        <v>3</v>
      </c>
      <c r="X2133" t="s">
        <v>69</v>
      </c>
      <c r="Y2133" t="s">
        <v>70</v>
      </c>
      <c r="Z2133" t="s">
        <v>48</v>
      </c>
      <c r="AA2133" t="s">
        <v>1521</v>
      </c>
      <c r="AB2133" t="s">
        <v>50</v>
      </c>
      <c r="AC2133" t="s">
        <v>3363</v>
      </c>
      <c r="AD2133" t="s">
        <v>3361</v>
      </c>
      <c r="AE2133" t="s">
        <v>3364</v>
      </c>
    </row>
    <row r="2134" spans="1:31" x14ac:dyDescent="0.35">
      <c r="A2134">
        <v>2133</v>
      </c>
      <c r="B2134">
        <v>2632</v>
      </c>
      <c r="C2134">
        <v>138</v>
      </c>
      <c r="D2134">
        <v>1</v>
      </c>
      <c r="E2134">
        <v>2217</v>
      </c>
      <c r="F2134">
        <v>2217</v>
      </c>
      <c r="G2134">
        <v>172</v>
      </c>
      <c r="H2134" s="1">
        <v>43211</v>
      </c>
      <c r="I2134" s="1">
        <v>43222</v>
      </c>
      <c r="J2134">
        <v>11</v>
      </c>
      <c r="K2134" t="s">
        <v>3406</v>
      </c>
      <c r="L2134" t="b">
        <v>1</v>
      </c>
      <c r="M2134">
        <v>2018</v>
      </c>
      <c r="N2134">
        <v>2</v>
      </c>
      <c r="O2134" t="s">
        <v>27</v>
      </c>
      <c r="P2134" t="s">
        <v>22</v>
      </c>
      <c r="Q2134" t="s">
        <v>2275</v>
      </c>
      <c r="R2134" t="s">
        <v>1005</v>
      </c>
      <c r="S2134" t="s">
        <v>2276</v>
      </c>
      <c r="T2134">
        <v>5411328769</v>
      </c>
      <c r="U2134" t="s">
        <v>54</v>
      </c>
      <c r="V2134" t="s">
        <v>687</v>
      </c>
      <c r="W2134">
        <v>2</v>
      </c>
      <c r="X2134" t="s">
        <v>69</v>
      </c>
      <c r="Y2134" t="s">
        <v>70</v>
      </c>
      <c r="Z2134" t="s">
        <v>85</v>
      </c>
      <c r="AA2134" t="s">
        <v>1007</v>
      </c>
      <c r="AB2134" t="s">
        <v>50</v>
      </c>
      <c r="AC2134" t="s">
        <v>3363</v>
      </c>
      <c r="AD2134" t="s">
        <v>3360</v>
      </c>
      <c r="AE2134" t="s">
        <v>3356</v>
      </c>
    </row>
    <row r="2135" spans="1:31" x14ac:dyDescent="0.35">
      <c r="A2135">
        <v>2134</v>
      </c>
      <c r="B2135">
        <v>2920</v>
      </c>
      <c r="C2135">
        <v>280</v>
      </c>
      <c r="D2135">
        <v>1</v>
      </c>
      <c r="E2135">
        <v>2218</v>
      </c>
      <c r="F2135">
        <v>2218</v>
      </c>
      <c r="G2135">
        <v>319</v>
      </c>
      <c r="H2135" s="1">
        <v>43211</v>
      </c>
      <c r="I2135" s="1">
        <v>43224</v>
      </c>
      <c r="J2135">
        <v>13</v>
      </c>
      <c r="K2135" t="s">
        <v>3406</v>
      </c>
      <c r="L2135" t="b">
        <v>1</v>
      </c>
      <c r="M2135">
        <v>2018</v>
      </c>
      <c r="N2135">
        <v>2</v>
      </c>
      <c r="O2135" t="s">
        <v>27</v>
      </c>
      <c r="P2135" t="s">
        <v>22</v>
      </c>
      <c r="Q2135" t="s">
        <v>3122</v>
      </c>
      <c r="R2135" t="s">
        <v>2346</v>
      </c>
      <c r="S2135" t="s">
        <v>3123</v>
      </c>
      <c r="T2135">
        <v>5637556861</v>
      </c>
      <c r="U2135" t="s">
        <v>61</v>
      </c>
      <c r="V2135" t="s">
        <v>434</v>
      </c>
      <c r="W2135">
        <v>4</v>
      </c>
      <c r="X2135" t="s">
        <v>46</v>
      </c>
      <c r="Y2135" t="s">
        <v>47</v>
      </c>
      <c r="Z2135" t="s">
        <v>56</v>
      </c>
      <c r="AA2135" t="s">
        <v>3124</v>
      </c>
      <c r="AB2135" t="s">
        <v>50</v>
      </c>
      <c r="AC2135" t="s">
        <v>3380</v>
      </c>
      <c r="AD2135" t="s">
        <v>3354</v>
      </c>
      <c r="AE2135" t="s">
        <v>3355</v>
      </c>
    </row>
    <row r="2136" spans="1:31" x14ac:dyDescent="0.35">
      <c r="A2136">
        <v>2135</v>
      </c>
      <c r="B2136">
        <v>2063</v>
      </c>
      <c r="C2136">
        <v>488</v>
      </c>
      <c r="D2136">
        <v>3</v>
      </c>
      <c r="E2136">
        <v>2219</v>
      </c>
      <c r="F2136">
        <v>6657</v>
      </c>
      <c r="G2136">
        <v>615</v>
      </c>
      <c r="H2136" s="1">
        <v>43211</v>
      </c>
      <c r="I2136" s="1">
        <v>43221</v>
      </c>
      <c r="J2136">
        <v>10</v>
      </c>
      <c r="K2136" t="s">
        <v>3406</v>
      </c>
      <c r="L2136" t="b">
        <v>0</v>
      </c>
      <c r="M2136">
        <v>2018</v>
      </c>
      <c r="N2136">
        <v>2</v>
      </c>
      <c r="O2136" t="s">
        <v>27</v>
      </c>
      <c r="P2136" t="s">
        <v>22</v>
      </c>
      <c r="Q2136" t="s">
        <v>319</v>
      </c>
      <c r="R2136" t="s">
        <v>320</v>
      </c>
      <c r="S2136" t="s">
        <v>321</v>
      </c>
      <c r="T2136">
        <v>5631235982</v>
      </c>
      <c r="U2136" t="s">
        <v>44</v>
      </c>
      <c r="V2136" t="s">
        <v>322</v>
      </c>
      <c r="W2136">
        <v>1</v>
      </c>
      <c r="X2136" t="s">
        <v>69</v>
      </c>
      <c r="Y2136" t="s">
        <v>70</v>
      </c>
      <c r="Z2136" t="s">
        <v>48</v>
      </c>
      <c r="AA2136" t="s">
        <v>323</v>
      </c>
      <c r="AB2136" t="s">
        <v>50</v>
      </c>
      <c r="AC2136" t="s">
        <v>3393</v>
      </c>
      <c r="AD2136" t="s">
        <v>3362</v>
      </c>
      <c r="AE2136" t="s">
        <v>1184</v>
      </c>
    </row>
    <row r="2137" spans="1:31" x14ac:dyDescent="0.35">
      <c r="A2137">
        <v>2136</v>
      </c>
      <c r="B2137">
        <v>2521</v>
      </c>
      <c r="C2137">
        <v>179</v>
      </c>
      <c r="D2137">
        <v>1</v>
      </c>
      <c r="E2137">
        <v>2220</v>
      </c>
      <c r="F2137">
        <v>2220</v>
      </c>
      <c r="G2137">
        <v>143</v>
      </c>
      <c r="H2137" s="1">
        <v>43211</v>
      </c>
      <c r="I2137" s="1">
        <v>43221</v>
      </c>
      <c r="J2137">
        <v>10</v>
      </c>
      <c r="K2137" t="s">
        <v>3406</v>
      </c>
      <c r="L2137" t="b">
        <v>1</v>
      </c>
      <c r="M2137">
        <v>2018</v>
      </c>
      <c r="N2137">
        <v>2</v>
      </c>
      <c r="O2137" t="s">
        <v>27</v>
      </c>
      <c r="P2137" t="s">
        <v>22</v>
      </c>
      <c r="Q2137" t="s">
        <v>1913</v>
      </c>
      <c r="R2137" t="s">
        <v>1914</v>
      </c>
      <c r="S2137" t="s">
        <v>1915</v>
      </c>
      <c r="T2137">
        <v>5090010635</v>
      </c>
      <c r="U2137" t="s">
        <v>67</v>
      </c>
      <c r="V2137" t="s">
        <v>150</v>
      </c>
      <c r="W2137">
        <v>10</v>
      </c>
      <c r="X2137" t="s">
        <v>46</v>
      </c>
      <c r="Y2137" t="s">
        <v>47</v>
      </c>
      <c r="Z2137" t="s">
        <v>56</v>
      </c>
      <c r="AA2137" t="s">
        <v>1916</v>
      </c>
      <c r="AB2137" t="s">
        <v>50</v>
      </c>
      <c r="AC2137" t="s">
        <v>3367</v>
      </c>
      <c r="AD2137" t="s">
        <v>3361</v>
      </c>
      <c r="AE2137" t="s">
        <v>3368</v>
      </c>
    </row>
    <row r="2138" spans="1:31" x14ac:dyDescent="0.35">
      <c r="A2138">
        <v>2137</v>
      </c>
      <c r="B2138">
        <v>2182</v>
      </c>
      <c r="C2138">
        <v>184</v>
      </c>
      <c r="D2138">
        <v>1</v>
      </c>
      <c r="E2138">
        <v>2221</v>
      </c>
      <c r="F2138">
        <v>2221</v>
      </c>
      <c r="G2138">
        <v>733</v>
      </c>
      <c r="H2138" s="1">
        <v>43211</v>
      </c>
      <c r="I2138" s="1">
        <v>43224</v>
      </c>
      <c r="J2138">
        <v>13</v>
      </c>
      <c r="K2138" t="s">
        <v>3406</v>
      </c>
      <c r="L2138" t="b">
        <v>1</v>
      </c>
      <c r="M2138">
        <v>2018</v>
      </c>
      <c r="N2138">
        <v>2</v>
      </c>
      <c r="O2138" t="s">
        <v>27</v>
      </c>
      <c r="P2138" t="s">
        <v>22</v>
      </c>
      <c r="Q2138" t="s">
        <v>572</v>
      </c>
      <c r="R2138" t="s">
        <v>747</v>
      </c>
      <c r="S2138" t="s">
        <v>748</v>
      </c>
      <c r="T2138">
        <v>5106786453</v>
      </c>
      <c r="U2138" t="s">
        <v>44</v>
      </c>
      <c r="V2138" t="s">
        <v>534</v>
      </c>
      <c r="W2138">
        <v>2</v>
      </c>
      <c r="X2138" t="s">
        <v>69</v>
      </c>
      <c r="Y2138" t="s">
        <v>70</v>
      </c>
      <c r="Z2138" t="s">
        <v>85</v>
      </c>
      <c r="AA2138" t="s">
        <v>749</v>
      </c>
      <c r="AB2138" t="s">
        <v>50</v>
      </c>
      <c r="AC2138" t="s">
        <v>3367</v>
      </c>
      <c r="AD2138" t="s">
        <v>3362</v>
      </c>
      <c r="AE2138" t="s">
        <v>3355</v>
      </c>
    </row>
    <row r="2139" spans="1:31" x14ac:dyDescent="0.35">
      <c r="A2139">
        <v>2138</v>
      </c>
      <c r="B2139">
        <v>2434</v>
      </c>
      <c r="C2139">
        <v>381</v>
      </c>
      <c r="D2139">
        <v>1</v>
      </c>
      <c r="E2139">
        <v>2222</v>
      </c>
      <c r="F2139">
        <v>2222</v>
      </c>
      <c r="G2139">
        <v>71</v>
      </c>
      <c r="H2139" s="1">
        <v>43211</v>
      </c>
      <c r="I2139" s="1">
        <v>43216</v>
      </c>
      <c r="J2139">
        <v>5</v>
      </c>
      <c r="K2139" t="s">
        <v>3407</v>
      </c>
      <c r="L2139" t="b">
        <v>0</v>
      </c>
      <c r="M2139">
        <v>2018</v>
      </c>
      <c r="N2139">
        <v>2</v>
      </c>
      <c r="O2139" t="s">
        <v>27</v>
      </c>
      <c r="P2139" t="s">
        <v>22</v>
      </c>
      <c r="Q2139" t="s">
        <v>1304</v>
      </c>
      <c r="R2139" t="s">
        <v>394</v>
      </c>
      <c r="S2139" t="s">
        <v>1622</v>
      </c>
      <c r="T2139">
        <v>5733166133</v>
      </c>
      <c r="U2139" t="s">
        <v>44</v>
      </c>
      <c r="V2139" t="s">
        <v>253</v>
      </c>
      <c r="W2139">
        <v>3</v>
      </c>
      <c r="X2139" t="s">
        <v>69</v>
      </c>
      <c r="Y2139" t="s">
        <v>70</v>
      </c>
      <c r="Z2139" t="s">
        <v>56</v>
      </c>
      <c r="AA2139" t="s">
        <v>1623</v>
      </c>
      <c r="AB2139" t="s">
        <v>50</v>
      </c>
      <c r="AC2139" t="s">
        <v>3387</v>
      </c>
      <c r="AD2139" t="s">
        <v>3354</v>
      </c>
      <c r="AE2139" t="s">
        <v>3355</v>
      </c>
    </row>
    <row r="2140" spans="1:31" x14ac:dyDescent="0.35">
      <c r="A2140">
        <v>2139</v>
      </c>
      <c r="B2140">
        <v>2117</v>
      </c>
      <c r="C2140">
        <v>254</v>
      </c>
      <c r="D2140">
        <v>2</v>
      </c>
      <c r="E2140">
        <v>2223</v>
      </c>
      <c r="F2140">
        <v>4446</v>
      </c>
      <c r="G2140">
        <v>692</v>
      </c>
      <c r="H2140" s="1">
        <v>43211</v>
      </c>
      <c r="I2140" s="1">
        <v>43215</v>
      </c>
      <c r="J2140">
        <v>4</v>
      </c>
      <c r="K2140" t="s">
        <v>3407</v>
      </c>
      <c r="L2140" t="b">
        <v>1</v>
      </c>
      <c r="M2140">
        <v>2018</v>
      </c>
      <c r="N2140">
        <v>2</v>
      </c>
      <c r="O2140" t="s">
        <v>27</v>
      </c>
      <c r="P2140" t="s">
        <v>22</v>
      </c>
      <c r="Q2140" t="s">
        <v>212</v>
      </c>
      <c r="R2140" t="s">
        <v>521</v>
      </c>
      <c r="S2140" t="s">
        <v>522</v>
      </c>
      <c r="T2140">
        <v>5747965263</v>
      </c>
      <c r="U2140" t="s">
        <v>61</v>
      </c>
      <c r="V2140" t="s">
        <v>487</v>
      </c>
      <c r="W2140">
        <v>2</v>
      </c>
      <c r="X2140" t="s">
        <v>69</v>
      </c>
      <c r="Y2140" t="s">
        <v>70</v>
      </c>
      <c r="Z2140" t="s">
        <v>90</v>
      </c>
      <c r="AA2140" t="s">
        <v>523</v>
      </c>
      <c r="AB2140" t="s">
        <v>50</v>
      </c>
      <c r="AC2140" t="s">
        <v>3379</v>
      </c>
      <c r="AD2140" t="s">
        <v>3354</v>
      </c>
      <c r="AE2140" t="s">
        <v>3359</v>
      </c>
    </row>
    <row r="2141" spans="1:31" x14ac:dyDescent="0.35">
      <c r="A2141">
        <v>2140</v>
      </c>
      <c r="B2141">
        <v>2405</v>
      </c>
      <c r="C2141">
        <v>420</v>
      </c>
      <c r="D2141">
        <v>1</v>
      </c>
      <c r="E2141">
        <v>2224</v>
      </c>
      <c r="F2141">
        <v>2224</v>
      </c>
      <c r="G2141">
        <v>558</v>
      </c>
      <c r="H2141" s="1">
        <v>43211</v>
      </c>
      <c r="I2141" s="1">
        <v>43213</v>
      </c>
      <c r="J2141">
        <v>2</v>
      </c>
      <c r="K2141" t="s">
        <v>3407</v>
      </c>
      <c r="L2141" t="b">
        <v>0</v>
      </c>
      <c r="M2141">
        <v>2018</v>
      </c>
      <c r="N2141">
        <v>2</v>
      </c>
      <c r="O2141" t="s">
        <v>27</v>
      </c>
      <c r="P2141" t="s">
        <v>22</v>
      </c>
      <c r="Q2141" t="s">
        <v>1525</v>
      </c>
      <c r="R2141" t="s">
        <v>1526</v>
      </c>
      <c r="S2141" t="s">
        <v>1527</v>
      </c>
      <c r="T2141">
        <v>5423205060</v>
      </c>
      <c r="U2141" t="s">
        <v>44</v>
      </c>
      <c r="V2141" t="s">
        <v>127</v>
      </c>
      <c r="W2141">
        <v>5</v>
      </c>
      <c r="X2141" t="s">
        <v>46</v>
      </c>
      <c r="Y2141" t="s">
        <v>47</v>
      </c>
      <c r="Z2141" t="s">
        <v>48</v>
      </c>
      <c r="AA2141" t="s">
        <v>1528</v>
      </c>
      <c r="AB2141" t="s">
        <v>50</v>
      </c>
      <c r="AC2141" t="s">
        <v>3387</v>
      </c>
      <c r="AD2141" t="s">
        <v>3362</v>
      </c>
      <c r="AE2141" t="s">
        <v>3355</v>
      </c>
    </row>
    <row r="2142" spans="1:31" x14ac:dyDescent="0.35">
      <c r="A2142">
        <v>2141</v>
      </c>
      <c r="B2142">
        <v>2277</v>
      </c>
      <c r="C2142">
        <v>333</v>
      </c>
      <c r="D2142">
        <v>2</v>
      </c>
      <c r="E2142">
        <v>2225</v>
      </c>
      <c r="F2142">
        <v>4450</v>
      </c>
      <c r="G2142">
        <v>172</v>
      </c>
      <c r="H2142" s="1">
        <v>43211</v>
      </c>
      <c r="I2142" s="1">
        <v>43215</v>
      </c>
      <c r="J2142">
        <v>4</v>
      </c>
      <c r="K2142" t="s">
        <v>3407</v>
      </c>
      <c r="L2142" t="b">
        <v>1</v>
      </c>
      <c r="M2142">
        <v>2018</v>
      </c>
      <c r="N2142">
        <v>2</v>
      </c>
      <c r="O2142" t="s">
        <v>27</v>
      </c>
      <c r="P2142" t="s">
        <v>22</v>
      </c>
      <c r="Q2142" t="s">
        <v>1061</v>
      </c>
      <c r="R2142" t="s">
        <v>1062</v>
      </c>
      <c r="S2142" t="s">
        <v>1063</v>
      </c>
      <c r="T2142">
        <v>5257315308</v>
      </c>
      <c r="U2142" t="s">
        <v>61</v>
      </c>
      <c r="V2142" t="s">
        <v>434</v>
      </c>
      <c r="W2142">
        <v>6</v>
      </c>
      <c r="X2142" t="s">
        <v>46</v>
      </c>
      <c r="Y2142" t="s">
        <v>47</v>
      </c>
      <c r="Z2142" t="s">
        <v>56</v>
      </c>
      <c r="AA2142" t="s">
        <v>1064</v>
      </c>
      <c r="AB2142" t="s">
        <v>50</v>
      </c>
      <c r="AC2142" t="s">
        <v>3381</v>
      </c>
      <c r="AD2142" t="s">
        <v>3360</v>
      </c>
      <c r="AE2142" t="s">
        <v>3369</v>
      </c>
    </row>
    <row r="2143" spans="1:31" x14ac:dyDescent="0.35">
      <c r="A2143">
        <v>2142</v>
      </c>
      <c r="B2143">
        <v>2328</v>
      </c>
      <c r="C2143">
        <v>243</v>
      </c>
      <c r="D2143">
        <v>1</v>
      </c>
      <c r="E2143">
        <v>2226</v>
      </c>
      <c r="F2143">
        <v>2226</v>
      </c>
      <c r="G2143">
        <v>57</v>
      </c>
      <c r="H2143" s="1">
        <v>43212</v>
      </c>
      <c r="I2143" s="1">
        <v>43226</v>
      </c>
      <c r="J2143">
        <v>14</v>
      </c>
      <c r="K2143" t="s">
        <v>3405</v>
      </c>
      <c r="L2143" t="b">
        <v>1</v>
      </c>
      <c r="M2143">
        <v>2018</v>
      </c>
      <c r="N2143">
        <v>2</v>
      </c>
      <c r="O2143" t="s">
        <v>27</v>
      </c>
      <c r="P2143" t="s">
        <v>23</v>
      </c>
      <c r="Q2143" t="s">
        <v>1247</v>
      </c>
      <c r="R2143" t="s">
        <v>1248</v>
      </c>
      <c r="S2143" t="s">
        <v>1249</v>
      </c>
      <c r="T2143">
        <v>5295704463</v>
      </c>
      <c r="U2143" t="s">
        <v>54</v>
      </c>
      <c r="V2143" t="s">
        <v>55</v>
      </c>
      <c r="W2143">
        <v>10</v>
      </c>
      <c r="X2143" t="s">
        <v>46</v>
      </c>
      <c r="Y2143" t="s">
        <v>47</v>
      </c>
      <c r="Z2143" t="s">
        <v>85</v>
      </c>
      <c r="AA2143" t="s">
        <v>1250</v>
      </c>
      <c r="AB2143" t="s">
        <v>50</v>
      </c>
      <c r="AC2143" t="s">
        <v>3371</v>
      </c>
      <c r="AD2143" t="s">
        <v>3362</v>
      </c>
      <c r="AE2143" t="s">
        <v>3356</v>
      </c>
    </row>
    <row r="2144" spans="1:31" x14ac:dyDescent="0.35">
      <c r="A2144">
        <v>2143</v>
      </c>
      <c r="B2144">
        <v>2127</v>
      </c>
      <c r="C2144">
        <v>129</v>
      </c>
      <c r="D2144">
        <v>2</v>
      </c>
      <c r="E2144">
        <v>2227</v>
      </c>
      <c r="F2144">
        <v>4454</v>
      </c>
      <c r="G2144">
        <v>233</v>
      </c>
      <c r="H2144" s="1">
        <v>43212</v>
      </c>
      <c r="I2144" s="1">
        <v>43216</v>
      </c>
      <c r="J2144">
        <v>4</v>
      </c>
      <c r="K2144" t="s">
        <v>3407</v>
      </c>
      <c r="L2144" t="b">
        <v>1</v>
      </c>
      <c r="M2144">
        <v>2018</v>
      </c>
      <c r="N2144">
        <v>2</v>
      </c>
      <c r="O2144" t="s">
        <v>27</v>
      </c>
      <c r="P2144" t="s">
        <v>23</v>
      </c>
      <c r="Q2144" t="s">
        <v>189</v>
      </c>
      <c r="R2144" t="s">
        <v>557</v>
      </c>
      <c r="S2144" t="s">
        <v>558</v>
      </c>
      <c r="T2144">
        <v>5326803974</v>
      </c>
      <c r="U2144" t="s">
        <v>61</v>
      </c>
      <c r="V2144" t="s">
        <v>75</v>
      </c>
      <c r="W2144">
        <v>8</v>
      </c>
      <c r="X2144" t="s">
        <v>46</v>
      </c>
      <c r="Y2144" t="s">
        <v>47</v>
      </c>
      <c r="Z2144" t="s">
        <v>85</v>
      </c>
      <c r="AA2144" t="s">
        <v>559</v>
      </c>
      <c r="AB2144" t="s">
        <v>50</v>
      </c>
      <c r="AC2144" t="s">
        <v>3353</v>
      </c>
      <c r="AD2144" t="s">
        <v>3362</v>
      </c>
      <c r="AE2144" t="s">
        <v>3356</v>
      </c>
    </row>
    <row r="2145" spans="1:31" x14ac:dyDescent="0.35">
      <c r="A2145">
        <v>2144</v>
      </c>
      <c r="B2145">
        <v>2676</v>
      </c>
      <c r="C2145">
        <v>221</v>
      </c>
      <c r="D2145">
        <v>2</v>
      </c>
      <c r="E2145">
        <v>2228</v>
      </c>
      <c r="F2145">
        <v>4456</v>
      </c>
      <c r="G2145">
        <v>71</v>
      </c>
      <c r="H2145" s="1">
        <v>43212</v>
      </c>
      <c r="I2145" s="1">
        <v>43222</v>
      </c>
      <c r="J2145">
        <v>10</v>
      </c>
      <c r="K2145" t="s">
        <v>3406</v>
      </c>
      <c r="L2145" t="b">
        <v>1</v>
      </c>
      <c r="M2145">
        <v>2018</v>
      </c>
      <c r="N2145">
        <v>2</v>
      </c>
      <c r="O2145" t="s">
        <v>27</v>
      </c>
      <c r="P2145" t="s">
        <v>23</v>
      </c>
      <c r="Q2145" t="s">
        <v>1384</v>
      </c>
      <c r="R2145" t="s">
        <v>1028</v>
      </c>
      <c r="S2145" t="s">
        <v>2412</v>
      </c>
      <c r="T2145">
        <v>5956279346</v>
      </c>
      <c r="U2145" t="s">
        <v>104</v>
      </c>
      <c r="V2145" t="s">
        <v>272</v>
      </c>
      <c r="W2145">
        <v>3</v>
      </c>
      <c r="X2145" t="s">
        <v>69</v>
      </c>
      <c r="Y2145" t="s">
        <v>70</v>
      </c>
      <c r="Z2145" t="s">
        <v>48</v>
      </c>
      <c r="AA2145" t="s">
        <v>2413</v>
      </c>
      <c r="AB2145" t="s">
        <v>50</v>
      </c>
      <c r="AC2145" t="s">
        <v>3371</v>
      </c>
      <c r="AD2145" t="s">
        <v>3361</v>
      </c>
      <c r="AE2145" t="s">
        <v>3372</v>
      </c>
    </row>
    <row r="2146" spans="1:31" x14ac:dyDescent="0.35">
      <c r="A2146">
        <v>2145</v>
      </c>
      <c r="B2146">
        <v>2048</v>
      </c>
      <c r="C2146">
        <v>360</v>
      </c>
      <c r="D2146">
        <v>2</v>
      </c>
      <c r="E2146">
        <v>2229</v>
      </c>
      <c r="F2146">
        <v>4458</v>
      </c>
      <c r="G2146">
        <v>196</v>
      </c>
      <c r="H2146" s="1">
        <v>43212</v>
      </c>
      <c r="I2146" s="1">
        <v>43227</v>
      </c>
      <c r="J2146">
        <v>15</v>
      </c>
      <c r="K2146" t="s">
        <v>3405</v>
      </c>
      <c r="L2146" t="b">
        <v>1</v>
      </c>
      <c r="M2146">
        <v>2018</v>
      </c>
      <c r="N2146">
        <v>2</v>
      </c>
      <c r="O2146" t="s">
        <v>27</v>
      </c>
      <c r="P2146" t="s">
        <v>23</v>
      </c>
      <c r="Q2146" t="s">
        <v>58</v>
      </c>
      <c r="R2146" t="s">
        <v>259</v>
      </c>
      <c r="S2146" t="s">
        <v>260</v>
      </c>
      <c r="T2146">
        <v>5765827003</v>
      </c>
      <c r="U2146" t="s">
        <v>67</v>
      </c>
      <c r="V2146" t="s">
        <v>261</v>
      </c>
      <c r="W2146">
        <v>2</v>
      </c>
      <c r="X2146" t="s">
        <v>69</v>
      </c>
      <c r="Y2146" t="s">
        <v>70</v>
      </c>
      <c r="Z2146" t="s">
        <v>56</v>
      </c>
      <c r="AA2146" t="s">
        <v>262</v>
      </c>
      <c r="AB2146" t="s">
        <v>50</v>
      </c>
      <c r="AC2146" t="s">
        <v>3386</v>
      </c>
      <c r="AD2146" t="s">
        <v>3354</v>
      </c>
      <c r="AE2146" t="s">
        <v>1224</v>
      </c>
    </row>
    <row r="2147" spans="1:31" x14ac:dyDescent="0.35">
      <c r="A2147">
        <v>2146</v>
      </c>
      <c r="B2147">
        <v>2577</v>
      </c>
      <c r="C2147">
        <v>121</v>
      </c>
      <c r="D2147">
        <v>2</v>
      </c>
      <c r="E2147">
        <v>2230</v>
      </c>
      <c r="F2147">
        <v>4460</v>
      </c>
      <c r="G2147">
        <v>526</v>
      </c>
      <c r="H2147" s="1">
        <v>43212</v>
      </c>
      <c r="I2147" s="1">
        <v>43217</v>
      </c>
      <c r="J2147">
        <v>5</v>
      </c>
      <c r="K2147" t="s">
        <v>3407</v>
      </c>
      <c r="L2147" t="b">
        <v>1</v>
      </c>
      <c r="M2147">
        <v>2018</v>
      </c>
      <c r="N2147">
        <v>2</v>
      </c>
      <c r="O2147" t="s">
        <v>27</v>
      </c>
      <c r="P2147" t="s">
        <v>23</v>
      </c>
      <c r="Q2147" t="s">
        <v>2097</v>
      </c>
      <c r="R2147" t="s">
        <v>1694</v>
      </c>
      <c r="S2147" t="s">
        <v>2098</v>
      </c>
      <c r="T2147">
        <v>5016899690</v>
      </c>
      <c r="U2147" t="s">
        <v>44</v>
      </c>
      <c r="V2147" t="s">
        <v>253</v>
      </c>
      <c r="W2147">
        <v>9</v>
      </c>
      <c r="X2147" t="s">
        <v>46</v>
      </c>
      <c r="Y2147" t="s">
        <v>47</v>
      </c>
      <c r="Z2147" t="s">
        <v>90</v>
      </c>
      <c r="AA2147" t="s">
        <v>2099</v>
      </c>
      <c r="AB2147" t="s">
        <v>50</v>
      </c>
      <c r="AC2147" t="s">
        <v>3353</v>
      </c>
      <c r="AD2147" t="s">
        <v>3361</v>
      </c>
      <c r="AE2147" t="s">
        <v>3356</v>
      </c>
    </row>
    <row r="2148" spans="1:31" x14ac:dyDescent="0.35">
      <c r="A2148">
        <v>2147</v>
      </c>
      <c r="B2148">
        <v>2786</v>
      </c>
      <c r="C2148">
        <v>128</v>
      </c>
      <c r="D2148">
        <v>4</v>
      </c>
      <c r="E2148">
        <v>2231</v>
      </c>
      <c r="F2148">
        <v>8924</v>
      </c>
      <c r="G2148">
        <v>733</v>
      </c>
      <c r="H2148" s="1">
        <v>43212</v>
      </c>
      <c r="I2148" s="1">
        <v>43226</v>
      </c>
      <c r="J2148">
        <v>14</v>
      </c>
      <c r="K2148" t="s">
        <v>3405</v>
      </c>
      <c r="L2148" t="b">
        <v>0</v>
      </c>
      <c r="M2148">
        <v>2018</v>
      </c>
      <c r="N2148">
        <v>2</v>
      </c>
      <c r="O2148" t="s">
        <v>27</v>
      </c>
      <c r="P2148" t="s">
        <v>23</v>
      </c>
      <c r="Q2148" t="s">
        <v>2748</v>
      </c>
      <c r="R2148" t="s">
        <v>2749</v>
      </c>
      <c r="S2148" t="s">
        <v>2750</v>
      </c>
      <c r="T2148">
        <v>5751305201</v>
      </c>
      <c r="U2148" t="s">
        <v>61</v>
      </c>
      <c r="V2148" t="s">
        <v>434</v>
      </c>
      <c r="W2148">
        <v>4</v>
      </c>
      <c r="X2148" t="s">
        <v>46</v>
      </c>
      <c r="Y2148" t="s">
        <v>47</v>
      </c>
      <c r="Z2148" t="s">
        <v>48</v>
      </c>
      <c r="AA2148" t="s">
        <v>2751</v>
      </c>
      <c r="AB2148" t="s">
        <v>50</v>
      </c>
      <c r="AC2148" t="s">
        <v>3353</v>
      </c>
      <c r="AD2148" t="s">
        <v>3362</v>
      </c>
      <c r="AE2148" t="s">
        <v>1184</v>
      </c>
    </row>
    <row r="2149" spans="1:31" x14ac:dyDescent="0.35">
      <c r="A2149">
        <v>2148</v>
      </c>
      <c r="B2149">
        <v>2385</v>
      </c>
      <c r="C2149">
        <v>299</v>
      </c>
      <c r="D2149">
        <v>2</v>
      </c>
      <c r="E2149">
        <v>2232</v>
      </c>
      <c r="F2149">
        <v>4464</v>
      </c>
      <c r="G2149">
        <v>46</v>
      </c>
      <c r="H2149" s="1">
        <v>43212</v>
      </c>
      <c r="I2149" s="1">
        <v>43224</v>
      </c>
      <c r="J2149">
        <v>12</v>
      </c>
      <c r="K2149" t="s">
        <v>3406</v>
      </c>
      <c r="L2149" t="b">
        <v>1</v>
      </c>
      <c r="M2149">
        <v>2018</v>
      </c>
      <c r="N2149">
        <v>2</v>
      </c>
      <c r="O2149" t="s">
        <v>27</v>
      </c>
      <c r="P2149" t="s">
        <v>23</v>
      </c>
      <c r="Q2149" t="s">
        <v>1455</v>
      </c>
      <c r="R2149" t="s">
        <v>1456</v>
      </c>
      <c r="S2149" t="s">
        <v>1457</v>
      </c>
      <c r="T2149">
        <v>5380975829</v>
      </c>
      <c r="U2149" t="s">
        <v>54</v>
      </c>
      <c r="V2149" t="s">
        <v>132</v>
      </c>
      <c r="W2149">
        <v>7</v>
      </c>
      <c r="X2149" t="s">
        <v>46</v>
      </c>
      <c r="Y2149" t="s">
        <v>47</v>
      </c>
      <c r="Z2149" t="s">
        <v>56</v>
      </c>
      <c r="AA2149" t="s">
        <v>1458</v>
      </c>
      <c r="AB2149" t="s">
        <v>50</v>
      </c>
      <c r="AC2149" t="s">
        <v>3380</v>
      </c>
      <c r="AD2149" t="s">
        <v>3360</v>
      </c>
      <c r="AE2149" t="s">
        <v>3375</v>
      </c>
    </row>
    <row r="2150" spans="1:31" x14ac:dyDescent="0.35">
      <c r="A2150">
        <v>2149</v>
      </c>
      <c r="B2150">
        <v>2482</v>
      </c>
      <c r="C2150">
        <v>409</v>
      </c>
      <c r="D2150">
        <v>1</v>
      </c>
      <c r="E2150">
        <v>2233</v>
      </c>
      <c r="F2150">
        <v>2233</v>
      </c>
      <c r="G2150">
        <v>128</v>
      </c>
      <c r="H2150" s="1">
        <v>43212</v>
      </c>
      <c r="I2150" s="1">
        <v>43219</v>
      </c>
      <c r="J2150">
        <v>7</v>
      </c>
      <c r="K2150" t="s">
        <v>3407</v>
      </c>
      <c r="L2150" t="b">
        <v>1</v>
      </c>
      <c r="M2150">
        <v>2018</v>
      </c>
      <c r="N2150">
        <v>2</v>
      </c>
      <c r="O2150" t="s">
        <v>27</v>
      </c>
      <c r="P2150" t="s">
        <v>23</v>
      </c>
      <c r="Q2150" t="s">
        <v>1784</v>
      </c>
      <c r="R2150" t="s">
        <v>1507</v>
      </c>
      <c r="S2150" t="s">
        <v>1785</v>
      </c>
      <c r="T2150">
        <v>5504725063</v>
      </c>
      <c r="U2150" t="s">
        <v>44</v>
      </c>
      <c r="V2150" t="s">
        <v>268</v>
      </c>
      <c r="W2150">
        <v>1</v>
      </c>
      <c r="X2150" t="s">
        <v>69</v>
      </c>
      <c r="Y2150" t="s">
        <v>70</v>
      </c>
      <c r="Z2150" t="s">
        <v>56</v>
      </c>
      <c r="AA2150" t="s">
        <v>1786</v>
      </c>
      <c r="AB2150" t="s">
        <v>50</v>
      </c>
      <c r="AC2150" t="s">
        <v>3387</v>
      </c>
      <c r="AD2150" t="s">
        <v>3361</v>
      </c>
      <c r="AE2150" t="s">
        <v>1224</v>
      </c>
    </row>
    <row r="2151" spans="1:31" x14ac:dyDescent="0.35">
      <c r="A2151">
        <v>2150</v>
      </c>
      <c r="B2151">
        <v>2635</v>
      </c>
      <c r="C2151">
        <v>241</v>
      </c>
      <c r="D2151">
        <v>1</v>
      </c>
      <c r="E2151">
        <v>2234</v>
      </c>
      <c r="F2151">
        <v>2234</v>
      </c>
      <c r="G2151">
        <v>196</v>
      </c>
      <c r="H2151" s="1">
        <v>43212</v>
      </c>
      <c r="I2151" s="1">
        <v>43218</v>
      </c>
      <c r="J2151">
        <v>6</v>
      </c>
      <c r="K2151" t="s">
        <v>3407</v>
      </c>
      <c r="L2151" t="b">
        <v>1</v>
      </c>
      <c r="M2151">
        <v>2018</v>
      </c>
      <c r="N2151">
        <v>2</v>
      </c>
      <c r="O2151" t="s">
        <v>27</v>
      </c>
      <c r="P2151" t="s">
        <v>23</v>
      </c>
      <c r="Q2151" t="s">
        <v>2283</v>
      </c>
      <c r="R2151" t="s">
        <v>1708</v>
      </c>
      <c r="S2151" t="s">
        <v>2284</v>
      </c>
      <c r="T2151">
        <v>5053735329</v>
      </c>
      <c r="U2151" t="s">
        <v>44</v>
      </c>
      <c r="V2151" t="s">
        <v>519</v>
      </c>
      <c r="W2151">
        <v>8</v>
      </c>
      <c r="X2151" t="s">
        <v>46</v>
      </c>
      <c r="Y2151" t="s">
        <v>47</v>
      </c>
      <c r="Z2151" t="s">
        <v>48</v>
      </c>
      <c r="AA2151" t="s">
        <v>2285</v>
      </c>
      <c r="AB2151" t="s">
        <v>50</v>
      </c>
      <c r="AC2151" t="s">
        <v>3371</v>
      </c>
      <c r="AD2151" t="s">
        <v>3362</v>
      </c>
      <c r="AE2151" t="s">
        <v>3374</v>
      </c>
    </row>
    <row r="2152" spans="1:31" x14ac:dyDescent="0.35">
      <c r="A2152">
        <v>2151</v>
      </c>
      <c r="B2152">
        <v>2792</v>
      </c>
      <c r="C2152">
        <v>453</v>
      </c>
      <c r="D2152">
        <v>1</v>
      </c>
      <c r="E2152">
        <v>2235</v>
      </c>
      <c r="F2152">
        <v>2235</v>
      </c>
      <c r="G2152">
        <v>261</v>
      </c>
      <c r="H2152" s="1">
        <v>43212</v>
      </c>
      <c r="I2152" s="1">
        <v>43216</v>
      </c>
      <c r="J2152">
        <v>4</v>
      </c>
      <c r="K2152" t="s">
        <v>3407</v>
      </c>
      <c r="L2152" t="b">
        <v>1</v>
      </c>
      <c r="M2152">
        <v>2018</v>
      </c>
      <c r="N2152">
        <v>2</v>
      </c>
      <c r="O2152" t="s">
        <v>27</v>
      </c>
      <c r="P2152" t="s">
        <v>23</v>
      </c>
      <c r="Q2152" t="s">
        <v>1753</v>
      </c>
      <c r="R2152" t="s">
        <v>2060</v>
      </c>
      <c r="S2152" t="s">
        <v>2766</v>
      </c>
      <c r="T2152">
        <v>5573787466</v>
      </c>
      <c r="U2152" t="s">
        <v>54</v>
      </c>
      <c r="V2152" t="s">
        <v>137</v>
      </c>
      <c r="W2152">
        <v>5</v>
      </c>
      <c r="X2152" t="s">
        <v>46</v>
      </c>
      <c r="Y2152" t="s">
        <v>47</v>
      </c>
      <c r="Z2152" t="s">
        <v>90</v>
      </c>
      <c r="AA2152" t="s">
        <v>2767</v>
      </c>
      <c r="AB2152" t="s">
        <v>50</v>
      </c>
      <c r="AC2152" t="s">
        <v>3391</v>
      </c>
      <c r="AD2152" t="s">
        <v>3361</v>
      </c>
      <c r="AE2152" t="s">
        <v>3392</v>
      </c>
    </row>
    <row r="2153" spans="1:31" x14ac:dyDescent="0.35">
      <c r="A2153">
        <v>2152</v>
      </c>
      <c r="B2153">
        <v>2268</v>
      </c>
      <c r="C2153">
        <v>235</v>
      </c>
      <c r="D2153">
        <v>2</v>
      </c>
      <c r="E2153">
        <v>2236</v>
      </c>
      <c r="F2153">
        <v>4472</v>
      </c>
      <c r="G2153">
        <v>71</v>
      </c>
      <c r="H2153" s="1">
        <v>43212</v>
      </c>
      <c r="I2153" s="1">
        <v>43223</v>
      </c>
      <c r="J2153">
        <v>11</v>
      </c>
      <c r="K2153" t="s">
        <v>3406</v>
      </c>
      <c r="L2153" t="b">
        <v>1</v>
      </c>
      <c r="M2153">
        <v>2018</v>
      </c>
      <c r="N2153">
        <v>2</v>
      </c>
      <c r="O2153" t="s">
        <v>27</v>
      </c>
      <c r="P2153" t="s">
        <v>23</v>
      </c>
      <c r="Q2153" t="s">
        <v>1024</v>
      </c>
      <c r="R2153" t="s">
        <v>1028</v>
      </c>
      <c r="S2153" t="s">
        <v>1029</v>
      </c>
      <c r="T2153">
        <v>5512090198</v>
      </c>
      <c r="U2153" t="s">
        <v>67</v>
      </c>
      <c r="V2153" t="s">
        <v>68</v>
      </c>
      <c r="W2153">
        <v>4</v>
      </c>
      <c r="X2153" t="s">
        <v>46</v>
      </c>
      <c r="Y2153" t="s">
        <v>47</v>
      </c>
      <c r="Z2153" t="s">
        <v>90</v>
      </c>
      <c r="AA2153" t="s">
        <v>1030</v>
      </c>
      <c r="AB2153" t="s">
        <v>50</v>
      </c>
      <c r="AC2153" t="s">
        <v>3371</v>
      </c>
      <c r="AD2153" t="s">
        <v>3362</v>
      </c>
      <c r="AE2153" t="s">
        <v>1854</v>
      </c>
    </row>
    <row r="2154" spans="1:31" x14ac:dyDescent="0.35">
      <c r="A2154">
        <v>2153</v>
      </c>
      <c r="B2154">
        <v>2595</v>
      </c>
      <c r="C2154">
        <v>423</v>
      </c>
      <c r="D2154">
        <v>2</v>
      </c>
      <c r="E2154">
        <v>2237</v>
      </c>
      <c r="F2154">
        <v>4474</v>
      </c>
      <c r="G2154">
        <v>615</v>
      </c>
      <c r="H2154" s="1">
        <v>43212</v>
      </c>
      <c r="I2154" s="1">
        <v>43215</v>
      </c>
      <c r="J2154">
        <v>3</v>
      </c>
      <c r="K2154" t="s">
        <v>3407</v>
      </c>
      <c r="L2154" t="b">
        <v>1</v>
      </c>
      <c r="M2154">
        <v>2018</v>
      </c>
      <c r="N2154">
        <v>2</v>
      </c>
      <c r="O2154" t="s">
        <v>27</v>
      </c>
      <c r="P2154" t="s">
        <v>23</v>
      </c>
      <c r="Q2154" t="s">
        <v>2151</v>
      </c>
      <c r="R2154" t="s">
        <v>2152</v>
      </c>
      <c r="S2154" t="s">
        <v>2153</v>
      </c>
      <c r="T2154">
        <v>5080317880</v>
      </c>
      <c r="U2154" t="s">
        <v>44</v>
      </c>
      <c r="V2154" t="s">
        <v>519</v>
      </c>
      <c r="W2154">
        <v>7</v>
      </c>
      <c r="X2154" t="s">
        <v>46</v>
      </c>
      <c r="Y2154" t="s">
        <v>47</v>
      </c>
      <c r="Z2154" t="s">
        <v>90</v>
      </c>
      <c r="AA2154" t="s">
        <v>2154</v>
      </c>
      <c r="AB2154" t="s">
        <v>50</v>
      </c>
      <c r="AC2154" t="s">
        <v>3387</v>
      </c>
      <c r="AD2154" t="s">
        <v>3362</v>
      </c>
      <c r="AE2154" t="s">
        <v>1854</v>
      </c>
    </row>
    <row r="2155" spans="1:31" x14ac:dyDescent="0.35">
      <c r="A2155">
        <v>2154</v>
      </c>
      <c r="B2155">
        <v>2910</v>
      </c>
      <c r="C2155">
        <v>264</v>
      </c>
      <c r="D2155">
        <v>3</v>
      </c>
      <c r="E2155">
        <v>2238</v>
      </c>
      <c r="F2155">
        <v>6714</v>
      </c>
      <c r="G2155">
        <v>196</v>
      </c>
      <c r="H2155" s="1">
        <v>43212</v>
      </c>
      <c r="I2155" s="1">
        <v>43213</v>
      </c>
      <c r="J2155">
        <v>1</v>
      </c>
      <c r="K2155" t="s">
        <v>3407</v>
      </c>
      <c r="L2155" t="b">
        <v>0</v>
      </c>
      <c r="M2155">
        <v>2018</v>
      </c>
      <c r="N2155">
        <v>2</v>
      </c>
      <c r="O2155" t="s">
        <v>27</v>
      </c>
      <c r="P2155" t="s">
        <v>23</v>
      </c>
      <c r="Q2155" t="s">
        <v>2159</v>
      </c>
      <c r="R2155" t="s">
        <v>1174</v>
      </c>
      <c r="S2155" t="s">
        <v>3097</v>
      </c>
      <c r="T2155">
        <v>5152140482</v>
      </c>
      <c r="U2155" t="s">
        <v>104</v>
      </c>
      <c r="V2155" t="s">
        <v>114</v>
      </c>
      <c r="W2155">
        <v>7</v>
      </c>
      <c r="X2155" t="s">
        <v>46</v>
      </c>
      <c r="Y2155" t="s">
        <v>47</v>
      </c>
      <c r="Z2155" t="s">
        <v>90</v>
      </c>
      <c r="AA2155" t="s">
        <v>3098</v>
      </c>
      <c r="AB2155" t="s">
        <v>50</v>
      </c>
      <c r="AC2155" t="s">
        <v>3379</v>
      </c>
      <c r="AD2155" t="s">
        <v>3361</v>
      </c>
      <c r="AE2155" t="s">
        <v>1854</v>
      </c>
    </row>
    <row r="2156" spans="1:31" x14ac:dyDescent="0.35">
      <c r="A2156">
        <v>2155</v>
      </c>
      <c r="B2156">
        <v>2204</v>
      </c>
      <c r="C2156">
        <v>413</v>
      </c>
      <c r="D2156">
        <v>2</v>
      </c>
      <c r="E2156">
        <v>2239</v>
      </c>
      <c r="F2156">
        <v>4478</v>
      </c>
      <c r="G2156">
        <v>606</v>
      </c>
      <c r="H2156" s="1">
        <v>43212</v>
      </c>
      <c r="I2156" s="1">
        <v>43222</v>
      </c>
      <c r="J2156">
        <v>10</v>
      </c>
      <c r="K2156" t="s">
        <v>3406</v>
      </c>
      <c r="L2156" t="b">
        <v>0</v>
      </c>
      <c r="M2156">
        <v>2018</v>
      </c>
      <c r="N2156">
        <v>2</v>
      </c>
      <c r="O2156" t="s">
        <v>27</v>
      </c>
      <c r="P2156" t="s">
        <v>23</v>
      </c>
      <c r="Q2156" t="s">
        <v>820</v>
      </c>
      <c r="R2156" t="s">
        <v>821</v>
      </c>
      <c r="S2156" t="s">
        <v>822</v>
      </c>
      <c r="T2156">
        <v>5974267383</v>
      </c>
      <c r="U2156" t="s">
        <v>104</v>
      </c>
      <c r="V2156" t="s">
        <v>114</v>
      </c>
      <c r="W2156">
        <v>5</v>
      </c>
      <c r="X2156" t="s">
        <v>46</v>
      </c>
      <c r="Y2156" t="s">
        <v>47</v>
      </c>
      <c r="Z2156" t="s">
        <v>56</v>
      </c>
      <c r="AA2156" t="s">
        <v>823</v>
      </c>
      <c r="AB2156" t="s">
        <v>50</v>
      </c>
      <c r="AC2156" t="s">
        <v>3387</v>
      </c>
      <c r="AD2156" t="s">
        <v>3361</v>
      </c>
      <c r="AE2156" t="s">
        <v>3359</v>
      </c>
    </row>
    <row r="2157" spans="1:31" x14ac:dyDescent="0.35">
      <c r="A2157">
        <v>2156</v>
      </c>
      <c r="B2157">
        <v>2963</v>
      </c>
      <c r="C2157">
        <v>124</v>
      </c>
      <c r="D2157">
        <v>3</v>
      </c>
      <c r="E2157">
        <v>2240</v>
      </c>
      <c r="F2157">
        <v>6720</v>
      </c>
      <c r="G2157">
        <v>319</v>
      </c>
      <c r="H2157" s="1">
        <v>43212</v>
      </c>
      <c r="I2157" s="1">
        <v>43220</v>
      </c>
      <c r="J2157">
        <v>8</v>
      </c>
      <c r="K2157" t="s">
        <v>3406</v>
      </c>
      <c r="L2157" t="b">
        <v>1</v>
      </c>
      <c r="M2157">
        <v>2018</v>
      </c>
      <c r="N2157">
        <v>2</v>
      </c>
      <c r="O2157" t="s">
        <v>27</v>
      </c>
      <c r="P2157" t="s">
        <v>23</v>
      </c>
      <c r="Q2157" t="s">
        <v>3242</v>
      </c>
      <c r="R2157" t="s">
        <v>3243</v>
      </c>
      <c r="S2157" t="s">
        <v>3244</v>
      </c>
      <c r="T2157">
        <v>5743891431</v>
      </c>
      <c r="U2157" t="s">
        <v>44</v>
      </c>
      <c r="V2157" t="s">
        <v>322</v>
      </c>
      <c r="W2157">
        <v>6</v>
      </c>
      <c r="X2157" t="s">
        <v>46</v>
      </c>
      <c r="Y2157" t="s">
        <v>47</v>
      </c>
      <c r="Z2157" t="s">
        <v>48</v>
      </c>
      <c r="AA2157" t="s">
        <v>3245</v>
      </c>
      <c r="AB2157" t="s">
        <v>50</v>
      </c>
      <c r="AC2157" t="s">
        <v>3353</v>
      </c>
      <c r="AD2157" t="s">
        <v>3361</v>
      </c>
      <c r="AE2157" t="s">
        <v>3359</v>
      </c>
    </row>
    <row r="2158" spans="1:31" x14ac:dyDescent="0.35">
      <c r="A2158">
        <v>2157</v>
      </c>
      <c r="B2158">
        <v>2148</v>
      </c>
      <c r="C2158">
        <v>147</v>
      </c>
      <c r="D2158">
        <v>1</v>
      </c>
      <c r="E2158">
        <v>2241</v>
      </c>
      <c r="F2158">
        <v>2241</v>
      </c>
      <c r="G2158">
        <v>692</v>
      </c>
      <c r="H2158" s="1">
        <v>43212</v>
      </c>
      <c r="I2158" s="1">
        <v>43215</v>
      </c>
      <c r="J2158">
        <v>3</v>
      </c>
      <c r="K2158" t="s">
        <v>3407</v>
      </c>
      <c r="L2158" t="b">
        <v>1</v>
      </c>
      <c r="M2158">
        <v>2018</v>
      </c>
      <c r="N2158">
        <v>2</v>
      </c>
      <c r="O2158" t="s">
        <v>27</v>
      </c>
      <c r="P2158" t="s">
        <v>23</v>
      </c>
      <c r="Q2158" t="s">
        <v>457</v>
      </c>
      <c r="R2158" t="s">
        <v>634</v>
      </c>
      <c r="S2158" t="s">
        <v>635</v>
      </c>
      <c r="T2158">
        <v>5526393888</v>
      </c>
      <c r="U2158" t="s">
        <v>61</v>
      </c>
      <c r="V2158" t="s">
        <v>434</v>
      </c>
      <c r="W2158">
        <v>3</v>
      </c>
      <c r="X2158" t="s">
        <v>69</v>
      </c>
      <c r="Y2158" t="s">
        <v>70</v>
      </c>
      <c r="Z2158" t="s">
        <v>90</v>
      </c>
      <c r="AA2158" t="s">
        <v>636</v>
      </c>
      <c r="AB2158" t="s">
        <v>50</v>
      </c>
      <c r="AC2158" t="s">
        <v>3363</v>
      </c>
      <c r="AD2158" t="s">
        <v>3362</v>
      </c>
      <c r="AE2158" t="s">
        <v>1184</v>
      </c>
    </row>
    <row r="2159" spans="1:31" x14ac:dyDescent="0.35">
      <c r="A2159">
        <v>2158</v>
      </c>
      <c r="B2159">
        <v>2960</v>
      </c>
      <c r="C2159">
        <v>223</v>
      </c>
      <c r="D2159">
        <v>3</v>
      </c>
      <c r="E2159">
        <v>2242</v>
      </c>
      <c r="F2159">
        <v>6726</v>
      </c>
      <c r="G2159">
        <v>261</v>
      </c>
      <c r="H2159" s="1">
        <v>43212</v>
      </c>
      <c r="I2159" s="1">
        <v>43214</v>
      </c>
      <c r="J2159">
        <v>2</v>
      </c>
      <c r="K2159" t="s">
        <v>3407</v>
      </c>
      <c r="L2159" t="b">
        <v>1</v>
      </c>
      <c r="M2159">
        <v>2018</v>
      </c>
      <c r="N2159">
        <v>2</v>
      </c>
      <c r="O2159" t="s">
        <v>27</v>
      </c>
      <c r="P2159" t="s">
        <v>23</v>
      </c>
      <c r="Q2159" t="s">
        <v>3233</v>
      </c>
      <c r="R2159" t="s">
        <v>1950</v>
      </c>
      <c r="S2159" t="s">
        <v>3234</v>
      </c>
      <c r="T2159">
        <v>5225997809</v>
      </c>
      <c r="U2159" t="s">
        <v>67</v>
      </c>
      <c r="V2159" t="s">
        <v>173</v>
      </c>
      <c r="W2159">
        <v>5</v>
      </c>
      <c r="X2159" t="s">
        <v>46</v>
      </c>
      <c r="Y2159" t="s">
        <v>47</v>
      </c>
      <c r="Z2159" t="s">
        <v>48</v>
      </c>
      <c r="AA2159" t="s">
        <v>3235</v>
      </c>
      <c r="AB2159" t="s">
        <v>50</v>
      </c>
      <c r="AC2159" t="s">
        <v>3371</v>
      </c>
      <c r="AD2159" t="s">
        <v>3361</v>
      </c>
      <c r="AE2159" t="s">
        <v>3370</v>
      </c>
    </row>
    <row r="2160" spans="1:31" x14ac:dyDescent="0.35">
      <c r="A2160">
        <v>2159</v>
      </c>
      <c r="B2160">
        <v>2651</v>
      </c>
      <c r="C2160">
        <v>399</v>
      </c>
      <c r="D2160">
        <v>2</v>
      </c>
      <c r="E2160">
        <v>2243</v>
      </c>
      <c r="F2160">
        <v>4486</v>
      </c>
      <c r="G2160">
        <v>537</v>
      </c>
      <c r="H2160" s="1">
        <v>43212</v>
      </c>
      <c r="I2160" s="1">
        <v>43213</v>
      </c>
      <c r="J2160">
        <v>1</v>
      </c>
      <c r="K2160" t="s">
        <v>3407</v>
      </c>
      <c r="L2160" t="b">
        <v>1</v>
      </c>
      <c r="M2160">
        <v>2018</v>
      </c>
      <c r="N2160">
        <v>2</v>
      </c>
      <c r="O2160" t="s">
        <v>27</v>
      </c>
      <c r="P2160" t="s">
        <v>23</v>
      </c>
      <c r="Q2160" t="s">
        <v>2332</v>
      </c>
      <c r="R2160" t="s">
        <v>2333</v>
      </c>
      <c r="S2160" t="s">
        <v>2334</v>
      </c>
      <c r="T2160">
        <v>5773675479</v>
      </c>
      <c r="U2160" t="s">
        <v>67</v>
      </c>
      <c r="V2160" t="s">
        <v>68</v>
      </c>
      <c r="W2160">
        <v>4</v>
      </c>
      <c r="X2160" t="s">
        <v>46</v>
      </c>
      <c r="Y2160" t="s">
        <v>47</v>
      </c>
      <c r="Z2160" t="s">
        <v>48</v>
      </c>
      <c r="AA2160" t="s">
        <v>2335</v>
      </c>
      <c r="AB2160" t="s">
        <v>50</v>
      </c>
      <c r="AC2160" t="s">
        <v>3387</v>
      </c>
      <c r="AD2160" t="s">
        <v>3360</v>
      </c>
      <c r="AE2160" t="s">
        <v>3369</v>
      </c>
    </row>
    <row r="2161" spans="1:31" x14ac:dyDescent="0.35">
      <c r="A2161">
        <v>2160</v>
      </c>
      <c r="B2161">
        <v>2246</v>
      </c>
      <c r="C2161">
        <v>241</v>
      </c>
      <c r="D2161">
        <v>1</v>
      </c>
      <c r="E2161">
        <v>2244</v>
      </c>
      <c r="F2161">
        <v>2244</v>
      </c>
      <c r="G2161">
        <v>128</v>
      </c>
      <c r="H2161" s="1">
        <v>43212</v>
      </c>
      <c r="I2161" s="1">
        <v>43226</v>
      </c>
      <c r="J2161">
        <v>14</v>
      </c>
      <c r="K2161" t="s">
        <v>3405</v>
      </c>
      <c r="L2161" t="b">
        <v>1</v>
      </c>
      <c r="M2161">
        <v>2018</v>
      </c>
      <c r="N2161">
        <v>2</v>
      </c>
      <c r="O2161" t="s">
        <v>27</v>
      </c>
      <c r="P2161" t="s">
        <v>23</v>
      </c>
      <c r="Q2161" t="s">
        <v>189</v>
      </c>
      <c r="R2161" t="s">
        <v>954</v>
      </c>
      <c r="S2161" t="s">
        <v>955</v>
      </c>
      <c r="T2161">
        <v>5097578852</v>
      </c>
      <c r="U2161" t="s">
        <v>67</v>
      </c>
      <c r="V2161" t="s">
        <v>603</v>
      </c>
      <c r="W2161">
        <v>10</v>
      </c>
      <c r="X2161" t="s">
        <v>46</v>
      </c>
      <c r="Y2161" t="s">
        <v>47</v>
      </c>
      <c r="Z2161" t="s">
        <v>48</v>
      </c>
      <c r="AA2161" t="s">
        <v>956</v>
      </c>
      <c r="AB2161" t="s">
        <v>50</v>
      </c>
      <c r="AC2161" t="s">
        <v>3371</v>
      </c>
      <c r="AD2161" t="s">
        <v>3362</v>
      </c>
      <c r="AE2161" t="s">
        <v>3374</v>
      </c>
    </row>
    <row r="2162" spans="1:31" x14ac:dyDescent="0.35">
      <c r="A2162">
        <v>2161</v>
      </c>
      <c r="B2162">
        <v>2360</v>
      </c>
      <c r="C2162">
        <v>438</v>
      </c>
      <c r="D2162">
        <v>1</v>
      </c>
      <c r="E2162">
        <v>2245</v>
      </c>
      <c r="F2162">
        <v>2245</v>
      </c>
      <c r="G2162">
        <v>568</v>
      </c>
      <c r="H2162" s="1">
        <v>43212</v>
      </c>
      <c r="I2162" s="1">
        <v>43213</v>
      </c>
      <c r="J2162">
        <v>1</v>
      </c>
      <c r="K2162" t="s">
        <v>3407</v>
      </c>
      <c r="L2162" t="b">
        <v>0</v>
      </c>
      <c r="M2162">
        <v>2018</v>
      </c>
      <c r="N2162">
        <v>2</v>
      </c>
      <c r="O2162" t="s">
        <v>27</v>
      </c>
      <c r="P2162" t="s">
        <v>23</v>
      </c>
      <c r="Q2162" t="s">
        <v>1365</v>
      </c>
      <c r="R2162" t="s">
        <v>1366</v>
      </c>
      <c r="S2162" t="s">
        <v>1367</v>
      </c>
      <c r="T2162">
        <v>5436418972</v>
      </c>
      <c r="U2162" t="s">
        <v>54</v>
      </c>
      <c r="V2162" t="s">
        <v>286</v>
      </c>
      <c r="W2162">
        <v>4</v>
      </c>
      <c r="X2162" t="s">
        <v>46</v>
      </c>
      <c r="Y2162" t="s">
        <v>47</v>
      </c>
      <c r="Z2162" t="s">
        <v>48</v>
      </c>
      <c r="AA2162" t="s">
        <v>1368</v>
      </c>
      <c r="AB2162" t="s">
        <v>50</v>
      </c>
      <c r="AC2162" t="s">
        <v>3391</v>
      </c>
      <c r="AD2162" t="s">
        <v>3354</v>
      </c>
      <c r="AE2162" t="s">
        <v>1854</v>
      </c>
    </row>
    <row r="2163" spans="1:31" x14ac:dyDescent="0.35">
      <c r="A2163">
        <v>2162</v>
      </c>
      <c r="B2163">
        <v>2155</v>
      </c>
      <c r="C2163">
        <v>214</v>
      </c>
      <c r="D2163">
        <v>1</v>
      </c>
      <c r="E2163">
        <v>2246</v>
      </c>
      <c r="F2163">
        <v>2246</v>
      </c>
      <c r="G2163">
        <v>57</v>
      </c>
      <c r="H2163" s="1">
        <v>43212</v>
      </c>
      <c r="I2163" s="1">
        <v>43217</v>
      </c>
      <c r="J2163">
        <v>5</v>
      </c>
      <c r="K2163" t="s">
        <v>3407</v>
      </c>
      <c r="L2163" t="b">
        <v>1</v>
      </c>
      <c r="M2163">
        <v>2018</v>
      </c>
      <c r="N2163">
        <v>2</v>
      </c>
      <c r="O2163" t="s">
        <v>27</v>
      </c>
      <c r="P2163" t="s">
        <v>23</v>
      </c>
      <c r="Q2163" t="s">
        <v>658</v>
      </c>
      <c r="R2163" t="s">
        <v>489</v>
      </c>
      <c r="S2163" t="s">
        <v>659</v>
      </c>
      <c r="T2163">
        <v>5700970471</v>
      </c>
      <c r="U2163" t="s">
        <v>61</v>
      </c>
      <c r="V2163" t="s">
        <v>62</v>
      </c>
      <c r="W2163">
        <v>7</v>
      </c>
      <c r="X2163" t="s">
        <v>46</v>
      </c>
      <c r="Y2163" t="s">
        <v>47</v>
      </c>
      <c r="Z2163" t="s">
        <v>56</v>
      </c>
      <c r="AA2163" t="s">
        <v>660</v>
      </c>
      <c r="AB2163" t="s">
        <v>50</v>
      </c>
      <c r="AC2163" t="s">
        <v>3371</v>
      </c>
      <c r="AD2163" t="s">
        <v>3360</v>
      </c>
      <c r="AE2163" t="s">
        <v>3375</v>
      </c>
    </row>
    <row r="2164" spans="1:31" x14ac:dyDescent="0.35">
      <c r="A2164">
        <v>2163</v>
      </c>
      <c r="B2164">
        <v>2156</v>
      </c>
      <c r="C2164">
        <v>107</v>
      </c>
      <c r="D2164">
        <v>3</v>
      </c>
      <c r="E2164">
        <v>2247</v>
      </c>
      <c r="F2164">
        <v>6741</v>
      </c>
      <c r="G2164">
        <v>712</v>
      </c>
      <c r="H2164" s="1">
        <v>43212</v>
      </c>
      <c r="I2164" s="1">
        <v>43216</v>
      </c>
      <c r="J2164">
        <v>4</v>
      </c>
      <c r="K2164" t="s">
        <v>3407</v>
      </c>
      <c r="L2164" t="b">
        <v>1</v>
      </c>
      <c r="M2164">
        <v>2018</v>
      </c>
      <c r="N2164">
        <v>2</v>
      </c>
      <c r="O2164" t="s">
        <v>27</v>
      </c>
      <c r="P2164" t="s">
        <v>23</v>
      </c>
      <c r="Q2164" t="s">
        <v>156</v>
      </c>
      <c r="R2164" t="s">
        <v>661</v>
      </c>
      <c r="S2164" t="s">
        <v>662</v>
      </c>
      <c r="T2164">
        <v>5865760889</v>
      </c>
      <c r="U2164" t="s">
        <v>44</v>
      </c>
      <c r="V2164" t="s">
        <v>45</v>
      </c>
      <c r="W2164">
        <v>9</v>
      </c>
      <c r="X2164" t="s">
        <v>46</v>
      </c>
      <c r="Y2164" t="s">
        <v>47</v>
      </c>
      <c r="Z2164" t="s">
        <v>85</v>
      </c>
      <c r="AA2164" t="s">
        <v>663</v>
      </c>
      <c r="AB2164" t="s">
        <v>50</v>
      </c>
      <c r="AC2164" t="s">
        <v>3353</v>
      </c>
      <c r="AD2164" t="s">
        <v>3354</v>
      </c>
      <c r="AE2164" t="s">
        <v>3358</v>
      </c>
    </row>
    <row r="2165" spans="1:31" x14ac:dyDescent="0.35">
      <c r="A2165">
        <v>2164</v>
      </c>
      <c r="B2165">
        <v>2518</v>
      </c>
      <c r="C2165">
        <v>448</v>
      </c>
      <c r="D2165">
        <v>1</v>
      </c>
      <c r="E2165">
        <v>2248</v>
      </c>
      <c r="F2165">
        <v>2248</v>
      </c>
      <c r="G2165">
        <v>172</v>
      </c>
      <c r="H2165" s="1">
        <v>43213</v>
      </c>
      <c r="I2165" s="1">
        <v>43219</v>
      </c>
      <c r="J2165">
        <v>6</v>
      </c>
      <c r="K2165" t="s">
        <v>3407</v>
      </c>
      <c r="L2165" t="b">
        <v>1</v>
      </c>
      <c r="M2165">
        <v>2018</v>
      </c>
      <c r="N2165">
        <v>2</v>
      </c>
      <c r="O2165" t="s">
        <v>27</v>
      </c>
      <c r="P2165" t="s">
        <v>16</v>
      </c>
      <c r="Q2165" t="s">
        <v>1843</v>
      </c>
      <c r="R2165" t="s">
        <v>1904</v>
      </c>
      <c r="S2165" t="s">
        <v>1905</v>
      </c>
      <c r="T2165">
        <v>5239644782</v>
      </c>
      <c r="U2165" t="s">
        <v>44</v>
      </c>
      <c r="V2165" t="s">
        <v>80</v>
      </c>
      <c r="W2165">
        <v>9</v>
      </c>
      <c r="X2165" t="s">
        <v>46</v>
      </c>
      <c r="Y2165" t="s">
        <v>47</v>
      </c>
      <c r="Z2165" t="s">
        <v>56</v>
      </c>
      <c r="AA2165" t="s">
        <v>1906</v>
      </c>
      <c r="AB2165" t="s">
        <v>50</v>
      </c>
      <c r="AC2165" t="s">
        <v>3391</v>
      </c>
      <c r="AD2165" t="s">
        <v>3360</v>
      </c>
      <c r="AE2165" t="s">
        <v>3359</v>
      </c>
    </row>
    <row r="2166" spans="1:31" x14ac:dyDescent="0.35">
      <c r="A2166">
        <v>2165</v>
      </c>
      <c r="B2166">
        <v>2418</v>
      </c>
      <c r="C2166">
        <v>208</v>
      </c>
      <c r="D2166">
        <v>4</v>
      </c>
      <c r="E2166">
        <v>2249</v>
      </c>
      <c r="F2166">
        <v>8996</v>
      </c>
      <c r="G2166">
        <v>568</v>
      </c>
      <c r="H2166" s="1">
        <v>43213</v>
      </c>
      <c r="I2166" s="1">
        <v>43221</v>
      </c>
      <c r="J2166">
        <v>8</v>
      </c>
      <c r="K2166" t="s">
        <v>3406</v>
      </c>
      <c r="L2166" t="b">
        <v>1</v>
      </c>
      <c r="M2166">
        <v>2018</v>
      </c>
      <c r="N2166">
        <v>2</v>
      </c>
      <c r="O2166" t="s">
        <v>27</v>
      </c>
      <c r="P2166" t="s">
        <v>16</v>
      </c>
      <c r="Q2166" t="s">
        <v>1567</v>
      </c>
      <c r="R2166" t="s">
        <v>949</v>
      </c>
      <c r="S2166" t="s">
        <v>1568</v>
      </c>
      <c r="T2166">
        <v>5354715958</v>
      </c>
      <c r="U2166" t="s">
        <v>44</v>
      </c>
      <c r="V2166" t="s">
        <v>99</v>
      </c>
      <c r="W2166">
        <v>10</v>
      </c>
      <c r="X2166" t="s">
        <v>46</v>
      </c>
      <c r="Y2166" t="s">
        <v>47</v>
      </c>
      <c r="Z2166" t="s">
        <v>56</v>
      </c>
      <c r="AA2166" t="s">
        <v>1569</v>
      </c>
      <c r="AB2166" t="s">
        <v>50</v>
      </c>
      <c r="AC2166" t="s">
        <v>3371</v>
      </c>
      <c r="AD2166" t="s">
        <v>3360</v>
      </c>
      <c r="AE2166" t="s">
        <v>3370</v>
      </c>
    </row>
    <row r="2167" spans="1:31" x14ac:dyDescent="0.35">
      <c r="A2167">
        <v>2166</v>
      </c>
      <c r="B2167">
        <v>2524</v>
      </c>
      <c r="C2167">
        <v>138</v>
      </c>
      <c r="D2167">
        <v>1</v>
      </c>
      <c r="E2167">
        <v>2250</v>
      </c>
      <c r="F2167">
        <v>2250</v>
      </c>
      <c r="G2167">
        <v>558</v>
      </c>
      <c r="H2167" s="1">
        <v>43213</v>
      </c>
      <c r="I2167" s="1">
        <v>43224</v>
      </c>
      <c r="J2167">
        <v>11</v>
      </c>
      <c r="K2167" t="s">
        <v>3406</v>
      </c>
      <c r="L2167" t="b">
        <v>1</v>
      </c>
      <c r="M2167">
        <v>2018</v>
      </c>
      <c r="N2167">
        <v>2</v>
      </c>
      <c r="O2167" t="s">
        <v>27</v>
      </c>
      <c r="P2167" t="s">
        <v>16</v>
      </c>
      <c r="Q2167" t="s">
        <v>1466</v>
      </c>
      <c r="R2167" t="s">
        <v>1925</v>
      </c>
      <c r="S2167" t="s">
        <v>1926</v>
      </c>
      <c r="T2167">
        <v>5328807457</v>
      </c>
      <c r="U2167" t="s">
        <v>44</v>
      </c>
      <c r="V2167" t="s">
        <v>253</v>
      </c>
      <c r="W2167">
        <v>9</v>
      </c>
      <c r="X2167" t="s">
        <v>46</v>
      </c>
      <c r="Y2167" t="s">
        <v>47</v>
      </c>
      <c r="Z2167" t="s">
        <v>56</v>
      </c>
      <c r="AA2167" t="s">
        <v>1927</v>
      </c>
      <c r="AB2167" t="s">
        <v>50</v>
      </c>
      <c r="AC2167" t="s">
        <v>3363</v>
      </c>
      <c r="AD2167" t="s">
        <v>3360</v>
      </c>
      <c r="AE2167" t="s">
        <v>3356</v>
      </c>
    </row>
    <row r="2168" spans="1:31" x14ac:dyDescent="0.35">
      <c r="A2168">
        <v>2167</v>
      </c>
      <c r="B2168">
        <v>2464</v>
      </c>
      <c r="C2168">
        <v>422</v>
      </c>
      <c r="D2168">
        <v>4</v>
      </c>
      <c r="E2168">
        <v>2251</v>
      </c>
      <c r="F2168">
        <v>9004</v>
      </c>
      <c r="G2168">
        <v>615</v>
      </c>
      <c r="H2168" s="1">
        <v>43213</v>
      </c>
      <c r="I2168" s="1">
        <v>43224</v>
      </c>
      <c r="J2168">
        <v>11</v>
      </c>
      <c r="K2168" t="s">
        <v>3406</v>
      </c>
      <c r="L2168" t="b">
        <v>0</v>
      </c>
      <c r="M2168">
        <v>2018</v>
      </c>
      <c r="N2168">
        <v>2</v>
      </c>
      <c r="O2168" t="s">
        <v>27</v>
      </c>
      <c r="P2168" t="s">
        <v>16</v>
      </c>
      <c r="Q2168" t="s">
        <v>1725</v>
      </c>
      <c r="R2168" t="s">
        <v>1726</v>
      </c>
      <c r="S2168" t="s">
        <v>1727</v>
      </c>
      <c r="T2168">
        <v>5472055793</v>
      </c>
      <c r="U2168" t="s">
        <v>44</v>
      </c>
      <c r="V2168" t="s">
        <v>80</v>
      </c>
      <c r="W2168">
        <v>4</v>
      </c>
      <c r="X2168" t="s">
        <v>46</v>
      </c>
      <c r="Y2168" t="s">
        <v>47</v>
      </c>
      <c r="Z2168" t="s">
        <v>48</v>
      </c>
      <c r="AA2168" t="s">
        <v>1728</v>
      </c>
      <c r="AB2168" t="s">
        <v>50</v>
      </c>
      <c r="AC2168" t="s">
        <v>3387</v>
      </c>
      <c r="AD2168" t="s">
        <v>3362</v>
      </c>
      <c r="AE2168" t="s">
        <v>1224</v>
      </c>
    </row>
    <row r="2169" spans="1:31" x14ac:dyDescent="0.35">
      <c r="A2169">
        <v>2168</v>
      </c>
      <c r="B2169">
        <v>2624</v>
      </c>
      <c r="C2169">
        <v>226</v>
      </c>
      <c r="D2169">
        <v>3</v>
      </c>
      <c r="E2169">
        <v>2252</v>
      </c>
      <c r="F2169">
        <v>6756</v>
      </c>
      <c r="G2169">
        <v>57</v>
      </c>
      <c r="H2169" s="1">
        <v>43213</v>
      </c>
      <c r="I2169" s="1">
        <v>43221</v>
      </c>
      <c r="J2169">
        <v>8</v>
      </c>
      <c r="K2169" t="s">
        <v>3406</v>
      </c>
      <c r="L2169" t="b">
        <v>1</v>
      </c>
      <c r="M2169">
        <v>2018</v>
      </c>
      <c r="N2169">
        <v>2</v>
      </c>
      <c r="O2169" t="s">
        <v>27</v>
      </c>
      <c r="P2169" t="s">
        <v>16</v>
      </c>
      <c r="Q2169" t="s">
        <v>2247</v>
      </c>
      <c r="R2169" t="s">
        <v>2248</v>
      </c>
      <c r="S2169" t="s">
        <v>2249</v>
      </c>
      <c r="T2169">
        <v>5331280232</v>
      </c>
      <c r="U2169" t="s">
        <v>54</v>
      </c>
      <c r="V2169" t="s">
        <v>55</v>
      </c>
      <c r="W2169">
        <v>4</v>
      </c>
      <c r="X2169" t="s">
        <v>46</v>
      </c>
      <c r="Y2169" t="s">
        <v>47</v>
      </c>
      <c r="Z2169" t="s">
        <v>56</v>
      </c>
      <c r="AA2169" t="s">
        <v>2250</v>
      </c>
      <c r="AB2169" t="s">
        <v>50</v>
      </c>
      <c r="AC2169" t="s">
        <v>3371</v>
      </c>
      <c r="AD2169" t="s">
        <v>3361</v>
      </c>
      <c r="AE2169" t="s">
        <v>3374</v>
      </c>
    </row>
    <row r="2170" spans="1:31" x14ac:dyDescent="0.35">
      <c r="A2170">
        <v>2169</v>
      </c>
      <c r="B2170">
        <v>2320</v>
      </c>
      <c r="C2170">
        <v>362</v>
      </c>
      <c r="D2170">
        <v>1</v>
      </c>
      <c r="E2170">
        <v>2253</v>
      </c>
      <c r="F2170">
        <v>2253</v>
      </c>
      <c r="G2170">
        <v>172</v>
      </c>
      <c r="H2170" s="1">
        <v>43213</v>
      </c>
      <c r="I2170" s="1">
        <v>43214</v>
      </c>
      <c r="J2170">
        <v>1</v>
      </c>
      <c r="K2170" t="s">
        <v>3407</v>
      </c>
      <c r="L2170" t="b">
        <v>1</v>
      </c>
      <c r="M2170">
        <v>2018</v>
      </c>
      <c r="N2170">
        <v>2</v>
      </c>
      <c r="O2170" t="s">
        <v>27</v>
      </c>
      <c r="P2170" t="s">
        <v>16</v>
      </c>
      <c r="Q2170" t="s">
        <v>1216</v>
      </c>
      <c r="R2170" t="s">
        <v>1217</v>
      </c>
      <c r="S2170" t="s">
        <v>1218</v>
      </c>
      <c r="T2170">
        <v>5229239311</v>
      </c>
      <c r="U2170" t="s">
        <v>54</v>
      </c>
      <c r="V2170" t="s">
        <v>277</v>
      </c>
      <c r="W2170">
        <v>1</v>
      </c>
      <c r="X2170" t="s">
        <v>69</v>
      </c>
      <c r="Y2170" t="s">
        <v>70</v>
      </c>
      <c r="Z2170" t="s">
        <v>48</v>
      </c>
      <c r="AA2170" t="s">
        <v>1219</v>
      </c>
      <c r="AB2170" t="s">
        <v>50</v>
      </c>
      <c r="AC2170" t="s">
        <v>3386</v>
      </c>
      <c r="AD2170" t="s">
        <v>3354</v>
      </c>
      <c r="AE2170" t="s">
        <v>3373</v>
      </c>
    </row>
    <row r="2171" spans="1:31" x14ac:dyDescent="0.35">
      <c r="A2171">
        <v>2170</v>
      </c>
      <c r="B2171">
        <v>2258</v>
      </c>
      <c r="C2171">
        <v>187</v>
      </c>
      <c r="D2171">
        <v>3</v>
      </c>
      <c r="E2171">
        <v>2254</v>
      </c>
      <c r="F2171">
        <v>6762</v>
      </c>
      <c r="G2171">
        <v>692</v>
      </c>
      <c r="H2171" s="1">
        <v>43213</v>
      </c>
      <c r="I2171" s="1">
        <v>43218</v>
      </c>
      <c r="J2171">
        <v>5</v>
      </c>
      <c r="K2171" t="s">
        <v>3407</v>
      </c>
      <c r="L2171" t="b">
        <v>1</v>
      </c>
      <c r="M2171">
        <v>2018</v>
      </c>
      <c r="N2171">
        <v>2</v>
      </c>
      <c r="O2171" t="s">
        <v>27</v>
      </c>
      <c r="P2171" t="s">
        <v>16</v>
      </c>
      <c r="Q2171" t="s">
        <v>990</v>
      </c>
      <c r="R2171" t="s">
        <v>991</v>
      </c>
      <c r="S2171" t="s">
        <v>992</v>
      </c>
      <c r="T2171">
        <v>5413817109</v>
      </c>
      <c r="U2171" t="s">
        <v>54</v>
      </c>
      <c r="V2171" t="s">
        <v>137</v>
      </c>
      <c r="W2171">
        <v>9</v>
      </c>
      <c r="X2171" t="s">
        <v>46</v>
      </c>
      <c r="Y2171" t="s">
        <v>47</v>
      </c>
      <c r="Z2171" t="s">
        <v>90</v>
      </c>
      <c r="AA2171" t="s">
        <v>993</v>
      </c>
      <c r="AB2171" t="s">
        <v>50</v>
      </c>
      <c r="AC2171" t="s">
        <v>3367</v>
      </c>
      <c r="AD2171" t="s">
        <v>3362</v>
      </c>
      <c r="AE2171" t="s">
        <v>3370</v>
      </c>
    </row>
    <row r="2172" spans="1:31" x14ac:dyDescent="0.35">
      <c r="A2172">
        <v>2171</v>
      </c>
      <c r="B2172">
        <v>2678</v>
      </c>
      <c r="C2172">
        <v>133</v>
      </c>
      <c r="D2172">
        <v>2</v>
      </c>
      <c r="E2172">
        <v>2255</v>
      </c>
      <c r="F2172">
        <v>4510</v>
      </c>
      <c r="G2172">
        <v>712</v>
      </c>
      <c r="H2172" s="1">
        <v>43213</v>
      </c>
      <c r="I2172" s="1">
        <v>43220</v>
      </c>
      <c r="J2172">
        <v>7</v>
      </c>
      <c r="K2172" t="s">
        <v>3407</v>
      </c>
      <c r="L2172" t="b">
        <v>1</v>
      </c>
      <c r="M2172">
        <v>2018</v>
      </c>
      <c r="N2172">
        <v>2</v>
      </c>
      <c r="O2172" t="s">
        <v>27</v>
      </c>
      <c r="P2172" t="s">
        <v>16</v>
      </c>
      <c r="Q2172" t="s">
        <v>2417</v>
      </c>
      <c r="R2172" t="s">
        <v>2418</v>
      </c>
      <c r="S2172" t="s">
        <v>2419</v>
      </c>
      <c r="T2172">
        <v>5482115311</v>
      </c>
      <c r="U2172" t="s">
        <v>44</v>
      </c>
      <c r="V2172" t="s">
        <v>99</v>
      </c>
      <c r="W2172">
        <v>7</v>
      </c>
      <c r="X2172" t="s">
        <v>46</v>
      </c>
      <c r="Y2172" t="s">
        <v>47</v>
      </c>
      <c r="Z2172" t="s">
        <v>85</v>
      </c>
      <c r="AA2172" t="s">
        <v>2420</v>
      </c>
      <c r="AB2172" t="s">
        <v>50</v>
      </c>
      <c r="AC2172" t="s">
        <v>3363</v>
      </c>
      <c r="AD2172" t="s">
        <v>3354</v>
      </c>
      <c r="AE2172" t="s">
        <v>3364</v>
      </c>
    </row>
    <row r="2173" spans="1:31" x14ac:dyDescent="0.35">
      <c r="A2173">
        <v>2172</v>
      </c>
      <c r="B2173">
        <v>2160</v>
      </c>
      <c r="C2173">
        <v>378</v>
      </c>
      <c r="D2173">
        <v>4</v>
      </c>
      <c r="E2173">
        <v>2256</v>
      </c>
      <c r="F2173">
        <v>9024</v>
      </c>
      <c r="G2173">
        <v>615</v>
      </c>
      <c r="H2173" s="1">
        <v>43213</v>
      </c>
      <c r="I2173" s="1">
        <v>43225</v>
      </c>
      <c r="J2173">
        <v>12</v>
      </c>
      <c r="K2173" t="s">
        <v>3406</v>
      </c>
      <c r="L2173" t="b">
        <v>0</v>
      </c>
      <c r="M2173">
        <v>2018</v>
      </c>
      <c r="N2173">
        <v>2</v>
      </c>
      <c r="O2173" t="s">
        <v>27</v>
      </c>
      <c r="P2173" t="s">
        <v>16</v>
      </c>
      <c r="Q2173" t="s">
        <v>675</v>
      </c>
      <c r="R2173" t="s">
        <v>676</v>
      </c>
      <c r="S2173" t="s">
        <v>677</v>
      </c>
      <c r="T2173">
        <v>5112224042</v>
      </c>
      <c r="U2173" t="s">
        <v>104</v>
      </c>
      <c r="V2173" t="s">
        <v>159</v>
      </c>
      <c r="W2173">
        <v>7</v>
      </c>
      <c r="X2173" t="s">
        <v>46</v>
      </c>
      <c r="Y2173" t="s">
        <v>47</v>
      </c>
      <c r="Z2173" t="s">
        <v>56</v>
      </c>
      <c r="AA2173" t="s">
        <v>678</v>
      </c>
      <c r="AB2173" t="s">
        <v>50</v>
      </c>
      <c r="AC2173" t="s">
        <v>3386</v>
      </c>
      <c r="AD2173" t="s">
        <v>3362</v>
      </c>
      <c r="AE2173" t="s">
        <v>1224</v>
      </c>
    </row>
    <row r="2174" spans="1:31" x14ac:dyDescent="0.35">
      <c r="A2174">
        <v>2173</v>
      </c>
      <c r="B2174">
        <v>2502</v>
      </c>
      <c r="C2174">
        <v>205</v>
      </c>
      <c r="D2174">
        <v>2</v>
      </c>
      <c r="E2174">
        <v>2257</v>
      </c>
      <c r="F2174">
        <v>4514</v>
      </c>
      <c r="G2174">
        <v>57</v>
      </c>
      <c r="H2174" s="1">
        <v>43213</v>
      </c>
      <c r="I2174" s="1">
        <v>43216</v>
      </c>
      <c r="J2174">
        <v>3</v>
      </c>
      <c r="K2174" t="s">
        <v>3407</v>
      </c>
      <c r="L2174" t="b">
        <v>0</v>
      </c>
      <c r="M2174">
        <v>2018</v>
      </c>
      <c r="N2174">
        <v>2</v>
      </c>
      <c r="O2174" t="s">
        <v>27</v>
      </c>
      <c r="P2174" t="s">
        <v>16</v>
      </c>
      <c r="Q2174" t="s">
        <v>1851</v>
      </c>
      <c r="R2174" t="s">
        <v>747</v>
      </c>
      <c r="S2174" t="s">
        <v>1852</v>
      </c>
      <c r="T2174">
        <v>5755192950</v>
      </c>
      <c r="U2174" t="s">
        <v>54</v>
      </c>
      <c r="V2174" t="s">
        <v>286</v>
      </c>
      <c r="W2174">
        <v>8</v>
      </c>
      <c r="X2174" t="s">
        <v>46</v>
      </c>
      <c r="Y2174" t="s">
        <v>47</v>
      </c>
      <c r="Z2174" t="s">
        <v>85</v>
      </c>
      <c r="AA2174" t="s">
        <v>1853</v>
      </c>
      <c r="AB2174" t="s">
        <v>50</v>
      </c>
      <c r="AC2174" t="s">
        <v>3371</v>
      </c>
      <c r="AD2174" t="s">
        <v>3360</v>
      </c>
      <c r="AE2174" t="s">
        <v>1854</v>
      </c>
    </row>
    <row r="2175" spans="1:31" x14ac:dyDescent="0.35">
      <c r="A2175">
        <v>2174</v>
      </c>
      <c r="B2175">
        <v>2954</v>
      </c>
      <c r="C2175">
        <v>429</v>
      </c>
      <c r="D2175">
        <v>5</v>
      </c>
      <c r="E2175">
        <v>2258</v>
      </c>
      <c r="F2175">
        <v>11290</v>
      </c>
      <c r="G2175">
        <v>30</v>
      </c>
      <c r="H2175" s="1">
        <v>43213</v>
      </c>
      <c r="I2175" s="1">
        <v>43221</v>
      </c>
      <c r="J2175">
        <v>8</v>
      </c>
      <c r="K2175" t="s">
        <v>3406</v>
      </c>
      <c r="L2175" t="b">
        <v>0</v>
      </c>
      <c r="M2175">
        <v>2018</v>
      </c>
      <c r="N2175">
        <v>2</v>
      </c>
      <c r="O2175" t="s">
        <v>27</v>
      </c>
      <c r="P2175" t="s">
        <v>16</v>
      </c>
      <c r="Q2175" t="s">
        <v>3216</v>
      </c>
      <c r="R2175" t="s">
        <v>2152</v>
      </c>
      <c r="S2175" t="s">
        <v>3217</v>
      </c>
      <c r="T2175">
        <v>5973490603</v>
      </c>
      <c r="U2175" t="s">
        <v>44</v>
      </c>
      <c r="V2175" t="s">
        <v>127</v>
      </c>
      <c r="W2175">
        <v>5</v>
      </c>
      <c r="X2175" t="s">
        <v>46</v>
      </c>
      <c r="Y2175" t="s">
        <v>47</v>
      </c>
      <c r="Z2175" t="s">
        <v>90</v>
      </c>
      <c r="AA2175" t="s">
        <v>3218</v>
      </c>
      <c r="AB2175" t="s">
        <v>50</v>
      </c>
      <c r="AC2175" t="s">
        <v>3387</v>
      </c>
      <c r="AD2175" t="s">
        <v>3362</v>
      </c>
      <c r="AE2175" t="s">
        <v>3373</v>
      </c>
    </row>
    <row r="2176" spans="1:31" x14ac:dyDescent="0.35">
      <c r="A2176">
        <v>2175</v>
      </c>
      <c r="B2176">
        <v>2311</v>
      </c>
      <c r="C2176">
        <v>220</v>
      </c>
      <c r="D2176">
        <v>1</v>
      </c>
      <c r="E2176">
        <v>2259</v>
      </c>
      <c r="F2176">
        <v>2259</v>
      </c>
      <c r="G2176">
        <v>172</v>
      </c>
      <c r="H2176" s="1">
        <v>43213</v>
      </c>
      <c r="I2176" s="1">
        <v>43225</v>
      </c>
      <c r="J2176">
        <v>12</v>
      </c>
      <c r="K2176" t="s">
        <v>3406</v>
      </c>
      <c r="L2176" t="b">
        <v>1</v>
      </c>
      <c r="M2176">
        <v>2018</v>
      </c>
      <c r="N2176">
        <v>2</v>
      </c>
      <c r="O2176" t="s">
        <v>27</v>
      </c>
      <c r="P2176" t="s">
        <v>16</v>
      </c>
      <c r="Q2176" t="s">
        <v>1183</v>
      </c>
      <c r="R2176" t="s">
        <v>1184</v>
      </c>
      <c r="S2176" t="s">
        <v>1185</v>
      </c>
      <c r="T2176">
        <v>5277878225</v>
      </c>
      <c r="U2176" t="s">
        <v>44</v>
      </c>
      <c r="V2176" t="s">
        <v>253</v>
      </c>
      <c r="W2176">
        <v>4</v>
      </c>
      <c r="X2176" t="s">
        <v>46</v>
      </c>
      <c r="Y2176" t="s">
        <v>47</v>
      </c>
      <c r="Z2176" t="s">
        <v>56</v>
      </c>
      <c r="AA2176" t="s">
        <v>1186</v>
      </c>
      <c r="AB2176" t="s">
        <v>50</v>
      </c>
      <c r="AC2176" t="s">
        <v>3371</v>
      </c>
      <c r="AD2176" t="s">
        <v>3361</v>
      </c>
      <c r="AE2176" t="s">
        <v>1854</v>
      </c>
    </row>
    <row r="2177" spans="1:31" x14ac:dyDescent="0.35">
      <c r="A2177">
        <v>2176</v>
      </c>
      <c r="B2177">
        <v>2154</v>
      </c>
      <c r="C2177">
        <v>348</v>
      </c>
      <c r="D2177">
        <v>2</v>
      </c>
      <c r="E2177">
        <v>2260</v>
      </c>
      <c r="F2177">
        <v>4520</v>
      </c>
      <c r="G2177">
        <v>319</v>
      </c>
      <c r="H2177" s="1">
        <v>43213</v>
      </c>
      <c r="I2177" s="1">
        <v>43222</v>
      </c>
      <c r="J2177">
        <v>9</v>
      </c>
      <c r="K2177" t="s">
        <v>3406</v>
      </c>
      <c r="L2177" t="b">
        <v>0</v>
      </c>
      <c r="M2177">
        <v>2018</v>
      </c>
      <c r="N2177">
        <v>2</v>
      </c>
      <c r="O2177" t="s">
        <v>27</v>
      </c>
      <c r="P2177" t="s">
        <v>16</v>
      </c>
      <c r="Q2177" t="s">
        <v>96</v>
      </c>
      <c r="R2177" t="s">
        <v>655</v>
      </c>
      <c r="S2177" t="s">
        <v>656</v>
      </c>
      <c r="T2177">
        <v>5229838921</v>
      </c>
      <c r="U2177" t="s">
        <v>61</v>
      </c>
      <c r="V2177" t="s">
        <v>230</v>
      </c>
      <c r="W2177">
        <v>8</v>
      </c>
      <c r="X2177" t="s">
        <v>46</v>
      </c>
      <c r="Y2177" t="s">
        <v>47</v>
      </c>
      <c r="Z2177" t="s">
        <v>56</v>
      </c>
      <c r="AA2177" t="s">
        <v>657</v>
      </c>
      <c r="AB2177" t="s">
        <v>50</v>
      </c>
      <c r="AC2177" t="s">
        <v>3383</v>
      </c>
      <c r="AD2177" t="s">
        <v>3360</v>
      </c>
      <c r="AE2177" t="s">
        <v>1224</v>
      </c>
    </row>
    <row r="2178" spans="1:31" x14ac:dyDescent="0.35">
      <c r="A2178">
        <v>2177</v>
      </c>
      <c r="B2178">
        <v>2183</v>
      </c>
      <c r="C2178">
        <v>376</v>
      </c>
      <c r="D2178">
        <v>1</v>
      </c>
      <c r="E2178">
        <v>2261</v>
      </c>
      <c r="F2178">
        <v>2261</v>
      </c>
      <c r="G2178">
        <v>71</v>
      </c>
      <c r="H2178" s="1">
        <v>43213</v>
      </c>
      <c r="I2178" s="1">
        <v>43217</v>
      </c>
      <c r="J2178">
        <v>4</v>
      </c>
      <c r="K2178" t="s">
        <v>3407</v>
      </c>
      <c r="L2178" t="b">
        <v>0</v>
      </c>
      <c r="M2178">
        <v>2018</v>
      </c>
      <c r="N2178">
        <v>2</v>
      </c>
      <c r="O2178" t="s">
        <v>27</v>
      </c>
      <c r="P2178" t="s">
        <v>16</v>
      </c>
      <c r="Q2178" t="s">
        <v>212</v>
      </c>
      <c r="R2178" t="s">
        <v>750</v>
      </c>
      <c r="S2178" t="s">
        <v>751</v>
      </c>
      <c r="T2178">
        <v>5079024902</v>
      </c>
      <c r="U2178" t="s">
        <v>61</v>
      </c>
      <c r="V2178" t="s">
        <v>230</v>
      </c>
      <c r="W2178">
        <v>9</v>
      </c>
      <c r="X2178" t="s">
        <v>46</v>
      </c>
      <c r="Y2178" t="s">
        <v>47</v>
      </c>
      <c r="Z2178" t="s">
        <v>48</v>
      </c>
      <c r="AA2178" t="s">
        <v>752</v>
      </c>
      <c r="AB2178" t="s">
        <v>50</v>
      </c>
      <c r="AC2178" t="s">
        <v>3386</v>
      </c>
      <c r="AD2178" t="s">
        <v>3362</v>
      </c>
      <c r="AE2178" t="s">
        <v>3369</v>
      </c>
    </row>
    <row r="2179" spans="1:31" x14ac:dyDescent="0.35">
      <c r="A2179">
        <v>2178</v>
      </c>
      <c r="B2179">
        <v>2746</v>
      </c>
      <c r="C2179">
        <v>303</v>
      </c>
      <c r="D2179">
        <v>1</v>
      </c>
      <c r="E2179">
        <v>2262</v>
      </c>
      <c r="F2179">
        <v>2262</v>
      </c>
      <c r="G2179">
        <v>733</v>
      </c>
      <c r="H2179" s="1">
        <v>43213</v>
      </c>
      <c r="I2179" s="1">
        <v>43222</v>
      </c>
      <c r="J2179">
        <v>9</v>
      </c>
      <c r="K2179" t="s">
        <v>3406</v>
      </c>
      <c r="L2179" t="b">
        <v>1</v>
      </c>
      <c r="M2179">
        <v>2018</v>
      </c>
      <c r="N2179">
        <v>2</v>
      </c>
      <c r="O2179" t="s">
        <v>27</v>
      </c>
      <c r="P2179" t="s">
        <v>16</v>
      </c>
      <c r="Q2179" t="s">
        <v>2634</v>
      </c>
      <c r="R2179" t="s">
        <v>2635</v>
      </c>
      <c r="S2179" t="s">
        <v>2636</v>
      </c>
      <c r="T2179">
        <v>5218481210</v>
      </c>
      <c r="U2179" t="s">
        <v>54</v>
      </c>
      <c r="V2179" t="s">
        <v>137</v>
      </c>
      <c r="W2179">
        <v>9</v>
      </c>
      <c r="X2179" t="s">
        <v>46</v>
      </c>
      <c r="Y2179" t="s">
        <v>47</v>
      </c>
      <c r="Z2179" t="s">
        <v>56</v>
      </c>
      <c r="AA2179" t="s">
        <v>2637</v>
      </c>
      <c r="AB2179" t="s">
        <v>50</v>
      </c>
      <c r="AC2179" t="s">
        <v>3380</v>
      </c>
      <c r="AD2179" t="s">
        <v>3361</v>
      </c>
      <c r="AE2179" t="s">
        <v>1224</v>
      </c>
    </row>
    <row r="2180" spans="1:31" x14ac:dyDescent="0.35">
      <c r="A2180">
        <v>2179</v>
      </c>
      <c r="B2180">
        <v>2567</v>
      </c>
      <c r="C2180">
        <v>124</v>
      </c>
      <c r="D2180">
        <v>3</v>
      </c>
      <c r="E2180">
        <v>2263</v>
      </c>
      <c r="F2180">
        <v>6789</v>
      </c>
      <c r="G2180">
        <v>30</v>
      </c>
      <c r="H2180" s="1">
        <v>43213</v>
      </c>
      <c r="I2180" s="1">
        <v>43220</v>
      </c>
      <c r="J2180">
        <v>7</v>
      </c>
      <c r="K2180" t="s">
        <v>3407</v>
      </c>
      <c r="L2180" t="b">
        <v>1</v>
      </c>
      <c r="M2180">
        <v>2018</v>
      </c>
      <c r="N2180">
        <v>2</v>
      </c>
      <c r="O2180" t="s">
        <v>27</v>
      </c>
      <c r="P2180" t="s">
        <v>16</v>
      </c>
      <c r="Q2180" t="s">
        <v>2063</v>
      </c>
      <c r="R2180" t="s">
        <v>2064</v>
      </c>
      <c r="S2180" t="s">
        <v>2065</v>
      </c>
      <c r="T2180">
        <v>5894570291</v>
      </c>
      <c r="U2180" t="s">
        <v>61</v>
      </c>
      <c r="V2180" t="s">
        <v>434</v>
      </c>
      <c r="W2180">
        <v>2</v>
      </c>
      <c r="X2180" t="s">
        <v>69</v>
      </c>
      <c r="Y2180" t="s">
        <v>70</v>
      </c>
      <c r="Z2180" t="s">
        <v>85</v>
      </c>
      <c r="AA2180" t="s">
        <v>2066</v>
      </c>
      <c r="AB2180" t="s">
        <v>50</v>
      </c>
      <c r="AC2180" t="s">
        <v>3353</v>
      </c>
      <c r="AD2180" t="s">
        <v>3361</v>
      </c>
      <c r="AE2180" t="s">
        <v>3359</v>
      </c>
    </row>
    <row r="2181" spans="1:31" x14ac:dyDescent="0.35">
      <c r="A2181">
        <v>2180</v>
      </c>
      <c r="B2181">
        <v>2014</v>
      </c>
      <c r="C2181">
        <v>129</v>
      </c>
      <c r="D2181">
        <v>1</v>
      </c>
      <c r="E2181">
        <v>2264</v>
      </c>
      <c r="F2181">
        <v>2264</v>
      </c>
      <c r="G2181">
        <v>71</v>
      </c>
      <c r="H2181" s="1">
        <v>43213</v>
      </c>
      <c r="I2181" s="1">
        <v>43218</v>
      </c>
      <c r="J2181">
        <v>5</v>
      </c>
      <c r="K2181" t="s">
        <v>3407</v>
      </c>
      <c r="L2181" t="b">
        <v>1</v>
      </c>
      <c r="M2181">
        <v>2018</v>
      </c>
      <c r="N2181">
        <v>2</v>
      </c>
      <c r="O2181" t="s">
        <v>27</v>
      </c>
      <c r="P2181" t="s">
        <v>16</v>
      </c>
      <c r="Q2181" t="s">
        <v>120</v>
      </c>
      <c r="R2181" t="s">
        <v>121</v>
      </c>
      <c r="S2181" t="s">
        <v>122</v>
      </c>
      <c r="T2181">
        <v>5865953529</v>
      </c>
      <c r="U2181" t="s">
        <v>61</v>
      </c>
      <c r="V2181" t="s">
        <v>75</v>
      </c>
      <c r="W2181">
        <v>10</v>
      </c>
      <c r="X2181" t="s">
        <v>46</v>
      </c>
      <c r="Y2181" t="s">
        <v>47</v>
      </c>
      <c r="Z2181" t="s">
        <v>56</v>
      </c>
      <c r="AA2181" t="s">
        <v>123</v>
      </c>
      <c r="AB2181" t="s">
        <v>50</v>
      </c>
      <c r="AC2181" t="s">
        <v>3353</v>
      </c>
      <c r="AD2181" t="s">
        <v>3362</v>
      </c>
      <c r="AE2181" t="s">
        <v>3356</v>
      </c>
    </row>
    <row r="2182" spans="1:31" x14ac:dyDescent="0.35">
      <c r="A2182">
        <v>2181</v>
      </c>
      <c r="B2182">
        <v>2632</v>
      </c>
      <c r="C2182">
        <v>400</v>
      </c>
      <c r="D2182">
        <v>4</v>
      </c>
      <c r="E2182">
        <v>2265</v>
      </c>
      <c r="F2182">
        <v>9060</v>
      </c>
      <c r="G2182">
        <v>615</v>
      </c>
      <c r="H2182" s="1">
        <v>43214</v>
      </c>
      <c r="I2182" s="1">
        <v>43219</v>
      </c>
      <c r="J2182">
        <v>5</v>
      </c>
      <c r="K2182" t="s">
        <v>3407</v>
      </c>
      <c r="L2182" t="b">
        <v>1</v>
      </c>
      <c r="M2182">
        <v>2018</v>
      </c>
      <c r="N2182">
        <v>2</v>
      </c>
      <c r="O2182" t="s">
        <v>27</v>
      </c>
      <c r="P2182" t="s">
        <v>17</v>
      </c>
      <c r="Q2182" t="s">
        <v>2275</v>
      </c>
      <c r="R2182" t="s">
        <v>1005</v>
      </c>
      <c r="S2182" t="s">
        <v>2276</v>
      </c>
      <c r="T2182">
        <v>5411328769</v>
      </c>
      <c r="U2182" t="s">
        <v>54</v>
      </c>
      <c r="V2182" t="s">
        <v>687</v>
      </c>
      <c r="W2182">
        <v>2</v>
      </c>
      <c r="X2182" t="s">
        <v>69</v>
      </c>
      <c r="Y2182" t="s">
        <v>70</v>
      </c>
      <c r="Z2182" t="s">
        <v>85</v>
      </c>
      <c r="AA2182" t="s">
        <v>1007</v>
      </c>
      <c r="AB2182" t="s">
        <v>50</v>
      </c>
      <c r="AC2182" t="s">
        <v>3387</v>
      </c>
      <c r="AD2182" t="s">
        <v>3360</v>
      </c>
      <c r="AE2182" t="s">
        <v>3359</v>
      </c>
    </row>
    <row r="2183" spans="1:31" x14ac:dyDescent="0.35">
      <c r="A2183">
        <v>2182</v>
      </c>
      <c r="B2183">
        <v>2733</v>
      </c>
      <c r="C2183">
        <v>184</v>
      </c>
      <c r="D2183">
        <v>1</v>
      </c>
      <c r="E2183">
        <v>2266</v>
      </c>
      <c r="F2183">
        <v>2266</v>
      </c>
      <c r="G2183">
        <v>733</v>
      </c>
      <c r="H2183" s="1">
        <v>43214</v>
      </c>
      <c r="I2183" s="1">
        <v>43220</v>
      </c>
      <c r="J2183">
        <v>6</v>
      </c>
      <c r="K2183" t="s">
        <v>3407</v>
      </c>
      <c r="L2183" t="b">
        <v>1</v>
      </c>
      <c r="M2183">
        <v>2018</v>
      </c>
      <c r="N2183">
        <v>2</v>
      </c>
      <c r="O2183" t="s">
        <v>27</v>
      </c>
      <c r="P2183" t="s">
        <v>17</v>
      </c>
      <c r="Q2183" t="s">
        <v>2594</v>
      </c>
      <c r="R2183" t="s">
        <v>2595</v>
      </c>
      <c r="S2183" t="s">
        <v>2596</v>
      </c>
      <c r="T2183">
        <v>5331380863</v>
      </c>
      <c r="U2183" t="s">
        <v>67</v>
      </c>
      <c r="V2183" t="s">
        <v>603</v>
      </c>
      <c r="W2183">
        <v>10</v>
      </c>
      <c r="X2183" t="s">
        <v>46</v>
      </c>
      <c r="Y2183" t="s">
        <v>47</v>
      </c>
      <c r="Z2183" t="s">
        <v>90</v>
      </c>
      <c r="AA2183" t="s">
        <v>2597</v>
      </c>
      <c r="AB2183" t="s">
        <v>50</v>
      </c>
      <c r="AC2183" t="s">
        <v>3367</v>
      </c>
      <c r="AD2183" t="s">
        <v>3362</v>
      </c>
      <c r="AE2183" t="s">
        <v>3355</v>
      </c>
    </row>
    <row r="2184" spans="1:31" x14ac:dyDescent="0.35">
      <c r="A2184">
        <v>2183</v>
      </c>
      <c r="B2184">
        <v>2399</v>
      </c>
      <c r="C2184">
        <v>234</v>
      </c>
      <c r="D2184">
        <v>2</v>
      </c>
      <c r="E2184">
        <v>2267</v>
      </c>
      <c r="F2184">
        <v>4534</v>
      </c>
      <c r="G2184">
        <v>558</v>
      </c>
      <c r="H2184" s="1">
        <v>43214</v>
      </c>
      <c r="I2184" s="1">
        <v>43217</v>
      </c>
      <c r="J2184">
        <v>3</v>
      </c>
      <c r="K2184" t="s">
        <v>3407</v>
      </c>
      <c r="L2184" t="b">
        <v>1</v>
      </c>
      <c r="M2184">
        <v>2018</v>
      </c>
      <c r="N2184">
        <v>2</v>
      </c>
      <c r="O2184" t="s">
        <v>27</v>
      </c>
      <c r="P2184" t="s">
        <v>17</v>
      </c>
      <c r="Q2184" t="s">
        <v>1506</v>
      </c>
      <c r="R2184" t="s">
        <v>1507</v>
      </c>
      <c r="S2184" t="s">
        <v>1508</v>
      </c>
      <c r="T2184">
        <v>5306833765</v>
      </c>
      <c r="U2184" t="s">
        <v>54</v>
      </c>
      <c r="V2184" t="s">
        <v>297</v>
      </c>
      <c r="W2184">
        <v>8</v>
      </c>
      <c r="X2184" t="s">
        <v>46</v>
      </c>
      <c r="Y2184" t="s">
        <v>47</v>
      </c>
      <c r="Z2184" t="s">
        <v>56</v>
      </c>
      <c r="AA2184" t="s">
        <v>1509</v>
      </c>
      <c r="AB2184" t="s">
        <v>50</v>
      </c>
      <c r="AC2184" t="s">
        <v>3371</v>
      </c>
      <c r="AD2184" t="s">
        <v>3362</v>
      </c>
      <c r="AE2184" t="s">
        <v>1224</v>
      </c>
    </row>
    <row r="2185" spans="1:31" x14ac:dyDescent="0.35">
      <c r="A2185">
        <v>2184</v>
      </c>
      <c r="B2185">
        <v>2287</v>
      </c>
      <c r="C2185">
        <v>294</v>
      </c>
      <c r="D2185">
        <v>4</v>
      </c>
      <c r="E2185">
        <v>2268</v>
      </c>
      <c r="F2185">
        <v>9072</v>
      </c>
      <c r="G2185">
        <v>537</v>
      </c>
      <c r="H2185" s="1">
        <v>43214</v>
      </c>
      <c r="I2185" s="1">
        <v>43227</v>
      </c>
      <c r="J2185">
        <v>13</v>
      </c>
      <c r="K2185" t="s">
        <v>3406</v>
      </c>
      <c r="L2185" t="b">
        <v>1</v>
      </c>
      <c r="M2185">
        <v>2018</v>
      </c>
      <c r="N2185">
        <v>2</v>
      </c>
      <c r="O2185" t="s">
        <v>27</v>
      </c>
      <c r="P2185" t="s">
        <v>17</v>
      </c>
      <c r="Q2185" t="s">
        <v>1097</v>
      </c>
      <c r="R2185" t="s">
        <v>1098</v>
      </c>
      <c r="S2185" t="s">
        <v>1099</v>
      </c>
      <c r="T2185">
        <v>5224096551</v>
      </c>
      <c r="U2185" t="s">
        <v>61</v>
      </c>
      <c r="V2185" t="s">
        <v>811</v>
      </c>
      <c r="W2185">
        <v>7</v>
      </c>
      <c r="X2185" t="s">
        <v>46</v>
      </c>
      <c r="Y2185" t="s">
        <v>47</v>
      </c>
      <c r="Z2185" t="s">
        <v>56</v>
      </c>
      <c r="AA2185" t="s">
        <v>1100</v>
      </c>
      <c r="AB2185" t="s">
        <v>50</v>
      </c>
      <c r="AC2185" t="s">
        <v>3380</v>
      </c>
      <c r="AD2185" t="s">
        <v>3360</v>
      </c>
      <c r="AE2185" t="s">
        <v>3370</v>
      </c>
    </row>
    <row r="2186" spans="1:31" x14ac:dyDescent="0.35">
      <c r="A2186">
        <v>2185</v>
      </c>
      <c r="B2186">
        <v>2573</v>
      </c>
      <c r="C2186">
        <v>196</v>
      </c>
      <c r="D2186">
        <v>2</v>
      </c>
      <c r="E2186">
        <v>2269</v>
      </c>
      <c r="F2186">
        <v>4538</v>
      </c>
      <c r="G2186">
        <v>172</v>
      </c>
      <c r="H2186" s="1">
        <v>43214</v>
      </c>
      <c r="I2186" s="1">
        <v>43218</v>
      </c>
      <c r="J2186">
        <v>4</v>
      </c>
      <c r="K2186" t="s">
        <v>3407</v>
      </c>
      <c r="L2186" t="b">
        <v>1</v>
      </c>
      <c r="M2186">
        <v>2018</v>
      </c>
      <c r="N2186">
        <v>2</v>
      </c>
      <c r="O2186" t="s">
        <v>27</v>
      </c>
      <c r="P2186" t="s">
        <v>17</v>
      </c>
      <c r="Q2186" t="s">
        <v>1061</v>
      </c>
      <c r="R2186" t="s">
        <v>2087</v>
      </c>
      <c r="S2186" t="s">
        <v>2088</v>
      </c>
      <c r="T2186">
        <v>5997800336</v>
      </c>
      <c r="U2186" t="s">
        <v>44</v>
      </c>
      <c r="V2186" t="s">
        <v>99</v>
      </c>
      <c r="W2186">
        <v>5</v>
      </c>
      <c r="X2186" t="s">
        <v>46</v>
      </c>
      <c r="Y2186" t="s">
        <v>47</v>
      </c>
      <c r="Z2186" t="s">
        <v>56</v>
      </c>
      <c r="AA2186" t="s">
        <v>2089</v>
      </c>
      <c r="AB2186" t="s">
        <v>50</v>
      </c>
      <c r="AC2186" t="s">
        <v>3371</v>
      </c>
      <c r="AD2186" t="s">
        <v>3354</v>
      </c>
      <c r="AE2186" t="s">
        <v>3374</v>
      </c>
    </row>
    <row r="2187" spans="1:31" x14ac:dyDescent="0.35">
      <c r="A2187">
        <v>2186</v>
      </c>
      <c r="B2187">
        <v>2610</v>
      </c>
      <c r="C2187">
        <v>288</v>
      </c>
      <c r="D2187">
        <v>2</v>
      </c>
      <c r="E2187">
        <v>2270</v>
      </c>
      <c r="F2187">
        <v>4540</v>
      </c>
      <c r="G2187">
        <v>229</v>
      </c>
      <c r="H2187" s="1">
        <v>43214</v>
      </c>
      <c r="I2187" s="1">
        <v>43219</v>
      </c>
      <c r="J2187">
        <v>5</v>
      </c>
      <c r="K2187" t="s">
        <v>3407</v>
      </c>
      <c r="L2187" t="b">
        <v>1</v>
      </c>
      <c r="M2187">
        <v>2018</v>
      </c>
      <c r="N2187">
        <v>2</v>
      </c>
      <c r="O2187" t="s">
        <v>27</v>
      </c>
      <c r="P2187" t="s">
        <v>17</v>
      </c>
      <c r="Q2187" t="s">
        <v>2204</v>
      </c>
      <c r="R2187" t="s">
        <v>2205</v>
      </c>
      <c r="S2187" t="s">
        <v>2206</v>
      </c>
      <c r="T2187">
        <v>5119915157</v>
      </c>
      <c r="U2187" t="s">
        <v>44</v>
      </c>
      <c r="V2187" t="s">
        <v>268</v>
      </c>
      <c r="W2187">
        <v>2</v>
      </c>
      <c r="X2187" t="s">
        <v>69</v>
      </c>
      <c r="Y2187" t="s">
        <v>70</v>
      </c>
      <c r="Z2187" t="s">
        <v>56</v>
      </c>
      <c r="AA2187" t="s">
        <v>2207</v>
      </c>
      <c r="AB2187" t="s">
        <v>50</v>
      </c>
      <c r="AC2187" t="s">
        <v>3380</v>
      </c>
      <c r="AD2187" t="s">
        <v>3354</v>
      </c>
      <c r="AE2187" t="s">
        <v>3376</v>
      </c>
    </row>
    <row r="2188" spans="1:31" x14ac:dyDescent="0.35">
      <c r="A2188">
        <v>2187</v>
      </c>
      <c r="B2188">
        <v>2220</v>
      </c>
      <c r="C2188">
        <v>313</v>
      </c>
      <c r="D2188">
        <v>2</v>
      </c>
      <c r="E2188">
        <v>2271</v>
      </c>
      <c r="F2188">
        <v>4542</v>
      </c>
      <c r="G2188">
        <v>128</v>
      </c>
      <c r="H2188" s="1">
        <v>43214</v>
      </c>
      <c r="I2188" s="1">
        <v>43221</v>
      </c>
      <c r="J2188">
        <v>7</v>
      </c>
      <c r="K2188" t="s">
        <v>3407</v>
      </c>
      <c r="L2188" t="b">
        <v>1</v>
      </c>
      <c r="M2188">
        <v>2018</v>
      </c>
      <c r="N2188">
        <v>2</v>
      </c>
      <c r="O2188" t="s">
        <v>27</v>
      </c>
      <c r="P2188" t="s">
        <v>17</v>
      </c>
      <c r="Q2188" t="s">
        <v>872</v>
      </c>
      <c r="R2188" t="s">
        <v>873</v>
      </c>
      <c r="S2188" t="s">
        <v>874</v>
      </c>
      <c r="T2188">
        <v>5176748412</v>
      </c>
      <c r="U2188" t="s">
        <v>44</v>
      </c>
      <c r="V2188" t="s">
        <v>519</v>
      </c>
      <c r="W2188">
        <v>5</v>
      </c>
      <c r="X2188" t="s">
        <v>46</v>
      </c>
      <c r="Y2188" t="s">
        <v>47</v>
      </c>
      <c r="Z2188" t="s">
        <v>90</v>
      </c>
      <c r="AA2188" t="s">
        <v>875</v>
      </c>
      <c r="AB2188" t="s">
        <v>50</v>
      </c>
      <c r="AC2188" t="s">
        <v>3380</v>
      </c>
      <c r="AD2188" t="s">
        <v>3361</v>
      </c>
      <c r="AE2188" t="s">
        <v>3358</v>
      </c>
    </row>
    <row r="2189" spans="1:31" x14ac:dyDescent="0.35">
      <c r="A2189">
        <v>2188</v>
      </c>
      <c r="B2189">
        <v>2667</v>
      </c>
      <c r="C2189">
        <v>145</v>
      </c>
      <c r="D2189">
        <v>2</v>
      </c>
      <c r="E2189">
        <v>2272</v>
      </c>
      <c r="F2189">
        <v>4544</v>
      </c>
      <c r="G2189">
        <v>733</v>
      </c>
      <c r="H2189" s="1">
        <v>43214</v>
      </c>
      <c r="I2189" s="1">
        <v>43224</v>
      </c>
      <c r="J2189">
        <v>10</v>
      </c>
      <c r="K2189" t="s">
        <v>3406</v>
      </c>
      <c r="L2189" t="b">
        <v>1</v>
      </c>
      <c r="M2189">
        <v>2018</v>
      </c>
      <c r="N2189">
        <v>2</v>
      </c>
      <c r="O2189" t="s">
        <v>27</v>
      </c>
      <c r="P2189" t="s">
        <v>17</v>
      </c>
      <c r="Q2189" t="s">
        <v>2384</v>
      </c>
      <c r="R2189" t="s">
        <v>2385</v>
      </c>
      <c r="S2189" t="s">
        <v>2386</v>
      </c>
      <c r="T2189">
        <v>5646285705</v>
      </c>
      <c r="U2189" t="s">
        <v>61</v>
      </c>
      <c r="V2189" t="s">
        <v>62</v>
      </c>
      <c r="W2189">
        <v>10</v>
      </c>
      <c r="X2189" t="s">
        <v>46</v>
      </c>
      <c r="Y2189" t="s">
        <v>47</v>
      </c>
      <c r="Z2189" t="s">
        <v>90</v>
      </c>
      <c r="AA2189" t="s">
        <v>2387</v>
      </c>
      <c r="AB2189" t="s">
        <v>50</v>
      </c>
      <c r="AC2189" t="s">
        <v>3363</v>
      </c>
      <c r="AD2189" t="s">
        <v>3362</v>
      </c>
      <c r="AE2189" t="s">
        <v>3364</v>
      </c>
    </row>
    <row r="2190" spans="1:31" x14ac:dyDescent="0.35">
      <c r="A2190">
        <v>2189</v>
      </c>
      <c r="B2190">
        <v>2999</v>
      </c>
      <c r="C2190">
        <v>429</v>
      </c>
      <c r="D2190">
        <v>1</v>
      </c>
      <c r="E2190">
        <v>2273</v>
      </c>
      <c r="F2190">
        <v>2273</v>
      </c>
      <c r="G2190">
        <v>733</v>
      </c>
      <c r="H2190" s="1">
        <v>43214</v>
      </c>
      <c r="I2190" s="1">
        <v>43223</v>
      </c>
      <c r="J2190">
        <v>9</v>
      </c>
      <c r="K2190" t="s">
        <v>3406</v>
      </c>
      <c r="L2190" t="b">
        <v>0</v>
      </c>
      <c r="M2190">
        <v>2018</v>
      </c>
      <c r="N2190">
        <v>2</v>
      </c>
      <c r="O2190" t="s">
        <v>27</v>
      </c>
      <c r="P2190" t="s">
        <v>17</v>
      </c>
      <c r="Q2190" t="s">
        <v>3347</v>
      </c>
      <c r="R2190" t="s">
        <v>2494</v>
      </c>
      <c r="S2190" t="s">
        <v>3348</v>
      </c>
      <c r="T2190">
        <v>5487050518</v>
      </c>
      <c r="U2190" t="s">
        <v>54</v>
      </c>
      <c r="V2190" t="s">
        <v>297</v>
      </c>
      <c r="W2190">
        <v>6</v>
      </c>
      <c r="X2190" t="s">
        <v>46</v>
      </c>
      <c r="Y2190" t="s">
        <v>47</v>
      </c>
      <c r="Z2190" t="s">
        <v>85</v>
      </c>
      <c r="AA2190" t="s">
        <v>3349</v>
      </c>
      <c r="AB2190" t="s">
        <v>50</v>
      </c>
      <c r="AC2190" t="s">
        <v>3387</v>
      </c>
      <c r="AD2190" t="s">
        <v>3362</v>
      </c>
      <c r="AE2190" t="s">
        <v>3373</v>
      </c>
    </row>
    <row r="2191" spans="1:31" x14ac:dyDescent="0.35">
      <c r="A2191">
        <v>2190</v>
      </c>
      <c r="B2191">
        <v>2874</v>
      </c>
      <c r="C2191">
        <v>333</v>
      </c>
      <c r="D2191">
        <v>2</v>
      </c>
      <c r="E2191">
        <v>2274</v>
      </c>
      <c r="F2191">
        <v>4548</v>
      </c>
      <c r="G2191">
        <v>128</v>
      </c>
      <c r="H2191" s="1">
        <v>43214</v>
      </c>
      <c r="I2191" s="1">
        <v>43227</v>
      </c>
      <c r="J2191">
        <v>13</v>
      </c>
      <c r="K2191" t="s">
        <v>3406</v>
      </c>
      <c r="L2191" t="b">
        <v>0</v>
      </c>
      <c r="M2191">
        <v>2018</v>
      </c>
      <c r="N2191">
        <v>2</v>
      </c>
      <c r="O2191" t="s">
        <v>27</v>
      </c>
      <c r="P2191" t="s">
        <v>17</v>
      </c>
      <c r="Q2191" t="s">
        <v>2996</v>
      </c>
      <c r="R2191" t="s">
        <v>2997</v>
      </c>
      <c r="S2191" t="s">
        <v>2998</v>
      </c>
      <c r="T2191">
        <v>5482773648</v>
      </c>
      <c r="U2191" t="s">
        <v>44</v>
      </c>
      <c r="V2191" t="s">
        <v>257</v>
      </c>
      <c r="W2191">
        <v>5</v>
      </c>
      <c r="X2191" t="s">
        <v>46</v>
      </c>
      <c r="Y2191" t="s">
        <v>47</v>
      </c>
      <c r="Z2191" t="s">
        <v>48</v>
      </c>
      <c r="AA2191" t="s">
        <v>2999</v>
      </c>
      <c r="AB2191" t="s">
        <v>50</v>
      </c>
      <c r="AC2191" t="s">
        <v>3381</v>
      </c>
      <c r="AD2191" t="s">
        <v>3360</v>
      </c>
      <c r="AE2191" t="s">
        <v>3369</v>
      </c>
    </row>
    <row r="2192" spans="1:31" x14ac:dyDescent="0.35">
      <c r="A2192">
        <v>2191</v>
      </c>
      <c r="B2192">
        <v>2490</v>
      </c>
      <c r="C2192">
        <v>414</v>
      </c>
      <c r="D2192">
        <v>3</v>
      </c>
      <c r="E2192">
        <v>2275</v>
      </c>
      <c r="F2192">
        <v>6825</v>
      </c>
      <c r="G2192">
        <v>196</v>
      </c>
      <c r="H2192" s="1">
        <v>43214</v>
      </c>
      <c r="I2192" s="1">
        <v>43229</v>
      </c>
      <c r="J2192">
        <v>15</v>
      </c>
      <c r="K2192" t="s">
        <v>3405</v>
      </c>
      <c r="L2192" t="b">
        <v>0</v>
      </c>
      <c r="M2192">
        <v>2018</v>
      </c>
      <c r="N2192">
        <v>2</v>
      </c>
      <c r="O2192" t="s">
        <v>27</v>
      </c>
      <c r="P2192" t="s">
        <v>17</v>
      </c>
      <c r="Q2192" t="s">
        <v>1808</v>
      </c>
      <c r="R2192" t="s">
        <v>1809</v>
      </c>
      <c r="S2192" t="s">
        <v>1810</v>
      </c>
      <c r="T2192">
        <v>5458857890</v>
      </c>
      <c r="U2192" t="s">
        <v>54</v>
      </c>
      <c r="V2192" t="s">
        <v>687</v>
      </c>
      <c r="W2192">
        <v>7</v>
      </c>
      <c r="X2192" t="s">
        <v>46</v>
      </c>
      <c r="Y2192" t="s">
        <v>47</v>
      </c>
      <c r="Z2192" t="s">
        <v>48</v>
      </c>
      <c r="AA2192" t="s">
        <v>1811</v>
      </c>
      <c r="AB2192" t="s">
        <v>50</v>
      </c>
      <c r="AC2192" t="s">
        <v>3387</v>
      </c>
      <c r="AD2192" t="s">
        <v>3361</v>
      </c>
      <c r="AE2192" t="s">
        <v>3388</v>
      </c>
    </row>
    <row r="2193" spans="1:31" x14ac:dyDescent="0.35">
      <c r="A2193">
        <v>2192</v>
      </c>
      <c r="B2193">
        <v>2094</v>
      </c>
      <c r="C2193">
        <v>431</v>
      </c>
      <c r="D2193">
        <v>4</v>
      </c>
      <c r="E2193">
        <v>2276</v>
      </c>
      <c r="F2193">
        <v>9104</v>
      </c>
      <c r="G2193">
        <v>46</v>
      </c>
      <c r="H2193" s="1">
        <v>43214</v>
      </c>
      <c r="I2193" s="1">
        <v>43229</v>
      </c>
      <c r="J2193">
        <v>15</v>
      </c>
      <c r="K2193" t="s">
        <v>3405</v>
      </c>
      <c r="L2193" t="b">
        <v>1</v>
      </c>
      <c r="M2193">
        <v>2018</v>
      </c>
      <c r="N2193">
        <v>2</v>
      </c>
      <c r="O2193" t="s">
        <v>27</v>
      </c>
      <c r="P2193" t="s">
        <v>17</v>
      </c>
      <c r="Q2193" t="s">
        <v>139</v>
      </c>
      <c r="R2193" t="s">
        <v>439</v>
      </c>
      <c r="S2193" t="s">
        <v>440</v>
      </c>
      <c r="T2193">
        <v>5903811819</v>
      </c>
      <c r="U2193" t="s">
        <v>44</v>
      </c>
      <c r="V2193" t="s">
        <v>302</v>
      </c>
      <c r="W2193">
        <v>10</v>
      </c>
      <c r="X2193" t="s">
        <v>46</v>
      </c>
      <c r="Y2193" t="s">
        <v>47</v>
      </c>
      <c r="Z2193" t="s">
        <v>90</v>
      </c>
      <c r="AA2193" t="s">
        <v>441</v>
      </c>
      <c r="AB2193" t="s">
        <v>50</v>
      </c>
      <c r="AC2193" t="s">
        <v>3387</v>
      </c>
      <c r="AD2193" t="s">
        <v>3362</v>
      </c>
      <c r="AE2193" t="s">
        <v>3366</v>
      </c>
    </row>
    <row r="2194" spans="1:31" x14ac:dyDescent="0.35">
      <c r="A2194">
        <v>2193</v>
      </c>
      <c r="B2194">
        <v>2683</v>
      </c>
      <c r="C2194">
        <v>354</v>
      </c>
      <c r="D2194">
        <v>1</v>
      </c>
      <c r="E2194">
        <v>2277</v>
      </c>
      <c r="F2194">
        <v>2277</v>
      </c>
      <c r="G2194">
        <v>319</v>
      </c>
      <c r="H2194" s="1">
        <v>43214</v>
      </c>
      <c r="I2194" s="1">
        <v>43216</v>
      </c>
      <c r="J2194">
        <v>2</v>
      </c>
      <c r="K2194" t="s">
        <v>3407</v>
      </c>
      <c r="L2194" t="b">
        <v>1</v>
      </c>
      <c r="M2194">
        <v>2018</v>
      </c>
      <c r="N2194">
        <v>2</v>
      </c>
      <c r="O2194" t="s">
        <v>27</v>
      </c>
      <c r="P2194" t="s">
        <v>17</v>
      </c>
      <c r="Q2194" t="s">
        <v>2434</v>
      </c>
      <c r="R2194" t="s">
        <v>2435</v>
      </c>
      <c r="S2194" t="s">
        <v>2436</v>
      </c>
      <c r="T2194">
        <v>5171458867</v>
      </c>
      <c r="U2194" t="s">
        <v>61</v>
      </c>
      <c r="V2194" t="s">
        <v>75</v>
      </c>
      <c r="W2194">
        <v>10</v>
      </c>
      <c r="X2194" t="s">
        <v>46</v>
      </c>
      <c r="Y2194" t="s">
        <v>47</v>
      </c>
      <c r="Z2194" t="s">
        <v>56</v>
      </c>
      <c r="AA2194" t="s">
        <v>2437</v>
      </c>
      <c r="AB2194" t="s">
        <v>50</v>
      </c>
      <c r="AC2194" t="s">
        <v>3383</v>
      </c>
      <c r="AD2194" t="s">
        <v>3362</v>
      </c>
      <c r="AE2194" t="s">
        <v>3369</v>
      </c>
    </row>
    <row r="2195" spans="1:31" x14ac:dyDescent="0.35">
      <c r="A2195">
        <v>2194</v>
      </c>
      <c r="B2195">
        <v>2333</v>
      </c>
      <c r="C2195">
        <v>166</v>
      </c>
      <c r="D2195">
        <v>4</v>
      </c>
      <c r="E2195">
        <v>2278</v>
      </c>
      <c r="F2195">
        <v>9112</v>
      </c>
      <c r="G2195">
        <v>143</v>
      </c>
      <c r="H2195" s="1">
        <v>43214</v>
      </c>
      <c r="I2195" s="1">
        <v>43216</v>
      </c>
      <c r="J2195">
        <v>2</v>
      </c>
      <c r="K2195" t="s">
        <v>3407</v>
      </c>
      <c r="L2195" t="b">
        <v>1</v>
      </c>
      <c r="M2195">
        <v>2018</v>
      </c>
      <c r="N2195">
        <v>2</v>
      </c>
      <c r="O2195" t="s">
        <v>27</v>
      </c>
      <c r="P2195" t="s">
        <v>17</v>
      </c>
      <c r="Q2195" t="s">
        <v>1266</v>
      </c>
      <c r="R2195" t="s">
        <v>1267</v>
      </c>
      <c r="S2195" t="s">
        <v>1268</v>
      </c>
      <c r="T2195">
        <v>5768880627</v>
      </c>
      <c r="U2195" t="s">
        <v>54</v>
      </c>
      <c r="V2195" t="s">
        <v>687</v>
      </c>
      <c r="W2195">
        <v>1</v>
      </c>
      <c r="X2195" t="s">
        <v>69</v>
      </c>
      <c r="Y2195" t="s">
        <v>70</v>
      </c>
      <c r="Z2195" t="s">
        <v>56</v>
      </c>
      <c r="AA2195" t="s">
        <v>1269</v>
      </c>
      <c r="AB2195" t="s">
        <v>50</v>
      </c>
      <c r="AC2195" t="s">
        <v>3367</v>
      </c>
      <c r="AD2195" t="s">
        <v>3354</v>
      </c>
      <c r="AE2195" t="s">
        <v>3355</v>
      </c>
    </row>
    <row r="2196" spans="1:31" x14ac:dyDescent="0.35">
      <c r="A2196">
        <v>2195</v>
      </c>
      <c r="B2196">
        <v>2448</v>
      </c>
      <c r="C2196">
        <v>169</v>
      </c>
      <c r="D2196">
        <v>2</v>
      </c>
      <c r="E2196">
        <v>2279</v>
      </c>
      <c r="F2196">
        <v>4558</v>
      </c>
      <c r="G2196">
        <v>143</v>
      </c>
      <c r="H2196" s="1">
        <v>43214</v>
      </c>
      <c r="I2196" s="1">
        <v>43218</v>
      </c>
      <c r="J2196">
        <v>4</v>
      </c>
      <c r="K2196" t="s">
        <v>3407</v>
      </c>
      <c r="L2196" t="b">
        <v>0</v>
      </c>
      <c r="M2196">
        <v>2018</v>
      </c>
      <c r="N2196">
        <v>2</v>
      </c>
      <c r="O2196" t="s">
        <v>27</v>
      </c>
      <c r="P2196" t="s">
        <v>17</v>
      </c>
      <c r="Q2196" t="s">
        <v>1670</v>
      </c>
      <c r="R2196" t="s">
        <v>1671</v>
      </c>
      <c r="S2196" t="s">
        <v>1672</v>
      </c>
      <c r="T2196">
        <v>5115427788</v>
      </c>
      <c r="U2196" t="s">
        <v>44</v>
      </c>
      <c r="V2196" t="s">
        <v>45</v>
      </c>
      <c r="W2196">
        <v>10</v>
      </c>
      <c r="X2196" t="s">
        <v>46</v>
      </c>
      <c r="Y2196" t="s">
        <v>47</v>
      </c>
      <c r="Z2196" t="s">
        <v>48</v>
      </c>
      <c r="AA2196" t="s">
        <v>1673</v>
      </c>
      <c r="AB2196" t="s">
        <v>50</v>
      </c>
      <c r="AC2196" t="s">
        <v>3367</v>
      </c>
      <c r="AD2196" t="s">
        <v>3354</v>
      </c>
      <c r="AE2196" t="s">
        <v>3370</v>
      </c>
    </row>
    <row r="2197" spans="1:31" x14ac:dyDescent="0.35">
      <c r="A2197">
        <v>2196</v>
      </c>
      <c r="B2197">
        <v>2837</v>
      </c>
      <c r="C2197">
        <v>219</v>
      </c>
      <c r="D2197">
        <v>2</v>
      </c>
      <c r="E2197">
        <v>2280</v>
      </c>
      <c r="F2197">
        <v>4560</v>
      </c>
      <c r="G2197">
        <v>128</v>
      </c>
      <c r="H2197" s="1">
        <v>43215</v>
      </c>
      <c r="I2197" s="1">
        <v>43219</v>
      </c>
      <c r="J2197">
        <v>4</v>
      </c>
      <c r="K2197" t="s">
        <v>3407</v>
      </c>
      <c r="L2197" t="b">
        <v>1</v>
      </c>
      <c r="M2197">
        <v>2018</v>
      </c>
      <c r="N2197">
        <v>2</v>
      </c>
      <c r="O2197" t="s">
        <v>27</v>
      </c>
      <c r="P2197" t="s">
        <v>18</v>
      </c>
      <c r="Q2197" t="s">
        <v>2890</v>
      </c>
      <c r="R2197" t="s">
        <v>2381</v>
      </c>
      <c r="S2197" t="s">
        <v>2891</v>
      </c>
      <c r="T2197">
        <v>5293527907</v>
      </c>
      <c r="U2197" t="s">
        <v>67</v>
      </c>
      <c r="V2197" t="s">
        <v>173</v>
      </c>
      <c r="W2197">
        <v>8</v>
      </c>
      <c r="X2197" t="s">
        <v>46</v>
      </c>
      <c r="Y2197" t="s">
        <v>47</v>
      </c>
      <c r="Z2197" t="s">
        <v>90</v>
      </c>
      <c r="AA2197" t="s">
        <v>2892</v>
      </c>
      <c r="AB2197" t="s">
        <v>50</v>
      </c>
      <c r="AC2197" t="s">
        <v>3371</v>
      </c>
      <c r="AD2197" t="s">
        <v>3361</v>
      </c>
      <c r="AE2197" t="s">
        <v>1224</v>
      </c>
    </row>
    <row r="2198" spans="1:31" x14ac:dyDescent="0.35">
      <c r="A2198">
        <v>2197</v>
      </c>
      <c r="B2198">
        <v>2162</v>
      </c>
      <c r="C2198">
        <v>145</v>
      </c>
      <c r="D2198">
        <v>3</v>
      </c>
      <c r="E2198">
        <v>2281</v>
      </c>
      <c r="F2198">
        <v>6843</v>
      </c>
      <c r="G2198">
        <v>71</v>
      </c>
      <c r="H2198" s="1">
        <v>43215</v>
      </c>
      <c r="I2198" s="1">
        <v>43223</v>
      </c>
      <c r="J2198">
        <v>8</v>
      </c>
      <c r="K2198" t="s">
        <v>3406</v>
      </c>
      <c r="L2198" t="b">
        <v>1</v>
      </c>
      <c r="M2198">
        <v>2018</v>
      </c>
      <c r="N2198">
        <v>2</v>
      </c>
      <c r="O2198" t="s">
        <v>27</v>
      </c>
      <c r="P2198" t="s">
        <v>18</v>
      </c>
      <c r="Q2198" t="s">
        <v>279</v>
      </c>
      <c r="R2198" t="s">
        <v>682</v>
      </c>
      <c r="S2198" t="s">
        <v>683</v>
      </c>
      <c r="T2198">
        <v>5994074542</v>
      </c>
      <c r="U2198" t="s">
        <v>61</v>
      </c>
      <c r="V2198" t="s">
        <v>75</v>
      </c>
      <c r="W2198">
        <v>1</v>
      </c>
      <c r="X2198" t="s">
        <v>69</v>
      </c>
      <c r="Y2198" t="s">
        <v>70</v>
      </c>
      <c r="Z2198" t="s">
        <v>56</v>
      </c>
      <c r="AA2198" t="s">
        <v>684</v>
      </c>
      <c r="AB2198" t="s">
        <v>50</v>
      </c>
      <c r="AC2198" t="s">
        <v>3363</v>
      </c>
      <c r="AD2198" t="s">
        <v>3362</v>
      </c>
      <c r="AE2198" t="s">
        <v>3364</v>
      </c>
    </row>
    <row r="2199" spans="1:31" x14ac:dyDescent="0.35">
      <c r="A2199">
        <v>2198</v>
      </c>
      <c r="B2199">
        <v>2996</v>
      </c>
      <c r="C2199">
        <v>322</v>
      </c>
      <c r="D2199">
        <v>2</v>
      </c>
      <c r="E2199">
        <v>2282</v>
      </c>
      <c r="F2199">
        <v>4564</v>
      </c>
      <c r="G2199">
        <v>261</v>
      </c>
      <c r="H2199" s="1">
        <v>43215</v>
      </c>
      <c r="I2199" s="1">
        <v>43222</v>
      </c>
      <c r="J2199">
        <v>7</v>
      </c>
      <c r="K2199" t="s">
        <v>3407</v>
      </c>
      <c r="L2199" t="b">
        <v>0</v>
      </c>
      <c r="M2199">
        <v>2018</v>
      </c>
      <c r="N2199">
        <v>2</v>
      </c>
      <c r="O2199" t="s">
        <v>27</v>
      </c>
      <c r="P2199" t="s">
        <v>18</v>
      </c>
      <c r="Q2199" t="s">
        <v>3338</v>
      </c>
      <c r="R2199" t="s">
        <v>3339</v>
      </c>
      <c r="S2199" t="s">
        <v>3340</v>
      </c>
      <c r="T2199">
        <v>5393567413</v>
      </c>
      <c r="U2199" t="s">
        <v>104</v>
      </c>
      <c r="V2199" t="s">
        <v>105</v>
      </c>
      <c r="W2199">
        <v>2</v>
      </c>
      <c r="X2199" t="s">
        <v>69</v>
      </c>
      <c r="Y2199" t="s">
        <v>70</v>
      </c>
      <c r="Z2199" t="s">
        <v>90</v>
      </c>
      <c r="AA2199" t="s">
        <v>3341</v>
      </c>
      <c r="AB2199" t="s">
        <v>50</v>
      </c>
      <c r="AC2199" t="s">
        <v>3380</v>
      </c>
      <c r="AD2199" t="s">
        <v>3362</v>
      </c>
      <c r="AE2199" t="s">
        <v>3374</v>
      </c>
    </row>
    <row r="2200" spans="1:31" x14ac:dyDescent="0.35">
      <c r="A2200">
        <v>2199</v>
      </c>
      <c r="B2200">
        <v>2511</v>
      </c>
      <c r="C2200">
        <v>196</v>
      </c>
      <c r="D2200">
        <v>2</v>
      </c>
      <c r="E2200">
        <v>2283</v>
      </c>
      <c r="F2200">
        <v>4566</v>
      </c>
      <c r="G2200">
        <v>537</v>
      </c>
      <c r="H2200" s="1">
        <v>43215</v>
      </c>
      <c r="I2200" s="1">
        <v>43220</v>
      </c>
      <c r="J2200">
        <v>5</v>
      </c>
      <c r="K2200" t="s">
        <v>3407</v>
      </c>
      <c r="L2200" t="b">
        <v>1</v>
      </c>
      <c r="M2200">
        <v>2018</v>
      </c>
      <c r="N2200">
        <v>2</v>
      </c>
      <c r="O2200" t="s">
        <v>27</v>
      </c>
      <c r="P2200" t="s">
        <v>18</v>
      </c>
      <c r="Q2200" t="s">
        <v>1880</v>
      </c>
      <c r="R2200" t="s">
        <v>1881</v>
      </c>
      <c r="S2200" t="s">
        <v>1882</v>
      </c>
      <c r="T2200">
        <v>5912529028</v>
      </c>
      <c r="U2200" t="s">
        <v>44</v>
      </c>
      <c r="V2200" t="s">
        <v>257</v>
      </c>
      <c r="W2200">
        <v>5</v>
      </c>
      <c r="X2200" t="s">
        <v>46</v>
      </c>
      <c r="Y2200" t="s">
        <v>47</v>
      </c>
      <c r="Z2200" t="s">
        <v>56</v>
      </c>
      <c r="AA2200" t="s">
        <v>1883</v>
      </c>
      <c r="AB2200" t="s">
        <v>50</v>
      </c>
      <c r="AC2200" t="s">
        <v>3371</v>
      </c>
      <c r="AD2200" t="s">
        <v>3354</v>
      </c>
      <c r="AE2200" t="s">
        <v>3374</v>
      </c>
    </row>
    <row r="2201" spans="1:31" x14ac:dyDescent="0.35">
      <c r="A2201">
        <v>2200</v>
      </c>
      <c r="B2201">
        <v>2122</v>
      </c>
      <c r="C2201">
        <v>352</v>
      </c>
      <c r="D2201">
        <v>1</v>
      </c>
      <c r="E2201">
        <v>2284</v>
      </c>
      <c r="F2201">
        <v>2284</v>
      </c>
      <c r="G2201">
        <v>229</v>
      </c>
      <c r="H2201" s="1">
        <v>43215</v>
      </c>
      <c r="I2201" s="1">
        <v>43220</v>
      </c>
      <c r="J2201">
        <v>5</v>
      </c>
      <c r="K2201" t="s">
        <v>3407</v>
      </c>
      <c r="L2201" t="b">
        <v>1</v>
      </c>
      <c r="M2201">
        <v>2018</v>
      </c>
      <c r="N2201">
        <v>2</v>
      </c>
      <c r="O2201" t="s">
        <v>27</v>
      </c>
      <c r="P2201" t="s">
        <v>18</v>
      </c>
      <c r="Q2201" t="s">
        <v>539</v>
      </c>
      <c r="R2201" t="s">
        <v>540</v>
      </c>
      <c r="S2201" t="s">
        <v>541</v>
      </c>
      <c r="T2201">
        <v>5508699569</v>
      </c>
      <c r="U2201" t="s">
        <v>54</v>
      </c>
      <c r="V2201" t="s">
        <v>277</v>
      </c>
      <c r="W2201">
        <v>10</v>
      </c>
      <c r="X2201" t="s">
        <v>46</v>
      </c>
      <c r="Y2201" t="s">
        <v>47</v>
      </c>
      <c r="Z2201" t="s">
        <v>56</v>
      </c>
      <c r="AA2201" t="s">
        <v>542</v>
      </c>
      <c r="AB2201" t="s">
        <v>50</v>
      </c>
      <c r="AC2201" t="s">
        <v>3383</v>
      </c>
      <c r="AD2201" t="s">
        <v>3361</v>
      </c>
      <c r="AE2201" t="s">
        <v>1224</v>
      </c>
    </row>
    <row r="2202" spans="1:31" x14ac:dyDescent="0.35">
      <c r="A2202">
        <v>2201</v>
      </c>
      <c r="B2202">
        <v>2170</v>
      </c>
      <c r="C2202">
        <v>164</v>
      </c>
      <c r="D2202">
        <v>1</v>
      </c>
      <c r="E2202">
        <v>2285</v>
      </c>
      <c r="F2202">
        <v>2285</v>
      </c>
      <c r="G2202">
        <v>526</v>
      </c>
      <c r="H2202" s="1">
        <v>43215</v>
      </c>
      <c r="I2202" s="1">
        <v>43219</v>
      </c>
      <c r="J2202">
        <v>4</v>
      </c>
      <c r="K2202" t="s">
        <v>3407</v>
      </c>
      <c r="L2202" t="b">
        <v>1</v>
      </c>
      <c r="M2202">
        <v>2018</v>
      </c>
      <c r="N2202">
        <v>2</v>
      </c>
      <c r="O2202" t="s">
        <v>27</v>
      </c>
      <c r="P2202" t="s">
        <v>18</v>
      </c>
      <c r="Q2202" t="s">
        <v>77</v>
      </c>
      <c r="R2202" t="s">
        <v>709</v>
      </c>
      <c r="S2202" t="s">
        <v>710</v>
      </c>
      <c r="T2202">
        <v>5309005205</v>
      </c>
      <c r="U2202" t="s">
        <v>44</v>
      </c>
      <c r="V2202" t="s">
        <v>519</v>
      </c>
      <c r="W2202">
        <v>5</v>
      </c>
      <c r="X2202" t="s">
        <v>46</v>
      </c>
      <c r="Y2202" t="s">
        <v>47</v>
      </c>
      <c r="Z2202" t="s">
        <v>56</v>
      </c>
      <c r="AA2202" t="s">
        <v>711</v>
      </c>
      <c r="AB2202" t="s">
        <v>50</v>
      </c>
      <c r="AC2202" t="s">
        <v>3365</v>
      </c>
      <c r="AD2202" t="s">
        <v>3362</v>
      </c>
      <c r="AE2202" t="s">
        <v>3366</v>
      </c>
    </row>
    <row r="2203" spans="1:31" x14ac:dyDescent="0.35">
      <c r="A2203">
        <v>2202</v>
      </c>
      <c r="B2203">
        <v>2980</v>
      </c>
      <c r="C2203">
        <v>105</v>
      </c>
      <c r="D2203">
        <v>1</v>
      </c>
      <c r="E2203">
        <v>2286</v>
      </c>
      <c r="F2203">
        <v>2286</v>
      </c>
      <c r="G2203">
        <v>615</v>
      </c>
      <c r="H2203" s="1">
        <v>43215</v>
      </c>
      <c r="I2203" s="1">
        <v>43224</v>
      </c>
      <c r="J2203">
        <v>9</v>
      </c>
      <c r="K2203" t="s">
        <v>3406</v>
      </c>
      <c r="L2203" t="b">
        <v>0</v>
      </c>
      <c r="M2203">
        <v>2018</v>
      </c>
      <c r="N2203">
        <v>2</v>
      </c>
      <c r="O2203" t="s">
        <v>27</v>
      </c>
      <c r="P2203" t="s">
        <v>18</v>
      </c>
      <c r="Q2203" t="s">
        <v>3292</v>
      </c>
      <c r="R2203" t="s">
        <v>1376</v>
      </c>
      <c r="S2203" t="s">
        <v>3293</v>
      </c>
      <c r="T2203">
        <v>5578895778</v>
      </c>
      <c r="U2203" t="s">
        <v>61</v>
      </c>
      <c r="V2203" t="s">
        <v>434</v>
      </c>
      <c r="W2203">
        <v>1</v>
      </c>
      <c r="X2203" t="s">
        <v>69</v>
      </c>
      <c r="Y2203" t="s">
        <v>70</v>
      </c>
      <c r="Z2203" t="s">
        <v>90</v>
      </c>
      <c r="AA2203" t="s">
        <v>3294</v>
      </c>
      <c r="AB2203" t="s">
        <v>50</v>
      </c>
      <c r="AC2203" t="s">
        <v>3353</v>
      </c>
      <c r="AD2203" t="s">
        <v>3354</v>
      </c>
      <c r="AE2203" t="s">
        <v>3356</v>
      </c>
    </row>
    <row r="2204" spans="1:31" x14ac:dyDescent="0.35">
      <c r="A2204">
        <v>2203</v>
      </c>
      <c r="B2204">
        <v>2690</v>
      </c>
      <c r="C2204">
        <v>370</v>
      </c>
      <c r="D2204">
        <v>2</v>
      </c>
      <c r="E2204">
        <v>2287</v>
      </c>
      <c r="F2204">
        <v>4574</v>
      </c>
      <c r="G2204">
        <v>692</v>
      </c>
      <c r="H2204" s="1">
        <v>43215</v>
      </c>
      <c r="I2204" s="1">
        <v>43217</v>
      </c>
      <c r="J2204">
        <v>2</v>
      </c>
      <c r="K2204" t="s">
        <v>3407</v>
      </c>
      <c r="L2204" t="b">
        <v>1</v>
      </c>
      <c r="M2204">
        <v>2018</v>
      </c>
      <c r="N2204">
        <v>2</v>
      </c>
      <c r="O2204" t="s">
        <v>27</v>
      </c>
      <c r="P2204" t="s">
        <v>18</v>
      </c>
      <c r="Q2204" t="s">
        <v>2155</v>
      </c>
      <c r="R2204" t="s">
        <v>2454</v>
      </c>
      <c r="S2204" t="s">
        <v>2455</v>
      </c>
      <c r="T2204">
        <v>5944676158</v>
      </c>
      <c r="U2204" t="s">
        <v>44</v>
      </c>
      <c r="V2204" t="s">
        <v>127</v>
      </c>
      <c r="W2204">
        <v>8</v>
      </c>
      <c r="X2204" t="s">
        <v>46</v>
      </c>
      <c r="Y2204" t="s">
        <v>47</v>
      </c>
      <c r="Z2204" t="s">
        <v>56</v>
      </c>
      <c r="AA2204" t="s">
        <v>2456</v>
      </c>
      <c r="AB2204" t="s">
        <v>50</v>
      </c>
      <c r="AC2204" t="s">
        <v>3386</v>
      </c>
      <c r="AD2204" t="s">
        <v>3361</v>
      </c>
      <c r="AE2204" t="s">
        <v>3369</v>
      </c>
    </row>
    <row r="2205" spans="1:31" x14ac:dyDescent="0.35">
      <c r="A2205">
        <v>2204</v>
      </c>
      <c r="B2205">
        <v>2287</v>
      </c>
      <c r="C2205">
        <v>365</v>
      </c>
      <c r="D2205">
        <v>1</v>
      </c>
      <c r="E2205">
        <v>2288</v>
      </c>
      <c r="F2205">
        <v>2288</v>
      </c>
      <c r="G2205">
        <v>615</v>
      </c>
      <c r="H2205" s="1">
        <v>43215</v>
      </c>
      <c r="I2205" s="1">
        <v>43220</v>
      </c>
      <c r="J2205">
        <v>5</v>
      </c>
      <c r="K2205" t="s">
        <v>3407</v>
      </c>
      <c r="L2205" t="b">
        <v>1</v>
      </c>
      <c r="M2205">
        <v>2018</v>
      </c>
      <c r="N2205">
        <v>2</v>
      </c>
      <c r="O2205" t="s">
        <v>27</v>
      </c>
      <c r="P2205" t="s">
        <v>18</v>
      </c>
      <c r="Q2205" t="s">
        <v>1097</v>
      </c>
      <c r="R2205" t="s">
        <v>1098</v>
      </c>
      <c r="S2205" t="s">
        <v>1099</v>
      </c>
      <c r="T2205">
        <v>5224096551</v>
      </c>
      <c r="U2205" t="s">
        <v>61</v>
      </c>
      <c r="V2205" t="s">
        <v>811</v>
      </c>
      <c r="W2205">
        <v>7</v>
      </c>
      <c r="X2205" t="s">
        <v>46</v>
      </c>
      <c r="Y2205" t="s">
        <v>47</v>
      </c>
      <c r="Z2205" t="s">
        <v>56</v>
      </c>
      <c r="AA2205" t="s">
        <v>1100</v>
      </c>
      <c r="AB2205" t="s">
        <v>50</v>
      </c>
      <c r="AC2205" t="s">
        <v>3386</v>
      </c>
      <c r="AD2205" t="s">
        <v>3360</v>
      </c>
      <c r="AE2205" t="s">
        <v>1757</v>
      </c>
    </row>
    <row r="2206" spans="1:31" x14ac:dyDescent="0.35">
      <c r="A2206">
        <v>2205</v>
      </c>
      <c r="B2206">
        <v>2684</v>
      </c>
      <c r="C2206">
        <v>130</v>
      </c>
      <c r="D2206">
        <v>2</v>
      </c>
      <c r="E2206">
        <v>2289</v>
      </c>
      <c r="F2206">
        <v>4578</v>
      </c>
      <c r="G2206">
        <v>172</v>
      </c>
      <c r="H2206" s="1">
        <v>43215</v>
      </c>
      <c r="I2206" s="1">
        <v>43218</v>
      </c>
      <c r="J2206">
        <v>3</v>
      </c>
      <c r="K2206" t="s">
        <v>3407</v>
      </c>
      <c r="L2206" t="b">
        <v>1</v>
      </c>
      <c r="M2206">
        <v>2018</v>
      </c>
      <c r="N2206">
        <v>2</v>
      </c>
      <c r="O2206" t="s">
        <v>27</v>
      </c>
      <c r="P2206" t="s">
        <v>18</v>
      </c>
      <c r="Q2206" t="s">
        <v>2438</v>
      </c>
      <c r="R2206" t="s">
        <v>1471</v>
      </c>
      <c r="S2206" t="s">
        <v>2439</v>
      </c>
      <c r="T2206">
        <v>5606692980</v>
      </c>
      <c r="U2206" t="s">
        <v>44</v>
      </c>
      <c r="V2206" t="s">
        <v>268</v>
      </c>
      <c r="W2206">
        <v>3</v>
      </c>
      <c r="X2206" t="s">
        <v>69</v>
      </c>
      <c r="Y2206" t="s">
        <v>70</v>
      </c>
      <c r="Z2206" t="s">
        <v>56</v>
      </c>
      <c r="AA2206" t="s">
        <v>2440</v>
      </c>
      <c r="AB2206" t="s">
        <v>50</v>
      </c>
      <c r="AC2206" t="s">
        <v>3353</v>
      </c>
      <c r="AD2206" t="s">
        <v>3362</v>
      </c>
      <c r="AE2206" t="s">
        <v>3357</v>
      </c>
    </row>
    <row r="2207" spans="1:31" x14ac:dyDescent="0.35">
      <c r="A2207">
        <v>2206</v>
      </c>
      <c r="B2207">
        <v>2915</v>
      </c>
      <c r="C2207">
        <v>422</v>
      </c>
      <c r="D2207">
        <v>1</v>
      </c>
      <c r="E2207">
        <v>2290</v>
      </c>
      <c r="F2207">
        <v>2290</v>
      </c>
      <c r="G2207">
        <v>71</v>
      </c>
      <c r="H2207" s="1">
        <v>43215</v>
      </c>
      <c r="I2207" s="1">
        <v>43225</v>
      </c>
      <c r="J2207">
        <v>10</v>
      </c>
      <c r="K2207" t="s">
        <v>3406</v>
      </c>
      <c r="L2207" t="b">
        <v>1</v>
      </c>
      <c r="M2207">
        <v>2018</v>
      </c>
      <c r="N2207">
        <v>2</v>
      </c>
      <c r="O2207" t="s">
        <v>27</v>
      </c>
      <c r="P2207" t="s">
        <v>18</v>
      </c>
      <c r="Q2207" t="s">
        <v>3109</v>
      </c>
      <c r="R2207" t="s">
        <v>2895</v>
      </c>
      <c r="S2207" t="s">
        <v>3110</v>
      </c>
      <c r="T2207">
        <v>5142697276</v>
      </c>
      <c r="U2207" t="s">
        <v>44</v>
      </c>
      <c r="V2207" t="s">
        <v>45</v>
      </c>
      <c r="W2207">
        <v>8</v>
      </c>
      <c r="X2207" t="s">
        <v>46</v>
      </c>
      <c r="Y2207" t="s">
        <v>47</v>
      </c>
      <c r="Z2207" t="s">
        <v>48</v>
      </c>
      <c r="AA2207" t="s">
        <v>3111</v>
      </c>
      <c r="AB2207" t="s">
        <v>50</v>
      </c>
      <c r="AC2207" t="s">
        <v>3387</v>
      </c>
      <c r="AD2207" t="s">
        <v>3362</v>
      </c>
      <c r="AE2207" t="s">
        <v>1224</v>
      </c>
    </row>
    <row r="2208" spans="1:31" x14ac:dyDescent="0.35">
      <c r="A2208">
        <v>2207</v>
      </c>
      <c r="B2208">
        <v>2317</v>
      </c>
      <c r="C2208">
        <v>119</v>
      </c>
      <c r="D2208">
        <v>2</v>
      </c>
      <c r="E2208">
        <v>2291</v>
      </c>
      <c r="F2208">
        <v>4582</v>
      </c>
      <c r="G2208">
        <v>526</v>
      </c>
      <c r="H2208" s="1">
        <v>43215</v>
      </c>
      <c r="I2208" s="1">
        <v>43216</v>
      </c>
      <c r="J2208">
        <v>1</v>
      </c>
      <c r="K2208" t="s">
        <v>3407</v>
      </c>
      <c r="L2208" t="b">
        <v>1</v>
      </c>
      <c r="M2208">
        <v>2018</v>
      </c>
      <c r="N2208">
        <v>2</v>
      </c>
      <c r="O2208" t="s">
        <v>27</v>
      </c>
      <c r="P2208" t="s">
        <v>18</v>
      </c>
      <c r="Q2208" t="s">
        <v>139</v>
      </c>
      <c r="R2208" t="s">
        <v>991</v>
      </c>
      <c r="S2208" t="s">
        <v>1207</v>
      </c>
      <c r="T2208">
        <v>5642928634</v>
      </c>
      <c r="U2208" t="s">
        <v>44</v>
      </c>
      <c r="V2208" t="s">
        <v>302</v>
      </c>
      <c r="W2208">
        <v>10</v>
      </c>
      <c r="X2208" t="s">
        <v>46</v>
      </c>
      <c r="Y2208" t="s">
        <v>47</v>
      </c>
      <c r="Z2208" t="s">
        <v>85</v>
      </c>
      <c r="AA2208" t="s">
        <v>1208</v>
      </c>
      <c r="AB2208" t="s">
        <v>50</v>
      </c>
      <c r="AC2208" t="s">
        <v>3353</v>
      </c>
      <c r="AD2208" t="s">
        <v>3361</v>
      </c>
      <c r="AE2208" t="s">
        <v>1854</v>
      </c>
    </row>
    <row r="2209" spans="1:31" x14ac:dyDescent="0.35">
      <c r="A2209">
        <v>2208</v>
      </c>
      <c r="B2209">
        <v>2065</v>
      </c>
      <c r="C2209">
        <v>177</v>
      </c>
      <c r="D2209">
        <v>2</v>
      </c>
      <c r="E2209">
        <v>2292</v>
      </c>
      <c r="F2209">
        <v>4584</v>
      </c>
      <c r="G2209">
        <v>712</v>
      </c>
      <c r="H2209" s="1">
        <v>43215</v>
      </c>
      <c r="I2209" s="1">
        <v>43216</v>
      </c>
      <c r="J2209">
        <v>1</v>
      </c>
      <c r="K2209" t="s">
        <v>3407</v>
      </c>
      <c r="L2209" t="b">
        <v>1</v>
      </c>
      <c r="M2209">
        <v>2018</v>
      </c>
      <c r="N2209">
        <v>2</v>
      </c>
      <c r="O2209" t="s">
        <v>27</v>
      </c>
      <c r="P2209" t="s">
        <v>18</v>
      </c>
      <c r="Q2209" t="s">
        <v>212</v>
      </c>
      <c r="R2209" t="s">
        <v>327</v>
      </c>
      <c r="S2209" t="s">
        <v>328</v>
      </c>
      <c r="T2209">
        <v>5749889382</v>
      </c>
      <c r="U2209" t="s">
        <v>44</v>
      </c>
      <c r="V2209" t="s">
        <v>80</v>
      </c>
      <c r="W2209">
        <v>3</v>
      </c>
      <c r="X2209" t="s">
        <v>69</v>
      </c>
      <c r="Y2209" t="s">
        <v>70</v>
      </c>
      <c r="Z2209" t="s">
        <v>56</v>
      </c>
      <c r="AA2209" t="s">
        <v>329</v>
      </c>
      <c r="AB2209" t="s">
        <v>50</v>
      </c>
      <c r="AC2209" t="s">
        <v>3367</v>
      </c>
      <c r="AD2209" t="s">
        <v>3361</v>
      </c>
      <c r="AE2209" t="s">
        <v>3356</v>
      </c>
    </row>
    <row r="2210" spans="1:31" x14ac:dyDescent="0.35">
      <c r="A2210">
        <v>2209</v>
      </c>
      <c r="B2210">
        <v>2923</v>
      </c>
      <c r="C2210">
        <v>272</v>
      </c>
      <c r="D2210">
        <v>1</v>
      </c>
      <c r="E2210">
        <v>2293</v>
      </c>
      <c r="F2210">
        <v>2293</v>
      </c>
      <c r="G2210">
        <v>128</v>
      </c>
      <c r="H2210" s="1">
        <v>43215</v>
      </c>
      <c r="I2210" s="1">
        <v>43220</v>
      </c>
      <c r="J2210">
        <v>5</v>
      </c>
      <c r="K2210" t="s">
        <v>3407</v>
      </c>
      <c r="L2210" t="b">
        <v>1</v>
      </c>
      <c r="M2210">
        <v>2018</v>
      </c>
      <c r="N2210">
        <v>2</v>
      </c>
      <c r="O2210" t="s">
        <v>27</v>
      </c>
      <c r="P2210" t="s">
        <v>18</v>
      </c>
      <c r="Q2210" t="s">
        <v>3131</v>
      </c>
      <c r="R2210" t="s">
        <v>3132</v>
      </c>
      <c r="S2210" t="s">
        <v>3133</v>
      </c>
      <c r="T2210">
        <v>5203297816</v>
      </c>
      <c r="U2210" t="s">
        <v>67</v>
      </c>
      <c r="V2210" t="s">
        <v>173</v>
      </c>
      <c r="W2210">
        <v>2</v>
      </c>
      <c r="X2210" t="s">
        <v>69</v>
      </c>
      <c r="Y2210" t="s">
        <v>70</v>
      </c>
      <c r="Z2210" t="s">
        <v>56</v>
      </c>
      <c r="AA2210" t="s">
        <v>3134</v>
      </c>
      <c r="AB2210" t="s">
        <v>50</v>
      </c>
      <c r="AC2210" t="s">
        <v>3379</v>
      </c>
      <c r="AD2210" t="s">
        <v>3362</v>
      </c>
      <c r="AE2210" t="s">
        <v>3372</v>
      </c>
    </row>
    <row r="2211" spans="1:31" x14ac:dyDescent="0.35">
      <c r="A2211">
        <v>2210</v>
      </c>
      <c r="B2211">
        <v>2755</v>
      </c>
      <c r="C2211">
        <v>192</v>
      </c>
      <c r="D2211">
        <v>3</v>
      </c>
      <c r="E2211">
        <v>2294</v>
      </c>
      <c r="F2211">
        <v>6882</v>
      </c>
      <c r="G2211">
        <v>172</v>
      </c>
      <c r="H2211" s="1">
        <v>43215</v>
      </c>
      <c r="I2211" s="1">
        <v>43224</v>
      </c>
      <c r="J2211">
        <v>9</v>
      </c>
      <c r="K2211" t="s">
        <v>3406</v>
      </c>
      <c r="L2211" t="b">
        <v>1</v>
      </c>
      <c r="M2211">
        <v>2018</v>
      </c>
      <c r="N2211">
        <v>2</v>
      </c>
      <c r="O2211" t="s">
        <v>27</v>
      </c>
      <c r="P2211" t="s">
        <v>18</v>
      </c>
      <c r="Q2211" t="s">
        <v>2661</v>
      </c>
      <c r="R2211" t="s">
        <v>266</v>
      </c>
      <c r="S2211" t="s">
        <v>2662</v>
      </c>
      <c r="T2211">
        <v>5790711924</v>
      </c>
      <c r="U2211" t="s">
        <v>44</v>
      </c>
      <c r="V2211" t="s">
        <v>80</v>
      </c>
      <c r="W2211">
        <v>8</v>
      </c>
      <c r="X2211" t="s">
        <v>46</v>
      </c>
      <c r="Y2211" t="s">
        <v>47</v>
      </c>
      <c r="Z2211" t="s">
        <v>90</v>
      </c>
      <c r="AA2211" t="s">
        <v>2663</v>
      </c>
      <c r="AB2211" t="s">
        <v>50</v>
      </c>
      <c r="AC2211" t="s">
        <v>3371</v>
      </c>
      <c r="AD2211" t="s">
        <v>3354</v>
      </c>
      <c r="AE2211" t="s">
        <v>3355</v>
      </c>
    </row>
    <row r="2212" spans="1:31" x14ac:dyDescent="0.35">
      <c r="A2212">
        <v>2211</v>
      </c>
      <c r="B2212">
        <v>2010</v>
      </c>
      <c r="C2212">
        <v>104</v>
      </c>
      <c r="D2212">
        <v>1</v>
      </c>
      <c r="E2212">
        <v>2295</v>
      </c>
      <c r="F2212">
        <v>2295</v>
      </c>
      <c r="G2212">
        <v>319</v>
      </c>
      <c r="H2212" s="1">
        <v>43216</v>
      </c>
      <c r="I2212" s="1">
        <v>43230</v>
      </c>
      <c r="J2212">
        <v>14</v>
      </c>
      <c r="K2212" t="s">
        <v>3405</v>
      </c>
      <c r="L2212" t="b">
        <v>0</v>
      </c>
      <c r="M2212">
        <v>2018</v>
      </c>
      <c r="N2212">
        <v>2</v>
      </c>
      <c r="O2212" t="s">
        <v>27</v>
      </c>
      <c r="P2212" t="s">
        <v>19</v>
      </c>
      <c r="Q2212" t="s">
        <v>101</v>
      </c>
      <c r="R2212" t="s">
        <v>102</v>
      </c>
      <c r="S2212" t="s">
        <v>103</v>
      </c>
      <c r="T2212">
        <v>5728317763</v>
      </c>
      <c r="U2212" t="s">
        <v>104</v>
      </c>
      <c r="V2212" t="s">
        <v>105</v>
      </c>
      <c r="W2212">
        <v>2</v>
      </c>
      <c r="X2212" t="s">
        <v>69</v>
      </c>
      <c r="Y2212" t="s">
        <v>70</v>
      </c>
      <c r="Z2212" t="s">
        <v>90</v>
      </c>
      <c r="AA2212" t="s">
        <v>106</v>
      </c>
      <c r="AB2212" t="s">
        <v>50</v>
      </c>
      <c r="AC2212" t="s">
        <v>3353</v>
      </c>
      <c r="AD2212" t="s">
        <v>3354</v>
      </c>
      <c r="AE2212" t="s">
        <v>1184</v>
      </c>
    </row>
    <row r="2213" spans="1:31" x14ac:dyDescent="0.35">
      <c r="A2213">
        <v>2212</v>
      </c>
      <c r="B2213">
        <v>2170</v>
      </c>
      <c r="C2213">
        <v>304</v>
      </c>
      <c r="D2213">
        <v>2</v>
      </c>
      <c r="E2213">
        <v>2296</v>
      </c>
      <c r="F2213">
        <v>4592</v>
      </c>
      <c r="G2213">
        <v>606</v>
      </c>
      <c r="H2213" s="1">
        <v>43216</v>
      </c>
      <c r="I2213" s="1">
        <v>43225</v>
      </c>
      <c r="J2213">
        <v>9</v>
      </c>
      <c r="K2213" t="s">
        <v>3406</v>
      </c>
      <c r="L2213" t="b">
        <v>1</v>
      </c>
      <c r="M2213">
        <v>2018</v>
      </c>
      <c r="N2213">
        <v>2</v>
      </c>
      <c r="O2213" t="s">
        <v>27</v>
      </c>
      <c r="P2213" t="s">
        <v>19</v>
      </c>
      <c r="Q2213" t="s">
        <v>77</v>
      </c>
      <c r="R2213" t="s">
        <v>709</v>
      </c>
      <c r="S2213" t="s">
        <v>710</v>
      </c>
      <c r="T2213">
        <v>5309005205</v>
      </c>
      <c r="U2213" t="s">
        <v>44</v>
      </c>
      <c r="V2213" t="s">
        <v>519</v>
      </c>
      <c r="W2213">
        <v>5</v>
      </c>
      <c r="X2213" t="s">
        <v>46</v>
      </c>
      <c r="Y2213" t="s">
        <v>47</v>
      </c>
      <c r="Z2213" t="s">
        <v>56</v>
      </c>
      <c r="AA2213" t="s">
        <v>711</v>
      </c>
      <c r="AB2213" t="s">
        <v>50</v>
      </c>
      <c r="AC2213" t="s">
        <v>3380</v>
      </c>
      <c r="AD2213" t="s">
        <v>3361</v>
      </c>
      <c r="AE2213" t="s">
        <v>1854</v>
      </c>
    </row>
    <row r="2214" spans="1:31" x14ac:dyDescent="0.35">
      <c r="A2214">
        <v>2213</v>
      </c>
      <c r="B2214">
        <v>2290</v>
      </c>
      <c r="C2214">
        <v>178</v>
      </c>
      <c r="D2214">
        <v>3</v>
      </c>
      <c r="E2214">
        <v>2297</v>
      </c>
      <c r="F2214">
        <v>6891</v>
      </c>
      <c r="G2214">
        <v>568</v>
      </c>
      <c r="H2214" s="1">
        <v>43216</v>
      </c>
      <c r="I2214" s="1">
        <v>43228</v>
      </c>
      <c r="J2214">
        <v>12</v>
      </c>
      <c r="K2214" t="s">
        <v>3406</v>
      </c>
      <c r="L2214" t="b">
        <v>1</v>
      </c>
      <c r="M2214">
        <v>2018</v>
      </c>
      <c r="N2214">
        <v>2</v>
      </c>
      <c r="O2214" t="s">
        <v>27</v>
      </c>
      <c r="P2214" t="s">
        <v>19</v>
      </c>
      <c r="Q2214" t="s">
        <v>1109</v>
      </c>
      <c r="R2214" t="s">
        <v>1110</v>
      </c>
      <c r="S2214" t="s">
        <v>1111</v>
      </c>
      <c r="T2214">
        <v>5359343948</v>
      </c>
      <c r="U2214" t="s">
        <v>44</v>
      </c>
      <c r="V2214" t="s">
        <v>534</v>
      </c>
      <c r="W2214">
        <v>5</v>
      </c>
      <c r="X2214" t="s">
        <v>46</v>
      </c>
      <c r="Y2214" t="s">
        <v>47</v>
      </c>
      <c r="Z2214" t="s">
        <v>90</v>
      </c>
      <c r="AA2214" t="s">
        <v>1112</v>
      </c>
      <c r="AB2214" t="s">
        <v>50</v>
      </c>
      <c r="AC2214" t="s">
        <v>3367</v>
      </c>
      <c r="AD2214" t="s">
        <v>3361</v>
      </c>
      <c r="AE2214" t="s">
        <v>3355</v>
      </c>
    </row>
    <row r="2215" spans="1:31" x14ac:dyDescent="0.35">
      <c r="A2215">
        <v>2214</v>
      </c>
      <c r="B2215">
        <v>2748</v>
      </c>
      <c r="C2215">
        <v>207</v>
      </c>
      <c r="D2215">
        <v>2</v>
      </c>
      <c r="E2215">
        <v>2298</v>
      </c>
      <c r="F2215">
        <v>4596</v>
      </c>
      <c r="G2215">
        <v>196</v>
      </c>
      <c r="H2215" s="1">
        <v>43216</v>
      </c>
      <c r="I2215" s="1">
        <v>43225</v>
      </c>
      <c r="J2215">
        <v>9</v>
      </c>
      <c r="K2215" t="s">
        <v>3406</v>
      </c>
      <c r="L2215" t="b">
        <v>1</v>
      </c>
      <c r="M2215">
        <v>2018</v>
      </c>
      <c r="N2215">
        <v>2</v>
      </c>
      <c r="O2215" t="s">
        <v>27</v>
      </c>
      <c r="P2215" t="s">
        <v>19</v>
      </c>
      <c r="Q2215" t="s">
        <v>2324</v>
      </c>
      <c r="R2215" t="s">
        <v>153</v>
      </c>
      <c r="S2215" t="s">
        <v>2640</v>
      </c>
      <c r="T2215">
        <v>5292271611</v>
      </c>
      <c r="U2215" t="s">
        <v>61</v>
      </c>
      <c r="V2215" t="s">
        <v>62</v>
      </c>
      <c r="W2215">
        <v>8</v>
      </c>
      <c r="X2215" t="s">
        <v>46</v>
      </c>
      <c r="Y2215" t="s">
        <v>47</v>
      </c>
      <c r="Z2215" t="s">
        <v>48</v>
      </c>
      <c r="AA2215" t="s">
        <v>2641</v>
      </c>
      <c r="AB2215" t="s">
        <v>50</v>
      </c>
      <c r="AC2215" t="s">
        <v>3371</v>
      </c>
      <c r="AD2215" t="s">
        <v>3360</v>
      </c>
      <c r="AE2215" t="s">
        <v>3355</v>
      </c>
    </row>
    <row r="2216" spans="1:31" x14ac:dyDescent="0.35">
      <c r="A2216">
        <v>2215</v>
      </c>
      <c r="B2216">
        <v>2855</v>
      </c>
      <c r="C2216">
        <v>286</v>
      </c>
      <c r="D2216">
        <v>1</v>
      </c>
      <c r="E2216">
        <v>2299</v>
      </c>
      <c r="F2216">
        <v>2299</v>
      </c>
      <c r="G2216">
        <v>526</v>
      </c>
      <c r="H2216" s="1">
        <v>43216</v>
      </c>
      <c r="I2216" s="1">
        <v>43218</v>
      </c>
      <c r="J2216">
        <v>2</v>
      </c>
      <c r="K2216" t="s">
        <v>3407</v>
      </c>
      <c r="L2216" t="b">
        <v>0</v>
      </c>
      <c r="M2216">
        <v>2018</v>
      </c>
      <c r="N2216">
        <v>2</v>
      </c>
      <c r="O2216" t="s">
        <v>27</v>
      </c>
      <c r="P2216" t="s">
        <v>19</v>
      </c>
      <c r="Q2216" t="s">
        <v>1711</v>
      </c>
      <c r="R2216" t="s">
        <v>2944</v>
      </c>
      <c r="S2216" t="s">
        <v>2945</v>
      </c>
      <c r="T2216">
        <v>5562186738</v>
      </c>
      <c r="U2216" t="s">
        <v>44</v>
      </c>
      <c r="V2216" t="s">
        <v>45</v>
      </c>
      <c r="W2216">
        <v>10</v>
      </c>
      <c r="X2216" t="s">
        <v>46</v>
      </c>
      <c r="Y2216" t="s">
        <v>47</v>
      </c>
      <c r="Z2216" t="s">
        <v>48</v>
      </c>
      <c r="AA2216" t="s">
        <v>2946</v>
      </c>
      <c r="AB2216" t="s">
        <v>50</v>
      </c>
      <c r="AC2216" t="s">
        <v>3380</v>
      </c>
      <c r="AD2216" t="s">
        <v>3354</v>
      </c>
      <c r="AE2216" t="s">
        <v>3375</v>
      </c>
    </row>
    <row r="2217" spans="1:31" x14ac:dyDescent="0.35">
      <c r="A2217">
        <v>2216</v>
      </c>
      <c r="B2217">
        <v>2971</v>
      </c>
      <c r="C2217">
        <v>286</v>
      </c>
      <c r="D2217">
        <v>2</v>
      </c>
      <c r="E2217">
        <v>2300</v>
      </c>
      <c r="F2217">
        <v>4600</v>
      </c>
      <c r="G2217">
        <v>196</v>
      </c>
      <c r="H2217" s="1">
        <v>43216</v>
      </c>
      <c r="I2217" s="1">
        <v>43225</v>
      </c>
      <c r="J2217">
        <v>9</v>
      </c>
      <c r="K2217" t="s">
        <v>3406</v>
      </c>
      <c r="L2217" t="b">
        <v>1</v>
      </c>
      <c r="M2217">
        <v>2018</v>
      </c>
      <c r="N2217">
        <v>2</v>
      </c>
      <c r="O2217" t="s">
        <v>27</v>
      </c>
      <c r="P2217" t="s">
        <v>19</v>
      </c>
      <c r="Q2217" t="s">
        <v>2978</v>
      </c>
      <c r="R2217" t="s">
        <v>921</v>
      </c>
      <c r="S2217" t="s">
        <v>3266</v>
      </c>
      <c r="T2217">
        <v>5372462988</v>
      </c>
      <c r="U2217" t="s">
        <v>61</v>
      </c>
      <c r="V2217" t="s">
        <v>75</v>
      </c>
      <c r="W2217">
        <v>8</v>
      </c>
      <c r="X2217" t="s">
        <v>46</v>
      </c>
      <c r="Y2217" t="s">
        <v>47</v>
      </c>
      <c r="Z2217" t="s">
        <v>85</v>
      </c>
      <c r="AA2217" t="s">
        <v>923</v>
      </c>
      <c r="AB2217" t="s">
        <v>50</v>
      </c>
      <c r="AC2217" t="s">
        <v>3380</v>
      </c>
      <c r="AD2217" t="s">
        <v>3354</v>
      </c>
      <c r="AE2217" t="s">
        <v>3375</v>
      </c>
    </row>
    <row r="2218" spans="1:31" x14ac:dyDescent="0.35">
      <c r="A2218">
        <v>2217</v>
      </c>
      <c r="B2218">
        <v>2103</v>
      </c>
      <c r="C2218">
        <v>285</v>
      </c>
      <c r="D2218">
        <v>3</v>
      </c>
      <c r="E2218">
        <v>2301</v>
      </c>
      <c r="F2218">
        <v>6903</v>
      </c>
      <c r="G2218">
        <v>319</v>
      </c>
      <c r="H2218" s="1">
        <v>43216</v>
      </c>
      <c r="I2218" s="1">
        <v>43219</v>
      </c>
      <c r="J2218">
        <v>3</v>
      </c>
      <c r="K2218" t="s">
        <v>3407</v>
      </c>
      <c r="L2218" t="b">
        <v>1</v>
      </c>
      <c r="M2218">
        <v>2018</v>
      </c>
      <c r="N2218">
        <v>2</v>
      </c>
      <c r="O2218" t="s">
        <v>27</v>
      </c>
      <c r="P2218" t="s">
        <v>19</v>
      </c>
      <c r="Q2218" t="s">
        <v>189</v>
      </c>
      <c r="R2218" t="s">
        <v>470</v>
      </c>
      <c r="S2218" t="s">
        <v>471</v>
      </c>
      <c r="T2218">
        <v>5843160199</v>
      </c>
      <c r="U2218" t="s">
        <v>44</v>
      </c>
      <c r="V2218" t="s">
        <v>322</v>
      </c>
      <c r="W2218">
        <v>7</v>
      </c>
      <c r="X2218" t="s">
        <v>46</v>
      </c>
      <c r="Y2218" t="s">
        <v>47</v>
      </c>
      <c r="Z2218" t="s">
        <v>85</v>
      </c>
      <c r="AA2218" t="s">
        <v>472</v>
      </c>
      <c r="AB2218" t="s">
        <v>50</v>
      </c>
      <c r="AC2218" t="s">
        <v>3380</v>
      </c>
      <c r="AD2218" t="s">
        <v>3354</v>
      </c>
      <c r="AE2218" t="s">
        <v>3356</v>
      </c>
    </row>
    <row r="2219" spans="1:31" x14ac:dyDescent="0.35">
      <c r="A2219">
        <v>2218</v>
      </c>
      <c r="B2219">
        <v>2148</v>
      </c>
      <c r="C2219">
        <v>412</v>
      </c>
      <c r="D2219">
        <v>2</v>
      </c>
      <c r="E2219">
        <v>2302</v>
      </c>
      <c r="F2219">
        <v>4604</v>
      </c>
      <c r="G2219">
        <v>568</v>
      </c>
      <c r="H2219" s="1">
        <v>43216</v>
      </c>
      <c r="I2219" s="1">
        <v>43228</v>
      </c>
      <c r="J2219">
        <v>12</v>
      </c>
      <c r="K2219" t="s">
        <v>3406</v>
      </c>
      <c r="L2219" t="b">
        <v>0</v>
      </c>
      <c r="M2219">
        <v>2018</v>
      </c>
      <c r="N2219">
        <v>2</v>
      </c>
      <c r="O2219" t="s">
        <v>27</v>
      </c>
      <c r="P2219" t="s">
        <v>19</v>
      </c>
      <c r="Q2219" t="s">
        <v>457</v>
      </c>
      <c r="R2219" t="s">
        <v>634</v>
      </c>
      <c r="S2219" t="s">
        <v>635</v>
      </c>
      <c r="T2219">
        <v>5526393888</v>
      </c>
      <c r="U2219" t="s">
        <v>61</v>
      </c>
      <c r="V2219" t="s">
        <v>434</v>
      </c>
      <c r="W2219">
        <v>3</v>
      </c>
      <c r="X2219" t="s">
        <v>69</v>
      </c>
      <c r="Y2219" t="s">
        <v>70</v>
      </c>
      <c r="Z2219" t="s">
        <v>90</v>
      </c>
      <c r="AA2219" t="s">
        <v>636</v>
      </c>
      <c r="AB2219" t="s">
        <v>50</v>
      </c>
      <c r="AC2219" t="s">
        <v>3387</v>
      </c>
      <c r="AD2219" t="s">
        <v>3361</v>
      </c>
      <c r="AE2219" t="s">
        <v>3369</v>
      </c>
    </row>
    <row r="2220" spans="1:31" x14ac:dyDescent="0.35">
      <c r="A2220">
        <v>2219</v>
      </c>
      <c r="B2220">
        <v>2830</v>
      </c>
      <c r="C2220">
        <v>425</v>
      </c>
      <c r="D2220">
        <v>1</v>
      </c>
      <c r="E2220">
        <v>2303</v>
      </c>
      <c r="F2220">
        <v>2303</v>
      </c>
      <c r="G2220">
        <v>172</v>
      </c>
      <c r="H2220" s="1">
        <v>43216</v>
      </c>
      <c r="I2220" s="1">
        <v>43220</v>
      </c>
      <c r="J2220">
        <v>4</v>
      </c>
      <c r="K2220" t="s">
        <v>3407</v>
      </c>
      <c r="L2220" t="b">
        <v>1</v>
      </c>
      <c r="M2220">
        <v>2018</v>
      </c>
      <c r="N2220">
        <v>2</v>
      </c>
      <c r="O2220" t="s">
        <v>27</v>
      </c>
      <c r="P2220" t="s">
        <v>19</v>
      </c>
      <c r="Q2220" t="s">
        <v>2871</v>
      </c>
      <c r="R2220" t="s">
        <v>2872</v>
      </c>
      <c r="S2220" t="s">
        <v>2873</v>
      </c>
      <c r="T2220">
        <v>5771135452</v>
      </c>
      <c r="U2220" t="s">
        <v>44</v>
      </c>
      <c r="V2220" t="s">
        <v>45</v>
      </c>
      <c r="W2220">
        <v>10</v>
      </c>
      <c r="X2220" t="s">
        <v>46</v>
      </c>
      <c r="Y2220" t="s">
        <v>47</v>
      </c>
      <c r="Z2220" t="s">
        <v>90</v>
      </c>
      <c r="AA2220" t="s">
        <v>2874</v>
      </c>
      <c r="AB2220" t="s">
        <v>50</v>
      </c>
      <c r="AC2220" t="s">
        <v>3387</v>
      </c>
      <c r="AD2220" t="s">
        <v>3362</v>
      </c>
      <c r="AE2220" t="s">
        <v>3369</v>
      </c>
    </row>
    <row r="2221" spans="1:31" x14ac:dyDescent="0.35">
      <c r="A2221">
        <v>2220</v>
      </c>
      <c r="B2221">
        <v>2914</v>
      </c>
      <c r="C2221">
        <v>295</v>
      </c>
      <c r="D2221">
        <v>4</v>
      </c>
      <c r="E2221">
        <v>2304</v>
      </c>
      <c r="F2221">
        <v>9216</v>
      </c>
      <c r="G2221">
        <v>712</v>
      </c>
      <c r="H2221" s="1">
        <v>43216</v>
      </c>
      <c r="I2221" s="1">
        <v>43228</v>
      </c>
      <c r="J2221">
        <v>12</v>
      </c>
      <c r="K2221" t="s">
        <v>3406</v>
      </c>
      <c r="L2221" t="b">
        <v>1</v>
      </c>
      <c r="M2221">
        <v>2018</v>
      </c>
      <c r="N2221">
        <v>2</v>
      </c>
      <c r="O2221" t="s">
        <v>27</v>
      </c>
      <c r="P2221" t="s">
        <v>19</v>
      </c>
      <c r="Q2221" t="s">
        <v>2755</v>
      </c>
      <c r="R2221" t="s">
        <v>557</v>
      </c>
      <c r="S2221" t="s">
        <v>3107</v>
      </c>
      <c r="T2221">
        <v>5919798085</v>
      </c>
      <c r="U2221" t="s">
        <v>67</v>
      </c>
      <c r="V2221" t="s">
        <v>150</v>
      </c>
      <c r="W2221">
        <v>1</v>
      </c>
      <c r="X2221" t="s">
        <v>69</v>
      </c>
      <c r="Y2221" t="s">
        <v>70</v>
      </c>
      <c r="Z2221" t="s">
        <v>48</v>
      </c>
      <c r="AA2221" t="s">
        <v>3108</v>
      </c>
      <c r="AB2221" t="s">
        <v>50</v>
      </c>
      <c r="AC2221" t="s">
        <v>3380</v>
      </c>
      <c r="AD2221" t="s">
        <v>3360</v>
      </c>
      <c r="AE2221" t="s">
        <v>3373</v>
      </c>
    </row>
    <row r="2222" spans="1:31" x14ac:dyDescent="0.35">
      <c r="A2222">
        <v>2221</v>
      </c>
      <c r="B2222">
        <v>2542</v>
      </c>
      <c r="C2222">
        <v>225</v>
      </c>
      <c r="D2222">
        <v>5</v>
      </c>
      <c r="E2222">
        <v>2305</v>
      </c>
      <c r="F2222">
        <v>11525</v>
      </c>
      <c r="G2222">
        <v>30</v>
      </c>
      <c r="H2222" s="1">
        <v>43216</v>
      </c>
      <c r="I2222" s="1">
        <v>43225</v>
      </c>
      <c r="J2222">
        <v>9</v>
      </c>
      <c r="K2222" t="s">
        <v>3406</v>
      </c>
      <c r="L2222" t="b">
        <v>1</v>
      </c>
      <c r="M2222">
        <v>2018</v>
      </c>
      <c r="N2222">
        <v>2</v>
      </c>
      <c r="O2222" t="s">
        <v>27</v>
      </c>
      <c r="P2222" t="s">
        <v>19</v>
      </c>
      <c r="Q2222" t="s">
        <v>1982</v>
      </c>
      <c r="R2222" t="s">
        <v>1983</v>
      </c>
      <c r="S2222" t="s">
        <v>1984</v>
      </c>
      <c r="T2222">
        <v>5374339992</v>
      </c>
      <c r="U2222" t="s">
        <v>54</v>
      </c>
      <c r="V2222" t="s">
        <v>927</v>
      </c>
      <c r="W2222">
        <v>3</v>
      </c>
      <c r="X2222" t="s">
        <v>69</v>
      </c>
      <c r="Y2222" t="s">
        <v>70</v>
      </c>
      <c r="Z2222" t="s">
        <v>48</v>
      </c>
      <c r="AA2222" t="s">
        <v>1985</v>
      </c>
      <c r="AB2222" t="s">
        <v>50</v>
      </c>
      <c r="AC2222" t="s">
        <v>3371</v>
      </c>
      <c r="AD2222" t="s">
        <v>3361</v>
      </c>
      <c r="AE2222" t="s">
        <v>1184</v>
      </c>
    </row>
    <row r="2223" spans="1:31" x14ac:dyDescent="0.35">
      <c r="A2223">
        <v>2222</v>
      </c>
      <c r="B2223">
        <v>2920</v>
      </c>
      <c r="C2223">
        <v>474</v>
      </c>
      <c r="D2223">
        <v>2</v>
      </c>
      <c r="E2223">
        <v>2306</v>
      </c>
      <c r="F2223">
        <v>4612</v>
      </c>
      <c r="G2223">
        <v>319</v>
      </c>
      <c r="H2223" s="1">
        <v>43216</v>
      </c>
      <c r="I2223" s="1">
        <v>43229</v>
      </c>
      <c r="J2223">
        <v>13</v>
      </c>
      <c r="K2223" t="s">
        <v>3406</v>
      </c>
      <c r="L2223" t="b">
        <v>0</v>
      </c>
      <c r="M2223">
        <v>2018</v>
      </c>
      <c r="N2223">
        <v>2</v>
      </c>
      <c r="O2223" t="s">
        <v>27</v>
      </c>
      <c r="P2223" t="s">
        <v>19</v>
      </c>
      <c r="Q2223" t="s">
        <v>3122</v>
      </c>
      <c r="R2223" t="s">
        <v>2346</v>
      </c>
      <c r="S2223" t="s">
        <v>3123</v>
      </c>
      <c r="T2223">
        <v>5637556861</v>
      </c>
      <c r="U2223" t="s">
        <v>61</v>
      </c>
      <c r="V2223" t="s">
        <v>434</v>
      </c>
      <c r="W2223">
        <v>4</v>
      </c>
      <c r="X2223" t="s">
        <v>46</v>
      </c>
      <c r="Y2223" t="s">
        <v>47</v>
      </c>
      <c r="Z2223" t="s">
        <v>56</v>
      </c>
      <c r="AA2223" t="s">
        <v>3124</v>
      </c>
      <c r="AB2223" t="s">
        <v>50</v>
      </c>
      <c r="AC2223" t="s">
        <v>3393</v>
      </c>
      <c r="AD2223" t="s">
        <v>3360</v>
      </c>
      <c r="AE2223" t="s">
        <v>1184</v>
      </c>
    </row>
    <row r="2224" spans="1:31" x14ac:dyDescent="0.35">
      <c r="A2224">
        <v>2223</v>
      </c>
      <c r="B2224">
        <v>2151</v>
      </c>
      <c r="C2224">
        <v>291</v>
      </c>
      <c r="D2224">
        <v>1</v>
      </c>
      <c r="E2224">
        <v>2307</v>
      </c>
      <c r="F2224">
        <v>2307</v>
      </c>
      <c r="G2224">
        <v>568</v>
      </c>
      <c r="H2224" s="1">
        <v>43216</v>
      </c>
      <c r="I2224" s="1">
        <v>43219</v>
      </c>
      <c r="J2224">
        <v>3</v>
      </c>
      <c r="K2224" t="s">
        <v>3407</v>
      </c>
      <c r="L2224" t="b">
        <v>1</v>
      </c>
      <c r="M2224">
        <v>2018</v>
      </c>
      <c r="N2224">
        <v>2</v>
      </c>
      <c r="O2224" t="s">
        <v>27</v>
      </c>
      <c r="P2224" t="s">
        <v>19</v>
      </c>
      <c r="Q2224" t="s">
        <v>189</v>
      </c>
      <c r="R2224" t="s">
        <v>645</v>
      </c>
      <c r="S2224" t="s">
        <v>646</v>
      </c>
      <c r="T2224">
        <v>5401425803</v>
      </c>
      <c r="U2224" t="s">
        <v>104</v>
      </c>
      <c r="V2224" t="s">
        <v>105</v>
      </c>
      <c r="W2224">
        <v>9</v>
      </c>
      <c r="X2224" t="s">
        <v>46</v>
      </c>
      <c r="Y2224" t="s">
        <v>47</v>
      </c>
      <c r="Z2224" t="s">
        <v>56</v>
      </c>
      <c r="AA2224" t="s">
        <v>647</v>
      </c>
      <c r="AB2224" t="s">
        <v>50</v>
      </c>
      <c r="AC2224" t="s">
        <v>3380</v>
      </c>
      <c r="AD2224" t="s">
        <v>3360</v>
      </c>
      <c r="AE2224" t="s">
        <v>1854</v>
      </c>
    </row>
    <row r="2225" spans="1:31" x14ac:dyDescent="0.35">
      <c r="A2225">
        <v>2224</v>
      </c>
      <c r="B2225">
        <v>2267</v>
      </c>
      <c r="C2225">
        <v>440</v>
      </c>
      <c r="D2225">
        <v>1</v>
      </c>
      <c r="E2225">
        <v>2308</v>
      </c>
      <c r="F2225">
        <v>2308</v>
      </c>
      <c r="G2225">
        <v>319</v>
      </c>
      <c r="H2225" s="1">
        <v>43216</v>
      </c>
      <c r="I2225" s="1">
        <v>43224</v>
      </c>
      <c r="J2225">
        <v>8</v>
      </c>
      <c r="K2225" t="s">
        <v>3406</v>
      </c>
      <c r="L2225" t="b">
        <v>1</v>
      </c>
      <c r="M2225">
        <v>2018</v>
      </c>
      <c r="N2225">
        <v>2</v>
      </c>
      <c r="O2225" t="s">
        <v>27</v>
      </c>
      <c r="P2225" t="s">
        <v>19</v>
      </c>
      <c r="Q2225" t="s">
        <v>1024</v>
      </c>
      <c r="R2225" t="s">
        <v>1025</v>
      </c>
      <c r="S2225" t="s">
        <v>1026</v>
      </c>
      <c r="T2225">
        <v>5150329672</v>
      </c>
      <c r="U2225" t="s">
        <v>44</v>
      </c>
      <c r="V2225" t="s">
        <v>268</v>
      </c>
      <c r="W2225">
        <v>10</v>
      </c>
      <c r="X2225" t="s">
        <v>46</v>
      </c>
      <c r="Y2225" t="s">
        <v>47</v>
      </c>
      <c r="Z2225" t="s">
        <v>85</v>
      </c>
      <c r="AA2225" t="s">
        <v>1027</v>
      </c>
      <c r="AB2225" t="s">
        <v>50</v>
      </c>
      <c r="AC2225" t="s">
        <v>3391</v>
      </c>
      <c r="AD2225" t="s">
        <v>3354</v>
      </c>
      <c r="AE2225" t="s">
        <v>3377</v>
      </c>
    </row>
    <row r="2226" spans="1:31" x14ac:dyDescent="0.35">
      <c r="A2226">
        <v>2225</v>
      </c>
      <c r="B2226">
        <v>2628</v>
      </c>
      <c r="C2226">
        <v>136</v>
      </c>
      <c r="D2226">
        <v>2</v>
      </c>
      <c r="E2226">
        <v>2309</v>
      </c>
      <c r="F2226">
        <v>4618</v>
      </c>
      <c r="G2226">
        <v>692</v>
      </c>
      <c r="H2226" s="1">
        <v>43216</v>
      </c>
      <c r="I2226" s="1">
        <v>43226</v>
      </c>
      <c r="J2226">
        <v>10</v>
      </c>
      <c r="K2226" t="s">
        <v>3406</v>
      </c>
      <c r="L2226" t="b">
        <v>1</v>
      </c>
      <c r="M2226">
        <v>2018</v>
      </c>
      <c r="N2226">
        <v>2</v>
      </c>
      <c r="O2226" t="s">
        <v>27</v>
      </c>
      <c r="P2226" t="s">
        <v>19</v>
      </c>
      <c r="Q2226" t="s">
        <v>2262</v>
      </c>
      <c r="R2226" t="s">
        <v>532</v>
      </c>
      <c r="S2226" t="s">
        <v>2263</v>
      </c>
      <c r="T2226">
        <v>5465064276</v>
      </c>
      <c r="U2226" t="s">
        <v>54</v>
      </c>
      <c r="V2226" t="s">
        <v>137</v>
      </c>
      <c r="W2226">
        <v>6</v>
      </c>
      <c r="X2226" t="s">
        <v>46</v>
      </c>
      <c r="Y2226" t="s">
        <v>47</v>
      </c>
      <c r="Z2226" t="s">
        <v>48</v>
      </c>
      <c r="AA2226" t="s">
        <v>2264</v>
      </c>
      <c r="AB2226" t="s">
        <v>50</v>
      </c>
      <c r="AC2226" t="s">
        <v>3363</v>
      </c>
      <c r="AD2226" t="s">
        <v>3354</v>
      </c>
      <c r="AE2226" t="s">
        <v>1224</v>
      </c>
    </row>
    <row r="2227" spans="1:31" x14ac:dyDescent="0.35">
      <c r="A2227">
        <v>2226</v>
      </c>
      <c r="B2227">
        <v>2574</v>
      </c>
      <c r="C2227">
        <v>165</v>
      </c>
      <c r="D2227">
        <v>1</v>
      </c>
      <c r="E2227">
        <v>2310</v>
      </c>
      <c r="F2227">
        <v>2310</v>
      </c>
      <c r="G2227">
        <v>261</v>
      </c>
      <c r="H2227" s="1">
        <v>43216</v>
      </c>
      <c r="I2227" s="1">
        <v>43217</v>
      </c>
      <c r="J2227">
        <v>1</v>
      </c>
      <c r="K2227" t="s">
        <v>3407</v>
      </c>
      <c r="L2227" t="b">
        <v>1</v>
      </c>
      <c r="M2227">
        <v>2018</v>
      </c>
      <c r="N2227">
        <v>2</v>
      </c>
      <c r="O2227" t="s">
        <v>27</v>
      </c>
      <c r="P2227" t="s">
        <v>19</v>
      </c>
      <c r="Q2227" t="s">
        <v>771</v>
      </c>
      <c r="R2227" t="s">
        <v>1726</v>
      </c>
      <c r="S2227" t="s">
        <v>2090</v>
      </c>
      <c r="T2227">
        <v>5774434734</v>
      </c>
      <c r="U2227" t="s">
        <v>44</v>
      </c>
      <c r="V2227" t="s">
        <v>253</v>
      </c>
      <c r="W2227">
        <v>9</v>
      </c>
      <c r="X2227" t="s">
        <v>46</v>
      </c>
      <c r="Y2227" t="s">
        <v>47</v>
      </c>
      <c r="Z2227" t="s">
        <v>90</v>
      </c>
      <c r="AA2227" t="s">
        <v>2091</v>
      </c>
      <c r="AB2227" t="s">
        <v>50</v>
      </c>
      <c r="AC2227" t="s">
        <v>3367</v>
      </c>
      <c r="AD2227" t="s">
        <v>3354</v>
      </c>
      <c r="AE2227" t="s">
        <v>3356</v>
      </c>
    </row>
    <row r="2228" spans="1:31" x14ac:dyDescent="0.35">
      <c r="A2228">
        <v>2227</v>
      </c>
      <c r="B2228">
        <v>2164</v>
      </c>
      <c r="C2228">
        <v>412</v>
      </c>
      <c r="D2228">
        <v>2</v>
      </c>
      <c r="E2228">
        <v>2311</v>
      </c>
      <c r="F2228">
        <v>4622</v>
      </c>
      <c r="G2228">
        <v>229</v>
      </c>
      <c r="H2228" s="1">
        <v>43216</v>
      </c>
      <c r="I2228" s="1">
        <v>43222</v>
      </c>
      <c r="J2228">
        <v>6</v>
      </c>
      <c r="K2228" t="s">
        <v>3407</v>
      </c>
      <c r="L2228" t="b">
        <v>0</v>
      </c>
      <c r="M2228">
        <v>2018</v>
      </c>
      <c r="N2228">
        <v>2</v>
      </c>
      <c r="O2228" t="s">
        <v>27</v>
      </c>
      <c r="P2228" t="s">
        <v>19</v>
      </c>
      <c r="Q2228" t="s">
        <v>139</v>
      </c>
      <c r="R2228" t="s">
        <v>689</v>
      </c>
      <c r="S2228" t="s">
        <v>690</v>
      </c>
      <c r="T2228">
        <v>5731155825</v>
      </c>
      <c r="U2228" t="s">
        <v>67</v>
      </c>
      <c r="V2228" t="s">
        <v>246</v>
      </c>
      <c r="W2228">
        <v>6</v>
      </c>
      <c r="X2228" t="s">
        <v>46</v>
      </c>
      <c r="Y2228" t="s">
        <v>47</v>
      </c>
      <c r="Z2228" t="s">
        <v>56</v>
      </c>
      <c r="AA2228" t="s">
        <v>691</v>
      </c>
      <c r="AB2228" t="s">
        <v>50</v>
      </c>
      <c r="AC2228" t="s">
        <v>3387</v>
      </c>
      <c r="AD2228" t="s">
        <v>3361</v>
      </c>
      <c r="AE2228" t="s">
        <v>3369</v>
      </c>
    </row>
    <row r="2229" spans="1:31" x14ac:dyDescent="0.35">
      <c r="A2229">
        <v>2228</v>
      </c>
      <c r="B2229">
        <v>2226</v>
      </c>
      <c r="C2229">
        <v>148</v>
      </c>
      <c r="D2229">
        <v>1</v>
      </c>
      <c r="E2229">
        <v>2312</v>
      </c>
      <c r="F2229">
        <v>2312</v>
      </c>
      <c r="G2229">
        <v>143</v>
      </c>
      <c r="H2229" s="1">
        <v>43216</v>
      </c>
      <c r="I2229" s="1">
        <v>43220</v>
      </c>
      <c r="J2229">
        <v>4</v>
      </c>
      <c r="K2229" t="s">
        <v>3407</v>
      </c>
      <c r="L2229" t="b">
        <v>1</v>
      </c>
      <c r="M2229">
        <v>2018</v>
      </c>
      <c r="N2229">
        <v>2</v>
      </c>
      <c r="O2229" t="s">
        <v>27</v>
      </c>
      <c r="P2229" t="s">
        <v>19</v>
      </c>
      <c r="Q2229" t="s">
        <v>891</v>
      </c>
      <c r="R2229" t="s">
        <v>251</v>
      </c>
      <c r="S2229" t="s">
        <v>892</v>
      </c>
      <c r="T2229">
        <v>5862291007</v>
      </c>
      <c r="U2229" t="s">
        <v>61</v>
      </c>
      <c r="V2229" t="s">
        <v>62</v>
      </c>
      <c r="W2229">
        <v>2</v>
      </c>
      <c r="X2229" t="s">
        <v>69</v>
      </c>
      <c r="Y2229" t="s">
        <v>70</v>
      </c>
      <c r="Z2229" t="s">
        <v>56</v>
      </c>
      <c r="AA2229" t="s">
        <v>893</v>
      </c>
      <c r="AB2229" t="s">
        <v>50</v>
      </c>
      <c r="AC2229" t="s">
        <v>3363</v>
      </c>
      <c r="AD2229" t="s">
        <v>3362</v>
      </c>
      <c r="AE2229" t="s">
        <v>1224</v>
      </c>
    </row>
    <row r="2230" spans="1:31" x14ac:dyDescent="0.35">
      <c r="A2230">
        <v>2229</v>
      </c>
      <c r="B2230">
        <v>2511</v>
      </c>
      <c r="C2230">
        <v>320</v>
      </c>
      <c r="D2230">
        <v>1</v>
      </c>
      <c r="E2230">
        <v>2313</v>
      </c>
      <c r="F2230">
        <v>2313</v>
      </c>
      <c r="G2230">
        <v>71</v>
      </c>
      <c r="H2230" s="1">
        <v>43216</v>
      </c>
      <c r="I2230" s="1">
        <v>43226</v>
      </c>
      <c r="J2230">
        <v>10</v>
      </c>
      <c r="K2230" t="s">
        <v>3406</v>
      </c>
      <c r="L2230" t="b">
        <v>1</v>
      </c>
      <c r="M2230">
        <v>2018</v>
      </c>
      <c r="N2230">
        <v>2</v>
      </c>
      <c r="O2230" t="s">
        <v>27</v>
      </c>
      <c r="P2230" t="s">
        <v>19</v>
      </c>
      <c r="Q2230" t="s">
        <v>1880</v>
      </c>
      <c r="R2230" t="s">
        <v>1881</v>
      </c>
      <c r="S2230" t="s">
        <v>1882</v>
      </c>
      <c r="T2230">
        <v>5912529028</v>
      </c>
      <c r="U2230" t="s">
        <v>44</v>
      </c>
      <c r="V2230" t="s">
        <v>257</v>
      </c>
      <c r="W2230">
        <v>5</v>
      </c>
      <c r="X2230" t="s">
        <v>46</v>
      </c>
      <c r="Y2230" t="s">
        <v>47</v>
      </c>
      <c r="Z2230" t="s">
        <v>56</v>
      </c>
      <c r="AA2230" t="s">
        <v>1883</v>
      </c>
      <c r="AB2230" t="s">
        <v>50</v>
      </c>
      <c r="AC2230" t="s">
        <v>3380</v>
      </c>
      <c r="AD2230" t="s">
        <v>3362</v>
      </c>
      <c r="AE2230" t="s">
        <v>3370</v>
      </c>
    </row>
    <row r="2231" spans="1:31" x14ac:dyDescent="0.35">
      <c r="A2231">
        <v>2230</v>
      </c>
      <c r="B2231">
        <v>2180</v>
      </c>
      <c r="C2231">
        <v>368</v>
      </c>
      <c r="D2231">
        <v>2</v>
      </c>
      <c r="E2231">
        <v>2314</v>
      </c>
      <c r="F2231">
        <v>4628</v>
      </c>
      <c r="G2231">
        <v>57</v>
      </c>
      <c r="H2231" s="1">
        <v>43216</v>
      </c>
      <c r="I2231" s="1">
        <v>43217</v>
      </c>
      <c r="J2231">
        <v>1</v>
      </c>
      <c r="K2231" t="s">
        <v>3407</v>
      </c>
      <c r="L2231" t="b">
        <v>0</v>
      </c>
      <c r="M2231">
        <v>2018</v>
      </c>
      <c r="N2231">
        <v>2</v>
      </c>
      <c r="O2231" t="s">
        <v>27</v>
      </c>
      <c r="P2231" t="s">
        <v>19</v>
      </c>
      <c r="Q2231" t="s">
        <v>740</v>
      </c>
      <c r="R2231" t="s">
        <v>741</v>
      </c>
      <c r="S2231" t="s">
        <v>742</v>
      </c>
      <c r="T2231">
        <v>5175120652</v>
      </c>
      <c r="U2231" t="s">
        <v>67</v>
      </c>
      <c r="V2231" t="s">
        <v>376</v>
      </c>
      <c r="W2231">
        <v>9</v>
      </c>
      <c r="X2231" t="s">
        <v>46</v>
      </c>
      <c r="Y2231" t="s">
        <v>47</v>
      </c>
      <c r="Z2231" t="s">
        <v>56</v>
      </c>
      <c r="AA2231" t="s">
        <v>743</v>
      </c>
      <c r="AB2231" t="s">
        <v>50</v>
      </c>
      <c r="AC2231" t="s">
        <v>3386</v>
      </c>
      <c r="AD2231" t="s">
        <v>3360</v>
      </c>
      <c r="AE2231" t="s">
        <v>3373</v>
      </c>
    </row>
    <row r="2232" spans="1:31" x14ac:dyDescent="0.35">
      <c r="A2232">
        <v>2231</v>
      </c>
      <c r="B2232">
        <v>2934</v>
      </c>
      <c r="C2232">
        <v>183</v>
      </c>
      <c r="D2232">
        <v>1</v>
      </c>
      <c r="E2232">
        <v>2315</v>
      </c>
      <c r="F2232">
        <v>2315</v>
      </c>
      <c r="G2232">
        <v>229</v>
      </c>
      <c r="H2232" s="1">
        <v>43216</v>
      </c>
      <c r="I2232" s="1">
        <v>43224</v>
      </c>
      <c r="J2232">
        <v>8</v>
      </c>
      <c r="K2232" t="s">
        <v>3406</v>
      </c>
      <c r="L2232" t="b">
        <v>1</v>
      </c>
      <c r="M2232">
        <v>2018</v>
      </c>
      <c r="N2232">
        <v>2</v>
      </c>
      <c r="O2232" t="s">
        <v>27</v>
      </c>
      <c r="P2232" t="s">
        <v>19</v>
      </c>
      <c r="Q2232" t="s">
        <v>1365</v>
      </c>
      <c r="R2232" t="s">
        <v>3162</v>
      </c>
      <c r="S2232" t="s">
        <v>3163</v>
      </c>
      <c r="T2232">
        <v>5271414433</v>
      </c>
      <c r="U2232" t="s">
        <v>54</v>
      </c>
      <c r="V2232" t="s">
        <v>687</v>
      </c>
      <c r="W2232">
        <v>4</v>
      </c>
      <c r="X2232" t="s">
        <v>46</v>
      </c>
      <c r="Y2232" t="s">
        <v>47</v>
      </c>
      <c r="Z2232" t="s">
        <v>56</v>
      </c>
      <c r="AA2232" t="s">
        <v>3164</v>
      </c>
      <c r="AB2232" t="s">
        <v>50</v>
      </c>
      <c r="AC2232" t="s">
        <v>3367</v>
      </c>
      <c r="AD2232" t="s">
        <v>3362</v>
      </c>
      <c r="AE2232" t="s">
        <v>3356</v>
      </c>
    </row>
    <row r="2233" spans="1:31" x14ac:dyDescent="0.35">
      <c r="A2233">
        <v>2232</v>
      </c>
      <c r="B2233">
        <v>2460</v>
      </c>
      <c r="C2233">
        <v>122</v>
      </c>
      <c r="D2233">
        <v>3</v>
      </c>
      <c r="E2233">
        <v>2316</v>
      </c>
      <c r="F2233">
        <v>6948</v>
      </c>
      <c r="G2233">
        <v>615</v>
      </c>
      <c r="H2233" s="1">
        <v>43216</v>
      </c>
      <c r="I2233" s="1">
        <v>43229</v>
      </c>
      <c r="J2233">
        <v>13</v>
      </c>
      <c r="K2233" t="s">
        <v>3406</v>
      </c>
      <c r="L2233" t="b">
        <v>1</v>
      </c>
      <c r="M2233">
        <v>2018</v>
      </c>
      <c r="N2233">
        <v>2</v>
      </c>
      <c r="O2233" t="s">
        <v>27</v>
      </c>
      <c r="P2233" t="s">
        <v>19</v>
      </c>
      <c r="Q2233" t="s">
        <v>1711</v>
      </c>
      <c r="R2233" t="s">
        <v>1712</v>
      </c>
      <c r="S2233" t="s">
        <v>1713</v>
      </c>
      <c r="T2233">
        <v>5524787450</v>
      </c>
      <c r="U2233" t="s">
        <v>104</v>
      </c>
      <c r="V2233" t="s">
        <v>159</v>
      </c>
      <c r="W2233">
        <v>1</v>
      </c>
      <c r="X2233" t="s">
        <v>69</v>
      </c>
      <c r="Y2233" t="s">
        <v>70</v>
      </c>
      <c r="Z2233" t="s">
        <v>85</v>
      </c>
      <c r="AA2233" t="s">
        <v>1714</v>
      </c>
      <c r="AB2233" t="s">
        <v>50</v>
      </c>
      <c r="AC2233" t="s">
        <v>3353</v>
      </c>
      <c r="AD2233" t="s">
        <v>3361</v>
      </c>
      <c r="AE2233" t="s">
        <v>3357</v>
      </c>
    </row>
    <row r="2234" spans="1:31" x14ac:dyDescent="0.35">
      <c r="A2234">
        <v>2233</v>
      </c>
      <c r="B2234">
        <v>2005</v>
      </c>
      <c r="C2234">
        <v>451</v>
      </c>
      <c r="D2234">
        <v>2</v>
      </c>
      <c r="E2234">
        <v>2317</v>
      </c>
      <c r="F2234">
        <v>4634</v>
      </c>
      <c r="G2234">
        <v>615</v>
      </c>
      <c r="H2234" s="1">
        <v>43216</v>
      </c>
      <c r="I2234" s="1">
        <v>43224</v>
      </c>
      <c r="J2234">
        <v>8</v>
      </c>
      <c r="K2234" t="s">
        <v>3406</v>
      </c>
      <c r="L2234" t="b">
        <v>1</v>
      </c>
      <c r="M2234">
        <v>2018</v>
      </c>
      <c r="N2234">
        <v>2</v>
      </c>
      <c r="O2234" t="s">
        <v>27</v>
      </c>
      <c r="P2234" t="s">
        <v>19</v>
      </c>
      <c r="Q2234" t="s">
        <v>77</v>
      </c>
      <c r="R2234" t="s">
        <v>78</v>
      </c>
      <c r="S2234" t="s">
        <v>79</v>
      </c>
      <c r="T2234">
        <v>5212527451</v>
      </c>
      <c r="U2234" t="s">
        <v>44</v>
      </c>
      <c r="V2234" t="s">
        <v>80</v>
      </c>
      <c r="W2234">
        <v>4</v>
      </c>
      <c r="X2234" t="s">
        <v>46</v>
      </c>
      <c r="Y2234" t="s">
        <v>47</v>
      </c>
      <c r="Z2234" t="s">
        <v>56</v>
      </c>
      <c r="AA2234" t="s">
        <v>81</v>
      </c>
      <c r="AB2234" t="s">
        <v>50</v>
      </c>
      <c r="AC2234" t="s">
        <v>3391</v>
      </c>
      <c r="AD2234" t="s">
        <v>3361</v>
      </c>
      <c r="AE2234" t="s">
        <v>3373</v>
      </c>
    </row>
    <row r="2235" spans="1:31" x14ac:dyDescent="0.35">
      <c r="A2235">
        <v>2234</v>
      </c>
      <c r="B2235">
        <v>2405</v>
      </c>
      <c r="C2235">
        <v>320</v>
      </c>
      <c r="D2235">
        <v>2</v>
      </c>
      <c r="E2235">
        <v>2318</v>
      </c>
      <c r="F2235">
        <v>4636</v>
      </c>
      <c r="G2235">
        <v>229</v>
      </c>
      <c r="H2235" s="1">
        <v>43217</v>
      </c>
      <c r="I2235" s="1">
        <v>43231</v>
      </c>
      <c r="J2235">
        <v>14</v>
      </c>
      <c r="K2235" t="s">
        <v>3405</v>
      </c>
      <c r="L2235" t="b">
        <v>1</v>
      </c>
      <c r="M2235">
        <v>2018</v>
      </c>
      <c r="N2235">
        <v>2</v>
      </c>
      <c r="O2235" t="s">
        <v>27</v>
      </c>
      <c r="P2235" t="s">
        <v>20</v>
      </c>
      <c r="Q2235" t="s">
        <v>1525</v>
      </c>
      <c r="R2235" t="s">
        <v>1526</v>
      </c>
      <c r="S2235" t="s">
        <v>1527</v>
      </c>
      <c r="T2235">
        <v>5423205060</v>
      </c>
      <c r="U2235" t="s">
        <v>44</v>
      </c>
      <c r="V2235" t="s">
        <v>127</v>
      </c>
      <c r="W2235">
        <v>5</v>
      </c>
      <c r="X2235" t="s">
        <v>46</v>
      </c>
      <c r="Y2235" t="s">
        <v>47</v>
      </c>
      <c r="Z2235" t="s">
        <v>48</v>
      </c>
      <c r="AA2235" t="s">
        <v>1528</v>
      </c>
      <c r="AB2235" t="s">
        <v>50</v>
      </c>
      <c r="AC2235" t="s">
        <v>3380</v>
      </c>
      <c r="AD2235" t="s">
        <v>3362</v>
      </c>
      <c r="AE2235" t="s">
        <v>3370</v>
      </c>
    </row>
    <row r="2236" spans="1:31" x14ac:dyDescent="0.35">
      <c r="A2236">
        <v>2235</v>
      </c>
      <c r="B2236">
        <v>2481</v>
      </c>
      <c r="C2236">
        <v>126</v>
      </c>
      <c r="D2236">
        <v>3</v>
      </c>
      <c r="E2236">
        <v>2319</v>
      </c>
      <c r="F2236">
        <v>6957</v>
      </c>
      <c r="G2236">
        <v>143</v>
      </c>
      <c r="H2236" s="1">
        <v>43217</v>
      </c>
      <c r="I2236" s="1">
        <v>43232</v>
      </c>
      <c r="J2236">
        <v>15</v>
      </c>
      <c r="K2236" t="s">
        <v>3405</v>
      </c>
      <c r="L2236" t="b">
        <v>1</v>
      </c>
      <c r="M2236">
        <v>2018</v>
      </c>
      <c r="N2236">
        <v>2</v>
      </c>
      <c r="O2236" t="s">
        <v>27</v>
      </c>
      <c r="P2236" t="s">
        <v>20</v>
      </c>
      <c r="Q2236" t="s">
        <v>1395</v>
      </c>
      <c r="R2236" t="s">
        <v>703</v>
      </c>
      <c r="S2236" t="s">
        <v>1782</v>
      </c>
      <c r="T2236">
        <v>5156643518</v>
      </c>
      <c r="U2236" t="s">
        <v>54</v>
      </c>
      <c r="V2236" t="s">
        <v>297</v>
      </c>
      <c r="W2236">
        <v>1</v>
      </c>
      <c r="X2236" t="s">
        <v>69</v>
      </c>
      <c r="Y2236" t="s">
        <v>70</v>
      </c>
      <c r="Z2236" t="s">
        <v>48</v>
      </c>
      <c r="AA2236" t="s">
        <v>1783</v>
      </c>
      <c r="AB2236" t="s">
        <v>50</v>
      </c>
      <c r="AC2236" t="s">
        <v>3353</v>
      </c>
      <c r="AD2236" t="s">
        <v>3362</v>
      </c>
      <c r="AE2236" t="s">
        <v>3355</v>
      </c>
    </row>
    <row r="2237" spans="1:31" x14ac:dyDescent="0.35">
      <c r="A2237">
        <v>2236</v>
      </c>
      <c r="B2237">
        <v>2916</v>
      </c>
      <c r="C2237">
        <v>130</v>
      </c>
      <c r="D2237">
        <v>2</v>
      </c>
      <c r="E2237">
        <v>2320</v>
      </c>
      <c r="F2237">
        <v>4640</v>
      </c>
      <c r="G2237">
        <v>692</v>
      </c>
      <c r="H2237" s="1">
        <v>43217</v>
      </c>
      <c r="I2237" s="1">
        <v>43231</v>
      </c>
      <c r="J2237">
        <v>14</v>
      </c>
      <c r="K2237" t="s">
        <v>3405</v>
      </c>
      <c r="L2237" t="b">
        <v>1</v>
      </c>
      <c r="M2237">
        <v>2018</v>
      </c>
      <c r="N2237">
        <v>2</v>
      </c>
      <c r="O2237" t="s">
        <v>27</v>
      </c>
      <c r="P2237" t="s">
        <v>20</v>
      </c>
      <c r="Q2237" t="s">
        <v>2954</v>
      </c>
      <c r="R2237" t="s">
        <v>3112</v>
      </c>
      <c r="S2237" t="s">
        <v>3113</v>
      </c>
      <c r="T2237">
        <v>5424141904</v>
      </c>
      <c r="U2237" t="s">
        <v>67</v>
      </c>
      <c r="V2237" t="s">
        <v>68</v>
      </c>
      <c r="W2237">
        <v>10</v>
      </c>
      <c r="X2237" t="s">
        <v>46</v>
      </c>
      <c r="Y2237" t="s">
        <v>47</v>
      </c>
      <c r="Z2237" t="s">
        <v>90</v>
      </c>
      <c r="AA2237" t="s">
        <v>3114</v>
      </c>
      <c r="AB2237" t="s">
        <v>50</v>
      </c>
      <c r="AC2237" t="s">
        <v>3353</v>
      </c>
      <c r="AD2237" t="s">
        <v>3362</v>
      </c>
      <c r="AE2237" t="s">
        <v>3357</v>
      </c>
    </row>
    <row r="2238" spans="1:31" x14ac:dyDescent="0.35">
      <c r="A2238">
        <v>2237</v>
      </c>
      <c r="B2238">
        <v>2573</v>
      </c>
      <c r="C2238">
        <v>424</v>
      </c>
      <c r="D2238">
        <v>2</v>
      </c>
      <c r="E2238">
        <v>2321</v>
      </c>
      <c r="F2238">
        <v>4642</v>
      </c>
      <c r="G2238">
        <v>712</v>
      </c>
      <c r="H2238" s="1">
        <v>43217</v>
      </c>
      <c r="I2238" s="1">
        <v>43219</v>
      </c>
      <c r="J2238">
        <v>2</v>
      </c>
      <c r="K2238" t="s">
        <v>3407</v>
      </c>
      <c r="L2238" t="b">
        <v>1</v>
      </c>
      <c r="M2238">
        <v>2018</v>
      </c>
      <c r="N2238">
        <v>2</v>
      </c>
      <c r="O2238" t="s">
        <v>27</v>
      </c>
      <c r="P2238" t="s">
        <v>20</v>
      </c>
      <c r="Q2238" t="s">
        <v>1061</v>
      </c>
      <c r="R2238" t="s">
        <v>2087</v>
      </c>
      <c r="S2238" t="s">
        <v>2088</v>
      </c>
      <c r="T2238">
        <v>5997800336</v>
      </c>
      <c r="U2238" t="s">
        <v>44</v>
      </c>
      <c r="V2238" t="s">
        <v>99</v>
      </c>
      <c r="W2238">
        <v>5</v>
      </c>
      <c r="X2238" t="s">
        <v>46</v>
      </c>
      <c r="Y2238" t="s">
        <v>47</v>
      </c>
      <c r="Z2238" t="s">
        <v>56</v>
      </c>
      <c r="AA2238" t="s">
        <v>2089</v>
      </c>
      <c r="AB2238" t="s">
        <v>50</v>
      </c>
      <c r="AC2238" t="s">
        <v>3387</v>
      </c>
      <c r="AD2238" t="s">
        <v>3362</v>
      </c>
      <c r="AE2238" t="s">
        <v>3372</v>
      </c>
    </row>
    <row r="2239" spans="1:31" x14ac:dyDescent="0.35">
      <c r="A2239">
        <v>2238</v>
      </c>
      <c r="B2239">
        <v>2708</v>
      </c>
      <c r="C2239">
        <v>414</v>
      </c>
      <c r="D2239">
        <v>3</v>
      </c>
      <c r="E2239">
        <v>2322</v>
      </c>
      <c r="F2239">
        <v>6966</v>
      </c>
      <c r="G2239">
        <v>606</v>
      </c>
      <c r="H2239" s="1">
        <v>43217</v>
      </c>
      <c r="I2239" s="1">
        <v>43222</v>
      </c>
      <c r="J2239">
        <v>5</v>
      </c>
      <c r="K2239" t="s">
        <v>3407</v>
      </c>
      <c r="L2239" t="b">
        <v>1</v>
      </c>
      <c r="M2239">
        <v>2018</v>
      </c>
      <c r="N2239">
        <v>2</v>
      </c>
      <c r="O2239" t="s">
        <v>27</v>
      </c>
      <c r="P2239" t="s">
        <v>20</v>
      </c>
      <c r="Q2239" t="s">
        <v>2513</v>
      </c>
      <c r="R2239" t="s">
        <v>2514</v>
      </c>
      <c r="S2239" t="s">
        <v>2515</v>
      </c>
      <c r="T2239">
        <v>5126435168</v>
      </c>
      <c r="U2239" t="s">
        <v>67</v>
      </c>
      <c r="V2239" t="s">
        <v>376</v>
      </c>
      <c r="W2239">
        <v>7</v>
      </c>
      <c r="X2239" t="s">
        <v>46</v>
      </c>
      <c r="Y2239" t="s">
        <v>47</v>
      </c>
      <c r="Z2239" t="s">
        <v>85</v>
      </c>
      <c r="AA2239" t="s">
        <v>2516</v>
      </c>
      <c r="AB2239" t="s">
        <v>50</v>
      </c>
      <c r="AC2239" t="s">
        <v>3387</v>
      </c>
      <c r="AD2239" t="s">
        <v>3361</v>
      </c>
      <c r="AE2239" t="s">
        <v>3388</v>
      </c>
    </row>
    <row r="2240" spans="1:31" x14ac:dyDescent="0.35">
      <c r="A2240">
        <v>2239</v>
      </c>
      <c r="B2240">
        <v>2189</v>
      </c>
      <c r="C2240">
        <v>106</v>
      </c>
      <c r="D2240">
        <v>3</v>
      </c>
      <c r="E2240">
        <v>2323</v>
      </c>
      <c r="F2240">
        <v>6969</v>
      </c>
      <c r="G2240">
        <v>57</v>
      </c>
      <c r="H2240" s="1">
        <v>43217</v>
      </c>
      <c r="I2240" s="1">
        <v>43222</v>
      </c>
      <c r="J2240">
        <v>5</v>
      </c>
      <c r="K2240" t="s">
        <v>3407</v>
      </c>
      <c r="L2240" t="b">
        <v>1</v>
      </c>
      <c r="M2240">
        <v>2018</v>
      </c>
      <c r="N2240">
        <v>2</v>
      </c>
      <c r="O2240" t="s">
        <v>27</v>
      </c>
      <c r="P2240" t="s">
        <v>20</v>
      </c>
      <c r="Q2240" t="s">
        <v>770</v>
      </c>
      <c r="R2240" t="s">
        <v>771</v>
      </c>
      <c r="S2240" t="s">
        <v>772</v>
      </c>
      <c r="T2240">
        <v>5177604650</v>
      </c>
      <c r="U2240" t="s">
        <v>67</v>
      </c>
      <c r="V2240" t="s">
        <v>261</v>
      </c>
      <c r="W2240">
        <v>3</v>
      </c>
      <c r="X2240" t="s">
        <v>69</v>
      </c>
      <c r="Y2240" t="s">
        <v>70</v>
      </c>
      <c r="Z2240" t="s">
        <v>48</v>
      </c>
      <c r="AA2240" t="s">
        <v>773</v>
      </c>
      <c r="AB2240" t="s">
        <v>50</v>
      </c>
      <c r="AC2240" t="s">
        <v>3353</v>
      </c>
      <c r="AD2240" t="s">
        <v>3354</v>
      </c>
      <c r="AE2240" t="s">
        <v>3357</v>
      </c>
    </row>
    <row r="2241" spans="1:31" x14ac:dyDescent="0.35">
      <c r="A2241">
        <v>2240</v>
      </c>
      <c r="B2241">
        <v>2985</v>
      </c>
      <c r="C2241">
        <v>427</v>
      </c>
      <c r="D2241">
        <v>1</v>
      </c>
      <c r="E2241">
        <v>2324</v>
      </c>
      <c r="F2241">
        <v>2324</v>
      </c>
      <c r="G2241">
        <v>172</v>
      </c>
      <c r="H2241" s="1">
        <v>43217</v>
      </c>
      <c r="I2241" s="1">
        <v>43223</v>
      </c>
      <c r="J2241">
        <v>6</v>
      </c>
      <c r="K2241" t="s">
        <v>3407</v>
      </c>
      <c r="L2241" t="b">
        <v>0</v>
      </c>
      <c r="M2241">
        <v>2018</v>
      </c>
      <c r="N2241">
        <v>2</v>
      </c>
      <c r="O2241" t="s">
        <v>27</v>
      </c>
      <c r="P2241" t="s">
        <v>20</v>
      </c>
      <c r="Q2241" t="s">
        <v>2513</v>
      </c>
      <c r="R2241" t="s">
        <v>3304</v>
      </c>
      <c r="S2241" t="s">
        <v>3305</v>
      </c>
      <c r="T2241">
        <v>5904941584</v>
      </c>
      <c r="U2241" t="s">
        <v>44</v>
      </c>
      <c r="V2241" t="s">
        <v>127</v>
      </c>
      <c r="W2241">
        <v>7</v>
      </c>
      <c r="X2241" t="s">
        <v>46</v>
      </c>
      <c r="Y2241" t="s">
        <v>47</v>
      </c>
      <c r="Z2241" t="s">
        <v>56</v>
      </c>
      <c r="AA2241" t="s">
        <v>3306</v>
      </c>
      <c r="AB2241" t="s">
        <v>50</v>
      </c>
      <c r="AC2241" t="s">
        <v>3387</v>
      </c>
      <c r="AD2241" t="s">
        <v>3362</v>
      </c>
      <c r="AE2241" t="s">
        <v>3388</v>
      </c>
    </row>
    <row r="2242" spans="1:31" x14ac:dyDescent="0.35">
      <c r="A2242">
        <v>2241</v>
      </c>
      <c r="B2242">
        <v>2333</v>
      </c>
      <c r="C2242">
        <v>359</v>
      </c>
      <c r="D2242">
        <v>2</v>
      </c>
      <c r="E2242">
        <v>2325</v>
      </c>
      <c r="F2242">
        <v>4650</v>
      </c>
      <c r="G2242">
        <v>733</v>
      </c>
      <c r="H2242" s="1">
        <v>43217</v>
      </c>
      <c r="I2242" s="1">
        <v>43232</v>
      </c>
      <c r="J2242">
        <v>15</v>
      </c>
      <c r="K2242" t="s">
        <v>3405</v>
      </c>
      <c r="L2242" t="b">
        <v>1</v>
      </c>
      <c r="M2242">
        <v>2018</v>
      </c>
      <c r="N2242">
        <v>2</v>
      </c>
      <c r="O2242" t="s">
        <v>27</v>
      </c>
      <c r="P2242" t="s">
        <v>20</v>
      </c>
      <c r="Q2242" t="s">
        <v>1266</v>
      </c>
      <c r="R2242" t="s">
        <v>1267</v>
      </c>
      <c r="S2242" t="s">
        <v>1268</v>
      </c>
      <c r="T2242">
        <v>5768880627</v>
      </c>
      <c r="U2242" t="s">
        <v>54</v>
      </c>
      <c r="V2242" t="s">
        <v>687</v>
      </c>
      <c r="W2242">
        <v>1</v>
      </c>
      <c r="X2242" t="s">
        <v>69</v>
      </c>
      <c r="Y2242" t="s">
        <v>70</v>
      </c>
      <c r="Z2242" t="s">
        <v>56</v>
      </c>
      <c r="AA2242" t="s">
        <v>1269</v>
      </c>
      <c r="AB2242" t="s">
        <v>50</v>
      </c>
      <c r="AC2242" t="s">
        <v>3386</v>
      </c>
      <c r="AD2242" t="s">
        <v>3354</v>
      </c>
      <c r="AE2242" t="s">
        <v>1757</v>
      </c>
    </row>
    <row r="2243" spans="1:31" x14ac:dyDescent="0.35">
      <c r="A2243">
        <v>2242</v>
      </c>
      <c r="B2243">
        <v>2427</v>
      </c>
      <c r="C2243">
        <v>361</v>
      </c>
      <c r="D2243">
        <v>5</v>
      </c>
      <c r="E2243">
        <v>2326</v>
      </c>
      <c r="F2243">
        <v>11630</v>
      </c>
      <c r="G2243">
        <v>30</v>
      </c>
      <c r="H2243" s="1">
        <v>43217</v>
      </c>
      <c r="I2243" s="1">
        <v>43224</v>
      </c>
      <c r="J2243">
        <v>7</v>
      </c>
      <c r="K2243" t="s">
        <v>3407</v>
      </c>
      <c r="L2243" t="b">
        <v>1</v>
      </c>
      <c r="M2243">
        <v>2018</v>
      </c>
      <c r="N2243">
        <v>2</v>
      </c>
      <c r="O2243" t="s">
        <v>27</v>
      </c>
      <c r="P2243" t="s">
        <v>20</v>
      </c>
      <c r="Q2243" t="s">
        <v>1082</v>
      </c>
      <c r="R2243" t="s">
        <v>1598</v>
      </c>
      <c r="S2243" t="s">
        <v>1599</v>
      </c>
      <c r="T2243">
        <v>5143463826</v>
      </c>
      <c r="U2243" t="s">
        <v>67</v>
      </c>
      <c r="V2243" t="s">
        <v>246</v>
      </c>
      <c r="W2243">
        <v>4</v>
      </c>
      <c r="X2243" t="s">
        <v>46</v>
      </c>
      <c r="Y2243" t="s">
        <v>47</v>
      </c>
      <c r="Z2243" t="s">
        <v>56</v>
      </c>
      <c r="AA2243" t="s">
        <v>1600</v>
      </c>
      <c r="AB2243" t="s">
        <v>50</v>
      </c>
      <c r="AC2243" t="s">
        <v>3386</v>
      </c>
      <c r="AD2243" t="s">
        <v>3354</v>
      </c>
      <c r="AE2243" t="s">
        <v>3359</v>
      </c>
    </row>
    <row r="2244" spans="1:31" x14ac:dyDescent="0.35">
      <c r="A2244">
        <v>2243</v>
      </c>
      <c r="B2244">
        <v>2188</v>
      </c>
      <c r="C2244">
        <v>386</v>
      </c>
      <c r="D2244">
        <v>2</v>
      </c>
      <c r="E2244">
        <v>2327</v>
      </c>
      <c r="F2244">
        <v>4654</v>
      </c>
      <c r="G2244">
        <v>606</v>
      </c>
      <c r="H2244" s="1">
        <v>43217</v>
      </c>
      <c r="I2244" s="1">
        <v>43227</v>
      </c>
      <c r="J2244">
        <v>10</v>
      </c>
      <c r="K2244" t="s">
        <v>3406</v>
      </c>
      <c r="L2244" t="b">
        <v>1</v>
      </c>
      <c r="M2244">
        <v>2018</v>
      </c>
      <c r="N2244">
        <v>2</v>
      </c>
      <c r="O2244" t="s">
        <v>27</v>
      </c>
      <c r="P2244" t="s">
        <v>20</v>
      </c>
      <c r="Q2244" t="s">
        <v>767</v>
      </c>
      <c r="R2244" t="s">
        <v>627</v>
      </c>
      <c r="S2244" t="s">
        <v>768</v>
      </c>
      <c r="T2244">
        <v>5055653712</v>
      </c>
      <c r="U2244" t="s">
        <v>44</v>
      </c>
      <c r="V2244" t="s">
        <v>99</v>
      </c>
      <c r="W2244">
        <v>5</v>
      </c>
      <c r="X2244" t="s">
        <v>46</v>
      </c>
      <c r="Y2244" t="s">
        <v>47</v>
      </c>
      <c r="Z2244" t="s">
        <v>56</v>
      </c>
      <c r="AA2244" t="s">
        <v>769</v>
      </c>
      <c r="AB2244" t="s">
        <v>50</v>
      </c>
      <c r="AC2244" t="s">
        <v>3387</v>
      </c>
      <c r="AD2244" t="s">
        <v>3354</v>
      </c>
      <c r="AE2244" t="s">
        <v>3369</v>
      </c>
    </row>
    <row r="2245" spans="1:31" x14ac:dyDescent="0.35">
      <c r="A2245">
        <v>2244</v>
      </c>
      <c r="B2245">
        <v>2592</v>
      </c>
      <c r="C2245">
        <v>478</v>
      </c>
      <c r="D2245">
        <v>1</v>
      </c>
      <c r="E2245">
        <v>2328</v>
      </c>
      <c r="F2245">
        <v>2328</v>
      </c>
      <c r="G2245">
        <v>615</v>
      </c>
      <c r="H2245" s="1">
        <v>43217</v>
      </c>
      <c r="I2245" s="1">
        <v>43227</v>
      </c>
      <c r="J2245">
        <v>10</v>
      </c>
      <c r="K2245" t="s">
        <v>3406</v>
      </c>
      <c r="L2245" t="b">
        <v>0</v>
      </c>
      <c r="M2245">
        <v>2018</v>
      </c>
      <c r="N2245">
        <v>2</v>
      </c>
      <c r="O2245" t="s">
        <v>27</v>
      </c>
      <c r="P2245" t="s">
        <v>20</v>
      </c>
      <c r="Q2245" t="s">
        <v>2141</v>
      </c>
      <c r="R2245" t="s">
        <v>2142</v>
      </c>
      <c r="S2245" t="s">
        <v>2143</v>
      </c>
      <c r="T2245">
        <v>5625648597</v>
      </c>
      <c r="U2245" t="s">
        <v>44</v>
      </c>
      <c r="V2245" t="s">
        <v>45</v>
      </c>
      <c r="W2245">
        <v>2</v>
      </c>
      <c r="X2245" t="s">
        <v>69</v>
      </c>
      <c r="Y2245" t="s">
        <v>70</v>
      </c>
      <c r="Z2245" t="s">
        <v>56</v>
      </c>
      <c r="AA2245" t="s">
        <v>2144</v>
      </c>
      <c r="AB2245" t="s">
        <v>50</v>
      </c>
      <c r="AC2245" t="s">
        <v>3393</v>
      </c>
      <c r="AD2245" t="s">
        <v>3361</v>
      </c>
      <c r="AE2245" t="s">
        <v>1854</v>
      </c>
    </row>
    <row r="2246" spans="1:31" x14ac:dyDescent="0.35">
      <c r="A2246">
        <v>2245</v>
      </c>
      <c r="B2246">
        <v>2011</v>
      </c>
      <c r="C2246">
        <v>270</v>
      </c>
      <c r="D2246">
        <v>1</v>
      </c>
      <c r="E2246">
        <v>2329</v>
      </c>
      <c r="F2246">
        <v>2329</v>
      </c>
      <c r="G2246">
        <v>261</v>
      </c>
      <c r="H2246" s="1">
        <v>43217</v>
      </c>
      <c r="I2246" s="1">
        <v>43218</v>
      </c>
      <c r="J2246">
        <v>1</v>
      </c>
      <c r="K2246" t="s">
        <v>3407</v>
      </c>
      <c r="L2246" t="b">
        <v>1</v>
      </c>
      <c r="M2246">
        <v>2018</v>
      </c>
      <c r="N2246">
        <v>2</v>
      </c>
      <c r="O2246" t="s">
        <v>27</v>
      </c>
      <c r="P2246" t="s">
        <v>20</v>
      </c>
      <c r="Q2246" t="s">
        <v>107</v>
      </c>
      <c r="R2246" t="s">
        <v>108</v>
      </c>
      <c r="S2246" t="s">
        <v>109</v>
      </c>
      <c r="T2246">
        <v>5426548291</v>
      </c>
      <c r="U2246" t="s">
        <v>67</v>
      </c>
      <c r="V2246" t="s">
        <v>68</v>
      </c>
      <c r="W2246">
        <v>5</v>
      </c>
      <c r="X2246" t="s">
        <v>46</v>
      </c>
      <c r="Y2246" t="s">
        <v>47</v>
      </c>
      <c r="Z2246" t="s">
        <v>48</v>
      </c>
      <c r="AA2246" t="s">
        <v>110</v>
      </c>
      <c r="AB2246" t="s">
        <v>50</v>
      </c>
      <c r="AC2246" t="s">
        <v>3379</v>
      </c>
      <c r="AD2246" t="s">
        <v>3362</v>
      </c>
      <c r="AE2246" t="s">
        <v>1224</v>
      </c>
    </row>
    <row r="2247" spans="1:31" x14ac:dyDescent="0.35">
      <c r="A2247">
        <v>2246</v>
      </c>
      <c r="B2247">
        <v>2921</v>
      </c>
      <c r="C2247">
        <v>414</v>
      </c>
      <c r="D2247">
        <v>1</v>
      </c>
      <c r="E2247">
        <v>2330</v>
      </c>
      <c r="F2247">
        <v>2330</v>
      </c>
      <c r="G2247">
        <v>319</v>
      </c>
      <c r="H2247" s="1">
        <v>43217</v>
      </c>
      <c r="I2247" s="1">
        <v>43229</v>
      </c>
      <c r="J2247">
        <v>12</v>
      </c>
      <c r="K2247" t="s">
        <v>3406</v>
      </c>
      <c r="L2247" t="b">
        <v>0</v>
      </c>
      <c r="M2247">
        <v>2018</v>
      </c>
      <c r="N2247">
        <v>2</v>
      </c>
      <c r="O2247" t="s">
        <v>27</v>
      </c>
      <c r="P2247" t="s">
        <v>20</v>
      </c>
      <c r="Q2247" t="s">
        <v>3125</v>
      </c>
      <c r="R2247" t="s">
        <v>1934</v>
      </c>
      <c r="S2247" t="s">
        <v>3126</v>
      </c>
      <c r="T2247">
        <v>5549792747</v>
      </c>
      <c r="U2247" t="s">
        <v>54</v>
      </c>
      <c r="V2247" t="s">
        <v>137</v>
      </c>
      <c r="W2247">
        <v>9</v>
      </c>
      <c r="X2247" t="s">
        <v>46</v>
      </c>
      <c r="Y2247" t="s">
        <v>47</v>
      </c>
      <c r="Z2247" t="s">
        <v>85</v>
      </c>
      <c r="AA2247" t="s">
        <v>3127</v>
      </c>
      <c r="AB2247" t="s">
        <v>50</v>
      </c>
      <c r="AC2247" t="s">
        <v>3387</v>
      </c>
      <c r="AD2247" t="s">
        <v>3361</v>
      </c>
      <c r="AE2247" t="s">
        <v>3388</v>
      </c>
    </row>
    <row r="2248" spans="1:31" x14ac:dyDescent="0.35">
      <c r="A2248">
        <v>2247</v>
      </c>
      <c r="B2248">
        <v>2881</v>
      </c>
      <c r="C2248">
        <v>205</v>
      </c>
      <c r="D2248">
        <v>2</v>
      </c>
      <c r="E2248">
        <v>2331</v>
      </c>
      <c r="F2248">
        <v>4662</v>
      </c>
      <c r="G2248">
        <v>233</v>
      </c>
      <c r="H2248" s="1">
        <v>43217</v>
      </c>
      <c r="I2248" s="1">
        <v>43228</v>
      </c>
      <c r="J2248">
        <v>11</v>
      </c>
      <c r="K2248" t="s">
        <v>3406</v>
      </c>
      <c r="L2248" t="b">
        <v>1</v>
      </c>
      <c r="M2248">
        <v>2018</v>
      </c>
      <c r="N2248">
        <v>2</v>
      </c>
      <c r="O2248" t="s">
        <v>27</v>
      </c>
      <c r="P2248" t="s">
        <v>20</v>
      </c>
      <c r="Q2248" t="s">
        <v>3016</v>
      </c>
      <c r="R2248" t="s">
        <v>3017</v>
      </c>
      <c r="S2248" t="s">
        <v>3018</v>
      </c>
      <c r="T2248">
        <v>5333743654</v>
      </c>
      <c r="U2248" t="s">
        <v>67</v>
      </c>
      <c r="V2248" t="s">
        <v>68</v>
      </c>
      <c r="W2248">
        <v>9</v>
      </c>
      <c r="X2248" t="s">
        <v>46</v>
      </c>
      <c r="Y2248" t="s">
        <v>47</v>
      </c>
      <c r="Z2248" t="s">
        <v>56</v>
      </c>
      <c r="AA2248" t="s">
        <v>3019</v>
      </c>
      <c r="AB2248" t="s">
        <v>50</v>
      </c>
      <c r="AC2248" t="s">
        <v>3371</v>
      </c>
      <c r="AD2248" t="s">
        <v>3360</v>
      </c>
      <c r="AE2248" t="s">
        <v>1854</v>
      </c>
    </row>
    <row r="2249" spans="1:31" x14ac:dyDescent="0.35">
      <c r="A2249">
        <v>2248</v>
      </c>
      <c r="B2249">
        <v>2888</v>
      </c>
      <c r="C2249">
        <v>351</v>
      </c>
      <c r="D2249">
        <v>2</v>
      </c>
      <c r="E2249">
        <v>2332</v>
      </c>
      <c r="F2249">
        <v>4664</v>
      </c>
      <c r="G2249">
        <v>233</v>
      </c>
      <c r="H2249" s="1">
        <v>43217</v>
      </c>
      <c r="I2249" s="1">
        <v>43221</v>
      </c>
      <c r="J2249">
        <v>4</v>
      </c>
      <c r="K2249" t="s">
        <v>3407</v>
      </c>
      <c r="L2249" t="b">
        <v>1</v>
      </c>
      <c r="M2249">
        <v>2018</v>
      </c>
      <c r="N2249">
        <v>2</v>
      </c>
      <c r="O2249" t="s">
        <v>27</v>
      </c>
      <c r="P2249" t="s">
        <v>20</v>
      </c>
      <c r="Q2249" t="s">
        <v>3038</v>
      </c>
      <c r="R2249" t="s">
        <v>1325</v>
      </c>
      <c r="S2249" t="s">
        <v>3039</v>
      </c>
      <c r="T2249">
        <v>5020872283</v>
      </c>
      <c r="U2249" t="s">
        <v>44</v>
      </c>
      <c r="V2249" t="s">
        <v>534</v>
      </c>
      <c r="W2249">
        <v>2</v>
      </c>
      <c r="X2249" t="s">
        <v>69</v>
      </c>
      <c r="Y2249" t="s">
        <v>70</v>
      </c>
      <c r="Z2249" t="s">
        <v>56</v>
      </c>
      <c r="AA2249" t="s">
        <v>3040</v>
      </c>
      <c r="AB2249" t="s">
        <v>50</v>
      </c>
      <c r="AC2249" t="s">
        <v>3383</v>
      </c>
      <c r="AD2249" t="s">
        <v>3361</v>
      </c>
      <c r="AE2249" t="s">
        <v>1757</v>
      </c>
    </row>
    <row r="2250" spans="1:31" x14ac:dyDescent="0.35">
      <c r="A2250">
        <v>2249</v>
      </c>
      <c r="B2250">
        <v>2917</v>
      </c>
      <c r="C2250">
        <v>122</v>
      </c>
      <c r="D2250">
        <v>2</v>
      </c>
      <c r="E2250">
        <v>2333</v>
      </c>
      <c r="F2250">
        <v>4666</v>
      </c>
      <c r="G2250">
        <v>606</v>
      </c>
      <c r="H2250" s="1">
        <v>43217</v>
      </c>
      <c r="I2250" s="1">
        <v>43222</v>
      </c>
      <c r="J2250">
        <v>5</v>
      </c>
      <c r="K2250" t="s">
        <v>3407</v>
      </c>
      <c r="L2250" t="b">
        <v>1</v>
      </c>
      <c r="M2250">
        <v>2018</v>
      </c>
      <c r="N2250">
        <v>2</v>
      </c>
      <c r="O2250" t="s">
        <v>27</v>
      </c>
      <c r="P2250" t="s">
        <v>20</v>
      </c>
      <c r="Q2250" t="s">
        <v>1462</v>
      </c>
      <c r="R2250" t="s">
        <v>3115</v>
      </c>
      <c r="S2250" t="s">
        <v>3116</v>
      </c>
      <c r="T2250">
        <v>5356010768</v>
      </c>
      <c r="U2250" t="s">
        <v>67</v>
      </c>
      <c r="V2250" t="s">
        <v>261</v>
      </c>
      <c r="W2250">
        <v>2</v>
      </c>
      <c r="X2250" t="s">
        <v>69</v>
      </c>
      <c r="Y2250" t="s">
        <v>70</v>
      </c>
      <c r="Z2250" t="s">
        <v>48</v>
      </c>
      <c r="AA2250" t="s">
        <v>3117</v>
      </c>
      <c r="AB2250" t="s">
        <v>50</v>
      </c>
      <c r="AC2250" t="s">
        <v>3353</v>
      </c>
      <c r="AD2250" t="s">
        <v>3361</v>
      </c>
      <c r="AE2250" t="s">
        <v>3357</v>
      </c>
    </row>
    <row r="2251" spans="1:31" x14ac:dyDescent="0.35">
      <c r="A2251">
        <v>2250</v>
      </c>
      <c r="B2251">
        <v>2101</v>
      </c>
      <c r="C2251">
        <v>362</v>
      </c>
      <c r="D2251">
        <v>3</v>
      </c>
      <c r="E2251">
        <v>2334</v>
      </c>
      <c r="F2251">
        <v>7002</v>
      </c>
      <c r="G2251">
        <v>319</v>
      </c>
      <c r="H2251" s="1">
        <v>43217</v>
      </c>
      <c r="I2251" s="1">
        <v>43226</v>
      </c>
      <c r="J2251">
        <v>9</v>
      </c>
      <c r="K2251" t="s">
        <v>3406</v>
      </c>
      <c r="L2251" t="b">
        <v>1</v>
      </c>
      <c r="M2251">
        <v>2018</v>
      </c>
      <c r="N2251">
        <v>2</v>
      </c>
      <c r="O2251" t="s">
        <v>27</v>
      </c>
      <c r="P2251" t="s">
        <v>20</v>
      </c>
      <c r="Q2251" t="s">
        <v>189</v>
      </c>
      <c r="R2251" t="s">
        <v>464</v>
      </c>
      <c r="S2251" t="s">
        <v>465</v>
      </c>
      <c r="T2251">
        <v>5942960868</v>
      </c>
      <c r="U2251" t="s">
        <v>44</v>
      </c>
      <c r="V2251" t="s">
        <v>257</v>
      </c>
      <c r="W2251">
        <v>1</v>
      </c>
      <c r="X2251" t="s">
        <v>69</v>
      </c>
      <c r="Y2251" t="s">
        <v>70</v>
      </c>
      <c r="Z2251" t="s">
        <v>56</v>
      </c>
      <c r="AA2251" t="s">
        <v>466</v>
      </c>
      <c r="AB2251" t="s">
        <v>50</v>
      </c>
      <c r="AC2251" t="s">
        <v>3386</v>
      </c>
      <c r="AD2251" t="s">
        <v>3354</v>
      </c>
      <c r="AE2251" t="s">
        <v>3373</v>
      </c>
    </row>
    <row r="2252" spans="1:31" x14ac:dyDescent="0.35">
      <c r="A2252">
        <v>2251</v>
      </c>
      <c r="B2252">
        <v>2110</v>
      </c>
      <c r="C2252">
        <v>219</v>
      </c>
      <c r="D2252">
        <v>2</v>
      </c>
      <c r="E2252">
        <v>2335</v>
      </c>
      <c r="F2252">
        <v>4670</v>
      </c>
      <c r="G2252">
        <v>606</v>
      </c>
      <c r="H2252" s="1">
        <v>43218</v>
      </c>
      <c r="I2252" s="1">
        <v>43221</v>
      </c>
      <c r="J2252">
        <v>3</v>
      </c>
      <c r="K2252" t="s">
        <v>3407</v>
      </c>
      <c r="L2252" t="b">
        <v>1</v>
      </c>
      <c r="M2252">
        <v>2018</v>
      </c>
      <c r="N2252">
        <v>2</v>
      </c>
      <c r="O2252" t="s">
        <v>27</v>
      </c>
      <c r="P2252" t="s">
        <v>22</v>
      </c>
      <c r="Q2252" t="s">
        <v>495</v>
      </c>
      <c r="R2252" t="s">
        <v>474</v>
      </c>
      <c r="S2252" t="s">
        <v>496</v>
      </c>
      <c r="T2252">
        <v>5521099011</v>
      </c>
      <c r="U2252" t="s">
        <v>54</v>
      </c>
      <c r="V2252" t="s">
        <v>132</v>
      </c>
      <c r="W2252">
        <v>5</v>
      </c>
      <c r="X2252" t="s">
        <v>46</v>
      </c>
      <c r="Y2252" t="s">
        <v>47</v>
      </c>
      <c r="Z2252" t="s">
        <v>90</v>
      </c>
      <c r="AA2252" t="s">
        <v>497</v>
      </c>
      <c r="AB2252" t="s">
        <v>50</v>
      </c>
      <c r="AC2252" t="s">
        <v>3371</v>
      </c>
      <c r="AD2252" t="s">
        <v>3361</v>
      </c>
      <c r="AE2252" t="s">
        <v>1224</v>
      </c>
    </row>
    <row r="2253" spans="1:31" x14ac:dyDescent="0.35">
      <c r="A2253">
        <v>2252</v>
      </c>
      <c r="B2253">
        <v>2206</v>
      </c>
      <c r="C2253">
        <v>206</v>
      </c>
      <c r="D2253">
        <v>2</v>
      </c>
      <c r="E2253">
        <v>2336</v>
      </c>
      <c r="F2253">
        <v>4672</v>
      </c>
      <c r="G2253">
        <v>71</v>
      </c>
      <c r="H2253" s="1">
        <v>43218</v>
      </c>
      <c r="I2253" s="1">
        <v>43230</v>
      </c>
      <c r="J2253">
        <v>12</v>
      </c>
      <c r="K2253" t="s">
        <v>3406</v>
      </c>
      <c r="L2253" t="b">
        <v>1</v>
      </c>
      <c r="M2253">
        <v>2018</v>
      </c>
      <c r="N2253">
        <v>2</v>
      </c>
      <c r="O2253" t="s">
        <v>27</v>
      </c>
      <c r="P2253" t="s">
        <v>22</v>
      </c>
      <c r="Q2253" t="s">
        <v>189</v>
      </c>
      <c r="R2253" t="s">
        <v>827</v>
      </c>
      <c r="S2253" t="s">
        <v>828</v>
      </c>
      <c r="T2253">
        <v>5262031370</v>
      </c>
      <c r="U2253" t="s">
        <v>54</v>
      </c>
      <c r="V2253" t="s">
        <v>687</v>
      </c>
      <c r="W2253">
        <v>1</v>
      </c>
      <c r="X2253" t="s">
        <v>69</v>
      </c>
      <c r="Y2253" t="s">
        <v>70</v>
      </c>
      <c r="Z2253" t="s">
        <v>56</v>
      </c>
      <c r="AA2253" t="s">
        <v>829</v>
      </c>
      <c r="AB2253" t="s">
        <v>50</v>
      </c>
      <c r="AC2253" t="s">
        <v>3371</v>
      </c>
      <c r="AD2253" t="s">
        <v>3360</v>
      </c>
      <c r="AE2253" t="s">
        <v>3372</v>
      </c>
    </row>
    <row r="2254" spans="1:31" x14ac:dyDescent="0.35">
      <c r="A2254">
        <v>2253</v>
      </c>
      <c r="B2254">
        <v>2724</v>
      </c>
      <c r="C2254">
        <v>168</v>
      </c>
      <c r="D2254">
        <v>2</v>
      </c>
      <c r="E2254">
        <v>2337</v>
      </c>
      <c r="F2254">
        <v>4674</v>
      </c>
      <c r="G2254">
        <v>712</v>
      </c>
      <c r="H2254" s="1">
        <v>43218</v>
      </c>
      <c r="I2254" s="1">
        <v>43232</v>
      </c>
      <c r="J2254">
        <v>14</v>
      </c>
      <c r="K2254" t="s">
        <v>3405</v>
      </c>
      <c r="L2254" t="b">
        <v>1</v>
      </c>
      <c r="M2254">
        <v>2018</v>
      </c>
      <c r="N2254">
        <v>2</v>
      </c>
      <c r="O2254" t="s">
        <v>27</v>
      </c>
      <c r="P2254" t="s">
        <v>22</v>
      </c>
      <c r="Q2254" t="s">
        <v>2559</v>
      </c>
      <c r="R2254" t="s">
        <v>2568</v>
      </c>
      <c r="S2254" t="s">
        <v>2569</v>
      </c>
      <c r="T2254">
        <v>5021659962</v>
      </c>
      <c r="U2254" t="s">
        <v>54</v>
      </c>
      <c r="V2254" t="s">
        <v>297</v>
      </c>
      <c r="W2254">
        <v>4</v>
      </c>
      <c r="X2254" t="s">
        <v>46</v>
      </c>
      <c r="Y2254" t="s">
        <v>47</v>
      </c>
      <c r="Z2254" t="s">
        <v>85</v>
      </c>
      <c r="AA2254" t="s">
        <v>2570</v>
      </c>
      <c r="AB2254" t="s">
        <v>50</v>
      </c>
      <c r="AC2254" t="s">
        <v>3367</v>
      </c>
      <c r="AD2254" t="s">
        <v>3354</v>
      </c>
      <c r="AE2254" t="s">
        <v>3369</v>
      </c>
    </row>
    <row r="2255" spans="1:31" x14ac:dyDescent="0.35">
      <c r="A2255">
        <v>2254</v>
      </c>
      <c r="B2255">
        <v>2820</v>
      </c>
      <c r="C2255">
        <v>220</v>
      </c>
      <c r="D2255">
        <v>2</v>
      </c>
      <c r="E2255">
        <v>2338</v>
      </c>
      <c r="F2255">
        <v>4676</v>
      </c>
      <c r="G2255">
        <v>229</v>
      </c>
      <c r="H2255" s="1">
        <v>43218</v>
      </c>
      <c r="I2255" s="1">
        <v>43225</v>
      </c>
      <c r="J2255">
        <v>7</v>
      </c>
      <c r="K2255" t="s">
        <v>3407</v>
      </c>
      <c r="L2255" t="b">
        <v>1</v>
      </c>
      <c r="M2255">
        <v>2018</v>
      </c>
      <c r="N2255">
        <v>2</v>
      </c>
      <c r="O2255" t="s">
        <v>27</v>
      </c>
      <c r="P2255" t="s">
        <v>22</v>
      </c>
      <c r="Q2255" t="s">
        <v>1492</v>
      </c>
      <c r="R2255" t="s">
        <v>2842</v>
      </c>
      <c r="S2255" t="s">
        <v>2843</v>
      </c>
      <c r="T2255">
        <v>5139750065</v>
      </c>
      <c r="U2255" t="s">
        <v>67</v>
      </c>
      <c r="V2255" t="s">
        <v>173</v>
      </c>
      <c r="W2255">
        <v>3</v>
      </c>
      <c r="X2255" t="s">
        <v>69</v>
      </c>
      <c r="Y2255" t="s">
        <v>70</v>
      </c>
      <c r="Z2255" t="s">
        <v>56</v>
      </c>
      <c r="AA2255" t="s">
        <v>2844</v>
      </c>
      <c r="AB2255" t="s">
        <v>50</v>
      </c>
      <c r="AC2255" t="s">
        <v>3371</v>
      </c>
      <c r="AD2255" t="s">
        <v>3361</v>
      </c>
      <c r="AE2255" t="s">
        <v>1854</v>
      </c>
    </row>
    <row r="2256" spans="1:31" x14ac:dyDescent="0.35">
      <c r="A2256">
        <v>2255</v>
      </c>
      <c r="B2256">
        <v>2516</v>
      </c>
      <c r="C2256">
        <v>284</v>
      </c>
      <c r="D2256">
        <v>3</v>
      </c>
      <c r="E2256">
        <v>2339</v>
      </c>
      <c r="F2256">
        <v>7017</v>
      </c>
      <c r="G2256">
        <v>229</v>
      </c>
      <c r="H2256" s="1">
        <v>43218</v>
      </c>
      <c r="I2256" s="1">
        <v>43219</v>
      </c>
      <c r="J2256">
        <v>1</v>
      </c>
      <c r="K2256" t="s">
        <v>3407</v>
      </c>
      <c r="L2256" t="b">
        <v>1</v>
      </c>
      <c r="M2256">
        <v>2018</v>
      </c>
      <c r="N2256">
        <v>2</v>
      </c>
      <c r="O2256" t="s">
        <v>27</v>
      </c>
      <c r="P2256" t="s">
        <v>22</v>
      </c>
      <c r="Q2256" t="s">
        <v>1670</v>
      </c>
      <c r="R2256" t="s">
        <v>1898</v>
      </c>
      <c r="S2256" t="s">
        <v>1899</v>
      </c>
      <c r="T2256">
        <v>5368065017</v>
      </c>
      <c r="U2256" t="s">
        <v>104</v>
      </c>
      <c r="V2256" t="s">
        <v>159</v>
      </c>
      <c r="W2256">
        <v>9</v>
      </c>
      <c r="X2256" t="s">
        <v>46</v>
      </c>
      <c r="Y2256" t="s">
        <v>47</v>
      </c>
      <c r="Z2256" t="s">
        <v>48</v>
      </c>
      <c r="AA2256" t="s">
        <v>1900</v>
      </c>
      <c r="AB2256" t="s">
        <v>50</v>
      </c>
      <c r="AC2256" t="s">
        <v>3380</v>
      </c>
      <c r="AD2256" t="s">
        <v>3354</v>
      </c>
      <c r="AE2256" t="s">
        <v>3359</v>
      </c>
    </row>
    <row r="2257" spans="1:31" x14ac:dyDescent="0.35">
      <c r="A2257">
        <v>2256</v>
      </c>
      <c r="B2257">
        <v>2306</v>
      </c>
      <c r="C2257">
        <v>471</v>
      </c>
      <c r="D2257">
        <v>5</v>
      </c>
      <c r="E2257">
        <v>2340</v>
      </c>
      <c r="F2257">
        <v>11700</v>
      </c>
      <c r="G2257">
        <v>526</v>
      </c>
      <c r="H2257" s="1">
        <v>43218</v>
      </c>
      <c r="I2257" s="1">
        <v>43231</v>
      </c>
      <c r="J2257">
        <v>13</v>
      </c>
      <c r="K2257" t="s">
        <v>3406</v>
      </c>
      <c r="L2257" t="b">
        <v>0</v>
      </c>
      <c r="M2257">
        <v>2018</v>
      </c>
      <c r="N2257">
        <v>2</v>
      </c>
      <c r="O2257" t="s">
        <v>27</v>
      </c>
      <c r="P2257" t="s">
        <v>22</v>
      </c>
      <c r="Q2257" t="s">
        <v>1165</v>
      </c>
      <c r="R2257" t="s">
        <v>1166</v>
      </c>
      <c r="S2257" t="s">
        <v>1167</v>
      </c>
      <c r="T2257">
        <v>5938472700</v>
      </c>
      <c r="U2257" t="s">
        <v>104</v>
      </c>
      <c r="V2257" t="s">
        <v>159</v>
      </c>
      <c r="W2257">
        <v>1</v>
      </c>
      <c r="X2257" t="s">
        <v>69</v>
      </c>
      <c r="Y2257" t="s">
        <v>70</v>
      </c>
      <c r="Z2257" t="s">
        <v>85</v>
      </c>
      <c r="AA2257" t="s">
        <v>1168</v>
      </c>
      <c r="AB2257" t="s">
        <v>50</v>
      </c>
      <c r="AC2257" t="s">
        <v>3393</v>
      </c>
      <c r="AD2257" t="s">
        <v>3360</v>
      </c>
      <c r="AE2257" t="s">
        <v>1854</v>
      </c>
    </row>
    <row r="2258" spans="1:31" x14ac:dyDescent="0.35">
      <c r="A2258">
        <v>2257</v>
      </c>
      <c r="B2258">
        <v>2969</v>
      </c>
      <c r="C2258">
        <v>343</v>
      </c>
      <c r="D2258">
        <v>2</v>
      </c>
      <c r="E2258">
        <v>2341</v>
      </c>
      <c r="F2258">
        <v>4682</v>
      </c>
      <c r="G2258">
        <v>196</v>
      </c>
      <c r="H2258" s="1">
        <v>43218</v>
      </c>
      <c r="I2258" s="1">
        <v>43228</v>
      </c>
      <c r="J2258">
        <v>10</v>
      </c>
      <c r="K2258" t="s">
        <v>3406</v>
      </c>
      <c r="L2258" t="b">
        <v>1</v>
      </c>
      <c r="M2258">
        <v>2018</v>
      </c>
      <c r="N2258">
        <v>2</v>
      </c>
      <c r="O2258" t="s">
        <v>27</v>
      </c>
      <c r="P2258" t="s">
        <v>22</v>
      </c>
      <c r="Q2258" t="s">
        <v>3013</v>
      </c>
      <c r="R2258" t="s">
        <v>467</v>
      </c>
      <c r="S2258" t="s">
        <v>3260</v>
      </c>
      <c r="T2258">
        <v>5261066191</v>
      </c>
      <c r="U2258" t="s">
        <v>61</v>
      </c>
      <c r="V2258" t="s">
        <v>487</v>
      </c>
      <c r="W2258">
        <v>4</v>
      </c>
      <c r="X2258" t="s">
        <v>46</v>
      </c>
      <c r="Y2258" t="s">
        <v>47</v>
      </c>
      <c r="Z2258" t="s">
        <v>90</v>
      </c>
      <c r="AA2258" t="s">
        <v>3261</v>
      </c>
      <c r="AB2258" t="s">
        <v>50</v>
      </c>
      <c r="AC2258" t="s">
        <v>3383</v>
      </c>
      <c r="AD2258" t="s">
        <v>3354</v>
      </c>
      <c r="AE2258" t="s">
        <v>1757</v>
      </c>
    </row>
    <row r="2259" spans="1:31" x14ac:dyDescent="0.35">
      <c r="A2259">
        <v>2258</v>
      </c>
      <c r="B2259">
        <v>2707</v>
      </c>
      <c r="C2259">
        <v>448</v>
      </c>
      <c r="D2259">
        <v>3</v>
      </c>
      <c r="E2259">
        <v>2342</v>
      </c>
      <c r="F2259">
        <v>7026</v>
      </c>
      <c r="G2259">
        <v>615</v>
      </c>
      <c r="H2259" s="1">
        <v>43218</v>
      </c>
      <c r="I2259" s="1">
        <v>43228</v>
      </c>
      <c r="J2259">
        <v>10</v>
      </c>
      <c r="K2259" t="s">
        <v>3406</v>
      </c>
      <c r="L2259" t="b">
        <v>0</v>
      </c>
      <c r="M2259">
        <v>2018</v>
      </c>
      <c r="N2259">
        <v>2</v>
      </c>
      <c r="O2259" t="s">
        <v>27</v>
      </c>
      <c r="P2259" t="s">
        <v>22</v>
      </c>
      <c r="Q2259" t="s">
        <v>1376</v>
      </c>
      <c r="R2259" t="s">
        <v>2510</v>
      </c>
      <c r="S2259" t="s">
        <v>2511</v>
      </c>
      <c r="T2259">
        <v>5154983261</v>
      </c>
      <c r="U2259" t="s">
        <v>44</v>
      </c>
      <c r="V2259" t="s">
        <v>322</v>
      </c>
      <c r="W2259">
        <v>2</v>
      </c>
      <c r="X2259" t="s">
        <v>69</v>
      </c>
      <c r="Y2259" t="s">
        <v>70</v>
      </c>
      <c r="Z2259" t="s">
        <v>48</v>
      </c>
      <c r="AA2259" t="s">
        <v>2512</v>
      </c>
      <c r="AB2259" t="s">
        <v>50</v>
      </c>
      <c r="AC2259" t="s">
        <v>3391</v>
      </c>
      <c r="AD2259" t="s">
        <v>3360</v>
      </c>
      <c r="AE2259" t="s">
        <v>3359</v>
      </c>
    </row>
    <row r="2260" spans="1:31" x14ac:dyDescent="0.35">
      <c r="A2260">
        <v>2259</v>
      </c>
      <c r="B2260">
        <v>2722</v>
      </c>
      <c r="C2260">
        <v>408</v>
      </c>
      <c r="D2260">
        <v>2</v>
      </c>
      <c r="E2260">
        <v>2343</v>
      </c>
      <c r="F2260">
        <v>4686</v>
      </c>
      <c r="G2260">
        <v>692</v>
      </c>
      <c r="H2260" s="1">
        <v>43218</v>
      </c>
      <c r="I2260" s="1">
        <v>43225</v>
      </c>
      <c r="J2260">
        <v>7</v>
      </c>
      <c r="K2260" t="s">
        <v>3407</v>
      </c>
      <c r="L2260" t="b">
        <v>0</v>
      </c>
      <c r="M2260">
        <v>2018</v>
      </c>
      <c r="N2260">
        <v>2</v>
      </c>
      <c r="O2260" t="s">
        <v>27</v>
      </c>
      <c r="P2260" t="s">
        <v>22</v>
      </c>
      <c r="Q2260" t="s">
        <v>2075</v>
      </c>
      <c r="R2260" t="s">
        <v>2562</v>
      </c>
      <c r="S2260" t="s">
        <v>2563</v>
      </c>
      <c r="T2260">
        <v>5392787431</v>
      </c>
      <c r="U2260" t="s">
        <v>44</v>
      </c>
      <c r="V2260" t="s">
        <v>253</v>
      </c>
      <c r="W2260">
        <v>7</v>
      </c>
      <c r="X2260" t="s">
        <v>46</v>
      </c>
      <c r="Y2260" t="s">
        <v>47</v>
      </c>
      <c r="Z2260" t="s">
        <v>85</v>
      </c>
      <c r="AA2260" t="s">
        <v>2564</v>
      </c>
      <c r="AB2260" t="s">
        <v>50</v>
      </c>
      <c r="AC2260" t="s">
        <v>3387</v>
      </c>
      <c r="AD2260" t="s">
        <v>3361</v>
      </c>
      <c r="AE2260" t="s">
        <v>3370</v>
      </c>
    </row>
    <row r="2261" spans="1:31" x14ac:dyDescent="0.35">
      <c r="A2261">
        <v>2260</v>
      </c>
      <c r="B2261">
        <v>2401</v>
      </c>
      <c r="C2261">
        <v>477</v>
      </c>
      <c r="D2261">
        <v>2</v>
      </c>
      <c r="E2261">
        <v>2344</v>
      </c>
      <c r="F2261">
        <v>4688</v>
      </c>
      <c r="G2261">
        <v>712</v>
      </c>
      <c r="H2261" s="1">
        <v>43218</v>
      </c>
      <c r="I2261" s="1">
        <v>43229</v>
      </c>
      <c r="J2261">
        <v>11</v>
      </c>
      <c r="K2261" t="s">
        <v>3406</v>
      </c>
      <c r="L2261" t="b">
        <v>0</v>
      </c>
      <c r="M2261">
        <v>2018</v>
      </c>
      <c r="N2261">
        <v>2</v>
      </c>
      <c r="O2261" t="s">
        <v>27</v>
      </c>
      <c r="P2261" t="s">
        <v>22</v>
      </c>
      <c r="Q2261" t="s">
        <v>502</v>
      </c>
      <c r="R2261" t="s">
        <v>1005</v>
      </c>
      <c r="S2261" t="s">
        <v>1514</v>
      </c>
      <c r="T2261">
        <v>5194975406</v>
      </c>
      <c r="U2261" t="s">
        <v>44</v>
      </c>
      <c r="V2261" t="s">
        <v>322</v>
      </c>
      <c r="W2261">
        <v>8</v>
      </c>
      <c r="X2261" t="s">
        <v>46</v>
      </c>
      <c r="Y2261" t="s">
        <v>47</v>
      </c>
      <c r="Z2261" t="s">
        <v>56</v>
      </c>
      <c r="AA2261" t="s">
        <v>1515</v>
      </c>
      <c r="AB2261" t="s">
        <v>50</v>
      </c>
      <c r="AC2261" t="s">
        <v>3393</v>
      </c>
      <c r="AD2261" t="s">
        <v>3361</v>
      </c>
      <c r="AE2261" t="s">
        <v>3355</v>
      </c>
    </row>
    <row r="2262" spans="1:31" x14ac:dyDescent="0.35">
      <c r="A2262">
        <v>2261</v>
      </c>
      <c r="B2262">
        <v>2121</v>
      </c>
      <c r="C2262">
        <v>356</v>
      </c>
      <c r="D2262">
        <v>3</v>
      </c>
      <c r="E2262">
        <v>2345</v>
      </c>
      <c r="F2262">
        <v>7035</v>
      </c>
      <c r="G2262">
        <v>172</v>
      </c>
      <c r="H2262" s="1">
        <v>43218</v>
      </c>
      <c r="I2262" s="1">
        <v>43233</v>
      </c>
      <c r="J2262">
        <v>15</v>
      </c>
      <c r="K2262" t="s">
        <v>3405</v>
      </c>
      <c r="L2262" t="b">
        <v>0</v>
      </c>
      <c r="M2262">
        <v>2018</v>
      </c>
      <c r="N2262">
        <v>2</v>
      </c>
      <c r="O2262" t="s">
        <v>27</v>
      </c>
      <c r="P2262" t="s">
        <v>22</v>
      </c>
      <c r="Q2262" t="s">
        <v>484</v>
      </c>
      <c r="R2262" t="s">
        <v>536</v>
      </c>
      <c r="S2262" t="s">
        <v>537</v>
      </c>
      <c r="T2262">
        <v>5013918026</v>
      </c>
      <c r="U2262" t="s">
        <v>54</v>
      </c>
      <c r="V2262" t="s">
        <v>286</v>
      </c>
      <c r="W2262">
        <v>10</v>
      </c>
      <c r="X2262" t="s">
        <v>46</v>
      </c>
      <c r="Y2262" t="s">
        <v>47</v>
      </c>
      <c r="Z2262" t="s">
        <v>85</v>
      </c>
      <c r="AA2262" t="s">
        <v>538</v>
      </c>
      <c r="AB2262" t="s">
        <v>50</v>
      </c>
      <c r="AC2262" t="s">
        <v>3383</v>
      </c>
      <c r="AD2262" t="s">
        <v>3362</v>
      </c>
      <c r="AE2262" t="s">
        <v>1224</v>
      </c>
    </row>
    <row r="2263" spans="1:31" x14ac:dyDescent="0.35">
      <c r="A2263">
        <v>2262</v>
      </c>
      <c r="B2263">
        <v>2012</v>
      </c>
      <c r="C2263">
        <v>402</v>
      </c>
      <c r="D2263">
        <v>3</v>
      </c>
      <c r="E2263">
        <v>2346</v>
      </c>
      <c r="F2263">
        <v>7038</v>
      </c>
      <c r="G2263">
        <v>692</v>
      </c>
      <c r="H2263" s="1">
        <v>43218</v>
      </c>
      <c r="I2263" s="1">
        <v>43223</v>
      </c>
      <c r="J2263">
        <v>5</v>
      </c>
      <c r="K2263" t="s">
        <v>3407</v>
      </c>
      <c r="L2263" t="b">
        <v>1</v>
      </c>
      <c r="M2263">
        <v>2018</v>
      </c>
      <c r="N2263">
        <v>2</v>
      </c>
      <c r="O2263" t="s">
        <v>27</v>
      </c>
      <c r="P2263" t="s">
        <v>22</v>
      </c>
      <c r="Q2263" t="s">
        <v>111</v>
      </c>
      <c r="R2263" t="s">
        <v>112</v>
      </c>
      <c r="S2263" t="s">
        <v>113</v>
      </c>
      <c r="T2263">
        <v>5556241655</v>
      </c>
      <c r="U2263" t="s">
        <v>104</v>
      </c>
      <c r="V2263" t="s">
        <v>114</v>
      </c>
      <c r="W2263">
        <v>10</v>
      </c>
      <c r="X2263" t="s">
        <v>46</v>
      </c>
      <c r="Y2263" t="s">
        <v>47</v>
      </c>
      <c r="Z2263" t="s">
        <v>48</v>
      </c>
      <c r="AA2263" t="s">
        <v>115</v>
      </c>
      <c r="AB2263" t="s">
        <v>50</v>
      </c>
      <c r="AC2263" t="s">
        <v>3387</v>
      </c>
      <c r="AD2263" t="s">
        <v>3360</v>
      </c>
      <c r="AE2263" t="s">
        <v>3368</v>
      </c>
    </row>
    <row r="2264" spans="1:31" x14ac:dyDescent="0.35">
      <c r="A2264">
        <v>2263</v>
      </c>
      <c r="B2264">
        <v>2455</v>
      </c>
      <c r="C2264">
        <v>172</v>
      </c>
      <c r="D2264">
        <v>5</v>
      </c>
      <c r="E2264">
        <v>2347</v>
      </c>
      <c r="F2264">
        <v>11735</v>
      </c>
      <c r="G2264">
        <v>537</v>
      </c>
      <c r="H2264" s="1">
        <v>43218</v>
      </c>
      <c r="I2264" s="1">
        <v>43226</v>
      </c>
      <c r="J2264">
        <v>8</v>
      </c>
      <c r="K2264" t="s">
        <v>3406</v>
      </c>
      <c r="L2264" t="b">
        <v>1</v>
      </c>
      <c r="M2264">
        <v>2018</v>
      </c>
      <c r="N2264">
        <v>2</v>
      </c>
      <c r="O2264" t="s">
        <v>27</v>
      </c>
      <c r="P2264" t="s">
        <v>22</v>
      </c>
      <c r="Q2264" t="s">
        <v>1694</v>
      </c>
      <c r="R2264" t="s">
        <v>1270</v>
      </c>
      <c r="S2264" t="s">
        <v>1695</v>
      </c>
      <c r="T2264">
        <v>5343664092</v>
      </c>
      <c r="U2264" t="s">
        <v>61</v>
      </c>
      <c r="V2264" t="s">
        <v>230</v>
      </c>
      <c r="W2264">
        <v>7</v>
      </c>
      <c r="X2264" t="s">
        <v>46</v>
      </c>
      <c r="Y2264" t="s">
        <v>47</v>
      </c>
      <c r="Z2264" t="s">
        <v>48</v>
      </c>
      <c r="AA2264" t="s">
        <v>1696</v>
      </c>
      <c r="AB2264" t="s">
        <v>50</v>
      </c>
      <c r="AC2264" t="s">
        <v>3367</v>
      </c>
      <c r="AD2264" t="s">
        <v>3360</v>
      </c>
      <c r="AE2264" t="s">
        <v>3355</v>
      </c>
    </row>
    <row r="2265" spans="1:31" x14ac:dyDescent="0.35">
      <c r="A2265">
        <v>2264</v>
      </c>
      <c r="B2265">
        <v>2013</v>
      </c>
      <c r="C2265">
        <v>460</v>
      </c>
      <c r="D2265">
        <v>1</v>
      </c>
      <c r="E2265">
        <v>2348</v>
      </c>
      <c r="F2265">
        <v>2348</v>
      </c>
      <c r="G2265">
        <v>172</v>
      </c>
      <c r="H2265" s="1">
        <v>43218</v>
      </c>
      <c r="I2265" s="1">
        <v>43233</v>
      </c>
      <c r="J2265">
        <v>15</v>
      </c>
      <c r="K2265" t="s">
        <v>3405</v>
      </c>
      <c r="L2265" t="b">
        <v>1</v>
      </c>
      <c r="M2265">
        <v>2018</v>
      </c>
      <c r="N2265">
        <v>2</v>
      </c>
      <c r="O2265" t="s">
        <v>27</v>
      </c>
      <c r="P2265" t="s">
        <v>22</v>
      </c>
      <c r="Q2265" t="s">
        <v>116</v>
      </c>
      <c r="R2265" t="s">
        <v>117</v>
      </c>
      <c r="S2265" t="s">
        <v>118</v>
      </c>
      <c r="T2265">
        <v>5590080035</v>
      </c>
      <c r="U2265" t="s">
        <v>61</v>
      </c>
      <c r="V2265" t="s">
        <v>62</v>
      </c>
      <c r="W2265">
        <v>4</v>
      </c>
      <c r="X2265" t="s">
        <v>46</v>
      </c>
      <c r="Y2265" t="s">
        <v>47</v>
      </c>
      <c r="Z2265" t="s">
        <v>56</v>
      </c>
      <c r="AA2265" t="s">
        <v>119</v>
      </c>
      <c r="AB2265" t="s">
        <v>50</v>
      </c>
      <c r="AC2265" t="s">
        <v>3391</v>
      </c>
      <c r="AD2265" t="s">
        <v>3362</v>
      </c>
      <c r="AE2265" t="s">
        <v>3359</v>
      </c>
    </row>
    <row r="2266" spans="1:31" x14ac:dyDescent="0.35">
      <c r="A2266">
        <v>2265</v>
      </c>
      <c r="B2266">
        <v>2933</v>
      </c>
      <c r="C2266">
        <v>144</v>
      </c>
      <c r="D2266">
        <v>1</v>
      </c>
      <c r="E2266">
        <v>2349</v>
      </c>
      <c r="F2266">
        <v>2349</v>
      </c>
      <c r="G2266">
        <v>733</v>
      </c>
      <c r="H2266" s="1">
        <v>43218</v>
      </c>
      <c r="I2266" s="1">
        <v>43222</v>
      </c>
      <c r="J2266">
        <v>4</v>
      </c>
      <c r="K2266" t="s">
        <v>3407</v>
      </c>
      <c r="L2266" t="b">
        <v>1</v>
      </c>
      <c r="M2266">
        <v>2018</v>
      </c>
      <c r="N2266">
        <v>2</v>
      </c>
      <c r="O2266" t="s">
        <v>27</v>
      </c>
      <c r="P2266" t="s">
        <v>22</v>
      </c>
      <c r="Q2266" t="s">
        <v>3159</v>
      </c>
      <c r="R2266" t="s">
        <v>2667</v>
      </c>
      <c r="S2266" t="s">
        <v>3160</v>
      </c>
      <c r="T2266">
        <v>5019978180</v>
      </c>
      <c r="U2266" t="s">
        <v>44</v>
      </c>
      <c r="V2266" t="s">
        <v>268</v>
      </c>
      <c r="W2266">
        <v>1</v>
      </c>
      <c r="X2266" t="s">
        <v>69</v>
      </c>
      <c r="Y2266" t="s">
        <v>70</v>
      </c>
      <c r="Z2266" t="s">
        <v>56</v>
      </c>
      <c r="AA2266" t="s">
        <v>3161</v>
      </c>
      <c r="AB2266" t="s">
        <v>50</v>
      </c>
      <c r="AC2266" t="s">
        <v>3363</v>
      </c>
      <c r="AD2266" t="s">
        <v>3361</v>
      </c>
      <c r="AE2266" t="s">
        <v>1224</v>
      </c>
    </row>
    <row r="2267" spans="1:31" x14ac:dyDescent="0.35">
      <c r="A2267">
        <v>2266</v>
      </c>
      <c r="B2267">
        <v>2369</v>
      </c>
      <c r="C2267">
        <v>115</v>
      </c>
      <c r="D2267">
        <v>1</v>
      </c>
      <c r="E2267">
        <v>2350</v>
      </c>
      <c r="F2267">
        <v>2350</v>
      </c>
      <c r="G2267">
        <v>196</v>
      </c>
      <c r="H2267" s="1">
        <v>43218</v>
      </c>
      <c r="I2267" s="1">
        <v>43227</v>
      </c>
      <c r="J2267">
        <v>9</v>
      </c>
      <c r="K2267" t="s">
        <v>3406</v>
      </c>
      <c r="L2267" t="b">
        <v>1</v>
      </c>
      <c r="M2267">
        <v>2018</v>
      </c>
      <c r="N2267">
        <v>2</v>
      </c>
      <c r="O2267" t="s">
        <v>27</v>
      </c>
      <c r="P2267" t="s">
        <v>22</v>
      </c>
      <c r="Q2267" t="s">
        <v>1399</v>
      </c>
      <c r="R2267" t="s">
        <v>506</v>
      </c>
      <c r="S2267" t="s">
        <v>1400</v>
      </c>
      <c r="T2267">
        <v>5288142672</v>
      </c>
      <c r="U2267" t="s">
        <v>104</v>
      </c>
      <c r="V2267" t="s">
        <v>105</v>
      </c>
      <c r="W2267">
        <v>3</v>
      </c>
      <c r="X2267" t="s">
        <v>69</v>
      </c>
      <c r="Y2267" t="s">
        <v>70</v>
      </c>
      <c r="Z2267" t="s">
        <v>85</v>
      </c>
      <c r="AA2267" t="s">
        <v>1401</v>
      </c>
      <c r="AB2267" t="s">
        <v>50</v>
      </c>
      <c r="AC2267" t="s">
        <v>3353</v>
      </c>
      <c r="AD2267" t="s">
        <v>3360</v>
      </c>
      <c r="AE2267" t="s">
        <v>3358</v>
      </c>
    </row>
    <row r="2268" spans="1:31" x14ac:dyDescent="0.35">
      <c r="A2268">
        <v>2267</v>
      </c>
      <c r="B2268">
        <v>2055</v>
      </c>
      <c r="C2268">
        <v>322</v>
      </c>
      <c r="D2268">
        <v>1</v>
      </c>
      <c r="E2268">
        <v>2351</v>
      </c>
      <c r="F2268">
        <v>2351</v>
      </c>
      <c r="G2268">
        <v>128</v>
      </c>
      <c r="H2268" s="1">
        <v>43218</v>
      </c>
      <c r="I2268" s="1">
        <v>43233</v>
      </c>
      <c r="J2268">
        <v>15</v>
      </c>
      <c r="K2268" t="s">
        <v>3405</v>
      </c>
      <c r="L2268" t="b">
        <v>1</v>
      </c>
      <c r="M2268">
        <v>2018</v>
      </c>
      <c r="N2268">
        <v>2</v>
      </c>
      <c r="O2268" t="s">
        <v>27</v>
      </c>
      <c r="P2268" t="s">
        <v>22</v>
      </c>
      <c r="Q2268" t="s">
        <v>129</v>
      </c>
      <c r="R2268" t="s">
        <v>288</v>
      </c>
      <c r="S2268" t="s">
        <v>289</v>
      </c>
      <c r="T2268">
        <v>5032749566</v>
      </c>
      <c r="U2268" t="s">
        <v>44</v>
      </c>
      <c r="V2268" t="s">
        <v>99</v>
      </c>
      <c r="W2268">
        <v>1</v>
      </c>
      <c r="X2268" t="s">
        <v>69</v>
      </c>
      <c r="Y2268" t="s">
        <v>70</v>
      </c>
      <c r="Z2268" t="s">
        <v>56</v>
      </c>
      <c r="AA2268" t="s">
        <v>290</v>
      </c>
      <c r="AB2268" t="s">
        <v>50</v>
      </c>
      <c r="AC2268" t="s">
        <v>3380</v>
      </c>
      <c r="AD2268" t="s">
        <v>3362</v>
      </c>
      <c r="AE2268" t="s">
        <v>3374</v>
      </c>
    </row>
    <row r="2269" spans="1:31" x14ac:dyDescent="0.35">
      <c r="A2269">
        <v>2268</v>
      </c>
      <c r="B2269">
        <v>2898</v>
      </c>
      <c r="C2269">
        <v>329</v>
      </c>
      <c r="D2269">
        <v>1</v>
      </c>
      <c r="E2269">
        <v>2352</v>
      </c>
      <c r="F2269">
        <v>2352</v>
      </c>
      <c r="G2269">
        <v>319</v>
      </c>
      <c r="H2269" s="1">
        <v>43218</v>
      </c>
      <c r="I2269" s="1">
        <v>43221</v>
      </c>
      <c r="J2269">
        <v>3</v>
      </c>
      <c r="K2269" t="s">
        <v>3407</v>
      </c>
      <c r="L2269" t="b">
        <v>1</v>
      </c>
      <c r="M2269">
        <v>2018</v>
      </c>
      <c r="N2269">
        <v>2</v>
      </c>
      <c r="O2269" t="s">
        <v>27</v>
      </c>
      <c r="P2269" t="s">
        <v>22</v>
      </c>
      <c r="Q2269" t="s">
        <v>92</v>
      </c>
      <c r="R2269" t="s">
        <v>3051</v>
      </c>
      <c r="S2269" t="s">
        <v>3066</v>
      </c>
      <c r="T2269">
        <v>5579541370</v>
      </c>
      <c r="U2269" t="s">
        <v>44</v>
      </c>
      <c r="V2269" t="s">
        <v>253</v>
      </c>
      <c r="W2269">
        <v>7</v>
      </c>
      <c r="X2269" t="s">
        <v>46</v>
      </c>
      <c r="Y2269" t="s">
        <v>47</v>
      </c>
      <c r="Z2269" t="s">
        <v>48</v>
      </c>
      <c r="AA2269" t="s">
        <v>3067</v>
      </c>
      <c r="AB2269" t="s">
        <v>50</v>
      </c>
      <c r="AC2269" t="s">
        <v>3381</v>
      </c>
      <c r="AD2269" t="s">
        <v>3354</v>
      </c>
      <c r="AE2269" t="s">
        <v>3382</v>
      </c>
    </row>
    <row r="2270" spans="1:31" x14ac:dyDescent="0.35">
      <c r="A2270">
        <v>2269</v>
      </c>
      <c r="B2270">
        <v>2489</v>
      </c>
      <c r="C2270">
        <v>480</v>
      </c>
      <c r="D2270">
        <v>2</v>
      </c>
      <c r="E2270">
        <v>2353</v>
      </c>
      <c r="F2270">
        <v>4706</v>
      </c>
      <c r="G2270">
        <v>712</v>
      </c>
      <c r="H2270" s="1">
        <v>43218</v>
      </c>
      <c r="I2270" s="1">
        <v>43228</v>
      </c>
      <c r="J2270">
        <v>10</v>
      </c>
      <c r="K2270" t="s">
        <v>3406</v>
      </c>
      <c r="L2270" t="b">
        <v>0</v>
      </c>
      <c r="M2270">
        <v>2018</v>
      </c>
      <c r="N2270">
        <v>2</v>
      </c>
      <c r="O2270" t="s">
        <v>27</v>
      </c>
      <c r="P2270" t="s">
        <v>22</v>
      </c>
      <c r="Q2270" t="s">
        <v>1805</v>
      </c>
      <c r="R2270" t="s">
        <v>1698</v>
      </c>
      <c r="S2270" t="s">
        <v>1806</v>
      </c>
      <c r="T2270">
        <v>5835049069</v>
      </c>
      <c r="U2270" t="s">
        <v>44</v>
      </c>
      <c r="V2270" t="s">
        <v>99</v>
      </c>
      <c r="W2270">
        <v>4</v>
      </c>
      <c r="X2270" t="s">
        <v>46</v>
      </c>
      <c r="Y2270" t="s">
        <v>47</v>
      </c>
      <c r="Z2270" t="s">
        <v>56</v>
      </c>
      <c r="AA2270" t="s">
        <v>1807</v>
      </c>
      <c r="AB2270" t="s">
        <v>50</v>
      </c>
      <c r="AC2270" t="s">
        <v>3393</v>
      </c>
      <c r="AD2270" t="s">
        <v>3361</v>
      </c>
      <c r="AE2270" t="s">
        <v>3356</v>
      </c>
    </row>
    <row r="2271" spans="1:31" x14ac:dyDescent="0.35">
      <c r="A2271">
        <v>2270</v>
      </c>
      <c r="B2271">
        <v>2299</v>
      </c>
      <c r="C2271">
        <v>152</v>
      </c>
      <c r="D2271">
        <v>1</v>
      </c>
      <c r="E2271">
        <v>2354</v>
      </c>
      <c r="F2271">
        <v>2354</v>
      </c>
      <c r="G2271">
        <v>46</v>
      </c>
      <c r="H2271" s="1">
        <v>43218</v>
      </c>
      <c r="I2271" s="1">
        <v>43219</v>
      </c>
      <c r="J2271">
        <v>1</v>
      </c>
      <c r="K2271" t="s">
        <v>3407</v>
      </c>
      <c r="L2271" t="b">
        <v>1</v>
      </c>
      <c r="M2271">
        <v>2018</v>
      </c>
      <c r="N2271">
        <v>2</v>
      </c>
      <c r="O2271" t="s">
        <v>27</v>
      </c>
      <c r="P2271" t="s">
        <v>22</v>
      </c>
      <c r="Q2271" t="s">
        <v>1142</v>
      </c>
      <c r="R2271" t="s">
        <v>1143</v>
      </c>
      <c r="S2271" t="s">
        <v>1144</v>
      </c>
      <c r="T2271">
        <v>5759468052</v>
      </c>
      <c r="U2271" t="s">
        <v>54</v>
      </c>
      <c r="V2271" t="s">
        <v>168</v>
      </c>
      <c r="W2271">
        <v>6</v>
      </c>
      <c r="X2271" t="s">
        <v>46</v>
      </c>
      <c r="Y2271" t="s">
        <v>47</v>
      </c>
      <c r="Z2271" t="s">
        <v>56</v>
      </c>
      <c r="AA2271" t="s">
        <v>1145</v>
      </c>
      <c r="AB2271" t="s">
        <v>50</v>
      </c>
      <c r="AC2271" t="s">
        <v>3365</v>
      </c>
      <c r="AD2271" t="s">
        <v>3354</v>
      </c>
      <c r="AE2271" t="s">
        <v>3366</v>
      </c>
    </row>
    <row r="2272" spans="1:31" x14ac:dyDescent="0.35">
      <c r="A2272">
        <v>2271</v>
      </c>
      <c r="B2272">
        <v>2960</v>
      </c>
      <c r="C2272">
        <v>356</v>
      </c>
      <c r="D2272">
        <v>1</v>
      </c>
      <c r="E2272">
        <v>2355</v>
      </c>
      <c r="F2272">
        <v>2355</v>
      </c>
      <c r="G2272">
        <v>46</v>
      </c>
      <c r="H2272" s="1">
        <v>43218</v>
      </c>
      <c r="I2272" s="1">
        <v>43220</v>
      </c>
      <c r="J2272">
        <v>2</v>
      </c>
      <c r="K2272" t="s">
        <v>3407</v>
      </c>
      <c r="L2272" t="b">
        <v>1</v>
      </c>
      <c r="M2272">
        <v>2018</v>
      </c>
      <c r="N2272">
        <v>2</v>
      </c>
      <c r="O2272" t="s">
        <v>27</v>
      </c>
      <c r="P2272" t="s">
        <v>22</v>
      </c>
      <c r="Q2272" t="s">
        <v>3233</v>
      </c>
      <c r="R2272" t="s">
        <v>1950</v>
      </c>
      <c r="S2272" t="s">
        <v>3234</v>
      </c>
      <c r="T2272">
        <v>5225997809</v>
      </c>
      <c r="U2272" t="s">
        <v>67</v>
      </c>
      <c r="V2272" t="s">
        <v>173</v>
      </c>
      <c r="W2272">
        <v>5</v>
      </c>
      <c r="X2272" t="s">
        <v>46</v>
      </c>
      <c r="Y2272" t="s">
        <v>47</v>
      </c>
      <c r="Z2272" t="s">
        <v>48</v>
      </c>
      <c r="AA2272" t="s">
        <v>3235</v>
      </c>
      <c r="AB2272" t="s">
        <v>50</v>
      </c>
      <c r="AC2272" t="s">
        <v>3383</v>
      </c>
      <c r="AD2272" t="s">
        <v>3362</v>
      </c>
      <c r="AE2272" t="s">
        <v>1224</v>
      </c>
    </row>
    <row r="2273" spans="1:31" x14ac:dyDescent="0.35">
      <c r="A2273">
        <v>2272</v>
      </c>
      <c r="B2273">
        <v>2129</v>
      </c>
      <c r="C2273">
        <v>358</v>
      </c>
      <c r="D2273">
        <v>4</v>
      </c>
      <c r="E2273">
        <v>2356</v>
      </c>
      <c r="F2273">
        <v>9424</v>
      </c>
      <c r="G2273">
        <v>143</v>
      </c>
      <c r="H2273" s="1">
        <v>43219</v>
      </c>
      <c r="I2273" s="1">
        <v>43227</v>
      </c>
      <c r="J2273">
        <v>8</v>
      </c>
      <c r="K2273" t="s">
        <v>3406</v>
      </c>
      <c r="L2273" t="b">
        <v>0</v>
      </c>
      <c r="M2273">
        <v>2018</v>
      </c>
      <c r="N2273">
        <v>2</v>
      </c>
      <c r="O2273" t="s">
        <v>27</v>
      </c>
      <c r="P2273" t="s">
        <v>23</v>
      </c>
      <c r="Q2273" t="s">
        <v>564</v>
      </c>
      <c r="R2273" t="s">
        <v>565</v>
      </c>
      <c r="S2273" t="s">
        <v>566</v>
      </c>
      <c r="T2273">
        <v>5487006716</v>
      </c>
      <c r="U2273" t="s">
        <v>54</v>
      </c>
      <c r="V2273" t="s">
        <v>137</v>
      </c>
      <c r="W2273">
        <v>7</v>
      </c>
      <c r="X2273" t="s">
        <v>46</v>
      </c>
      <c r="Y2273" t="s">
        <v>47</v>
      </c>
      <c r="Z2273" t="s">
        <v>56</v>
      </c>
      <c r="AA2273" t="s">
        <v>567</v>
      </c>
      <c r="AB2273" t="s">
        <v>50</v>
      </c>
      <c r="AC2273" t="s">
        <v>3386</v>
      </c>
      <c r="AD2273" t="s">
        <v>3354</v>
      </c>
      <c r="AE2273" t="s">
        <v>3369</v>
      </c>
    </row>
    <row r="2274" spans="1:31" x14ac:dyDescent="0.35">
      <c r="A2274">
        <v>2273</v>
      </c>
      <c r="B2274">
        <v>2668</v>
      </c>
      <c r="C2274">
        <v>264</v>
      </c>
      <c r="D2274">
        <v>2</v>
      </c>
      <c r="E2274">
        <v>2357</v>
      </c>
      <c r="F2274">
        <v>4714</v>
      </c>
      <c r="G2274">
        <v>229</v>
      </c>
      <c r="H2274" s="1">
        <v>43219</v>
      </c>
      <c r="I2274" s="1">
        <v>43221</v>
      </c>
      <c r="J2274">
        <v>2</v>
      </c>
      <c r="K2274" t="s">
        <v>3407</v>
      </c>
      <c r="L2274" t="b">
        <v>1</v>
      </c>
      <c r="M2274">
        <v>2018</v>
      </c>
      <c r="N2274">
        <v>2</v>
      </c>
      <c r="O2274" t="s">
        <v>27</v>
      </c>
      <c r="P2274" t="s">
        <v>23</v>
      </c>
      <c r="Q2274" t="s">
        <v>2388</v>
      </c>
      <c r="R2274" t="s">
        <v>1522</v>
      </c>
      <c r="S2274" t="s">
        <v>2389</v>
      </c>
      <c r="T2274">
        <v>5435843465</v>
      </c>
      <c r="U2274" t="s">
        <v>44</v>
      </c>
      <c r="V2274" t="s">
        <v>1040</v>
      </c>
      <c r="W2274">
        <v>8</v>
      </c>
      <c r="X2274" t="s">
        <v>46</v>
      </c>
      <c r="Y2274" t="s">
        <v>47</v>
      </c>
      <c r="Z2274" t="s">
        <v>56</v>
      </c>
      <c r="AA2274" t="s">
        <v>2390</v>
      </c>
      <c r="AB2274" t="s">
        <v>50</v>
      </c>
      <c r="AC2274" t="s">
        <v>3379</v>
      </c>
      <c r="AD2274" t="s">
        <v>3361</v>
      </c>
      <c r="AE2274" t="s">
        <v>1854</v>
      </c>
    </row>
    <row r="2275" spans="1:31" x14ac:dyDescent="0.35">
      <c r="A2275">
        <v>2274</v>
      </c>
      <c r="B2275">
        <v>2454</v>
      </c>
      <c r="C2275">
        <v>335</v>
      </c>
      <c r="D2275">
        <v>1</v>
      </c>
      <c r="E2275">
        <v>2358</v>
      </c>
      <c r="F2275">
        <v>2358</v>
      </c>
      <c r="G2275">
        <v>229</v>
      </c>
      <c r="H2275" s="1">
        <v>43219</v>
      </c>
      <c r="I2275" s="1">
        <v>43223</v>
      </c>
      <c r="J2275">
        <v>4</v>
      </c>
      <c r="K2275" t="s">
        <v>3407</v>
      </c>
      <c r="L2275" t="b">
        <v>1</v>
      </c>
      <c r="M2275">
        <v>2018</v>
      </c>
      <c r="N2275">
        <v>2</v>
      </c>
      <c r="O2275" t="s">
        <v>27</v>
      </c>
      <c r="P2275" t="s">
        <v>23</v>
      </c>
      <c r="Q2275" t="s">
        <v>925</v>
      </c>
      <c r="R2275" t="s">
        <v>1691</v>
      </c>
      <c r="S2275" t="s">
        <v>1692</v>
      </c>
      <c r="T2275">
        <v>5978492030</v>
      </c>
      <c r="U2275" t="s">
        <v>104</v>
      </c>
      <c r="V2275" t="s">
        <v>272</v>
      </c>
      <c r="W2275">
        <v>4</v>
      </c>
      <c r="X2275" t="s">
        <v>46</v>
      </c>
      <c r="Y2275" t="s">
        <v>47</v>
      </c>
      <c r="Z2275" t="s">
        <v>56</v>
      </c>
      <c r="AA2275" t="s">
        <v>1693</v>
      </c>
      <c r="AB2275" t="s">
        <v>50</v>
      </c>
      <c r="AC2275" t="s">
        <v>3381</v>
      </c>
      <c r="AD2275" t="s">
        <v>3361</v>
      </c>
      <c r="AE2275" t="s">
        <v>3382</v>
      </c>
    </row>
    <row r="2276" spans="1:31" x14ac:dyDescent="0.35">
      <c r="A2276">
        <v>2275</v>
      </c>
      <c r="B2276">
        <v>2488</v>
      </c>
      <c r="C2276">
        <v>238</v>
      </c>
      <c r="D2276">
        <v>2</v>
      </c>
      <c r="E2276">
        <v>2359</v>
      </c>
      <c r="F2276">
        <v>4718</v>
      </c>
      <c r="G2276">
        <v>692</v>
      </c>
      <c r="H2276" s="1">
        <v>43219</v>
      </c>
      <c r="I2276" s="1">
        <v>43221</v>
      </c>
      <c r="J2276">
        <v>2</v>
      </c>
      <c r="K2276" t="s">
        <v>3407</v>
      </c>
      <c r="L2276" t="b">
        <v>1</v>
      </c>
      <c r="M2276">
        <v>2018</v>
      </c>
      <c r="N2276">
        <v>2</v>
      </c>
      <c r="O2276" t="s">
        <v>27</v>
      </c>
      <c r="P2276" t="s">
        <v>23</v>
      </c>
      <c r="Q2276" t="s">
        <v>1430</v>
      </c>
      <c r="R2276" t="s">
        <v>713</v>
      </c>
      <c r="S2276" t="s">
        <v>1803</v>
      </c>
      <c r="T2276">
        <v>5980993676</v>
      </c>
      <c r="U2276" t="s">
        <v>54</v>
      </c>
      <c r="V2276" t="s">
        <v>687</v>
      </c>
      <c r="W2276">
        <v>9</v>
      </c>
      <c r="X2276" t="s">
        <v>46</v>
      </c>
      <c r="Y2276" t="s">
        <v>47</v>
      </c>
      <c r="Z2276" t="s">
        <v>56</v>
      </c>
      <c r="AA2276" t="s">
        <v>1804</v>
      </c>
      <c r="AB2276" t="s">
        <v>50</v>
      </c>
      <c r="AC2276" t="s">
        <v>3371</v>
      </c>
      <c r="AD2276" t="s">
        <v>3362</v>
      </c>
      <c r="AE2276" t="s">
        <v>3370</v>
      </c>
    </row>
    <row r="2277" spans="1:31" x14ac:dyDescent="0.35">
      <c r="A2277">
        <v>2276</v>
      </c>
      <c r="B2277">
        <v>2971</v>
      </c>
      <c r="C2277">
        <v>335</v>
      </c>
      <c r="D2277">
        <v>5</v>
      </c>
      <c r="E2277">
        <v>2360</v>
      </c>
      <c r="F2277">
        <v>11800</v>
      </c>
      <c r="G2277">
        <v>229</v>
      </c>
      <c r="H2277" s="1">
        <v>43219</v>
      </c>
      <c r="I2277" s="1">
        <v>43232</v>
      </c>
      <c r="J2277">
        <v>13</v>
      </c>
      <c r="K2277" t="s">
        <v>3406</v>
      </c>
      <c r="L2277" t="b">
        <v>1</v>
      </c>
      <c r="M2277">
        <v>2018</v>
      </c>
      <c r="N2277">
        <v>2</v>
      </c>
      <c r="O2277" t="s">
        <v>27</v>
      </c>
      <c r="P2277" t="s">
        <v>23</v>
      </c>
      <c r="Q2277" t="s">
        <v>2978</v>
      </c>
      <c r="R2277" t="s">
        <v>921</v>
      </c>
      <c r="S2277" t="s">
        <v>3266</v>
      </c>
      <c r="T2277">
        <v>5372462988</v>
      </c>
      <c r="U2277" t="s">
        <v>61</v>
      </c>
      <c r="V2277" t="s">
        <v>75</v>
      </c>
      <c r="W2277">
        <v>8</v>
      </c>
      <c r="X2277" t="s">
        <v>46</v>
      </c>
      <c r="Y2277" t="s">
        <v>47</v>
      </c>
      <c r="Z2277" t="s">
        <v>85</v>
      </c>
      <c r="AA2277" t="s">
        <v>923</v>
      </c>
      <c r="AB2277" t="s">
        <v>50</v>
      </c>
      <c r="AC2277" t="s">
        <v>3381</v>
      </c>
      <c r="AD2277" t="s">
        <v>3361</v>
      </c>
      <c r="AE2277" t="s">
        <v>3382</v>
      </c>
    </row>
    <row r="2278" spans="1:31" x14ac:dyDescent="0.35">
      <c r="A2278">
        <v>2277</v>
      </c>
      <c r="B2278">
        <v>2898</v>
      </c>
      <c r="C2278">
        <v>483</v>
      </c>
      <c r="D2278">
        <v>1</v>
      </c>
      <c r="E2278">
        <v>2361</v>
      </c>
      <c r="F2278">
        <v>2361</v>
      </c>
      <c r="G2278">
        <v>537</v>
      </c>
      <c r="H2278" s="1">
        <v>43219</v>
      </c>
      <c r="I2278" s="1">
        <v>43229</v>
      </c>
      <c r="J2278">
        <v>10</v>
      </c>
      <c r="K2278" t="s">
        <v>3406</v>
      </c>
      <c r="L2278" t="b">
        <v>0</v>
      </c>
      <c r="M2278">
        <v>2018</v>
      </c>
      <c r="N2278">
        <v>2</v>
      </c>
      <c r="O2278" t="s">
        <v>27</v>
      </c>
      <c r="P2278" t="s">
        <v>23</v>
      </c>
      <c r="Q2278" t="s">
        <v>92</v>
      </c>
      <c r="R2278" t="s">
        <v>3051</v>
      </c>
      <c r="S2278" t="s">
        <v>3066</v>
      </c>
      <c r="T2278">
        <v>5579541370</v>
      </c>
      <c r="U2278" t="s">
        <v>44</v>
      </c>
      <c r="V2278" t="s">
        <v>253</v>
      </c>
      <c r="W2278">
        <v>7</v>
      </c>
      <c r="X2278" t="s">
        <v>46</v>
      </c>
      <c r="Y2278" t="s">
        <v>47</v>
      </c>
      <c r="Z2278" t="s">
        <v>48</v>
      </c>
      <c r="AA2278" t="s">
        <v>3067</v>
      </c>
      <c r="AB2278" t="s">
        <v>50</v>
      </c>
      <c r="AC2278" t="s">
        <v>3393</v>
      </c>
      <c r="AD2278" t="s">
        <v>3362</v>
      </c>
      <c r="AE2278" t="s">
        <v>3372</v>
      </c>
    </row>
    <row r="2279" spans="1:31" x14ac:dyDescent="0.35">
      <c r="A2279">
        <v>2278</v>
      </c>
      <c r="B2279">
        <v>2907</v>
      </c>
      <c r="C2279">
        <v>400</v>
      </c>
      <c r="D2279">
        <v>3</v>
      </c>
      <c r="E2279">
        <v>2362</v>
      </c>
      <c r="F2279">
        <v>7086</v>
      </c>
      <c r="G2279">
        <v>57</v>
      </c>
      <c r="H2279" s="1">
        <v>43219</v>
      </c>
      <c r="I2279" s="1">
        <v>43227</v>
      </c>
      <c r="J2279">
        <v>8</v>
      </c>
      <c r="K2279" t="s">
        <v>3406</v>
      </c>
      <c r="L2279" t="b">
        <v>1</v>
      </c>
      <c r="M2279">
        <v>2018</v>
      </c>
      <c r="N2279">
        <v>2</v>
      </c>
      <c r="O2279" t="s">
        <v>27</v>
      </c>
      <c r="P2279" t="s">
        <v>23</v>
      </c>
      <c r="Q2279" t="s">
        <v>1296</v>
      </c>
      <c r="R2279" t="s">
        <v>802</v>
      </c>
      <c r="S2279" t="s">
        <v>3090</v>
      </c>
      <c r="T2279">
        <v>5919701411</v>
      </c>
      <c r="U2279" t="s">
        <v>44</v>
      </c>
      <c r="V2279" t="s">
        <v>99</v>
      </c>
      <c r="W2279">
        <v>8</v>
      </c>
      <c r="X2279" t="s">
        <v>46</v>
      </c>
      <c r="Y2279" t="s">
        <v>47</v>
      </c>
      <c r="Z2279" t="s">
        <v>56</v>
      </c>
      <c r="AA2279" t="s">
        <v>3091</v>
      </c>
      <c r="AB2279" t="s">
        <v>50</v>
      </c>
      <c r="AC2279" t="s">
        <v>3387</v>
      </c>
      <c r="AD2279" t="s">
        <v>3360</v>
      </c>
      <c r="AE2279" t="s">
        <v>3359</v>
      </c>
    </row>
    <row r="2280" spans="1:31" x14ac:dyDescent="0.35">
      <c r="A2280">
        <v>2279</v>
      </c>
      <c r="B2280">
        <v>2869</v>
      </c>
      <c r="C2280">
        <v>436</v>
      </c>
      <c r="D2280">
        <v>2</v>
      </c>
      <c r="E2280">
        <v>2363</v>
      </c>
      <c r="F2280">
        <v>4726</v>
      </c>
      <c r="G2280">
        <v>30</v>
      </c>
      <c r="H2280" s="1">
        <v>43219</v>
      </c>
      <c r="I2280" s="1">
        <v>43220</v>
      </c>
      <c r="J2280">
        <v>1</v>
      </c>
      <c r="K2280" t="s">
        <v>3407</v>
      </c>
      <c r="L2280" t="b">
        <v>1</v>
      </c>
      <c r="M2280">
        <v>2018</v>
      </c>
      <c r="N2280">
        <v>2</v>
      </c>
      <c r="O2280" t="s">
        <v>27</v>
      </c>
      <c r="P2280" t="s">
        <v>23</v>
      </c>
      <c r="Q2280" t="s">
        <v>2981</v>
      </c>
      <c r="R2280" t="s">
        <v>2982</v>
      </c>
      <c r="S2280" t="s">
        <v>2983</v>
      </c>
      <c r="T2280">
        <v>5452030066</v>
      </c>
      <c r="U2280" t="s">
        <v>104</v>
      </c>
      <c r="V2280" t="s">
        <v>632</v>
      </c>
      <c r="W2280">
        <v>3</v>
      </c>
      <c r="X2280" t="s">
        <v>69</v>
      </c>
      <c r="Y2280" t="s">
        <v>70</v>
      </c>
      <c r="Z2280" t="s">
        <v>56</v>
      </c>
      <c r="AA2280" t="s">
        <v>2984</v>
      </c>
      <c r="AB2280" t="s">
        <v>50</v>
      </c>
      <c r="AC2280" t="s">
        <v>3389</v>
      </c>
      <c r="AD2280" t="s">
        <v>3362</v>
      </c>
      <c r="AE2280" t="s">
        <v>3390</v>
      </c>
    </row>
    <row r="2281" spans="1:31" x14ac:dyDescent="0.35">
      <c r="A2281">
        <v>2280</v>
      </c>
      <c r="B2281">
        <v>2187</v>
      </c>
      <c r="C2281">
        <v>234</v>
      </c>
      <c r="D2281">
        <v>2</v>
      </c>
      <c r="E2281">
        <v>2364</v>
      </c>
      <c r="F2281">
        <v>4728</v>
      </c>
      <c r="G2281">
        <v>712</v>
      </c>
      <c r="H2281" s="1">
        <v>43219</v>
      </c>
      <c r="I2281" s="1">
        <v>43225</v>
      </c>
      <c r="J2281">
        <v>6</v>
      </c>
      <c r="K2281" t="s">
        <v>3407</v>
      </c>
      <c r="L2281" t="b">
        <v>1</v>
      </c>
      <c r="M2281">
        <v>2018</v>
      </c>
      <c r="N2281">
        <v>2</v>
      </c>
      <c r="O2281" t="s">
        <v>27</v>
      </c>
      <c r="P2281" t="s">
        <v>23</v>
      </c>
      <c r="Q2281" t="s">
        <v>763</v>
      </c>
      <c r="R2281" t="s">
        <v>764</v>
      </c>
      <c r="S2281" t="s">
        <v>765</v>
      </c>
      <c r="T2281">
        <v>5740217378</v>
      </c>
      <c r="U2281" t="s">
        <v>44</v>
      </c>
      <c r="V2281" t="s">
        <v>80</v>
      </c>
      <c r="W2281">
        <v>8</v>
      </c>
      <c r="X2281" t="s">
        <v>46</v>
      </c>
      <c r="Y2281" t="s">
        <v>47</v>
      </c>
      <c r="Z2281" t="s">
        <v>56</v>
      </c>
      <c r="AA2281" t="s">
        <v>766</v>
      </c>
      <c r="AB2281" t="s">
        <v>50</v>
      </c>
      <c r="AC2281" t="s">
        <v>3371</v>
      </c>
      <c r="AD2281" t="s">
        <v>3362</v>
      </c>
      <c r="AE2281" t="s">
        <v>1224</v>
      </c>
    </row>
    <row r="2282" spans="1:31" x14ac:dyDescent="0.35">
      <c r="A2282">
        <v>2281</v>
      </c>
      <c r="B2282">
        <v>2621</v>
      </c>
      <c r="C2282">
        <v>277</v>
      </c>
      <c r="D2282">
        <v>2</v>
      </c>
      <c r="E2282">
        <v>2365</v>
      </c>
      <c r="F2282">
        <v>4730</v>
      </c>
      <c r="G2282">
        <v>30</v>
      </c>
      <c r="H2282" s="1">
        <v>43219</v>
      </c>
      <c r="I2282" s="1">
        <v>43234</v>
      </c>
      <c r="J2282">
        <v>15</v>
      </c>
      <c r="K2282" t="s">
        <v>3405</v>
      </c>
      <c r="L2282" t="b">
        <v>1</v>
      </c>
      <c r="M2282">
        <v>2018</v>
      </c>
      <c r="N2282">
        <v>2</v>
      </c>
      <c r="O2282" t="s">
        <v>27</v>
      </c>
      <c r="P2282" t="s">
        <v>23</v>
      </c>
      <c r="Q2282" t="s">
        <v>1455</v>
      </c>
      <c r="R2282" t="s">
        <v>1106</v>
      </c>
      <c r="S2282" t="s">
        <v>2238</v>
      </c>
      <c r="T2282">
        <v>5950460939</v>
      </c>
      <c r="U2282" t="s">
        <v>54</v>
      </c>
      <c r="V2282" t="s">
        <v>132</v>
      </c>
      <c r="W2282">
        <v>10</v>
      </c>
      <c r="X2282" t="s">
        <v>46</v>
      </c>
      <c r="Y2282" t="s">
        <v>47</v>
      </c>
      <c r="Z2282" t="s">
        <v>56</v>
      </c>
      <c r="AA2282" t="s">
        <v>2239</v>
      </c>
      <c r="AB2282" t="s">
        <v>50</v>
      </c>
      <c r="AC2282" t="s">
        <v>3380</v>
      </c>
      <c r="AD2282" t="s">
        <v>3354</v>
      </c>
      <c r="AE2282" t="s">
        <v>1224</v>
      </c>
    </row>
    <row r="2283" spans="1:31" x14ac:dyDescent="0.35">
      <c r="A2283">
        <v>2282</v>
      </c>
      <c r="B2283">
        <v>2474</v>
      </c>
      <c r="C2283">
        <v>251</v>
      </c>
      <c r="D2283">
        <v>5</v>
      </c>
      <c r="E2283">
        <v>2366</v>
      </c>
      <c r="F2283">
        <v>11830</v>
      </c>
      <c r="G2283">
        <v>558</v>
      </c>
      <c r="H2283" s="1">
        <v>43219</v>
      </c>
      <c r="I2283" s="1">
        <v>43226</v>
      </c>
      <c r="J2283">
        <v>7</v>
      </c>
      <c r="K2283" t="s">
        <v>3407</v>
      </c>
      <c r="L2283" t="b">
        <v>1</v>
      </c>
      <c r="M2283">
        <v>2018</v>
      </c>
      <c r="N2283">
        <v>2</v>
      </c>
      <c r="O2283" t="s">
        <v>27</v>
      </c>
      <c r="P2283" t="s">
        <v>23</v>
      </c>
      <c r="Q2283" t="s">
        <v>1760</v>
      </c>
      <c r="R2283" t="s">
        <v>1761</v>
      </c>
      <c r="S2283" t="s">
        <v>1762</v>
      </c>
      <c r="T2283">
        <v>5486755271</v>
      </c>
      <c r="U2283" t="s">
        <v>104</v>
      </c>
      <c r="V2283" t="s">
        <v>159</v>
      </c>
      <c r="W2283">
        <v>8</v>
      </c>
      <c r="X2283" t="s">
        <v>46</v>
      </c>
      <c r="Y2283" t="s">
        <v>47</v>
      </c>
      <c r="Z2283" t="s">
        <v>56</v>
      </c>
      <c r="AA2283" t="s">
        <v>1763</v>
      </c>
      <c r="AB2283" t="s">
        <v>50</v>
      </c>
      <c r="AC2283" t="s">
        <v>3379</v>
      </c>
      <c r="AD2283" t="s">
        <v>3354</v>
      </c>
      <c r="AE2283" t="s">
        <v>3372</v>
      </c>
    </row>
    <row r="2284" spans="1:31" x14ac:dyDescent="0.35">
      <c r="A2284">
        <v>2283</v>
      </c>
      <c r="B2284">
        <v>2002</v>
      </c>
      <c r="C2284">
        <v>253</v>
      </c>
      <c r="D2284">
        <v>5</v>
      </c>
      <c r="E2284">
        <v>2367</v>
      </c>
      <c r="F2284">
        <v>11835</v>
      </c>
      <c r="G2284">
        <v>606</v>
      </c>
      <c r="H2284" s="1">
        <v>43219</v>
      </c>
      <c r="I2284" s="1">
        <v>43234</v>
      </c>
      <c r="J2284">
        <v>15</v>
      </c>
      <c r="K2284" t="s">
        <v>3405</v>
      </c>
      <c r="L2284" t="b">
        <v>1</v>
      </c>
      <c r="M2284">
        <v>2018</v>
      </c>
      <c r="N2284">
        <v>2</v>
      </c>
      <c r="O2284" t="s">
        <v>27</v>
      </c>
      <c r="P2284" t="s">
        <v>23</v>
      </c>
      <c r="Q2284" t="s">
        <v>58</v>
      </c>
      <c r="R2284" t="s">
        <v>59</v>
      </c>
      <c r="S2284" t="s">
        <v>60</v>
      </c>
      <c r="T2284">
        <v>5334071782</v>
      </c>
      <c r="U2284" t="s">
        <v>61</v>
      </c>
      <c r="V2284" t="s">
        <v>62</v>
      </c>
      <c r="W2284">
        <v>4</v>
      </c>
      <c r="X2284" t="s">
        <v>46</v>
      </c>
      <c r="Y2284" t="s">
        <v>47</v>
      </c>
      <c r="Z2284" t="s">
        <v>48</v>
      </c>
      <c r="AA2284" t="s">
        <v>63</v>
      </c>
      <c r="AB2284" t="s">
        <v>50</v>
      </c>
      <c r="AC2284" t="s">
        <v>3379</v>
      </c>
      <c r="AD2284" t="s">
        <v>3354</v>
      </c>
      <c r="AE2284" t="s">
        <v>3376</v>
      </c>
    </row>
    <row r="2285" spans="1:31" x14ac:dyDescent="0.35">
      <c r="A2285">
        <v>2284</v>
      </c>
      <c r="B2285">
        <v>2716</v>
      </c>
      <c r="C2285">
        <v>354</v>
      </c>
      <c r="D2285">
        <v>1</v>
      </c>
      <c r="E2285">
        <v>2368</v>
      </c>
      <c r="F2285">
        <v>2368</v>
      </c>
      <c r="G2285">
        <v>558</v>
      </c>
      <c r="H2285" s="1">
        <v>43219</v>
      </c>
      <c r="I2285" s="1">
        <v>43225</v>
      </c>
      <c r="J2285">
        <v>6</v>
      </c>
      <c r="K2285" t="s">
        <v>3407</v>
      </c>
      <c r="L2285" t="b">
        <v>1</v>
      </c>
      <c r="M2285">
        <v>2018</v>
      </c>
      <c r="N2285">
        <v>2</v>
      </c>
      <c r="O2285" t="s">
        <v>27</v>
      </c>
      <c r="P2285" t="s">
        <v>23</v>
      </c>
      <c r="Q2285" t="s">
        <v>2543</v>
      </c>
      <c r="R2285" t="s">
        <v>1384</v>
      </c>
      <c r="S2285" t="s">
        <v>2544</v>
      </c>
      <c r="T2285">
        <v>5862908985</v>
      </c>
      <c r="U2285" t="s">
        <v>44</v>
      </c>
      <c r="V2285" t="s">
        <v>302</v>
      </c>
      <c r="W2285">
        <v>5</v>
      </c>
      <c r="X2285" t="s">
        <v>46</v>
      </c>
      <c r="Y2285" t="s">
        <v>47</v>
      </c>
      <c r="Z2285" t="s">
        <v>85</v>
      </c>
      <c r="AA2285" t="s">
        <v>2545</v>
      </c>
      <c r="AB2285" t="s">
        <v>50</v>
      </c>
      <c r="AC2285" t="s">
        <v>3383</v>
      </c>
      <c r="AD2285" t="s">
        <v>3362</v>
      </c>
      <c r="AE2285" t="s">
        <v>3369</v>
      </c>
    </row>
    <row r="2286" spans="1:31" x14ac:dyDescent="0.35">
      <c r="A2286">
        <v>2285</v>
      </c>
      <c r="B2286">
        <v>2856</v>
      </c>
      <c r="C2286">
        <v>428</v>
      </c>
      <c r="D2286">
        <v>3</v>
      </c>
      <c r="E2286">
        <v>2369</v>
      </c>
      <c r="F2286">
        <v>7107</v>
      </c>
      <c r="G2286">
        <v>692</v>
      </c>
      <c r="H2286" s="1">
        <v>43219</v>
      </c>
      <c r="I2286" s="1">
        <v>43232</v>
      </c>
      <c r="J2286">
        <v>13</v>
      </c>
      <c r="K2286" t="s">
        <v>3406</v>
      </c>
      <c r="L2286" t="b">
        <v>1</v>
      </c>
      <c r="M2286">
        <v>2018</v>
      </c>
      <c r="N2286">
        <v>2</v>
      </c>
      <c r="O2286" t="s">
        <v>27</v>
      </c>
      <c r="P2286" t="s">
        <v>23</v>
      </c>
      <c r="Q2286" t="s">
        <v>1347</v>
      </c>
      <c r="R2286" t="s">
        <v>2305</v>
      </c>
      <c r="S2286" t="s">
        <v>2947</v>
      </c>
      <c r="T2286">
        <v>5184510254</v>
      </c>
      <c r="U2286" t="s">
        <v>54</v>
      </c>
      <c r="V2286" t="s">
        <v>137</v>
      </c>
      <c r="W2286">
        <v>7</v>
      </c>
      <c r="X2286" t="s">
        <v>46</v>
      </c>
      <c r="Y2286" t="s">
        <v>47</v>
      </c>
      <c r="Z2286" t="s">
        <v>56</v>
      </c>
      <c r="AA2286" t="s">
        <v>2948</v>
      </c>
      <c r="AB2286" t="s">
        <v>50</v>
      </c>
      <c r="AC2286" t="s">
        <v>3387</v>
      </c>
      <c r="AD2286" t="s">
        <v>3362</v>
      </c>
      <c r="AE2286" t="s">
        <v>3368</v>
      </c>
    </row>
    <row r="2287" spans="1:31" x14ac:dyDescent="0.35">
      <c r="A2287">
        <v>2286</v>
      </c>
      <c r="B2287">
        <v>2976</v>
      </c>
      <c r="C2287">
        <v>297</v>
      </c>
      <c r="D2287">
        <v>3</v>
      </c>
      <c r="E2287">
        <v>2370</v>
      </c>
      <c r="F2287">
        <v>7110</v>
      </c>
      <c r="G2287">
        <v>30</v>
      </c>
      <c r="H2287" s="1">
        <v>43219</v>
      </c>
      <c r="I2287" s="1">
        <v>43226</v>
      </c>
      <c r="J2287">
        <v>7</v>
      </c>
      <c r="K2287" t="s">
        <v>3407</v>
      </c>
      <c r="L2287" t="b">
        <v>1</v>
      </c>
      <c r="M2287">
        <v>2018</v>
      </c>
      <c r="N2287">
        <v>2</v>
      </c>
      <c r="O2287" t="s">
        <v>27</v>
      </c>
      <c r="P2287" t="s">
        <v>23</v>
      </c>
      <c r="Q2287" t="s">
        <v>3280</v>
      </c>
      <c r="R2287" t="s">
        <v>3281</v>
      </c>
      <c r="S2287" t="s">
        <v>3282</v>
      </c>
      <c r="T2287">
        <v>5340760437</v>
      </c>
      <c r="U2287" t="s">
        <v>54</v>
      </c>
      <c r="V2287" t="s">
        <v>137</v>
      </c>
      <c r="W2287">
        <v>6</v>
      </c>
      <c r="X2287" t="s">
        <v>46</v>
      </c>
      <c r="Y2287" t="s">
        <v>47</v>
      </c>
      <c r="Z2287" t="s">
        <v>85</v>
      </c>
      <c r="AA2287" t="s">
        <v>3283</v>
      </c>
      <c r="AB2287" t="s">
        <v>50</v>
      </c>
      <c r="AC2287" t="s">
        <v>3380</v>
      </c>
      <c r="AD2287" t="s">
        <v>3360</v>
      </c>
      <c r="AE2287" t="s">
        <v>3359</v>
      </c>
    </row>
    <row r="2288" spans="1:31" x14ac:dyDescent="0.35">
      <c r="A2288">
        <v>2287</v>
      </c>
      <c r="B2288">
        <v>2553</v>
      </c>
      <c r="C2288">
        <v>426</v>
      </c>
      <c r="D2288">
        <v>2</v>
      </c>
      <c r="E2288">
        <v>2371</v>
      </c>
      <c r="F2288">
        <v>4742</v>
      </c>
      <c r="G2288">
        <v>57</v>
      </c>
      <c r="H2288" s="1">
        <v>43219</v>
      </c>
      <c r="I2288" s="1">
        <v>43226</v>
      </c>
      <c r="J2288">
        <v>7</v>
      </c>
      <c r="K2288" t="s">
        <v>3407</v>
      </c>
      <c r="L2288" t="b">
        <v>0</v>
      </c>
      <c r="M2288">
        <v>2018</v>
      </c>
      <c r="N2288">
        <v>2</v>
      </c>
      <c r="O2288" t="s">
        <v>27</v>
      </c>
      <c r="P2288" t="s">
        <v>23</v>
      </c>
      <c r="Q2288" t="s">
        <v>564</v>
      </c>
      <c r="R2288" t="s">
        <v>2016</v>
      </c>
      <c r="S2288" t="s">
        <v>2017</v>
      </c>
      <c r="T2288">
        <v>5685474436</v>
      </c>
      <c r="U2288" t="s">
        <v>44</v>
      </c>
      <c r="V2288" t="s">
        <v>80</v>
      </c>
      <c r="W2288">
        <v>7</v>
      </c>
      <c r="X2288" t="s">
        <v>46</v>
      </c>
      <c r="Y2288" t="s">
        <v>47</v>
      </c>
      <c r="Z2288" t="s">
        <v>90</v>
      </c>
      <c r="AA2288" t="s">
        <v>2018</v>
      </c>
      <c r="AB2288" t="s">
        <v>50</v>
      </c>
      <c r="AC2288" t="s">
        <v>3387</v>
      </c>
      <c r="AD2288" t="s">
        <v>3362</v>
      </c>
      <c r="AE2288" t="s">
        <v>3359</v>
      </c>
    </row>
    <row r="2289" spans="1:31" x14ac:dyDescent="0.35">
      <c r="A2289">
        <v>2288</v>
      </c>
      <c r="B2289">
        <v>2118</v>
      </c>
      <c r="C2289">
        <v>228</v>
      </c>
      <c r="D2289">
        <v>2</v>
      </c>
      <c r="E2289">
        <v>2372</v>
      </c>
      <c r="F2289">
        <v>4744</v>
      </c>
      <c r="G2289">
        <v>733</v>
      </c>
      <c r="H2289" s="1">
        <v>43219</v>
      </c>
      <c r="I2289" s="1">
        <v>43227</v>
      </c>
      <c r="J2289">
        <v>8</v>
      </c>
      <c r="K2289" t="s">
        <v>3406</v>
      </c>
      <c r="L2289" t="b">
        <v>1</v>
      </c>
      <c r="M2289">
        <v>2018</v>
      </c>
      <c r="N2289">
        <v>2</v>
      </c>
      <c r="O2289" t="s">
        <v>27</v>
      </c>
      <c r="P2289" t="s">
        <v>23</v>
      </c>
      <c r="Q2289" t="s">
        <v>524</v>
      </c>
      <c r="R2289" t="s">
        <v>525</v>
      </c>
      <c r="S2289" t="s">
        <v>526</v>
      </c>
      <c r="T2289">
        <v>5056162838</v>
      </c>
      <c r="U2289" t="s">
        <v>44</v>
      </c>
      <c r="V2289" t="s">
        <v>257</v>
      </c>
      <c r="W2289">
        <v>9</v>
      </c>
      <c r="X2289" t="s">
        <v>46</v>
      </c>
      <c r="Y2289" t="s">
        <v>47</v>
      </c>
      <c r="Z2289" t="s">
        <v>48</v>
      </c>
      <c r="AA2289" t="s">
        <v>527</v>
      </c>
      <c r="AB2289" t="s">
        <v>50</v>
      </c>
      <c r="AC2289" t="s">
        <v>3371</v>
      </c>
      <c r="AD2289" t="s">
        <v>3361</v>
      </c>
      <c r="AE2289" t="s">
        <v>3356</v>
      </c>
    </row>
    <row r="2290" spans="1:31" x14ac:dyDescent="0.35">
      <c r="A2290">
        <v>2289</v>
      </c>
      <c r="B2290">
        <v>2968</v>
      </c>
      <c r="C2290">
        <v>128</v>
      </c>
      <c r="D2290">
        <v>2</v>
      </c>
      <c r="E2290">
        <v>2373</v>
      </c>
      <c r="F2290">
        <v>4746</v>
      </c>
      <c r="G2290">
        <v>606</v>
      </c>
      <c r="H2290" s="1">
        <v>43219</v>
      </c>
      <c r="I2290" s="1">
        <v>43221</v>
      </c>
      <c r="J2290">
        <v>2</v>
      </c>
      <c r="K2290" t="s">
        <v>3407</v>
      </c>
      <c r="L2290" t="b">
        <v>1</v>
      </c>
      <c r="M2290">
        <v>2018</v>
      </c>
      <c r="N2290">
        <v>2</v>
      </c>
      <c r="O2290" t="s">
        <v>27</v>
      </c>
      <c r="P2290" t="s">
        <v>23</v>
      </c>
      <c r="Q2290" t="s">
        <v>3257</v>
      </c>
      <c r="R2290" t="s">
        <v>2152</v>
      </c>
      <c r="S2290" t="s">
        <v>3258</v>
      </c>
      <c r="T2290">
        <v>5482596302</v>
      </c>
      <c r="U2290" t="s">
        <v>44</v>
      </c>
      <c r="V2290" t="s">
        <v>45</v>
      </c>
      <c r="W2290">
        <v>5</v>
      </c>
      <c r="X2290" t="s">
        <v>46</v>
      </c>
      <c r="Y2290" t="s">
        <v>47</v>
      </c>
      <c r="Z2290" t="s">
        <v>56</v>
      </c>
      <c r="AA2290" t="s">
        <v>3259</v>
      </c>
      <c r="AB2290" t="s">
        <v>50</v>
      </c>
      <c r="AC2290" t="s">
        <v>3353</v>
      </c>
      <c r="AD2290" t="s">
        <v>3362</v>
      </c>
      <c r="AE2290" t="s">
        <v>1184</v>
      </c>
    </row>
    <row r="2291" spans="1:31" x14ac:dyDescent="0.35">
      <c r="A2291">
        <v>2290</v>
      </c>
      <c r="B2291">
        <v>2031</v>
      </c>
      <c r="C2291">
        <v>478</v>
      </c>
      <c r="D2291">
        <v>1</v>
      </c>
      <c r="E2291">
        <v>2374</v>
      </c>
      <c r="F2291">
        <v>2374</v>
      </c>
      <c r="G2291">
        <v>568</v>
      </c>
      <c r="H2291" s="1">
        <v>43219</v>
      </c>
      <c r="I2291" s="1">
        <v>43220</v>
      </c>
      <c r="J2291">
        <v>1</v>
      </c>
      <c r="K2291" t="s">
        <v>3407</v>
      </c>
      <c r="L2291" t="b">
        <v>0</v>
      </c>
      <c r="M2291">
        <v>2018</v>
      </c>
      <c r="N2291">
        <v>2</v>
      </c>
      <c r="O2291" t="s">
        <v>27</v>
      </c>
      <c r="P2291" t="s">
        <v>23</v>
      </c>
      <c r="Q2291" t="s">
        <v>193</v>
      </c>
      <c r="R2291" t="s">
        <v>194</v>
      </c>
      <c r="S2291" t="s">
        <v>195</v>
      </c>
      <c r="T2291">
        <v>5219168540</v>
      </c>
      <c r="U2291" t="s">
        <v>104</v>
      </c>
      <c r="V2291" t="s">
        <v>114</v>
      </c>
      <c r="W2291">
        <v>7</v>
      </c>
      <c r="X2291" t="s">
        <v>46</v>
      </c>
      <c r="Y2291" t="s">
        <v>47</v>
      </c>
      <c r="Z2291" t="s">
        <v>48</v>
      </c>
      <c r="AA2291" t="s">
        <v>196</v>
      </c>
      <c r="AB2291" t="s">
        <v>50</v>
      </c>
      <c r="AC2291" t="s">
        <v>3393</v>
      </c>
      <c r="AD2291" t="s">
        <v>3361</v>
      </c>
      <c r="AE2291" t="s">
        <v>1854</v>
      </c>
    </row>
    <row r="2292" spans="1:31" x14ac:dyDescent="0.35">
      <c r="A2292">
        <v>2291</v>
      </c>
      <c r="B2292">
        <v>2000</v>
      </c>
      <c r="C2292">
        <v>154</v>
      </c>
      <c r="D2292">
        <v>1</v>
      </c>
      <c r="E2292">
        <v>2375</v>
      </c>
      <c r="F2292">
        <v>2375</v>
      </c>
      <c r="G2292">
        <v>30</v>
      </c>
      <c r="H2292" s="1">
        <v>43220</v>
      </c>
      <c r="I2292" s="1">
        <v>43228</v>
      </c>
      <c r="J2292">
        <v>8</v>
      </c>
      <c r="K2292" t="s">
        <v>3406</v>
      </c>
      <c r="L2292" t="b">
        <v>1</v>
      </c>
      <c r="M2292">
        <v>2018</v>
      </c>
      <c r="N2292">
        <v>2</v>
      </c>
      <c r="O2292" t="s">
        <v>27</v>
      </c>
      <c r="P2292" t="s">
        <v>16</v>
      </c>
      <c r="Q2292" t="s">
        <v>41</v>
      </c>
      <c r="R2292" t="s">
        <v>42</v>
      </c>
      <c r="S2292" t="s">
        <v>43</v>
      </c>
      <c r="T2292">
        <v>5962910242</v>
      </c>
      <c r="U2292" t="s">
        <v>44</v>
      </c>
      <c r="V2292" t="s">
        <v>45</v>
      </c>
      <c r="W2292">
        <v>7</v>
      </c>
      <c r="X2292" t="s">
        <v>46</v>
      </c>
      <c r="Y2292" t="s">
        <v>47</v>
      </c>
      <c r="Z2292" t="s">
        <v>48</v>
      </c>
      <c r="AA2292" t="s">
        <v>49</v>
      </c>
      <c r="AB2292" t="s">
        <v>50</v>
      </c>
      <c r="AC2292" t="s">
        <v>3365</v>
      </c>
      <c r="AD2292" t="s">
        <v>3360</v>
      </c>
      <c r="AE2292" t="s">
        <v>1224</v>
      </c>
    </row>
    <row r="2293" spans="1:31" x14ac:dyDescent="0.35">
      <c r="A2293">
        <v>2292</v>
      </c>
      <c r="B2293">
        <v>2295</v>
      </c>
      <c r="C2293">
        <v>380</v>
      </c>
      <c r="D2293">
        <v>2</v>
      </c>
      <c r="E2293">
        <v>2376</v>
      </c>
      <c r="F2293">
        <v>4752</v>
      </c>
      <c r="G2293">
        <v>71</v>
      </c>
      <c r="H2293" s="1">
        <v>43220</v>
      </c>
      <c r="I2293" s="1">
        <v>43226</v>
      </c>
      <c r="J2293">
        <v>6</v>
      </c>
      <c r="K2293" t="s">
        <v>3407</v>
      </c>
      <c r="L2293" t="b">
        <v>1</v>
      </c>
      <c r="M2293">
        <v>2018</v>
      </c>
      <c r="N2293">
        <v>2</v>
      </c>
      <c r="O2293" t="s">
        <v>27</v>
      </c>
      <c r="P2293" t="s">
        <v>16</v>
      </c>
      <c r="Q2293" t="s">
        <v>1126</v>
      </c>
      <c r="R2293" t="s">
        <v>1127</v>
      </c>
      <c r="S2293" t="s">
        <v>1128</v>
      </c>
      <c r="T2293">
        <v>5926741451</v>
      </c>
      <c r="U2293" t="s">
        <v>104</v>
      </c>
      <c r="V2293" t="s">
        <v>159</v>
      </c>
      <c r="W2293">
        <v>3</v>
      </c>
      <c r="X2293" t="s">
        <v>69</v>
      </c>
      <c r="Y2293" t="s">
        <v>70</v>
      </c>
      <c r="Z2293" t="s">
        <v>90</v>
      </c>
      <c r="AA2293" t="s">
        <v>1129</v>
      </c>
      <c r="AB2293" t="s">
        <v>50</v>
      </c>
      <c r="AC2293" t="s">
        <v>3386</v>
      </c>
      <c r="AD2293" t="s">
        <v>3362</v>
      </c>
      <c r="AE2293" t="s">
        <v>3373</v>
      </c>
    </row>
    <row r="2294" spans="1:31" x14ac:dyDescent="0.35">
      <c r="A2294">
        <v>2293</v>
      </c>
      <c r="B2294">
        <v>2048</v>
      </c>
      <c r="C2294">
        <v>356</v>
      </c>
      <c r="D2294">
        <v>3</v>
      </c>
      <c r="E2294">
        <v>2377</v>
      </c>
      <c r="F2294">
        <v>7131</v>
      </c>
      <c r="G2294">
        <v>692</v>
      </c>
      <c r="H2294" s="1">
        <v>43220</v>
      </c>
      <c r="I2294" s="1">
        <v>43234</v>
      </c>
      <c r="J2294">
        <v>14</v>
      </c>
      <c r="K2294" t="s">
        <v>3405</v>
      </c>
      <c r="L2294" t="b">
        <v>1</v>
      </c>
      <c r="M2294">
        <v>2018</v>
      </c>
      <c r="N2294">
        <v>2</v>
      </c>
      <c r="O2294" t="s">
        <v>27</v>
      </c>
      <c r="P2294" t="s">
        <v>16</v>
      </c>
      <c r="Q2294" t="s">
        <v>58</v>
      </c>
      <c r="R2294" t="s">
        <v>259</v>
      </c>
      <c r="S2294" t="s">
        <v>260</v>
      </c>
      <c r="T2294">
        <v>5765827003</v>
      </c>
      <c r="U2294" t="s">
        <v>67</v>
      </c>
      <c r="V2294" t="s">
        <v>261</v>
      </c>
      <c r="W2294">
        <v>2</v>
      </c>
      <c r="X2294" t="s">
        <v>69</v>
      </c>
      <c r="Y2294" t="s">
        <v>70</v>
      </c>
      <c r="Z2294" t="s">
        <v>56</v>
      </c>
      <c r="AA2294" t="s">
        <v>262</v>
      </c>
      <c r="AB2294" t="s">
        <v>50</v>
      </c>
      <c r="AC2294" t="s">
        <v>3383</v>
      </c>
      <c r="AD2294" t="s">
        <v>3362</v>
      </c>
      <c r="AE2294" t="s">
        <v>1224</v>
      </c>
    </row>
    <row r="2295" spans="1:31" x14ac:dyDescent="0.35">
      <c r="A2295">
        <v>2294</v>
      </c>
      <c r="B2295">
        <v>2619</v>
      </c>
      <c r="C2295">
        <v>458</v>
      </c>
      <c r="D2295">
        <v>1</v>
      </c>
      <c r="E2295">
        <v>2378</v>
      </c>
      <c r="F2295">
        <v>2378</v>
      </c>
      <c r="G2295">
        <v>46</v>
      </c>
      <c r="H2295" s="1">
        <v>43220</v>
      </c>
      <c r="I2295" s="1">
        <v>43233</v>
      </c>
      <c r="J2295">
        <v>13</v>
      </c>
      <c r="K2295" t="s">
        <v>3406</v>
      </c>
      <c r="L2295" t="b">
        <v>0</v>
      </c>
      <c r="M2295">
        <v>2018</v>
      </c>
      <c r="N2295">
        <v>2</v>
      </c>
      <c r="O2295" t="s">
        <v>27</v>
      </c>
      <c r="P2295" t="s">
        <v>16</v>
      </c>
      <c r="Q2295" t="s">
        <v>2232</v>
      </c>
      <c r="R2295" t="s">
        <v>802</v>
      </c>
      <c r="S2295" t="s">
        <v>2233</v>
      </c>
      <c r="T2295">
        <v>5412941751</v>
      </c>
      <c r="U2295" t="s">
        <v>44</v>
      </c>
      <c r="V2295" t="s">
        <v>99</v>
      </c>
      <c r="W2295">
        <v>5</v>
      </c>
      <c r="X2295" t="s">
        <v>46</v>
      </c>
      <c r="Y2295" t="s">
        <v>47</v>
      </c>
      <c r="Z2295" t="s">
        <v>90</v>
      </c>
      <c r="AA2295" t="s">
        <v>2234</v>
      </c>
      <c r="AB2295" t="s">
        <v>50</v>
      </c>
      <c r="AC2295" t="s">
        <v>3391</v>
      </c>
      <c r="AD2295" t="s">
        <v>3362</v>
      </c>
      <c r="AE2295" t="s">
        <v>3377</v>
      </c>
    </row>
    <row r="2296" spans="1:31" x14ac:dyDescent="0.35">
      <c r="A2296">
        <v>2295</v>
      </c>
      <c r="B2296">
        <v>2182</v>
      </c>
      <c r="C2296">
        <v>414</v>
      </c>
      <c r="D2296">
        <v>4</v>
      </c>
      <c r="E2296">
        <v>2379</v>
      </c>
      <c r="F2296">
        <v>9516</v>
      </c>
      <c r="G2296">
        <v>46</v>
      </c>
      <c r="H2296" s="1">
        <v>43220</v>
      </c>
      <c r="I2296" s="1">
        <v>43226</v>
      </c>
      <c r="J2296">
        <v>6</v>
      </c>
      <c r="K2296" t="s">
        <v>3407</v>
      </c>
      <c r="L2296" t="b">
        <v>0</v>
      </c>
      <c r="M2296">
        <v>2018</v>
      </c>
      <c r="N2296">
        <v>2</v>
      </c>
      <c r="O2296" t="s">
        <v>27</v>
      </c>
      <c r="P2296" t="s">
        <v>16</v>
      </c>
      <c r="Q2296" t="s">
        <v>572</v>
      </c>
      <c r="R2296" t="s">
        <v>747</v>
      </c>
      <c r="S2296" t="s">
        <v>748</v>
      </c>
      <c r="T2296">
        <v>5106786453</v>
      </c>
      <c r="U2296" t="s">
        <v>44</v>
      </c>
      <c r="V2296" t="s">
        <v>534</v>
      </c>
      <c r="W2296">
        <v>2</v>
      </c>
      <c r="X2296" t="s">
        <v>69</v>
      </c>
      <c r="Y2296" t="s">
        <v>70</v>
      </c>
      <c r="Z2296" t="s">
        <v>85</v>
      </c>
      <c r="AA2296" t="s">
        <v>749</v>
      </c>
      <c r="AB2296" t="s">
        <v>50</v>
      </c>
      <c r="AC2296" t="s">
        <v>3387</v>
      </c>
      <c r="AD2296" t="s">
        <v>3361</v>
      </c>
      <c r="AE2296" t="s">
        <v>3388</v>
      </c>
    </row>
    <row r="2297" spans="1:31" x14ac:dyDescent="0.35">
      <c r="A2297">
        <v>2296</v>
      </c>
      <c r="B2297">
        <v>2886</v>
      </c>
      <c r="C2297">
        <v>119</v>
      </c>
      <c r="D2297">
        <v>1</v>
      </c>
      <c r="E2297">
        <v>2380</v>
      </c>
      <c r="F2297">
        <v>2380</v>
      </c>
      <c r="G2297">
        <v>46</v>
      </c>
      <c r="H2297" s="1">
        <v>43220</v>
      </c>
      <c r="I2297" s="1">
        <v>43228</v>
      </c>
      <c r="J2297">
        <v>8</v>
      </c>
      <c r="K2297" t="s">
        <v>3406</v>
      </c>
      <c r="L2297" t="b">
        <v>1</v>
      </c>
      <c r="M2297">
        <v>2018</v>
      </c>
      <c r="N2297">
        <v>2</v>
      </c>
      <c r="O2297" t="s">
        <v>27</v>
      </c>
      <c r="P2297" t="s">
        <v>16</v>
      </c>
      <c r="Q2297" t="s">
        <v>3033</v>
      </c>
      <c r="R2297" t="s">
        <v>709</v>
      </c>
      <c r="S2297" t="s">
        <v>3034</v>
      </c>
      <c r="T2297">
        <v>5195377756</v>
      </c>
      <c r="U2297" t="s">
        <v>44</v>
      </c>
      <c r="V2297" t="s">
        <v>45</v>
      </c>
      <c r="W2297">
        <v>7</v>
      </c>
      <c r="X2297" t="s">
        <v>46</v>
      </c>
      <c r="Y2297" t="s">
        <v>47</v>
      </c>
      <c r="Z2297" t="s">
        <v>85</v>
      </c>
      <c r="AA2297" t="s">
        <v>3035</v>
      </c>
      <c r="AB2297" t="s">
        <v>50</v>
      </c>
      <c r="AC2297" t="s">
        <v>3353</v>
      </c>
      <c r="AD2297" t="s">
        <v>3361</v>
      </c>
      <c r="AE2297" t="s">
        <v>1854</v>
      </c>
    </row>
    <row r="2298" spans="1:31" x14ac:dyDescent="0.35">
      <c r="A2298">
        <v>2297</v>
      </c>
      <c r="B2298">
        <v>2791</v>
      </c>
      <c r="C2298">
        <v>406</v>
      </c>
      <c r="D2298">
        <v>1</v>
      </c>
      <c r="E2298">
        <v>2381</v>
      </c>
      <c r="F2298">
        <v>2381</v>
      </c>
      <c r="G2298">
        <v>143</v>
      </c>
      <c r="H2298" s="1">
        <v>43220</v>
      </c>
      <c r="I2298" s="1">
        <v>43223</v>
      </c>
      <c r="J2298">
        <v>3</v>
      </c>
      <c r="K2298" t="s">
        <v>3407</v>
      </c>
      <c r="L2298" t="b">
        <v>1</v>
      </c>
      <c r="M2298">
        <v>2018</v>
      </c>
      <c r="N2298">
        <v>2</v>
      </c>
      <c r="O2298" t="s">
        <v>27</v>
      </c>
      <c r="P2298" t="s">
        <v>16</v>
      </c>
      <c r="Q2298" t="s">
        <v>1305</v>
      </c>
      <c r="R2298" t="s">
        <v>583</v>
      </c>
      <c r="S2298" t="s">
        <v>2764</v>
      </c>
      <c r="T2298">
        <v>5087766799</v>
      </c>
      <c r="U2298" t="s">
        <v>44</v>
      </c>
      <c r="V2298" t="s">
        <v>45</v>
      </c>
      <c r="W2298">
        <v>4</v>
      </c>
      <c r="X2298" t="s">
        <v>46</v>
      </c>
      <c r="Y2298" t="s">
        <v>47</v>
      </c>
      <c r="Z2298" t="s">
        <v>90</v>
      </c>
      <c r="AA2298" t="s">
        <v>2765</v>
      </c>
      <c r="AB2298" t="s">
        <v>50</v>
      </c>
      <c r="AC2298" t="s">
        <v>3387</v>
      </c>
      <c r="AD2298" t="s">
        <v>3360</v>
      </c>
      <c r="AE2298" t="s">
        <v>3375</v>
      </c>
    </row>
    <row r="2299" spans="1:31" x14ac:dyDescent="0.35">
      <c r="A2299">
        <v>2298</v>
      </c>
      <c r="B2299">
        <v>2568</v>
      </c>
      <c r="C2299">
        <v>425</v>
      </c>
      <c r="D2299">
        <v>3</v>
      </c>
      <c r="E2299">
        <v>2382</v>
      </c>
      <c r="F2299">
        <v>7146</v>
      </c>
      <c r="G2299">
        <v>229</v>
      </c>
      <c r="H2299" s="1">
        <v>43220</v>
      </c>
      <c r="I2299" s="1">
        <v>43221</v>
      </c>
      <c r="J2299">
        <v>1</v>
      </c>
      <c r="K2299" t="s">
        <v>3407</v>
      </c>
      <c r="L2299" t="b">
        <v>1</v>
      </c>
      <c r="M2299">
        <v>2018</v>
      </c>
      <c r="N2299">
        <v>2</v>
      </c>
      <c r="O2299" t="s">
        <v>27</v>
      </c>
      <c r="P2299" t="s">
        <v>16</v>
      </c>
      <c r="Q2299" t="s">
        <v>2067</v>
      </c>
      <c r="R2299" t="s">
        <v>2068</v>
      </c>
      <c r="S2299" t="s">
        <v>2069</v>
      </c>
      <c r="T2299">
        <v>5818979059</v>
      </c>
      <c r="U2299" t="s">
        <v>54</v>
      </c>
      <c r="V2299" t="s">
        <v>277</v>
      </c>
      <c r="W2299">
        <v>9</v>
      </c>
      <c r="X2299" t="s">
        <v>46</v>
      </c>
      <c r="Y2299" t="s">
        <v>47</v>
      </c>
      <c r="Z2299" t="s">
        <v>90</v>
      </c>
      <c r="AA2299" t="s">
        <v>2070</v>
      </c>
      <c r="AB2299" t="s">
        <v>50</v>
      </c>
      <c r="AC2299" t="s">
        <v>3387</v>
      </c>
      <c r="AD2299" t="s">
        <v>3362</v>
      </c>
      <c r="AE2299" t="s">
        <v>3369</v>
      </c>
    </row>
    <row r="2300" spans="1:31" x14ac:dyDescent="0.35">
      <c r="A2300">
        <v>2299</v>
      </c>
      <c r="B2300">
        <v>2250</v>
      </c>
      <c r="C2300">
        <v>460</v>
      </c>
      <c r="D2300">
        <v>3</v>
      </c>
      <c r="E2300">
        <v>2383</v>
      </c>
      <c r="F2300">
        <v>7149</v>
      </c>
      <c r="G2300">
        <v>568</v>
      </c>
      <c r="H2300" s="1">
        <v>43220</v>
      </c>
      <c r="I2300" s="1">
        <v>43234</v>
      </c>
      <c r="J2300">
        <v>14</v>
      </c>
      <c r="K2300" t="s">
        <v>3405</v>
      </c>
      <c r="L2300" t="b">
        <v>1</v>
      </c>
      <c r="M2300">
        <v>2018</v>
      </c>
      <c r="N2300">
        <v>2</v>
      </c>
      <c r="O2300" t="s">
        <v>27</v>
      </c>
      <c r="P2300" t="s">
        <v>16</v>
      </c>
      <c r="Q2300" t="s">
        <v>345</v>
      </c>
      <c r="R2300" t="s">
        <v>965</v>
      </c>
      <c r="S2300" t="s">
        <v>966</v>
      </c>
      <c r="T2300">
        <v>5780301712</v>
      </c>
      <c r="U2300" t="s">
        <v>104</v>
      </c>
      <c r="V2300" t="s">
        <v>159</v>
      </c>
      <c r="W2300">
        <v>7</v>
      </c>
      <c r="X2300" t="s">
        <v>46</v>
      </c>
      <c r="Y2300" t="s">
        <v>47</v>
      </c>
      <c r="Z2300" t="s">
        <v>48</v>
      </c>
      <c r="AA2300" t="s">
        <v>967</v>
      </c>
      <c r="AB2300" t="s">
        <v>50</v>
      </c>
      <c r="AC2300" t="s">
        <v>3391</v>
      </c>
      <c r="AD2300" t="s">
        <v>3362</v>
      </c>
      <c r="AE2300" t="s">
        <v>3359</v>
      </c>
    </row>
    <row r="2301" spans="1:31" x14ac:dyDescent="0.35">
      <c r="A2301">
        <v>2300</v>
      </c>
      <c r="B2301">
        <v>2770</v>
      </c>
      <c r="C2301">
        <v>132</v>
      </c>
      <c r="D2301">
        <v>4</v>
      </c>
      <c r="E2301">
        <v>2384</v>
      </c>
      <c r="F2301">
        <v>9536</v>
      </c>
      <c r="G2301">
        <v>143</v>
      </c>
      <c r="H2301" s="1">
        <v>43220</v>
      </c>
      <c r="I2301" s="1">
        <v>43222</v>
      </c>
      <c r="J2301">
        <v>2</v>
      </c>
      <c r="K2301" t="s">
        <v>3407</v>
      </c>
      <c r="L2301" t="b">
        <v>1</v>
      </c>
      <c r="M2301">
        <v>2018</v>
      </c>
      <c r="N2301">
        <v>2</v>
      </c>
      <c r="O2301" t="s">
        <v>27</v>
      </c>
      <c r="P2301" t="s">
        <v>16</v>
      </c>
      <c r="Q2301" t="s">
        <v>1721</v>
      </c>
      <c r="R2301" t="s">
        <v>2699</v>
      </c>
      <c r="S2301" t="s">
        <v>2700</v>
      </c>
      <c r="T2301">
        <v>5459120171</v>
      </c>
      <c r="U2301" t="s">
        <v>44</v>
      </c>
      <c r="V2301" t="s">
        <v>302</v>
      </c>
      <c r="W2301">
        <v>7</v>
      </c>
      <c r="X2301" t="s">
        <v>46</v>
      </c>
      <c r="Y2301" t="s">
        <v>47</v>
      </c>
      <c r="Z2301" t="s">
        <v>90</v>
      </c>
      <c r="AA2301" t="s">
        <v>2701</v>
      </c>
      <c r="AB2301" t="s">
        <v>50</v>
      </c>
      <c r="AC2301" t="s">
        <v>3353</v>
      </c>
      <c r="AD2301" t="s">
        <v>3362</v>
      </c>
      <c r="AE2301" t="s">
        <v>3359</v>
      </c>
    </row>
    <row r="2302" spans="1:31" x14ac:dyDescent="0.35">
      <c r="A2302">
        <v>2301</v>
      </c>
      <c r="B2302">
        <v>2436</v>
      </c>
      <c r="C2302">
        <v>322</v>
      </c>
      <c r="D2302">
        <v>1</v>
      </c>
      <c r="E2302">
        <v>2385</v>
      </c>
      <c r="F2302">
        <v>2385</v>
      </c>
      <c r="G2302">
        <v>30</v>
      </c>
      <c r="H2302" s="1">
        <v>43220</v>
      </c>
      <c r="I2302" s="1">
        <v>43232</v>
      </c>
      <c r="J2302">
        <v>12</v>
      </c>
      <c r="K2302" t="s">
        <v>3406</v>
      </c>
      <c r="L2302" t="b">
        <v>1</v>
      </c>
      <c r="M2302">
        <v>2018</v>
      </c>
      <c r="N2302">
        <v>2</v>
      </c>
      <c r="O2302" t="s">
        <v>27</v>
      </c>
      <c r="P2302" t="s">
        <v>16</v>
      </c>
      <c r="Q2302" t="s">
        <v>1628</v>
      </c>
      <c r="R2302" t="s">
        <v>1507</v>
      </c>
      <c r="S2302" t="s">
        <v>1629</v>
      </c>
      <c r="T2302">
        <v>5412451223</v>
      </c>
      <c r="U2302" t="s">
        <v>54</v>
      </c>
      <c r="V2302" t="s">
        <v>297</v>
      </c>
      <c r="W2302">
        <v>10</v>
      </c>
      <c r="X2302" t="s">
        <v>46</v>
      </c>
      <c r="Y2302" t="s">
        <v>47</v>
      </c>
      <c r="Z2302" t="s">
        <v>56</v>
      </c>
      <c r="AA2302" t="s">
        <v>1630</v>
      </c>
      <c r="AB2302" t="s">
        <v>50</v>
      </c>
      <c r="AC2302" t="s">
        <v>3380</v>
      </c>
      <c r="AD2302" t="s">
        <v>3362</v>
      </c>
      <c r="AE2302" t="s">
        <v>3374</v>
      </c>
    </row>
    <row r="2303" spans="1:31" x14ac:dyDescent="0.35">
      <c r="A2303">
        <v>2302</v>
      </c>
      <c r="B2303">
        <v>2981</v>
      </c>
      <c r="C2303">
        <v>436</v>
      </c>
      <c r="D2303">
        <v>3</v>
      </c>
      <c r="E2303">
        <v>2386</v>
      </c>
      <c r="F2303">
        <v>7158</v>
      </c>
      <c r="G2303">
        <v>615</v>
      </c>
      <c r="H2303" s="1">
        <v>43220</v>
      </c>
      <c r="I2303" s="1">
        <v>43231</v>
      </c>
      <c r="J2303">
        <v>11</v>
      </c>
      <c r="K2303" t="s">
        <v>3406</v>
      </c>
      <c r="L2303" t="b">
        <v>0</v>
      </c>
      <c r="M2303">
        <v>2018</v>
      </c>
      <c r="N2303">
        <v>2</v>
      </c>
      <c r="O2303" t="s">
        <v>27</v>
      </c>
      <c r="P2303" t="s">
        <v>16</v>
      </c>
      <c r="Q2303" t="s">
        <v>2692</v>
      </c>
      <c r="R2303" t="s">
        <v>645</v>
      </c>
      <c r="S2303" t="s">
        <v>3295</v>
      </c>
      <c r="T2303">
        <v>5272595348</v>
      </c>
      <c r="U2303" t="s">
        <v>54</v>
      </c>
      <c r="V2303" t="s">
        <v>687</v>
      </c>
      <c r="W2303">
        <v>3</v>
      </c>
      <c r="X2303" t="s">
        <v>69</v>
      </c>
      <c r="Y2303" t="s">
        <v>70</v>
      </c>
      <c r="Z2303" t="s">
        <v>85</v>
      </c>
      <c r="AA2303" t="s">
        <v>3296</v>
      </c>
      <c r="AB2303" t="s">
        <v>50</v>
      </c>
      <c r="AC2303" t="s">
        <v>3389</v>
      </c>
      <c r="AD2303" t="s">
        <v>3362</v>
      </c>
      <c r="AE2303" t="s">
        <v>3390</v>
      </c>
    </row>
    <row r="2304" spans="1:31" x14ac:dyDescent="0.35">
      <c r="A2304">
        <v>2303</v>
      </c>
      <c r="B2304">
        <v>2736</v>
      </c>
      <c r="C2304">
        <v>481</v>
      </c>
      <c r="D2304">
        <v>2</v>
      </c>
      <c r="E2304">
        <v>2387</v>
      </c>
      <c r="F2304">
        <v>4774</v>
      </c>
      <c r="G2304">
        <v>615</v>
      </c>
      <c r="H2304" s="1">
        <v>43220</v>
      </c>
      <c r="I2304" s="1">
        <v>43227</v>
      </c>
      <c r="J2304">
        <v>7</v>
      </c>
      <c r="K2304" t="s">
        <v>3407</v>
      </c>
      <c r="L2304" t="b">
        <v>0</v>
      </c>
      <c r="M2304">
        <v>2018</v>
      </c>
      <c r="N2304">
        <v>2</v>
      </c>
      <c r="O2304" t="s">
        <v>27</v>
      </c>
      <c r="P2304" t="s">
        <v>16</v>
      </c>
      <c r="Q2304" t="s">
        <v>2603</v>
      </c>
      <c r="R2304" t="s">
        <v>2604</v>
      </c>
      <c r="S2304" t="s">
        <v>2605</v>
      </c>
      <c r="T2304">
        <v>5245868905</v>
      </c>
      <c r="U2304" t="s">
        <v>44</v>
      </c>
      <c r="V2304" t="s">
        <v>253</v>
      </c>
      <c r="W2304">
        <v>2</v>
      </c>
      <c r="X2304" t="s">
        <v>69</v>
      </c>
      <c r="Y2304" t="s">
        <v>70</v>
      </c>
      <c r="Z2304" t="s">
        <v>48</v>
      </c>
      <c r="AA2304" t="s">
        <v>2606</v>
      </c>
      <c r="AB2304" t="s">
        <v>50</v>
      </c>
      <c r="AC2304" t="s">
        <v>3393</v>
      </c>
      <c r="AD2304" t="s">
        <v>3361</v>
      </c>
      <c r="AE2304" t="s">
        <v>1184</v>
      </c>
    </row>
    <row r="2305" spans="1:31" x14ac:dyDescent="0.35">
      <c r="A2305">
        <v>2304</v>
      </c>
      <c r="B2305">
        <v>2765</v>
      </c>
      <c r="C2305">
        <v>343</v>
      </c>
      <c r="D2305">
        <v>4</v>
      </c>
      <c r="E2305">
        <v>2388</v>
      </c>
      <c r="F2305">
        <v>9552</v>
      </c>
      <c r="G2305">
        <v>71</v>
      </c>
      <c r="H2305" s="1">
        <v>43220</v>
      </c>
      <c r="I2305" s="1">
        <v>43223</v>
      </c>
      <c r="J2305">
        <v>3</v>
      </c>
      <c r="K2305" t="s">
        <v>3407</v>
      </c>
      <c r="L2305" t="b">
        <v>0</v>
      </c>
      <c r="M2305">
        <v>2018</v>
      </c>
      <c r="N2305">
        <v>2</v>
      </c>
      <c r="O2305" t="s">
        <v>27</v>
      </c>
      <c r="P2305" t="s">
        <v>16</v>
      </c>
      <c r="Q2305" t="s">
        <v>2684</v>
      </c>
      <c r="R2305" t="s">
        <v>312</v>
      </c>
      <c r="S2305" t="s">
        <v>2685</v>
      </c>
      <c r="T2305">
        <v>5652745034</v>
      </c>
      <c r="U2305" t="s">
        <v>104</v>
      </c>
      <c r="V2305" t="s">
        <v>114</v>
      </c>
      <c r="W2305">
        <v>7</v>
      </c>
      <c r="X2305" t="s">
        <v>46</v>
      </c>
      <c r="Y2305" t="s">
        <v>47</v>
      </c>
      <c r="Z2305" t="s">
        <v>85</v>
      </c>
      <c r="AA2305" t="s">
        <v>2686</v>
      </c>
      <c r="AB2305" t="s">
        <v>50</v>
      </c>
      <c r="AC2305" t="s">
        <v>3383</v>
      </c>
      <c r="AD2305" t="s">
        <v>3354</v>
      </c>
      <c r="AE2305" t="s">
        <v>1757</v>
      </c>
    </row>
    <row r="2306" spans="1:31" x14ac:dyDescent="0.35">
      <c r="A2306">
        <v>2305</v>
      </c>
      <c r="B2306">
        <v>2038</v>
      </c>
      <c r="C2306">
        <v>416</v>
      </c>
      <c r="D2306">
        <v>2</v>
      </c>
      <c r="E2306">
        <v>2389</v>
      </c>
      <c r="F2306">
        <v>4778</v>
      </c>
      <c r="G2306">
        <v>712</v>
      </c>
      <c r="H2306" s="1">
        <v>43220</v>
      </c>
      <c r="I2306" s="1">
        <v>43223</v>
      </c>
      <c r="J2306">
        <v>3</v>
      </c>
      <c r="K2306" t="s">
        <v>3407</v>
      </c>
      <c r="L2306" t="b">
        <v>1</v>
      </c>
      <c r="M2306">
        <v>2018</v>
      </c>
      <c r="N2306">
        <v>2</v>
      </c>
      <c r="O2306" t="s">
        <v>27</v>
      </c>
      <c r="P2306" t="s">
        <v>16</v>
      </c>
      <c r="Q2306" t="s">
        <v>212</v>
      </c>
      <c r="R2306" t="s">
        <v>220</v>
      </c>
      <c r="S2306" t="s">
        <v>221</v>
      </c>
      <c r="T2306">
        <v>5991741552</v>
      </c>
      <c r="U2306" t="s">
        <v>61</v>
      </c>
      <c r="V2306" t="s">
        <v>62</v>
      </c>
      <c r="W2306">
        <v>1</v>
      </c>
      <c r="X2306" t="s">
        <v>69</v>
      </c>
      <c r="Y2306" t="s">
        <v>70</v>
      </c>
      <c r="Z2306" t="s">
        <v>56</v>
      </c>
      <c r="AA2306" t="s">
        <v>222</v>
      </c>
      <c r="AB2306" t="s">
        <v>50</v>
      </c>
      <c r="AC2306" t="s">
        <v>3387</v>
      </c>
      <c r="AD2306" t="s">
        <v>3361</v>
      </c>
      <c r="AE2306" t="s">
        <v>3373</v>
      </c>
    </row>
    <row r="2307" spans="1:31" x14ac:dyDescent="0.35">
      <c r="A2307">
        <v>2306</v>
      </c>
      <c r="B2307">
        <v>2696</v>
      </c>
      <c r="C2307">
        <v>352</v>
      </c>
      <c r="D2307">
        <v>1</v>
      </c>
      <c r="E2307">
        <v>2390</v>
      </c>
      <c r="F2307">
        <v>2390</v>
      </c>
      <c r="G2307">
        <v>143</v>
      </c>
      <c r="H2307" s="1">
        <v>43220</v>
      </c>
      <c r="I2307" s="1">
        <v>43224</v>
      </c>
      <c r="J2307">
        <v>4</v>
      </c>
      <c r="K2307" t="s">
        <v>3407</v>
      </c>
      <c r="L2307" t="b">
        <v>1</v>
      </c>
      <c r="M2307">
        <v>2018</v>
      </c>
      <c r="N2307">
        <v>2</v>
      </c>
      <c r="O2307" t="s">
        <v>27</v>
      </c>
      <c r="P2307" t="s">
        <v>16</v>
      </c>
      <c r="Q2307" t="s">
        <v>2474</v>
      </c>
      <c r="R2307" t="s">
        <v>2475</v>
      </c>
      <c r="S2307" t="s">
        <v>2476</v>
      </c>
      <c r="T2307">
        <v>5762578268</v>
      </c>
      <c r="U2307" t="s">
        <v>67</v>
      </c>
      <c r="V2307" t="s">
        <v>246</v>
      </c>
      <c r="W2307">
        <v>7</v>
      </c>
      <c r="X2307" t="s">
        <v>46</v>
      </c>
      <c r="Y2307" t="s">
        <v>47</v>
      </c>
      <c r="Z2307" t="s">
        <v>85</v>
      </c>
      <c r="AA2307" t="s">
        <v>2477</v>
      </c>
      <c r="AB2307" t="s">
        <v>50</v>
      </c>
      <c r="AC2307" t="s">
        <v>3383</v>
      </c>
      <c r="AD2307" t="s">
        <v>3361</v>
      </c>
      <c r="AE2307" t="s">
        <v>1224</v>
      </c>
    </row>
    <row r="2308" spans="1:31" x14ac:dyDescent="0.35">
      <c r="A2308">
        <v>2307</v>
      </c>
      <c r="B2308">
        <v>2972</v>
      </c>
      <c r="C2308">
        <v>227</v>
      </c>
      <c r="D2308">
        <v>5</v>
      </c>
      <c r="E2308">
        <v>2391</v>
      </c>
      <c r="F2308">
        <v>11955</v>
      </c>
      <c r="G2308">
        <v>233</v>
      </c>
      <c r="H2308" s="1">
        <v>43220</v>
      </c>
      <c r="I2308" s="1">
        <v>43230</v>
      </c>
      <c r="J2308">
        <v>10</v>
      </c>
      <c r="K2308" t="s">
        <v>3406</v>
      </c>
      <c r="L2308" t="b">
        <v>0</v>
      </c>
      <c r="M2308">
        <v>2018</v>
      </c>
      <c r="N2308">
        <v>2</v>
      </c>
      <c r="O2308" t="s">
        <v>27</v>
      </c>
      <c r="P2308" t="s">
        <v>16</v>
      </c>
      <c r="Q2308" t="s">
        <v>3267</v>
      </c>
      <c r="R2308" t="s">
        <v>2241</v>
      </c>
      <c r="S2308" t="s">
        <v>3268</v>
      </c>
      <c r="T2308">
        <v>5806389282</v>
      </c>
      <c r="U2308" t="s">
        <v>44</v>
      </c>
      <c r="V2308" t="s">
        <v>302</v>
      </c>
      <c r="W2308">
        <v>8</v>
      </c>
      <c r="X2308" t="s">
        <v>46</v>
      </c>
      <c r="Y2308" t="s">
        <v>47</v>
      </c>
      <c r="Z2308" t="s">
        <v>56</v>
      </c>
      <c r="AA2308" t="s">
        <v>3269</v>
      </c>
      <c r="AB2308" t="s">
        <v>50</v>
      </c>
      <c r="AC2308" t="s">
        <v>3371</v>
      </c>
      <c r="AD2308" t="s">
        <v>3361</v>
      </c>
      <c r="AE2308" t="s">
        <v>3359</v>
      </c>
    </row>
    <row r="2309" spans="1:31" x14ac:dyDescent="0.35">
      <c r="A2309">
        <v>2308</v>
      </c>
      <c r="B2309">
        <v>2539</v>
      </c>
      <c r="C2309">
        <v>408</v>
      </c>
      <c r="D2309">
        <v>2</v>
      </c>
      <c r="E2309">
        <v>2392</v>
      </c>
      <c r="F2309">
        <v>4784</v>
      </c>
      <c r="G2309">
        <v>558</v>
      </c>
      <c r="H2309" s="1">
        <v>43220</v>
      </c>
      <c r="I2309" s="1">
        <v>43226</v>
      </c>
      <c r="J2309">
        <v>6</v>
      </c>
      <c r="K2309" t="s">
        <v>3407</v>
      </c>
      <c r="L2309" t="b">
        <v>1</v>
      </c>
      <c r="M2309">
        <v>2018</v>
      </c>
      <c r="N2309">
        <v>2</v>
      </c>
      <c r="O2309" t="s">
        <v>27</v>
      </c>
      <c r="P2309" t="s">
        <v>16</v>
      </c>
      <c r="Q2309" t="s">
        <v>1971</v>
      </c>
      <c r="R2309" t="s">
        <v>1972</v>
      </c>
      <c r="S2309" t="s">
        <v>1973</v>
      </c>
      <c r="T2309">
        <v>5460712478</v>
      </c>
      <c r="U2309" t="s">
        <v>67</v>
      </c>
      <c r="V2309" t="s">
        <v>68</v>
      </c>
      <c r="W2309">
        <v>8</v>
      </c>
      <c r="X2309" t="s">
        <v>46</v>
      </c>
      <c r="Y2309" t="s">
        <v>47</v>
      </c>
      <c r="Z2309" t="s">
        <v>85</v>
      </c>
      <c r="AA2309" t="s">
        <v>1974</v>
      </c>
      <c r="AB2309" t="s">
        <v>50</v>
      </c>
      <c r="AC2309" t="s">
        <v>3387</v>
      </c>
      <c r="AD2309" t="s">
        <v>3361</v>
      </c>
      <c r="AE2309" t="s">
        <v>3370</v>
      </c>
    </row>
    <row r="2310" spans="1:31" x14ac:dyDescent="0.35">
      <c r="A2310">
        <v>2309</v>
      </c>
      <c r="B2310">
        <v>2454</v>
      </c>
      <c r="C2310">
        <v>222</v>
      </c>
      <c r="D2310">
        <v>1</v>
      </c>
      <c r="E2310">
        <v>2393</v>
      </c>
      <c r="F2310">
        <v>2393</v>
      </c>
      <c r="G2310">
        <v>196</v>
      </c>
      <c r="H2310" s="1">
        <v>43220</v>
      </c>
      <c r="I2310" s="1">
        <v>43231</v>
      </c>
      <c r="J2310">
        <v>11</v>
      </c>
      <c r="K2310" t="s">
        <v>3406</v>
      </c>
      <c r="L2310" t="b">
        <v>1</v>
      </c>
      <c r="M2310">
        <v>2018</v>
      </c>
      <c r="N2310">
        <v>2</v>
      </c>
      <c r="O2310" t="s">
        <v>27</v>
      </c>
      <c r="P2310" t="s">
        <v>16</v>
      </c>
      <c r="Q2310" t="s">
        <v>925</v>
      </c>
      <c r="R2310" t="s">
        <v>1691</v>
      </c>
      <c r="S2310" t="s">
        <v>1692</v>
      </c>
      <c r="T2310">
        <v>5978492030</v>
      </c>
      <c r="U2310" t="s">
        <v>104</v>
      </c>
      <c r="V2310" t="s">
        <v>272</v>
      </c>
      <c r="W2310">
        <v>4</v>
      </c>
      <c r="X2310" t="s">
        <v>46</v>
      </c>
      <c r="Y2310" t="s">
        <v>47</v>
      </c>
      <c r="Z2310" t="s">
        <v>56</v>
      </c>
      <c r="AA2310" t="s">
        <v>1693</v>
      </c>
      <c r="AB2310" t="s">
        <v>50</v>
      </c>
      <c r="AC2310" t="s">
        <v>3371</v>
      </c>
      <c r="AD2310" t="s">
        <v>3361</v>
      </c>
      <c r="AE2310" t="s">
        <v>3355</v>
      </c>
    </row>
    <row r="2311" spans="1:31" x14ac:dyDescent="0.35">
      <c r="A2311">
        <v>2310</v>
      </c>
      <c r="B2311">
        <v>2871</v>
      </c>
      <c r="C2311">
        <v>401</v>
      </c>
      <c r="D2311">
        <v>2</v>
      </c>
      <c r="E2311">
        <v>2394</v>
      </c>
      <c r="F2311">
        <v>4788</v>
      </c>
      <c r="G2311">
        <v>233</v>
      </c>
      <c r="H2311" s="1">
        <v>43220</v>
      </c>
      <c r="I2311" s="1">
        <v>43235</v>
      </c>
      <c r="J2311">
        <v>15</v>
      </c>
      <c r="K2311" t="s">
        <v>3405</v>
      </c>
      <c r="L2311" t="b">
        <v>1</v>
      </c>
      <c r="M2311">
        <v>2018</v>
      </c>
      <c r="N2311">
        <v>2</v>
      </c>
      <c r="O2311" t="s">
        <v>27</v>
      </c>
      <c r="P2311" t="s">
        <v>16</v>
      </c>
      <c r="Q2311" t="s">
        <v>2275</v>
      </c>
      <c r="R2311" t="s">
        <v>2988</v>
      </c>
      <c r="S2311" t="s">
        <v>2989</v>
      </c>
      <c r="T2311">
        <v>5467581669</v>
      </c>
      <c r="U2311" t="s">
        <v>44</v>
      </c>
      <c r="V2311" t="s">
        <v>1040</v>
      </c>
      <c r="W2311">
        <v>8</v>
      </c>
      <c r="X2311" t="s">
        <v>46</v>
      </c>
      <c r="Y2311" t="s">
        <v>47</v>
      </c>
      <c r="Z2311" t="s">
        <v>56</v>
      </c>
      <c r="AA2311" t="s">
        <v>2990</v>
      </c>
      <c r="AB2311" t="s">
        <v>50</v>
      </c>
      <c r="AC2311" t="s">
        <v>3387</v>
      </c>
      <c r="AD2311" t="s">
        <v>3360</v>
      </c>
      <c r="AE2311" t="s">
        <v>3388</v>
      </c>
    </row>
    <row r="2312" spans="1:31" x14ac:dyDescent="0.35">
      <c r="A2312">
        <v>2311</v>
      </c>
      <c r="B2312">
        <v>2325</v>
      </c>
      <c r="C2312">
        <v>191</v>
      </c>
      <c r="D2312">
        <v>1</v>
      </c>
      <c r="E2312">
        <v>2395</v>
      </c>
      <c r="F2312">
        <v>2395</v>
      </c>
      <c r="G2312">
        <v>128</v>
      </c>
      <c r="H2312" s="1">
        <v>43220</v>
      </c>
      <c r="I2312" s="1">
        <v>43227</v>
      </c>
      <c r="J2312">
        <v>7</v>
      </c>
      <c r="K2312" t="s">
        <v>3407</v>
      </c>
      <c r="L2312" t="b">
        <v>1</v>
      </c>
      <c r="M2312">
        <v>2018</v>
      </c>
      <c r="N2312">
        <v>2</v>
      </c>
      <c r="O2312" t="s">
        <v>27</v>
      </c>
      <c r="P2312" t="s">
        <v>16</v>
      </c>
      <c r="Q2312" t="s">
        <v>1235</v>
      </c>
      <c r="R2312" t="s">
        <v>1236</v>
      </c>
      <c r="S2312" t="s">
        <v>1237</v>
      </c>
      <c r="T2312">
        <v>5070975580</v>
      </c>
      <c r="U2312" t="s">
        <v>54</v>
      </c>
      <c r="V2312" t="s">
        <v>687</v>
      </c>
      <c r="W2312">
        <v>10</v>
      </c>
      <c r="X2312" t="s">
        <v>46</v>
      </c>
      <c r="Y2312" t="s">
        <v>47</v>
      </c>
      <c r="Z2312" t="s">
        <v>56</v>
      </c>
      <c r="AA2312" t="s">
        <v>1238</v>
      </c>
      <c r="AB2312" t="s">
        <v>50</v>
      </c>
      <c r="AC2312" t="s">
        <v>3371</v>
      </c>
      <c r="AD2312" t="s">
        <v>3354</v>
      </c>
      <c r="AE2312" t="s">
        <v>3372</v>
      </c>
    </row>
    <row r="2313" spans="1:31" x14ac:dyDescent="0.35">
      <c r="A2313">
        <v>2312</v>
      </c>
      <c r="B2313">
        <v>2196</v>
      </c>
      <c r="C2313">
        <v>197</v>
      </c>
      <c r="D2313">
        <v>4</v>
      </c>
      <c r="E2313">
        <v>2396</v>
      </c>
      <c r="F2313">
        <v>9584</v>
      </c>
      <c r="G2313">
        <v>196</v>
      </c>
      <c r="H2313" s="1">
        <v>43220</v>
      </c>
      <c r="I2313" s="1">
        <v>43232</v>
      </c>
      <c r="J2313">
        <v>12</v>
      </c>
      <c r="K2313" t="s">
        <v>3406</v>
      </c>
      <c r="L2313" t="b">
        <v>1</v>
      </c>
      <c r="M2313">
        <v>2018</v>
      </c>
      <c r="N2313">
        <v>2</v>
      </c>
      <c r="O2313" t="s">
        <v>27</v>
      </c>
      <c r="P2313" t="s">
        <v>16</v>
      </c>
      <c r="Q2313" t="s">
        <v>175</v>
      </c>
      <c r="R2313" t="s">
        <v>125</v>
      </c>
      <c r="S2313" t="s">
        <v>793</v>
      </c>
      <c r="T2313">
        <v>5551581769</v>
      </c>
      <c r="U2313" t="s">
        <v>54</v>
      </c>
      <c r="V2313" t="s">
        <v>687</v>
      </c>
      <c r="W2313">
        <v>10</v>
      </c>
      <c r="X2313" t="s">
        <v>46</v>
      </c>
      <c r="Y2313" t="s">
        <v>47</v>
      </c>
      <c r="Z2313" t="s">
        <v>48</v>
      </c>
      <c r="AA2313" t="s">
        <v>794</v>
      </c>
      <c r="AB2313" t="s">
        <v>50</v>
      </c>
      <c r="AC2313" t="s">
        <v>3371</v>
      </c>
      <c r="AD2313" t="s">
        <v>3354</v>
      </c>
      <c r="AE2313" t="s">
        <v>3359</v>
      </c>
    </row>
    <row r="2314" spans="1:31" x14ac:dyDescent="0.35">
      <c r="A2314">
        <v>2313</v>
      </c>
      <c r="B2314">
        <v>2028</v>
      </c>
      <c r="C2314">
        <v>210</v>
      </c>
      <c r="D2314">
        <v>3</v>
      </c>
      <c r="E2314">
        <v>2397</v>
      </c>
      <c r="F2314">
        <v>7191</v>
      </c>
      <c r="G2314">
        <v>261</v>
      </c>
      <c r="H2314" s="1">
        <v>43220</v>
      </c>
      <c r="I2314" s="1">
        <v>43229</v>
      </c>
      <c r="J2314">
        <v>9</v>
      </c>
      <c r="K2314" t="s">
        <v>3406</v>
      </c>
      <c r="L2314" t="b">
        <v>1</v>
      </c>
      <c r="M2314">
        <v>2018</v>
      </c>
      <c r="N2314">
        <v>2</v>
      </c>
      <c r="O2314" t="s">
        <v>27</v>
      </c>
      <c r="P2314" t="s">
        <v>16</v>
      </c>
      <c r="Q2314" t="s">
        <v>182</v>
      </c>
      <c r="R2314" t="s">
        <v>183</v>
      </c>
      <c r="S2314" t="s">
        <v>184</v>
      </c>
      <c r="T2314">
        <v>5794501425</v>
      </c>
      <c r="U2314" t="s">
        <v>54</v>
      </c>
      <c r="V2314" t="s">
        <v>137</v>
      </c>
      <c r="W2314">
        <v>9</v>
      </c>
      <c r="X2314" t="s">
        <v>46</v>
      </c>
      <c r="Y2314" t="s">
        <v>47</v>
      </c>
      <c r="Z2314" t="s">
        <v>56</v>
      </c>
      <c r="AA2314" t="s">
        <v>185</v>
      </c>
      <c r="AB2314" t="s">
        <v>50</v>
      </c>
      <c r="AC2314" t="s">
        <v>3371</v>
      </c>
      <c r="AD2314" t="s">
        <v>3360</v>
      </c>
      <c r="AE2314" t="s">
        <v>1184</v>
      </c>
    </row>
    <row r="2315" spans="1:31" x14ac:dyDescent="0.35">
      <c r="A2315">
        <v>2314</v>
      </c>
      <c r="B2315">
        <v>2146</v>
      </c>
      <c r="C2315">
        <v>250</v>
      </c>
      <c r="D2315">
        <v>5</v>
      </c>
      <c r="E2315">
        <v>2398</v>
      </c>
      <c r="F2315">
        <v>11990</v>
      </c>
      <c r="G2315">
        <v>319</v>
      </c>
      <c r="H2315" s="1">
        <v>43220</v>
      </c>
      <c r="I2315" s="1">
        <v>43224</v>
      </c>
      <c r="J2315">
        <v>4</v>
      </c>
      <c r="K2315" t="s">
        <v>3407</v>
      </c>
      <c r="L2315" t="b">
        <v>1</v>
      </c>
      <c r="M2315">
        <v>2018</v>
      </c>
      <c r="N2315">
        <v>2</v>
      </c>
      <c r="O2315" t="s">
        <v>27</v>
      </c>
      <c r="P2315" t="s">
        <v>16</v>
      </c>
      <c r="Q2315" t="s">
        <v>626</v>
      </c>
      <c r="R2315" t="s">
        <v>627</v>
      </c>
      <c r="S2315" t="s">
        <v>628</v>
      </c>
      <c r="T2315">
        <v>5895102807</v>
      </c>
      <c r="U2315" t="s">
        <v>67</v>
      </c>
      <c r="V2315" t="s">
        <v>376</v>
      </c>
      <c r="W2315">
        <v>5</v>
      </c>
      <c r="X2315" t="s">
        <v>46</v>
      </c>
      <c r="Y2315" t="s">
        <v>47</v>
      </c>
      <c r="Z2315" t="s">
        <v>90</v>
      </c>
      <c r="AA2315" t="s">
        <v>629</v>
      </c>
      <c r="AB2315" t="s">
        <v>50</v>
      </c>
      <c r="AC2315" t="s">
        <v>3379</v>
      </c>
      <c r="AD2315" t="s">
        <v>3354</v>
      </c>
      <c r="AE2315" t="s">
        <v>1854</v>
      </c>
    </row>
    <row r="2316" spans="1:31" x14ac:dyDescent="0.35">
      <c r="A2316">
        <v>2315</v>
      </c>
      <c r="B2316">
        <v>2691</v>
      </c>
      <c r="C2316">
        <v>368</v>
      </c>
      <c r="D2316">
        <v>2</v>
      </c>
      <c r="E2316">
        <v>2399</v>
      </c>
      <c r="F2316">
        <v>4798</v>
      </c>
      <c r="G2316">
        <v>71</v>
      </c>
      <c r="H2316" s="1">
        <v>43221</v>
      </c>
      <c r="I2316" s="1">
        <v>43223</v>
      </c>
      <c r="J2316">
        <v>2</v>
      </c>
      <c r="K2316" t="s">
        <v>3407</v>
      </c>
      <c r="L2316" t="b">
        <v>0</v>
      </c>
      <c r="M2316">
        <v>2018</v>
      </c>
      <c r="N2316">
        <v>2</v>
      </c>
      <c r="O2316" t="s">
        <v>21</v>
      </c>
      <c r="P2316" t="s">
        <v>17</v>
      </c>
      <c r="Q2316" t="s">
        <v>2457</v>
      </c>
      <c r="R2316" t="s">
        <v>474</v>
      </c>
      <c r="S2316" t="s">
        <v>2458</v>
      </c>
      <c r="T2316">
        <v>5073210015</v>
      </c>
      <c r="U2316" t="s">
        <v>54</v>
      </c>
      <c r="V2316" t="s">
        <v>297</v>
      </c>
      <c r="W2316">
        <v>8</v>
      </c>
      <c r="X2316" t="s">
        <v>46</v>
      </c>
      <c r="Y2316" t="s">
        <v>47</v>
      </c>
      <c r="Z2316" t="s">
        <v>56</v>
      </c>
      <c r="AA2316" t="s">
        <v>2459</v>
      </c>
      <c r="AB2316" t="s">
        <v>50</v>
      </c>
      <c r="AC2316" t="s">
        <v>3386</v>
      </c>
      <c r="AD2316" t="s">
        <v>3360</v>
      </c>
      <c r="AE2316" t="s">
        <v>3373</v>
      </c>
    </row>
    <row r="2317" spans="1:31" x14ac:dyDescent="0.35">
      <c r="A2317">
        <v>2316</v>
      </c>
      <c r="B2317">
        <v>2718</v>
      </c>
      <c r="C2317">
        <v>231</v>
      </c>
      <c r="D2317">
        <v>2</v>
      </c>
      <c r="E2317">
        <v>2400</v>
      </c>
      <c r="F2317">
        <v>4800</v>
      </c>
      <c r="G2317">
        <v>196</v>
      </c>
      <c r="H2317" s="1">
        <v>43221</v>
      </c>
      <c r="I2317" s="1">
        <v>43223</v>
      </c>
      <c r="J2317">
        <v>2</v>
      </c>
      <c r="K2317" t="s">
        <v>3407</v>
      </c>
      <c r="L2317" t="b">
        <v>1</v>
      </c>
      <c r="M2317">
        <v>2018</v>
      </c>
      <c r="N2317">
        <v>2</v>
      </c>
      <c r="O2317" t="s">
        <v>21</v>
      </c>
      <c r="P2317" t="s">
        <v>17</v>
      </c>
      <c r="Q2317" t="s">
        <v>2083</v>
      </c>
      <c r="R2317" t="s">
        <v>2550</v>
      </c>
      <c r="S2317" t="s">
        <v>2551</v>
      </c>
      <c r="T2317">
        <v>5716220289</v>
      </c>
      <c r="U2317" t="s">
        <v>44</v>
      </c>
      <c r="V2317" t="s">
        <v>302</v>
      </c>
      <c r="W2317">
        <v>10</v>
      </c>
      <c r="X2317" t="s">
        <v>46</v>
      </c>
      <c r="Y2317" t="s">
        <v>47</v>
      </c>
      <c r="Z2317" t="s">
        <v>48</v>
      </c>
      <c r="AA2317" t="s">
        <v>2552</v>
      </c>
      <c r="AB2317" t="s">
        <v>50</v>
      </c>
      <c r="AC2317" t="s">
        <v>3371</v>
      </c>
      <c r="AD2317" t="s">
        <v>3361</v>
      </c>
      <c r="AE2317" t="s">
        <v>3376</v>
      </c>
    </row>
    <row r="2318" spans="1:31" x14ac:dyDescent="0.35">
      <c r="A2318">
        <v>2317</v>
      </c>
      <c r="B2318">
        <v>2514</v>
      </c>
      <c r="C2318">
        <v>423</v>
      </c>
      <c r="D2318">
        <v>3</v>
      </c>
      <c r="E2318">
        <v>2401</v>
      </c>
      <c r="F2318">
        <v>7203</v>
      </c>
      <c r="G2318">
        <v>319</v>
      </c>
      <c r="H2318" s="1">
        <v>43221</v>
      </c>
      <c r="I2318" s="1">
        <v>43232</v>
      </c>
      <c r="J2318">
        <v>11</v>
      </c>
      <c r="K2318" t="s">
        <v>3406</v>
      </c>
      <c r="L2318" t="b">
        <v>0</v>
      </c>
      <c r="M2318">
        <v>2018</v>
      </c>
      <c r="N2318">
        <v>2</v>
      </c>
      <c r="O2318" t="s">
        <v>21</v>
      </c>
      <c r="P2318" t="s">
        <v>17</v>
      </c>
      <c r="Q2318" t="s">
        <v>1891</v>
      </c>
      <c r="R2318" t="s">
        <v>464</v>
      </c>
      <c r="S2318" t="s">
        <v>1892</v>
      </c>
      <c r="T2318">
        <v>5559382957</v>
      </c>
      <c r="U2318" t="s">
        <v>61</v>
      </c>
      <c r="V2318" t="s">
        <v>62</v>
      </c>
      <c r="W2318">
        <v>5</v>
      </c>
      <c r="X2318" t="s">
        <v>46</v>
      </c>
      <c r="Y2318" t="s">
        <v>47</v>
      </c>
      <c r="Z2318" t="s">
        <v>56</v>
      </c>
      <c r="AA2318" t="s">
        <v>1893</v>
      </c>
      <c r="AB2318" t="s">
        <v>50</v>
      </c>
      <c r="AC2318" t="s">
        <v>3387</v>
      </c>
      <c r="AD2318" t="s">
        <v>3362</v>
      </c>
      <c r="AE2318" t="s">
        <v>1854</v>
      </c>
    </row>
    <row r="2319" spans="1:31" x14ac:dyDescent="0.35">
      <c r="A2319">
        <v>2318</v>
      </c>
      <c r="B2319">
        <v>2679</v>
      </c>
      <c r="C2319">
        <v>191</v>
      </c>
      <c r="D2319">
        <v>1</v>
      </c>
      <c r="E2319">
        <v>2402</v>
      </c>
      <c r="F2319">
        <v>2402</v>
      </c>
      <c r="G2319">
        <v>606</v>
      </c>
      <c r="H2319" s="1">
        <v>43221</v>
      </c>
      <c r="I2319" s="1">
        <v>43227</v>
      </c>
      <c r="J2319">
        <v>6</v>
      </c>
      <c r="K2319" t="s">
        <v>3407</v>
      </c>
      <c r="L2319" t="b">
        <v>1</v>
      </c>
      <c r="M2319">
        <v>2018</v>
      </c>
      <c r="N2319">
        <v>2</v>
      </c>
      <c r="O2319" t="s">
        <v>21</v>
      </c>
      <c r="P2319" t="s">
        <v>17</v>
      </c>
      <c r="Q2319" t="s">
        <v>2421</v>
      </c>
      <c r="R2319" t="s">
        <v>2422</v>
      </c>
      <c r="S2319" t="s">
        <v>2423</v>
      </c>
      <c r="T2319">
        <v>5264817752</v>
      </c>
      <c r="U2319" t="s">
        <v>44</v>
      </c>
      <c r="V2319" t="s">
        <v>519</v>
      </c>
      <c r="W2319">
        <v>1</v>
      </c>
      <c r="X2319" t="s">
        <v>69</v>
      </c>
      <c r="Y2319" t="s">
        <v>70</v>
      </c>
      <c r="Z2319" t="s">
        <v>48</v>
      </c>
      <c r="AA2319" t="s">
        <v>2424</v>
      </c>
      <c r="AB2319" t="s">
        <v>50</v>
      </c>
      <c r="AC2319" t="s">
        <v>3371</v>
      </c>
      <c r="AD2319" t="s">
        <v>3354</v>
      </c>
      <c r="AE2319" t="s">
        <v>3372</v>
      </c>
    </row>
    <row r="2320" spans="1:31" x14ac:dyDescent="0.35">
      <c r="A2320">
        <v>2319</v>
      </c>
      <c r="B2320">
        <v>2900</v>
      </c>
      <c r="C2320">
        <v>271</v>
      </c>
      <c r="D2320">
        <v>2</v>
      </c>
      <c r="E2320">
        <v>2403</v>
      </c>
      <c r="F2320">
        <v>4806</v>
      </c>
      <c r="G2320">
        <v>615</v>
      </c>
      <c r="H2320" s="1">
        <v>43221</v>
      </c>
      <c r="I2320" s="1">
        <v>43231</v>
      </c>
      <c r="J2320">
        <v>10</v>
      </c>
      <c r="K2320" t="s">
        <v>3406</v>
      </c>
      <c r="L2320" t="b">
        <v>1</v>
      </c>
      <c r="M2320">
        <v>2018</v>
      </c>
      <c r="N2320">
        <v>2</v>
      </c>
      <c r="O2320" t="s">
        <v>21</v>
      </c>
      <c r="P2320" t="s">
        <v>17</v>
      </c>
      <c r="Q2320" t="s">
        <v>3071</v>
      </c>
      <c r="R2320" t="s">
        <v>1757</v>
      </c>
      <c r="S2320" t="s">
        <v>3072</v>
      </c>
      <c r="T2320">
        <v>5579847687</v>
      </c>
      <c r="U2320" t="s">
        <v>44</v>
      </c>
      <c r="V2320" t="s">
        <v>534</v>
      </c>
      <c r="W2320">
        <v>4</v>
      </c>
      <c r="X2320" t="s">
        <v>46</v>
      </c>
      <c r="Y2320" t="s">
        <v>47</v>
      </c>
      <c r="Z2320" t="s">
        <v>85</v>
      </c>
      <c r="AA2320" t="s">
        <v>3073</v>
      </c>
      <c r="AB2320" t="s">
        <v>50</v>
      </c>
      <c r="AC2320" t="s">
        <v>3379</v>
      </c>
      <c r="AD2320" t="s">
        <v>3362</v>
      </c>
      <c r="AE2320" t="s">
        <v>1854</v>
      </c>
    </row>
    <row r="2321" spans="1:31" x14ac:dyDescent="0.35">
      <c r="A2321">
        <v>2320</v>
      </c>
      <c r="B2321">
        <v>2226</v>
      </c>
      <c r="C2321">
        <v>367</v>
      </c>
      <c r="D2321">
        <v>5</v>
      </c>
      <c r="E2321">
        <v>2404</v>
      </c>
      <c r="F2321">
        <v>12020</v>
      </c>
      <c r="G2321">
        <v>71</v>
      </c>
      <c r="H2321" s="1">
        <v>43221</v>
      </c>
      <c r="I2321" s="1">
        <v>43234</v>
      </c>
      <c r="J2321">
        <v>13</v>
      </c>
      <c r="K2321" t="s">
        <v>3406</v>
      </c>
      <c r="L2321" t="b">
        <v>1</v>
      </c>
      <c r="M2321">
        <v>2018</v>
      </c>
      <c r="N2321">
        <v>2</v>
      </c>
      <c r="O2321" t="s">
        <v>21</v>
      </c>
      <c r="P2321" t="s">
        <v>17</v>
      </c>
      <c r="Q2321" t="s">
        <v>891</v>
      </c>
      <c r="R2321" t="s">
        <v>251</v>
      </c>
      <c r="S2321" t="s">
        <v>892</v>
      </c>
      <c r="T2321">
        <v>5862291007</v>
      </c>
      <c r="U2321" t="s">
        <v>61</v>
      </c>
      <c r="V2321" t="s">
        <v>62</v>
      </c>
      <c r="W2321">
        <v>2</v>
      </c>
      <c r="X2321" t="s">
        <v>69</v>
      </c>
      <c r="Y2321" t="s">
        <v>70</v>
      </c>
      <c r="Z2321" t="s">
        <v>56</v>
      </c>
      <c r="AA2321" t="s">
        <v>893</v>
      </c>
      <c r="AB2321" t="s">
        <v>50</v>
      </c>
      <c r="AC2321" t="s">
        <v>3386</v>
      </c>
      <c r="AD2321" t="s">
        <v>3360</v>
      </c>
      <c r="AE2321" t="s">
        <v>3359</v>
      </c>
    </row>
    <row r="2322" spans="1:31" x14ac:dyDescent="0.35">
      <c r="A2322">
        <v>2321</v>
      </c>
      <c r="B2322">
        <v>2335</v>
      </c>
      <c r="C2322">
        <v>347</v>
      </c>
      <c r="D2322">
        <v>1</v>
      </c>
      <c r="E2322">
        <v>2405</v>
      </c>
      <c r="F2322">
        <v>2405</v>
      </c>
      <c r="G2322">
        <v>143</v>
      </c>
      <c r="H2322" s="1">
        <v>43221</v>
      </c>
      <c r="I2322" s="1">
        <v>43222</v>
      </c>
      <c r="J2322">
        <v>1</v>
      </c>
      <c r="K2322" t="s">
        <v>3407</v>
      </c>
      <c r="L2322" t="b">
        <v>1</v>
      </c>
      <c r="M2322">
        <v>2018</v>
      </c>
      <c r="N2322">
        <v>2</v>
      </c>
      <c r="O2322" t="s">
        <v>21</v>
      </c>
      <c r="P2322" t="s">
        <v>17</v>
      </c>
      <c r="Q2322" t="s">
        <v>1274</v>
      </c>
      <c r="R2322" t="s">
        <v>1275</v>
      </c>
      <c r="S2322" t="s">
        <v>1276</v>
      </c>
      <c r="T2322">
        <v>5807732380</v>
      </c>
      <c r="U2322" t="s">
        <v>104</v>
      </c>
      <c r="V2322" t="s">
        <v>159</v>
      </c>
      <c r="W2322">
        <v>1</v>
      </c>
      <c r="X2322" t="s">
        <v>69</v>
      </c>
      <c r="Y2322" t="s">
        <v>70</v>
      </c>
      <c r="Z2322" t="s">
        <v>85</v>
      </c>
      <c r="AA2322" t="s">
        <v>1277</v>
      </c>
      <c r="AB2322" t="s">
        <v>50</v>
      </c>
      <c r="AC2322" t="s">
        <v>3383</v>
      </c>
      <c r="AD2322" t="s">
        <v>3360</v>
      </c>
      <c r="AE2322" t="s">
        <v>1757</v>
      </c>
    </row>
    <row r="2323" spans="1:31" x14ac:dyDescent="0.35">
      <c r="A2323">
        <v>2322</v>
      </c>
      <c r="B2323">
        <v>2025</v>
      </c>
      <c r="C2323">
        <v>273</v>
      </c>
      <c r="D2323">
        <v>2</v>
      </c>
      <c r="E2323">
        <v>2406</v>
      </c>
      <c r="F2323">
        <v>4812</v>
      </c>
      <c r="G2323">
        <v>319</v>
      </c>
      <c r="H2323" s="1">
        <v>43221</v>
      </c>
      <c r="I2323" s="1">
        <v>43232</v>
      </c>
      <c r="J2323">
        <v>11</v>
      </c>
      <c r="K2323" t="s">
        <v>3406</v>
      </c>
      <c r="L2323" t="b">
        <v>1</v>
      </c>
      <c r="M2323">
        <v>2018</v>
      </c>
      <c r="N2323">
        <v>2</v>
      </c>
      <c r="O2323" t="s">
        <v>21</v>
      </c>
      <c r="P2323" t="s">
        <v>17</v>
      </c>
      <c r="Q2323" t="s">
        <v>170</v>
      </c>
      <c r="R2323" t="s">
        <v>171</v>
      </c>
      <c r="S2323" t="s">
        <v>172</v>
      </c>
      <c r="T2323">
        <v>5358625113</v>
      </c>
      <c r="U2323" t="s">
        <v>67</v>
      </c>
      <c r="V2323" t="s">
        <v>173</v>
      </c>
      <c r="W2323">
        <v>6</v>
      </c>
      <c r="X2323" t="s">
        <v>46</v>
      </c>
      <c r="Y2323" t="s">
        <v>47</v>
      </c>
      <c r="Z2323" t="s">
        <v>56</v>
      </c>
      <c r="AA2323" t="s">
        <v>174</v>
      </c>
      <c r="AB2323" t="s">
        <v>50</v>
      </c>
      <c r="AC2323" t="s">
        <v>3379</v>
      </c>
      <c r="AD2323" t="s">
        <v>3362</v>
      </c>
      <c r="AE2323" t="s">
        <v>3370</v>
      </c>
    </row>
    <row r="2324" spans="1:31" x14ac:dyDescent="0.35">
      <c r="A2324">
        <v>2323</v>
      </c>
      <c r="B2324">
        <v>2528</v>
      </c>
      <c r="C2324">
        <v>133</v>
      </c>
      <c r="D2324">
        <v>2</v>
      </c>
      <c r="E2324">
        <v>2407</v>
      </c>
      <c r="F2324">
        <v>4814</v>
      </c>
      <c r="G2324">
        <v>615</v>
      </c>
      <c r="H2324" s="1">
        <v>43221</v>
      </c>
      <c r="I2324" s="1">
        <v>43232</v>
      </c>
      <c r="J2324">
        <v>11</v>
      </c>
      <c r="K2324" t="s">
        <v>3406</v>
      </c>
      <c r="L2324" t="b">
        <v>1</v>
      </c>
      <c r="M2324">
        <v>2018</v>
      </c>
      <c r="N2324">
        <v>2</v>
      </c>
      <c r="O2324" t="s">
        <v>21</v>
      </c>
      <c r="P2324" t="s">
        <v>17</v>
      </c>
      <c r="Q2324" t="s">
        <v>1831</v>
      </c>
      <c r="R2324" t="s">
        <v>1937</v>
      </c>
      <c r="S2324" t="s">
        <v>1938</v>
      </c>
      <c r="T2324">
        <v>5581838761</v>
      </c>
      <c r="U2324" t="s">
        <v>44</v>
      </c>
      <c r="V2324" t="s">
        <v>226</v>
      </c>
      <c r="W2324">
        <v>2</v>
      </c>
      <c r="X2324" t="s">
        <v>69</v>
      </c>
      <c r="Y2324" t="s">
        <v>70</v>
      </c>
      <c r="Z2324" t="s">
        <v>90</v>
      </c>
      <c r="AA2324" t="s">
        <v>1939</v>
      </c>
      <c r="AB2324" t="s">
        <v>50</v>
      </c>
      <c r="AC2324" t="s">
        <v>3363</v>
      </c>
      <c r="AD2324" t="s">
        <v>3354</v>
      </c>
      <c r="AE2324" t="s">
        <v>3364</v>
      </c>
    </row>
    <row r="2325" spans="1:31" x14ac:dyDescent="0.35">
      <c r="A2325">
        <v>2324</v>
      </c>
      <c r="B2325">
        <v>2567</v>
      </c>
      <c r="C2325">
        <v>167</v>
      </c>
      <c r="D2325">
        <v>1</v>
      </c>
      <c r="E2325">
        <v>2408</v>
      </c>
      <c r="F2325">
        <v>2408</v>
      </c>
      <c r="G2325">
        <v>71</v>
      </c>
      <c r="H2325" s="1">
        <v>43221</v>
      </c>
      <c r="I2325" s="1">
        <v>43235</v>
      </c>
      <c r="J2325">
        <v>14</v>
      </c>
      <c r="K2325" t="s">
        <v>3405</v>
      </c>
      <c r="L2325" t="b">
        <v>1</v>
      </c>
      <c r="M2325">
        <v>2018</v>
      </c>
      <c r="N2325">
        <v>2</v>
      </c>
      <c r="O2325" t="s">
        <v>21</v>
      </c>
      <c r="P2325" t="s">
        <v>17</v>
      </c>
      <c r="Q2325" t="s">
        <v>2063</v>
      </c>
      <c r="R2325" t="s">
        <v>2064</v>
      </c>
      <c r="S2325" t="s">
        <v>2065</v>
      </c>
      <c r="T2325">
        <v>5894570291</v>
      </c>
      <c r="U2325" t="s">
        <v>61</v>
      </c>
      <c r="V2325" t="s">
        <v>434</v>
      </c>
      <c r="W2325">
        <v>2</v>
      </c>
      <c r="X2325" t="s">
        <v>69</v>
      </c>
      <c r="Y2325" t="s">
        <v>70</v>
      </c>
      <c r="Z2325" t="s">
        <v>85</v>
      </c>
      <c r="AA2325" t="s">
        <v>2066</v>
      </c>
      <c r="AB2325" t="s">
        <v>50</v>
      </c>
      <c r="AC2325" t="s">
        <v>3367</v>
      </c>
      <c r="AD2325" t="s">
        <v>3354</v>
      </c>
      <c r="AE2325" t="s">
        <v>3368</v>
      </c>
    </row>
    <row r="2326" spans="1:31" x14ac:dyDescent="0.35">
      <c r="A2326">
        <v>2325</v>
      </c>
      <c r="B2326">
        <v>2905</v>
      </c>
      <c r="C2326">
        <v>434</v>
      </c>
      <c r="D2326">
        <v>1</v>
      </c>
      <c r="E2326">
        <v>2409</v>
      </c>
      <c r="F2326">
        <v>2409</v>
      </c>
      <c r="G2326">
        <v>606</v>
      </c>
      <c r="H2326" s="1">
        <v>43221</v>
      </c>
      <c r="I2326" s="1">
        <v>43232</v>
      </c>
      <c r="J2326">
        <v>11</v>
      </c>
      <c r="K2326" t="s">
        <v>3406</v>
      </c>
      <c r="L2326" t="b">
        <v>0</v>
      </c>
      <c r="M2326">
        <v>2018</v>
      </c>
      <c r="N2326">
        <v>2</v>
      </c>
      <c r="O2326" t="s">
        <v>21</v>
      </c>
      <c r="P2326" t="s">
        <v>17</v>
      </c>
      <c r="Q2326" t="s">
        <v>1109</v>
      </c>
      <c r="R2326" t="s">
        <v>3085</v>
      </c>
      <c r="S2326" t="s">
        <v>3086</v>
      </c>
      <c r="T2326">
        <v>5305005788</v>
      </c>
      <c r="U2326" t="s">
        <v>67</v>
      </c>
      <c r="V2326" t="s">
        <v>150</v>
      </c>
      <c r="W2326">
        <v>1</v>
      </c>
      <c r="X2326" t="s">
        <v>69</v>
      </c>
      <c r="Y2326" t="s">
        <v>70</v>
      </c>
      <c r="Z2326" t="s">
        <v>56</v>
      </c>
      <c r="AA2326" t="s">
        <v>3087</v>
      </c>
      <c r="AB2326" t="s">
        <v>50</v>
      </c>
      <c r="AC2326" t="s">
        <v>3389</v>
      </c>
      <c r="AD2326" t="s">
        <v>3360</v>
      </c>
      <c r="AE2326" t="s">
        <v>3390</v>
      </c>
    </row>
    <row r="2327" spans="1:31" x14ac:dyDescent="0.35">
      <c r="A2327">
        <v>2326</v>
      </c>
      <c r="B2327">
        <v>2706</v>
      </c>
      <c r="C2327">
        <v>134</v>
      </c>
      <c r="D2327">
        <v>5</v>
      </c>
      <c r="E2327">
        <v>2410</v>
      </c>
      <c r="F2327">
        <v>12050</v>
      </c>
      <c r="G2327">
        <v>196</v>
      </c>
      <c r="H2327" s="1">
        <v>43221</v>
      </c>
      <c r="I2327" s="1">
        <v>43227</v>
      </c>
      <c r="J2327">
        <v>6</v>
      </c>
      <c r="K2327" t="s">
        <v>3407</v>
      </c>
      <c r="L2327" t="b">
        <v>1</v>
      </c>
      <c r="M2327">
        <v>2018</v>
      </c>
      <c r="N2327">
        <v>2</v>
      </c>
      <c r="O2327" t="s">
        <v>21</v>
      </c>
      <c r="P2327" t="s">
        <v>17</v>
      </c>
      <c r="Q2327" t="s">
        <v>2506</v>
      </c>
      <c r="R2327" t="s">
        <v>2507</v>
      </c>
      <c r="S2327" t="s">
        <v>2508</v>
      </c>
      <c r="T2327">
        <v>5051800145</v>
      </c>
      <c r="U2327" t="s">
        <v>104</v>
      </c>
      <c r="V2327" t="s">
        <v>159</v>
      </c>
      <c r="W2327">
        <v>9</v>
      </c>
      <c r="X2327" t="s">
        <v>46</v>
      </c>
      <c r="Y2327" t="s">
        <v>47</v>
      </c>
      <c r="Z2327" t="s">
        <v>85</v>
      </c>
      <c r="AA2327" t="s">
        <v>2509</v>
      </c>
      <c r="AB2327" t="s">
        <v>50</v>
      </c>
      <c r="AC2327" t="s">
        <v>3363</v>
      </c>
      <c r="AD2327" t="s">
        <v>3354</v>
      </c>
      <c r="AE2327" t="s">
        <v>3356</v>
      </c>
    </row>
    <row r="2328" spans="1:31" x14ac:dyDescent="0.35">
      <c r="A2328">
        <v>2327</v>
      </c>
      <c r="B2328">
        <v>2782</v>
      </c>
      <c r="C2328">
        <v>202</v>
      </c>
      <c r="D2328">
        <v>2</v>
      </c>
      <c r="E2328">
        <v>2411</v>
      </c>
      <c r="F2328">
        <v>4822</v>
      </c>
      <c r="G2328">
        <v>229</v>
      </c>
      <c r="H2328" s="1">
        <v>43221</v>
      </c>
      <c r="I2328" s="1">
        <v>43224</v>
      </c>
      <c r="J2328">
        <v>3</v>
      </c>
      <c r="K2328" t="s">
        <v>3407</v>
      </c>
      <c r="L2328" t="b">
        <v>1</v>
      </c>
      <c r="M2328">
        <v>2018</v>
      </c>
      <c r="N2328">
        <v>2</v>
      </c>
      <c r="O2328" t="s">
        <v>21</v>
      </c>
      <c r="P2328" t="s">
        <v>17</v>
      </c>
      <c r="Q2328" t="s">
        <v>2735</v>
      </c>
      <c r="R2328" t="s">
        <v>2213</v>
      </c>
      <c r="S2328" t="s">
        <v>2736</v>
      </c>
      <c r="T2328">
        <v>5271083705</v>
      </c>
      <c r="U2328" t="s">
        <v>44</v>
      </c>
      <c r="V2328" t="s">
        <v>534</v>
      </c>
      <c r="W2328">
        <v>7</v>
      </c>
      <c r="X2328" t="s">
        <v>46</v>
      </c>
      <c r="Y2328" t="s">
        <v>47</v>
      </c>
      <c r="Z2328" t="s">
        <v>85</v>
      </c>
      <c r="AA2328" t="s">
        <v>2737</v>
      </c>
      <c r="AB2328" t="s">
        <v>50</v>
      </c>
      <c r="AC2328" t="s">
        <v>3371</v>
      </c>
      <c r="AD2328" t="s">
        <v>3354</v>
      </c>
      <c r="AE2328" t="s">
        <v>3377</v>
      </c>
    </row>
    <row r="2329" spans="1:31" x14ac:dyDescent="0.35">
      <c r="A2329">
        <v>2328</v>
      </c>
      <c r="B2329">
        <v>2005</v>
      </c>
      <c r="C2329">
        <v>436</v>
      </c>
      <c r="D2329">
        <v>1</v>
      </c>
      <c r="E2329">
        <v>2412</v>
      </c>
      <c r="F2329">
        <v>2412</v>
      </c>
      <c r="G2329">
        <v>606</v>
      </c>
      <c r="H2329" s="1">
        <v>43221</v>
      </c>
      <c r="I2329" s="1">
        <v>43223</v>
      </c>
      <c r="J2329">
        <v>2</v>
      </c>
      <c r="K2329" t="s">
        <v>3407</v>
      </c>
      <c r="L2329" t="b">
        <v>1</v>
      </c>
      <c r="M2329">
        <v>2018</v>
      </c>
      <c r="N2329">
        <v>2</v>
      </c>
      <c r="O2329" t="s">
        <v>21</v>
      </c>
      <c r="P2329" t="s">
        <v>17</v>
      </c>
      <c r="Q2329" t="s">
        <v>77</v>
      </c>
      <c r="R2329" t="s">
        <v>78</v>
      </c>
      <c r="S2329" t="s">
        <v>79</v>
      </c>
      <c r="T2329">
        <v>5212527451</v>
      </c>
      <c r="U2329" t="s">
        <v>44</v>
      </c>
      <c r="V2329" t="s">
        <v>80</v>
      </c>
      <c r="W2329">
        <v>4</v>
      </c>
      <c r="X2329" t="s">
        <v>46</v>
      </c>
      <c r="Y2329" t="s">
        <v>47</v>
      </c>
      <c r="Z2329" t="s">
        <v>56</v>
      </c>
      <c r="AA2329" t="s">
        <v>81</v>
      </c>
      <c r="AB2329" t="s">
        <v>50</v>
      </c>
      <c r="AC2329" t="s">
        <v>3389</v>
      </c>
      <c r="AD2329" t="s">
        <v>3362</v>
      </c>
      <c r="AE2329" t="s">
        <v>3390</v>
      </c>
    </row>
    <row r="2330" spans="1:31" x14ac:dyDescent="0.35">
      <c r="A2330">
        <v>2329</v>
      </c>
      <c r="B2330">
        <v>2260</v>
      </c>
      <c r="C2330">
        <v>240</v>
      </c>
      <c r="D2330">
        <v>1</v>
      </c>
      <c r="E2330">
        <v>2413</v>
      </c>
      <c r="F2330">
        <v>2413</v>
      </c>
      <c r="G2330">
        <v>712</v>
      </c>
      <c r="H2330" s="1">
        <v>43221</v>
      </c>
      <c r="I2330" s="1">
        <v>43235</v>
      </c>
      <c r="J2330">
        <v>14</v>
      </c>
      <c r="K2330" t="s">
        <v>3405</v>
      </c>
      <c r="L2330" t="b">
        <v>1</v>
      </c>
      <c r="M2330">
        <v>2018</v>
      </c>
      <c r="N2330">
        <v>2</v>
      </c>
      <c r="O2330" t="s">
        <v>21</v>
      </c>
      <c r="P2330" t="s">
        <v>17</v>
      </c>
      <c r="Q2330" t="s">
        <v>564</v>
      </c>
      <c r="R2330" t="s">
        <v>997</v>
      </c>
      <c r="S2330" t="s">
        <v>998</v>
      </c>
      <c r="T2330">
        <v>5680552872</v>
      </c>
      <c r="U2330" t="s">
        <v>44</v>
      </c>
      <c r="V2330" t="s">
        <v>226</v>
      </c>
      <c r="W2330">
        <v>5</v>
      </c>
      <c r="X2330" t="s">
        <v>46</v>
      </c>
      <c r="Y2330" t="s">
        <v>47</v>
      </c>
      <c r="Z2330" t="s">
        <v>48</v>
      </c>
      <c r="AA2330" t="s">
        <v>999</v>
      </c>
      <c r="AB2330" t="s">
        <v>50</v>
      </c>
      <c r="AC2330" t="s">
        <v>3371</v>
      </c>
      <c r="AD2330" t="s">
        <v>3362</v>
      </c>
      <c r="AE2330" t="s">
        <v>1184</v>
      </c>
    </row>
    <row r="2331" spans="1:31" x14ac:dyDescent="0.35">
      <c r="A2331">
        <v>2330</v>
      </c>
      <c r="B2331">
        <v>2754</v>
      </c>
      <c r="C2331">
        <v>390</v>
      </c>
      <c r="D2331">
        <v>4</v>
      </c>
      <c r="E2331">
        <v>2414</v>
      </c>
      <c r="F2331">
        <v>9656</v>
      </c>
      <c r="G2331">
        <v>46</v>
      </c>
      <c r="H2331" s="1">
        <v>43221</v>
      </c>
      <c r="I2331" s="1">
        <v>43224</v>
      </c>
      <c r="J2331">
        <v>3</v>
      </c>
      <c r="K2331" t="s">
        <v>3407</v>
      </c>
      <c r="L2331" t="b">
        <v>0</v>
      </c>
      <c r="M2331">
        <v>2018</v>
      </c>
      <c r="N2331">
        <v>2</v>
      </c>
      <c r="O2331" t="s">
        <v>21</v>
      </c>
      <c r="P2331" t="s">
        <v>17</v>
      </c>
      <c r="Q2331" t="s">
        <v>2657</v>
      </c>
      <c r="R2331" t="s">
        <v>2658</v>
      </c>
      <c r="S2331" t="s">
        <v>2659</v>
      </c>
      <c r="T2331">
        <v>5932665936</v>
      </c>
      <c r="U2331" t="s">
        <v>44</v>
      </c>
      <c r="V2331" t="s">
        <v>99</v>
      </c>
      <c r="W2331">
        <v>2</v>
      </c>
      <c r="X2331" t="s">
        <v>69</v>
      </c>
      <c r="Y2331" t="s">
        <v>70</v>
      </c>
      <c r="Z2331" t="s">
        <v>56</v>
      </c>
      <c r="AA2331" t="s">
        <v>2660</v>
      </c>
      <c r="AB2331" t="s">
        <v>50</v>
      </c>
      <c r="AC2331" t="s">
        <v>3387</v>
      </c>
      <c r="AD2331" t="s">
        <v>3354</v>
      </c>
      <c r="AE2331" t="s">
        <v>3373</v>
      </c>
    </row>
    <row r="2332" spans="1:31" x14ac:dyDescent="0.35">
      <c r="A2332">
        <v>2331</v>
      </c>
      <c r="B2332">
        <v>2698</v>
      </c>
      <c r="C2332">
        <v>312</v>
      </c>
      <c r="D2332">
        <v>3</v>
      </c>
      <c r="E2332">
        <v>2415</v>
      </c>
      <c r="F2332">
        <v>7245</v>
      </c>
      <c r="G2332">
        <v>692</v>
      </c>
      <c r="H2332" s="1">
        <v>43222</v>
      </c>
      <c r="I2332" s="1">
        <v>43232</v>
      </c>
      <c r="J2332">
        <v>10</v>
      </c>
      <c r="K2332" t="s">
        <v>3406</v>
      </c>
      <c r="L2332" t="b">
        <v>0</v>
      </c>
      <c r="M2332">
        <v>2018</v>
      </c>
      <c r="N2332">
        <v>2</v>
      </c>
      <c r="O2332" t="s">
        <v>21</v>
      </c>
      <c r="P2332" t="s">
        <v>18</v>
      </c>
      <c r="Q2332" t="s">
        <v>2481</v>
      </c>
      <c r="R2332" t="s">
        <v>1684</v>
      </c>
      <c r="S2332" t="s">
        <v>2482</v>
      </c>
      <c r="T2332">
        <v>5966180966</v>
      </c>
      <c r="U2332" t="s">
        <v>67</v>
      </c>
      <c r="V2332" t="s">
        <v>68</v>
      </c>
      <c r="W2332">
        <v>10</v>
      </c>
      <c r="X2332" t="s">
        <v>46</v>
      </c>
      <c r="Y2332" t="s">
        <v>47</v>
      </c>
      <c r="Z2332" t="s">
        <v>56</v>
      </c>
      <c r="AA2332" t="s">
        <v>2483</v>
      </c>
      <c r="AB2332" t="s">
        <v>50</v>
      </c>
      <c r="AC2332" t="s">
        <v>3380</v>
      </c>
      <c r="AD2332" t="s">
        <v>3361</v>
      </c>
      <c r="AE2332" t="s">
        <v>3375</v>
      </c>
    </row>
    <row r="2333" spans="1:31" x14ac:dyDescent="0.35">
      <c r="A2333">
        <v>2332</v>
      </c>
      <c r="B2333">
        <v>2489</v>
      </c>
      <c r="C2333">
        <v>189</v>
      </c>
      <c r="D2333">
        <v>1</v>
      </c>
      <c r="E2333">
        <v>2416</v>
      </c>
      <c r="F2333">
        <v>2416</v>
      </c>
      <c r="G2333">
        <v>233</v>
      </c>
      <c r="H2333" s="1">
        <v>43222</v>
      </c>
      <c r="I2333" s="1">
        <v>43223</v>
      </c>
      <c r="J2333">
        <v>1</v>
      </c>
      <c r="K2333" t="s">
        <v>3407</v>
      </c>
      <c r="L2333" t="b">
        <v>1</v>
      </c>
      <c r="M2333">
        <v>2018</v>
      </c>
      <c r="N2333">
        <v>2</v>
      </c>
      <c r="O2333" t="s">
        <v>21</v>
      </c>
      <c r="P2333" t="s">
        <v>18</v>
      </c>
      <c r="Q2333" t="s">
        <v>1805</v>
      </c>
      <c r="R2333" t="s">
        <v>1698</v>
      </c>
      <c r="S2333" t="s">
        <v>1806</v>
      </c>
      <c r="T2333">
        <v>5835049069</v>
      </c>
      <c r="U2333" t="s">
        <v>44</v>
      </c>
      <c r="V2333" t="s">
        <v>99</v>
      </c>
      <c r="W2333">
        <v>4</v>
      </c>
      <c r="X2333" t="s">
        <v>46</v>
      </c>
      <c r="Y2333" t="s">
        <v>47</v>
      </c>
      <c r="Z2333" t="s">
        <v>56</v>
      </c>
      <c r="AA2333" t="s">
        <v>1807</v>
      </c>
      <c r="AB2333" t="s">
        <v>50</v>
      </c>
      <c r="AC2333" t="s">
        <v>3371</v>
      </c>
      <c r="AD2333" t="s">
        <v>3354</v>
      </c>
      <c r="AE2333" t="s">
        <v>1224</v>
      </c>
    </row>
    <row r="2334" spans="1:31" x14ac:dyDescent="0.35">
      <c r="A2334">
        <v>2333</v>
      </c>
      <c r="B2334">
        <v>2222</v>
      </c>
      <c r="C2334">
        <v>395</v>
      </c>
      <c r="D2334">
        <v>3</v>
      </c>
      <c r="E2334">
        <v>2417</v>
      </c>
      <c r="F2334">
        <v>7251</v>
      </c>
      <c r="G2334">
        <v>712</v>
      </c>
      <c r="H2334" s="1">
        <v>43222</v>
      </c>
      <c r="I2334" s="1">
        <v>43227</v>
      </c>
      <c r="J2334">
        <v>5</v>
      </c>
      <c r="K2334" t="s">
        <v>3407</v>
      </c>
      <c r="L2334" t="b">
        <v>1</v>
      </c>
      <c r="M2334">
        <v>2018</v>
      </c>
      <c r="N2334">
        <v>2</v>
      </c>
      <c r="O2334" t="s">
        <v>21</v>
      </c>
      <c r="P2334" t="s">
        <v>18</v>
      </c>
      <c r="Q2334" t="s">
        <v>675</v>
      </c>
      <c r="R2334" t="s">
        <v>747</v>
      </c>
      <c r="S2334" t="s">
        <v>879</v>
      </c>
      <c r="T2334">
        <v>5880756645</v>
      </c>
      <c r="U2334" t="s">
        <v>44</v>
      </c>
      <c r="V2334" t="s">
        <v>268</v>
      </c>
      <c r="W2334">
        <v>4</v>
      </c>
      <c r="X2334" t="s">
        <v>46</v>
      </c>
      <c r="Y2334" t="s">
        <v>47</v>
      </c>
      <c r="Z2334" t="s">
        <v>90</v>
      </c>
      <c r="AA2334" t="s">
        <v>880</v>
      </c>
      <c r="AB2334" t="s">
        <v>50</v>
      </c>
      <c r="AC2334" t="s">
        <v>3387</v>
      </c>
      <c r="AD2334" t="s">
        <v>3360</v>
      </c>
      <c r="AE2334" t="s">
        <v>3370</v>
      </c>
    </row>
    <row r="2335" spans="1:31" x14ac:dyDescent="0.35">
      <c r="A2335">
        <v>2334</v>
      </c>
      <c r="B2335">
        <v>2814</v>
      </c>
      <c r="C2335">
        <v>451</v>
      </c>
      <c r="D2335">
        <v>2</v>
      </c>
      <c r="E2335">
        <v>2418</v>
      </c>
      <c r="F2335">
        <v>4836</v>
      </c>
      <c r="G2335">
        <v>733</v>
      </c>
      <c r="H2335" s="1">
        <v>43222</v>
      </c>
      <c r="I2335" s="1">
        <v>43235</v>
      </c>
      <c r="J2335">
        <v>13</v>
      </c>
      <c r="K2335" t="s">
        <v>3406</v>
      </c>
      <c r="L2335" t="b">
        <v>1</v>
      </c>
      <c r="M2335">
        <v>2018</v>
      </c>
      <c r="N2335">
        <v>2</v>
      </c>
      <c r="O2335" t="s">
        <v>21</v>
      </c>
      <c r="P2335" t="s">
        <v>18</v>
      </c>
      <c r="Q2335" t="s">
        <v>1779</v>
      </c>
      <c r="R2335" t="s">
        <v>2828</v>
      </c>
      <c r="S2335" t="s">
        <v>2829</v>
      </c>
      <c r="T2335">
        <v>5159006332</v>
      </c>
      <c r="U2335" t="s">
        <v>61</v>
      </c>
      <c r="V2335" t="s">
        <v>434</v>
      </c>
      <c r="W2335">
        <v>2</v>
      </c>
      <c r="X2335" t="s">
        <v>69</v>
      </c>
      <c r="Y2335" t="s">
        <v>70</v>
      </c>
      <c r="Z2335" t="s">
        <v>56</v>
      </c>
      <c r="AA2335" t="s">
        <v>2830</v>
      </c>
      <c r="AB2335" t="s">
        <v>50</v>
      </c>
      <c r="AC2335" t="s">
        <v>3391</v>
      </c>
      <c r="AD2335" t="s">
        <v>3361</v>
      </c>
      <c r="AE2335" t="s">
        <v>3373</v>
      </c>
    </row>
    <row r="2336" spans="1:31" x14ac:dyDescent="0.35">
      <c r="A2336">
        <v>2335</v>
      </c>
      <c r="B2336">
        <v>2356</v>
      </c>
      <c r="C2336">
        <v>203</v>
      </c>
      <c r="D2336">
        <v>1</v>
      </c>
      <c r="E2336">
        <v>2419</v>
      </c>
      <c r="F2336">
        <v>2419</v>
      </c>
      <c r="G2336">
        <v>568</v>
      </c>
      <c r="H2336" s="1">
        <v>43222</v>
      </c>
      <c r="I2336" s="1">
        <v>43227</v>
      </c>
      <c r="J2336">
        <v>5</v>
      </c>
      <c r="K2336" t="s">
        <v>3407</v>
      </c>
      <c r="L2336" t="b">
        <v>1</v>
      </c>
      <c r="M2336">
        <v>2018</v>
      </c>
      <c r="N2336">
        <v>2</v>
      </c>
      <c r="O2336" t="s">
        <v>21</v>
      </c>
      <c r="P2336" t="s">
        <v>18</v>
      </c>
      <c r="Q2336" t="s">
        <v>1089</v>
      </c>
      <c r="R2336" t="s">
        <v>1354</v>
      </c>
      <c r="S2336" t="s">
        <v>1355</v>
      </c>
      <c r="T2336">
        <v>5321631829</v>
      </c>
      <c r="U2336" t="s">
        <v>44</v>
      </c>
      <c r="V2336" t="s">
        <v>226</v>
      </c>
      <c r="W2336">
        <v>10</v>
      </c>
      <c r="X2336" t="s">
        <v>46</v>
      </c>
      <c r="Y2336" t="s">
        <v>47</v>
      </c>
      <c r="Z2336" t="s">
        <v>56</v>
      </c>
      <c r="AA2336" t="s">
        <v>1356</v>
      </c>
      <c r="AB2336" t="s">
        <v>50</v>
      </c>
      <c r="AC2336" t="s">
        <v>3371</v>
      </c>
      <c r="AD2336" t="s">
        <v>3354</v>
      </c>
      <c r="AE2336" t="s">
        <v>3378</v>
      </c>
    </row>
    <row r="2337" spans="1:31" x14ac:dyDescent="0.35">
      <c r="A2337">
        <v>2336</v>
      </c>
      <c r="B2337">
        <v>2098</v>
      </c>
      <c r="C2337">
        <v>345</v>
      </c>
      <c r="D2337">
        <v>3</v>
      </c>
      <c r="E2337">
        <v>2420</v>
      </c>
      <c r="F2337">
        <v>7260</v>
      </c>
      <c r="G2337">
        <v>615</v>
      </c>
      <c r="H2337" s="1">
        <v>43222</v>
      </c>
      <c r="I2337" s="1">
        <v>43231</v>
      </c>
      <c r="J2337">
        <v>9</v>
      </c>
      <c r="K2337" t="s">
        <v>3406</v>
      </c>
      <c r="L2337" t="b">
        <v>1</v>
      </c>
      <c r="M2337">
        <v>2018</v>
      </c>
      <c r="N2337">
        <v>2</v>
      </c>
      <c r="O2337" t="s">
        <v>21</v>
      </c>
      <c r="P2337" t="s">
        <v>18</v>
      </c>
      <c r="Q2337" t="s">
        <v>453</v>
      </c>
      <c r="R2337" t="s">
        <v>454</v>
      </c>
      <c r="S2337" t="s">
        <v>455</v>
      </c>
      <c r="T2337">
        <v>5890767802</v>
      </c>
      <c r="U2337" t="s">
        <v>54</v>
      </c>
      <c r="V2337" t="s">
        <v>137</v>
      </c>
      <c r="W2337">
        <v>1</v>
      </c>
      <c r="X2337" t="s">
        <v>69</v>
      </c>
      <c r="Y2337" t="s">
        <v>70</v>
      </c>
      <c r="Z2337" t="s">
        <v>56</v>
      </c>
      <c r="AA2337" t="s">
        <v>456</v>
      </c>
      <c r="AB2337" t="s">
        <v>50</v>
      </c>
      <c r="AC2337" t="s">
        <v>3383</v>
      </c>
      <c r="AD2337" t="s">
        <v>3360</v>
      </c>
      <c r="AE2337" t="s">
        <v>3385</v>
      </c>
    </row>
    <row r="2338" spans="1:31" x14ac:dyDescent="0.35">
      <c r="A2338">
        <v>2337</v>
      </c>
      <c r="B2338">
        <v>2494</v>
      </c>
      <c r="C2338">
        <v>277</v>
      </c>
      <c r="D2338">
        <v>2</v>
      </c>
      <c r="E2338">
        <v>2421</v>
      </c>
      <c r="F2338">
        <v>4842</v>
      </c>
      <c r="G2338">
        <v>319</v>
      </c>
      <c r="H2338" s="1">
        <v>43222</v>
      </c>
      <c r="I2338" s="1">
        <v>43234</v>
      </c>
      <c r="J2338">
        <v>12</v>
      </c>
      <c r="K2338" t="s">
        <v>3406</v>
      </c>
      <c r="L2338" t="b">
        <v>1</v>
      </c>
      <c r="M2338">
        <v>2018</v>
      </c>
      <c r="N2338">
        <v>2</v>
      </c>
      <c r="O2338" t="s">
        <v>21</v>
      </c>
      <c r="P2338" t="s">
        <v>18</v>
      </c>
      <c r="Q2338" t="s">
        <v>1821</v>
      </c>
      <c r="R2338" t="s">
        <v>454</v>
      </c>
      <c r="S2338" t="s">
        <v>1822</v>
      </c>
      <c r="T2338">
        <v>5733904979</v>
      </c>
      <c r="U2338" t="s">
        <v>67</v>
      </c>
      <c r="V2338" t="s">
        <v>603</v>
      </c>
      <c r="W2338">
        <v>2</v>
      </c>
      <c r="X2338" t="s">
        <v>69</v>
      </c>
      <c r="Y2338" t="s">
        <v>70</v>
      </c>
      <c r="Z2338" t="s">
        <v>48</v>
      </c>
      <c r="AA2338" t="s">
        <v>1823</v>
      </c>
      <c r="AB2338" t="s">
        <v>50</v>
      </c>
      <c r="AC2338" t="s">
        <v>3380</v>
      </c>
      <c r="AD2338" t="s">
        <v>3354</v>
      </c>
      <c r="AE2338" t="s">
        <v>1224</v>
      </c>
    </row>
    <row r="2339" spans="1:31" x14ac:dyDescent="0.35">
      <c r="A2339">
        <v>2338</v>
      </c>
      <c r="B2339">
        <v>2912</v>
      </c>
      <c r="C2339">
        <v>392</v>
      </c>
      <c r="D2339">
        <v>2</v>
      </c>
      <c r="E2339">
        <v>2422</v>
      </c>
      <c r="F2339">
        <v>4844</v>
      </c>
      <c r="G2339">
        <v>128</v>
      </c>
      <c r="H2339" s="1">
        <v>43222</v>
      </c>
      <c r="I2339" s="1">
        <v>43232</v>
      </c>
      <c r="J2339">
        <v>10</v>
      </c>
      <c r="K2339" t="s">
        <v>3406</v>
      </c>
      <c r="L2339" t="b">
        <v>0</v>
      </c>
      <c r="M2339">
        <v>2018</v>
      </c>
      <c r="N2339">
        <v>2</v>
      </c>
      <c r="O2339" t="s">
        <v>21</v>
      </c>
      <c r="P2339" t="s">
        <v>18</v>
      </c>
      <c r="Q2339" t="s">
        <v>2356</v>
      </c>
      <c r="R2339" t="s">
        <v>386</v>
      </c>
      <c r="S2339" t="s">
        <v>3102</v>
      </c>
      <c r="T2339">
        <v>5646018543</v>
      </c>
      <c r="U2339" t="s">
        <v>44</v>
      </c>
      <c r="V2339" t="s">
        <v>322</v>
      </c>
      <c r="W2339">
        <v>5</v>
      </c>
      <c r="X2339" t="s">
        <v>46</v>
      </c>
      <c r="Y2339" t="s">
        <v>47</v>
      </c>
      <c r="Z2339" t="s">
        <v>56</v>
      </c>
      <c r="AA2339" t="s">
        <v>3103</v>
      </c>
      <c r="AB2339" t="s">
        <v>50</v>
      </c>
      <c r="AC2339" t="s">
        <v>3387</v>
      </c>
      <c r="AD2339" t="s">
        <v>3354</v>
      </c>
      <c r="AE2339" t="s">
        <v>3366</v>
      </c>
    </row>
    <row r="2340" spans="1:31" x14ac:dyDescent="0.35">
      <c r="A2340">
        <v>2339</v>
      </c>
      <c r="B2340">
        <v>2965</v>
      </c>
      <c r="C2340">
        <v>396</v>
      </c>
      <c r="D2340">
        <v>1</v>
      </c>
      <c r="E2340">
        <v>2423</v>
      </c>
      <c r="F2340">
        <v>2423</v>
      </c>
      <c r="G2340">
        <v>172</v>
      </c>
      <c r="H2340" s="1">
        <v>43222</v>
      </c>
      <c r="I2340" s="1">
        <v>43226</v>
      </c>
      <c r="J2340">
        <v>4</v>
      </c>
      <c r="K2340" t="s">
        <v>3407</v>
      </c>
      <c r="L2340" t="b">
        <v>1</v>
      </c>
      <c r="M2340">
        <v>2018</v>
      </c>
      <c r="N2340">
        <v>2</v>
      </c>
      <c r="O2340" t="s">
        <v>21</v>
      </c>
      <c r="P2340" t="s">
        <v>18</v>
      </c>
      <c r="Q2340" t="s">
        <v>373</v>
      </c>
      <c r="R2340" t="s">
        <v>2265</v>
      </c>
      <c r="S2340" t="s">
        <v>3249</v>
      </c>
      <c r="T2340">
        <v>5151394462</v>
      </c>
      <c r="U2340" t="s">
        <v>54</v>
      </c>
      <c r="V2340" t="s">
        <v>132</v>
      </c>
      <c r="W2340">
        <v>9</v>
      </c>
      <c r="X2340" t="s">
        <v>46</v>
      </c>
      <c r="Y2340" t="s">
        <v>47</v>
      </c>
      <c r="Z2340" t="s">
        <v>56</v>
      </c>
      <c r="AA2340" t="s">
        <v>3250</v>
      </c>
      <c r="AB2340" t="s">
        <v>50</v>
      </c>
      <c r="AC2340" t="s">
        <v>3387</v>
      </c>
      <c r="AD2340" t="s">
        <v>3360</v>
      </c>
      <c r="AE2340" t="s">
        <v>1224</v>
      </c>
    </row>
    <row r="2341" spans="1:31" x14ac:dyDescent="0.35">
      <c r="A2341">
        <v>2340</v>
      </c>
      <c r="B2341">
        <v>2297</v>
      </c>
      <c r="C2341">
        <v>131</v>
      </c>
      <c r="D2341">
        <v>2</v>
      </c>
      <c r="E2341">
        <v>2424</v>
      </c>
      <c r="F2341">
        <v>4848</v>
      </c>
      <c r="G2341">
        <v>46</v>
      </c>
      <c r="H2341" s="1">
        <v>43222</v>
      </c>
      <c r="I2341" s="1">
        <v>43224</v>
      </c>
      <c r="J2341">
        <v>2</v>
      </c>
      <c r="K2341" t="s">
        <v>3407</v>
      </c>
      <c r="L2341" t="b">
        <v>1</v>
      </c>
      <c r="M2341">
        <v>2018</v>
      </c>
      <c r="N2341">
        <v>2</v>
      </c>
      <c r="O2341" t="s">
        <v>21</v>
      </c>
      <c r="P2341" t="s">
        <v>18</v>
      </c>
      <c r="Q2341" t="s">
        <v>1134</v>
      </c>
      <c r="R2341" t="s">
        <v>1135</v>
      </c>
      <c r="S2341" t="s">
        <v>1136</v>
      </c>
      <c r="T2341">
        <v>5593875860</v>
      </c>
      <c r="U2341" t="s">
        <v>54</v>
      </c>
      <c r="V2341" t="s">
        <v>687</v>
      </c>
      <c r="W2341">
        <v>5</v>
      </c>
      <c r="X2341" t="s">
        <v>46</v>
      </c>
      <c r="Y2341" t="s">
        <v>47</v>
      </c>
      <c r="Z2341" t="s">
        <v>85</v>
      </c>
      <c r="AA2341" t="s">
        <v>1137</v>
      </c>
      <c r="AB2341" t="s">
        <v>50</v>
      </c>
      <c r="AC2341" t="s">
        <v>3353</v>
      </c>
      <c r="AD2341" t="s">
        <v>3362</v>
      </c>
      <c r="AE2341" t="s">
        <v>3358</v>
      </c>
    </row>
    <row r="2342" spans="1:31" x14ac:dyDescent="0.35">
      <c r="A2342">
        <v>2341</v>
      </c>
      <c r="B2342">
        <v>2572</v>
      </c>
      <c r="C2342">
        <v>212</v>
      </c>
      <c r="D2342">
        <v>2</v>
      </c>
      <c r="E2342">
        <v>2425</v>
      </c>
      <c r="F2342">
        <v>4850</v>
      </c>
      <c r="G2342">
        <v>229</v>
      </c>
      <c r="H2342" s="1">
        <v>43222</v>
      </c>
      <c r="I2342" s="1">
        <v>43237</v>
      </c>
      <c r="J2342">
        <v>15</v>
      </c>
      <c r="K2342" t="s">
        <v>3405</v>
      </c>
      <c r="L2342" t="b">
        <v>1</v>
      </c>
      <c r="M2342">
        <v>2018</v>
      </c>
      <c r="N2342">
        <v>2</v>
      </c>
      <c r="O2342" t="s">
        <v>21</v>
      </c>
      <c r="P2342" t="s">
        <v>18</v>
      </c>
      <c r="Q2342" t="s">
        <v>2083</v>
      </c>
      <c r="R2342" t="s">
        <v>2084</v>
      </c>
      <c r="S2342" t="s">
        <v>2085</v>
      </c>
      <c r="T2342">
        <v>5199530346</v>
      </c>
      <c r="U2342" t="s">
        <v>44</v>
      </c>
      <c r="V2342" t="s">
        <v>80</v>
      </c>
      <c r="W2342">
        <v>10</v>
      </c>
      <c r="X2342" t="s">
        <v>46</v>
      </c>
      <c r="Y2342" t="s">
        <v>47</v>
      </c>
      <c r="Z2342" t="s">
        <v>90</v>
      </c>
      <c r="AA2342" t="s">
        <v>2086</v>
      </c>
      <c r="AB2342" t="s">
        <v>50</v>
      </c>
      <c r="AC2342" t="s">
        <v>3371</v>
      </c>
      <c r="AD2342" t="s">
        <v>3360</v>
      </c>
      <c r="AE2342" t="s">
        <v>3359</v>
      </c>
    </row>
    <row r="2343" spans="1:31" x14ac:dyDescent="0.35">
      <c r="A2343">
        <v>2342</v>
      </c>
      <c r="B2343">
        <v>2169</v>
      </c>
      <c r="C2343">
        <v>332</v>
      </c>
      <c r="D2343">
        <v>3</v>
      </c>
      <c r="E2343">
        <v>2426</v>
      </c>
      <c r="F2343">
        <v>7278</v>
      </c>
      <c r="G2343">
        <v>46</v>
      </c>
      <c r="H2343" s="1">
        <v>43222</v>
      </c>
      <c r="I2343" s="1">
        <v>43228</v>
      </c>
      <c r="J2343">
        <v>6</v>
      </c>
      <c r="K2343" t="s">
        <v>3407</v>
      </c>
      <c r="L2343" t="b">
        <v>0</v>
      </c>
      <c r="M2343">
        <v>2018</v>
      </c>
      <c r="N2343">
        <v>2</v>
      </c>
      <c r="O2343" t="s">
        <v>21</v>
      </c>
      <c r="P2343" t="s">
        <v>18</v>
      </c>
      <c r="Q2343" t="s">
        <v>189</v>
      </c>
      <c r="R2343" t="s">
        <v>706</v>
      </c>
      <c r="S2343" t="s">
        <v>707</v>
      </c>
      <c r="T2343">
        <v>5024065127</v>
      </c>
      <c r="U2343" t="s">
        <v>54</v>
      </c>
      <c r="V2343" t="s">
        <v>168</v>
      </c>
      <c r="W2343">
        <v>5</v>
      </c>
      <c r="X2343" t="s">
        <v>46</v>
      </c>
      <c r="Y2343" t="s">
        <v>47</v>
      </c>
      <c r="Z2343" t="s">
        <v>90</v>
      </c>
      <c r="AA2343" t="s">
        <v>708</v>
      </c>
      <c r="AB2343" t="s">
        <v>50</v>
      </c>
      <c r="AC2343" t="s">
        <v>3381</v>
      </c>
      <c r="AD2343" t="s">
        <v>3360</v>
      </c>
      <c r="AE2343" t="s">
        <v>3382</v>
      </c>
    </row>
    <row r="2344" spans="1:31" x14ac:dyDescent="0.35">
      <c r="A2344">
        <v>2343</v>
      </c>
      <c r="B2344">
        <v>2426</v>
      </c>
      <c r="C2344">
        <v>330</v>
      </c>
      <c r="D2344">
        <v>2</v>
      </c>
      <c r="E2344">
        <v>2427</v>
      </c>
      <c r="F2344">
        <v>4854</v>
      </c>
      <c r="G2344">
        <v>712</v>
      </c>
      <c r="H2344" s="1">
        <v>43222</v>
      </c>
      <c r="I2344" s="1">
        <v>43231</v>
      </c>
      <c r="J2344">
        <v>9</v>
      </c>
      <c r="K2344" t="s">
        <v>3406</v>
      </c>
      <c r="L2344" t="b">
        <v>1</v>
      </c>
      <c r="M2344">
        <v>2018</v>
      </c>
      <c r="N2344">
        <v>2</v>
      </c>
      <c r="O2344" t="s">
        <v>21</v>
      </c>
      <c r="P2344" t="s">
        <v>18</v>
      </c>
      <c r="Q2344" t="s">
        <v>949</v>
      </c>
      <c r="R2344" t="s">
        <v>1595</v>
      </c>
      <c r="S2344" t="s">
        <v>1596</v>
      </c>
      <c r="T2344">
        <v>5975362450</v>
      </c>
      <c r="U2344" t="s">
        <v>44</v>
      </c>
      <c r="V2344" t="s">
        <v>127</v>
      </c>
      <c r="W2344">
        <v>7</v>
      </c>
      <c r="X2344" t="s">
        <v>46</v>
      </c>
      <c r="Y2344" t="s">
        <v>47</v>
      </c>
      <c r="Z2344" t="s">
        <v>56</v>
      </c>
      <c r="AA2344" t="s">
        <v>1597</v>
      </c>
      <c r="AB2344" t="s">
        <v>50</v>
      </c>
      <c r="AC2344" t="s">
        <v>3381</v>
      </c>
      <c r="AD2344" t="s">
        <v>3354</v>
      </c>
      <c r="AE2344" t="s">
        <v>3369</v>
      </c>
    </row>
    <row r="2345" spans="1:31" x14ac:dyDescent="0.35">
      <c r="A2345">
        <v>2344</v>
      </c>
      <c r="B2345">
        <v>2230</v>
      </c>
      <c r="C2345">
        <v>362</v>
      </c>
      <c r="D2345">
        <v>5</v>
      </c>
      <c r="E2345">
        <v>2428</v>
      </c>
      <c r="F2345">
        <v>12140</v>
      </c>
      <c r="G2345">
        <v>733</v>
      </c>
      <c r="H2345" s="1">
        <v>43222</v>
      </c>
      <c r="I2345" s="1">
        <v>43234</v>
      </c>
      <c r="J2345">
        <v>12</v>
      </c>
      <c r="K2345" t="s">
        <v>3406</v>
      </c>
      <c r="L2345" t="b">
        <v>1</v>
      </c>
      <c r="M2345">
        <v>2018</v>
      </c>
      <c r="N2345">
        <v>2</v>
      </c>
      <c r="O2345" t="s">
        <v>21</v>
      </c>
      <c r="P2345" t="s">
        <v>18</v>
      </c>
      <c r="Q2345" t="s">
        <v>189</v>
      </c>
      <c r="R2345" t="s">
        <v>904</v>
      </c>
      <c r="S2345" t="s">
        <v>905</v>
      </c>
      <c r="T2345">
        <v>5010517719</v>
      </c>
      <c r="U2345" t="s">
        <v>104</v>
      </c>
      <c r="V2345" t="s">
        <v>114</v>
      </c>
      <c r="W2345">
        <v>8</v>
      </c>
      <c r="X2345" t="s">
        <v>46</v>
      </c>
      <c r="Y2345" t="s">
        <v>47</v>
      </c>
      <c r="Z2345" t="s">
        <v>56</v>
      </c>
      <c r="AA2345" t="s">
        <v>906</v>
      </c>
      <c r="AB2345" t="s">
        <v>50</v>
      </c>
      <c r="AC2345" t="s">
        <v>3386</v>
      </c>
      <c r="AD2345" t="s">
        <v>3354</v>
      </c>
      <c r="AE2345" t="s">
        <v>3373</v>
      </c>
    </row>
    <row r="2346" spans="1:31" x14ac:dyDescent="0.35">
      <c r="A2346">
        <v>2345</v>
      </c>
      <c r="B2346">
        <v>2774</v>
      </c>
      <c r="C2346">
        <v>441</v>
      </c>
      <c r="D2346">
        <v>1</v>
      </c>
      <c r="E2346">
        <v>2429</v>
      </c>
      <c r="F2346">
        <v>2429</v>
      </c>
      <c r="G2346">
        <v>172</v>
      </c>
      <c r="H2346" s="1">
        <v>43222</v>
      </c>
      <c r="I2346" s="1">
        <v>43230</v>
      </c>
      <c r="J2346">
        <v>8</v>
      </c>
      <c r="K2346" t="s">
        <v>3406</v>
      </c>
      <c r="L2346" t="b">
        <v>0</v>
      </c>
      <c r="M2346">
        <v>2018</v>
      </c>
      <c r="N2346">
        <v>2</v>
      </c>
      <c r="O2346" t="s">
        <v>21</v>
      </c>
      <c r="P2346" t="s">
        <v>18</v>
      </c>
      <c r="Q2346" t="s">
        <v>2711</v>
      </c>
      <c r="R2346" t="s">
        <v>2617</v>
      </c>
      <c r="S2346" t="s">
        <v>2712</v>
      </c>
      <c r="T2346">
        <v>5088817983</v>
      </c>
      <c r="U2346" t="s">
        <v>61</v>
      </c>
      <c r="V2346" t="s">
        <v>62</v>
      </c>
      <c r="W2346">
        <v>2</v>
      </c>
      <c r="X2346" t="s">
        <v>69</v>
      </c>
      <c r="Y2346" t="s">
        <v>70</v>
      </c>
      <c r="Z2346" t="s">
        <v>48</v>
      </c>
      <c r="AA2346" t="s">
        <v>2713</v>
      </c>
      <c r="AB2346" t="s">
        <v>50</v>
      </c>
      <c r="AC2346" t="s">
        <v>3391</v>
      </c>
      <c r="AD2346" t="s">
        <v>3354</v>
      </c>
      <c r="AE2346" t="s">
        <v>3392</v>
      </c>
    </row>
    <row r="2347" spans="1:31" x14ac:dyDescent="0.35">
      <c r="A2347">
        <v>2346</v>
      </c>
      <c r="B2347">
        <v>2537</v>
      </c>
      <c r="C2347">
        <v>464</v>
      </c>
      <c r="D2347">
        <v>1</v>
      </c>
      <c r="E2347">
        <v>2430</v>
      </c>
      <c r="F2347">
        <v>2430</v>
      </c>
      <c r="G2347">
        <v>128</v>
      </c>
      <c r="H2347" s="1">
        <v>43222</v>
      </c>
      <c r="I2347" s="1">
        <v>43230</v>
      </c>
      <c r="J2347">
        <v>8</v>
      </c>
      <c r="K2347" t="s">
        <v>3406</v>
      </c>
      <c r="L2347" t="b">
        <v>0</v>
      </c>
      <c r="M2347">
        <v>2018</v>
      </c>
      <c r="N2347">
        <v>2</v>
      </c>
      <c r="O2347" t="s">
        <v>21</v>
      </c>
      <c r="P2347" t="s">
        <v>18</v>
      </c>
      <c r="Q2347" t="s">
        <v>1966</v>
      </c>
      <c r="R2347" t="s">
        <v>695</v>
      </c>
      <c r="S2347" t="s">
        <v>1967</v>
      </c>
      <c r="T2347">
        <v>5144729164</v>
      </c>
      <c r="U2347" t="s">
        <v>61</v>
      </c>
      <c r="V2347" t="s">
        <v>434</v>
      </c>
      <c r="W2347">
        <v>3</v>
      </c>
      <c r="X2347" t="s">
        <v>69</v>
      </c>
      <c r="Y2347" t="s">
        <v>70</v>
      </c>
      <c r="Z2347" t="s">
        <v>85</v>
      </c>
      <c r="AA2347" t="s">
        <v>1968</v>
      </c>
      <c r="AB2347" t="s">
        <v>50</v>
      </c>
      <c r="AC2347" t="s">
        <v>3393</v>
      </c>
      <c r="AD2347" t="s">
        <v>3354</v>
      </c>
      <c r="AE2347" t="s">
        <v>1854</v>
      </c>
    </row>
    <row r="2348" spans="1:31" x14ac:dyDescent="0.35">
      <c r="A2348">
        <v>2347</v>
      </c>
      <c r="B2348">
        <v>2590</v>
      </c>
      <c r="C2348">
        <v>275</v>
      </c>
      <c r="D2348">
        <v>2</v>
      </c>
      <c r="E2348">
        <v>2431</v>
      </c>
      <c r="F2348">
        <v>4862</v>
      </c>
      <c r="G2348">
        <v>319</v>
      </c>
      <c r="H2348" s="1">
        <v>43223</v>
      </c>
      <c r="I2348" s="1">
        <v>43227</v>
      </c>
      <c r="J2348">
        <v>4</v>
      </c>
      <c r="K2348" t="s">
        <v>3407</v>
      </c>
      <c r="L2348" t="b">
        <v>1</v>
      </c>
      <c r="M2348">
        <v>2018</v>
      </c>
      <c r="N2348">
        <v>2</v>
      </c>
      <c r="O2348" t="s">
        <v>21</v>
      </c>
      <c r="P2348" t="s">
        <v>19</v>
      </c>
      <c r="Q2348" t="s">
        <v>1979</v>
      </c>
      <c r="R2348" t="s">
        <v>1184</v>
      </c>
      <c r="S2348" t="s">
        <v>2136</v>
      </c>
      <c r="T2348">
        <v>5104880105</v>
      </c>
      <c r="U2348" t="s">
        <v>44</v>
      </c>
      <c r="V2348" t="s">
        <v>302</v>
      </c>
      <c r="W2348">
        <v>8</v>
      </c>
      <c r="X2348" t="s">
        <v>46</v>
      </c>
      <c r="Y2348" t="s">
        <v>47</v>
      </c>
      <c r="Z2348" t="s">
        <v>85</v>
      </c>
      <c r="AA2348" t="s">
        <v>2137</v>
      </c>
      <c r="AB2348" t="s">
        <v>50</v>
      </c>
      <c r="AC2348" t="s">
        <v>3379</v>
      </c>
      <c r="AD2348" t="s">
        <v>3362</v>
      </c>
      <c r="AE2348" t="s">
        <v>3359</v>
      </c>
    </row>
    <row r="2349" spans="1:31" x14ac:dyDescent="0.35">
      <c r="A2349">
        <v>2348</v>
      </c>
      <c r="B2349">
        <v>2441</v>
      </c>
      <c r="C2349">
        <v>305</v>
      </c>
      <c r="D2349">
        <v>1</v>
      </c>
      <c r="E2349">
        <v>2432</v>
      </c>
      <c r="F2349">
        <v>2432</v>
      </c>
      <c r="G2349">
        <v>606</v>
      </c>
      <c r="H2349" s="1">
        <v>43223</v>
      </c>
      <c r="I2349" s="1">
        <v>43225</v>
      </c>
      <c r="J2349">
        <v>2</v>
      </c>
      <c r="K2349" t="s">
        <v>3407</v>
      </c>
      <c r="L2349" t="b">
        <v>1</v>
      </c>
      <c r="M2349">
        <v>2018</v>
      </c>
      <c r="N2349">
        <v>2</v>
      </c>
      <c r="O2349" t="s">
        <v>21</v>
      </c>
      <c r="P2349" t="s">
        <v>19</v>
      </c>
      <c r="Q2349" t="s">
        <v>1645</v>
      </c>
      <c r="R2349" t="s">
        <v>1646</v>
      </c>
      <c r="S2349" t="s">
        <v>1647</v>
      </c>
      <c r="T2349">
        <v>5715833405</v>
      </c>
      <c r="U2349" t="s">
        <v>44</v>
      </c>
      <c r="V2349" t="s">
        <v>519</v>
      </c>
      <c r="W2349">
        <v>5</v>
      </c>
      <c r="X2349" t="s">
        <v>46</v>
      </c>
      <c r="Y2349" t="s">
        <v>47</v>
      </c>
      <c r="Z2349" t="s">
        <v>90</v>
      </c>
      <c r="AA2349" t="s">
        <v>1648</v>
      </c>
      <c r="AB2349" t="s">
        <v>50</v>
      </c>
      <c r="AC2349" t="s">
        <v>3380</v>
      </c>
      <c r="AD2349" t="s">
        <v>3361</v>
      </c>
      <c r="AE2349" t="s">
        <v>3372</v>
      </c>
    </row>
    <row r="2350" spans="1:31" x14ac:dyDescent="0.35">
      <c r="A2350">
        <v>2349</v>
      </c>
      <c r="B2350">
        <v>2199</v>
      </c>
      <c r="C2350">
        <v>484</v>
      </c>
      <c r="D2350">
        <v>4</v>
      </c>
      <c r="E2350">
        <v>2433</v>
      </c>
      <c r="F2350">
        <v>9732</v>
      </c>
      <c r="G2350">
        <v>319</v>
      </c>
      <c r="H2350" s="1">
        <v>43223</v>
      </c>
      <c r="I2350" s="1">
        <v>43237</v>
      </c>
      <c r="J2350">
        <v>14</v>
      </c>
      <c r="K2350" t="s">
        <v>3405</v>
      </c>
      <c r="L2350" t="b">
        <v>0</v>
      </c>
      <c r="M2350">
        <v>2018</v>
      </c>
      <c r="N2350">
        <v>2</v>
      </c>
      <c r="O2350" t="s">
        <v>21</v>
      </c>
      <c r="P2350" t="s">
        <v>19</v>
      </c>
      <c r="Q2350" t="s">
        <v>189</v>
      </c>
      <c r="R2350" t="s">
        <v>802</v>
      </c>
      <c r="S2350" t="s">
        <v>803</v>
      </c>
      <c r="T2350">
        <v>5555349817</v>
      </c>
      <c r="U2350" t="s">
        <v>61</v>
      </c>
      <c r="V2350" t="s">
        <v>75</v>
      </c>
      <c r="W2350">
        <v>10</v>
      </c>
      <c r="X2350" t="s">
        <v>46</v>
      </c>
      <c r="Y2350" t="s">
        <v>47</v>
      </c>
      <c r="Z2350" t="s">
        <v>90</v>
      </c>
      <c r="AA2350" t="s">
        <v>804</v>
      </c>
      <c r="AB2350" t="s">
        <v>50</v>
      </c>
      <c r="AC2350" t="s">
        <v>3393</v>
      </c>
      <c r="AD2350" t="s">
        <v>3362</v>
      </c>
      <c r="AE2350" t="s">
        <v>3355</v>
      </c>
    </row>
    <row r="2351" spans="1:31" x14ac:dyDescent="0.35">
      <c r="A2351">
        <v>2350</v>
      </c>
      <c r="B2351">
        <v>2599</v>
      </c>
      <c r="C2351">
        <v>157</v>
      </c>
      <c r="D2351">
        <v>2</v>
      </c>
      <c r="E2351">
        <v>2434</v>
      </c>
      <c r="F2351">
        <v>4868</v>
      </c>
      <c r="G2351">
        <v>172</v>
      </c>
      <c r="H2351" s="1">
        <v>43223</v>
      </c>
      <c r="I2351" s="1">
        <v>43233</v>
      </c>
      <c r="J2351">
        <v>10</v>
      </c>
      <c r="K2351" t="s">
        <v>3406</v>
      </c>
      <c r="L2351" t="b">
        <v>1</v>
      </c>
      <c r="M2351">
        <v>2018</v>
      </c>
      <c r="N2351">
        <v>2</v>
      </c>
      <c r="O2351" t="s">
        <v>21</v>
      </c>
      <c r="P2351" t="s">
        <v>19</v>
      </c>
      <c r="Q2351" t="s">
        <v>2166</v>
      </c>
      <c r="R2351" t="s">
        <v>2167</v>
      </c>
      <c r="S2351" t="s">
        <v>2168</v>
      </c>
      <c r="T2351">
        <v>5302122532</v>
      </c>
      <c r="U2351" t="s">
        <v>54</v>
      </c>
      <c r="V2351" t="s">
        <v>277</v>
      </c>
      <c r="W2351">
        <v>1</v>
      </c>
      <c r="X2351" t="s">
        <v>69</v>
      </c>
      <c r="Y2351" t="s">
        <v>70</v>
      </c>
      <c r="Z2351" t="s">
        <v>85</v>
      </c>
      <c r="AA2351" t="s">
        <v>2169</v>
      </c>
      <c r="AB2351" t="s">
        <v>50</v>
      </c>
      <c r="AC2351" t="s">
        <v>3365</v>
      </c>
      <c r="AD2351" t="s">
        <v>3361</v>
      </c>
      <c r="AE2351" t="s">
        <v>1854</v>
      </c>
    </row>
    <row r="2352" spans="1:31" x14ac:dyDescent="0.35">
      <c r="A2352">
        <v>2351</v>
      </c>
      <c r="B2352">
        <v>2217</v>
      </c>
      <c r="C2352">
        <v>374</v>
      </c>
      <c r="D2352">
        <v>5</v>
      </c>
      <c r="E2352">
        <v>2435</v>
      </c>
      <c r="F2352">
        <v>12175</v>
      </c>
      <c r="G2352">
        <v>46</v>
      </c>
      <c r="H2352" s="1">
        <v>43223</v>
      </c>
      <c r="I2352" s="1">
        <v>43235</v>
      </c>
      <c r="J2352">
        <v>12</v>
      </c>
      <c r="K2352" t="s">
        <v>3406</v>
      </c>
      <c r="L2352" t="b">
        <v>1</v>
      </c>
      <c r="M2352">
        <v>2018</v>
      </c>
      <c r="N2352">
        <v>2</v>
      </c>
      <c r="O2352" t="s">
        <v>21</v>
      </c>
      <c r="P2352" t="s">
        <v>19</v>
      </c>
      <c r="Q2352" t="s">
        <v>58</v>
      </c>
      <c r="R2352" t="s">
        <v>862</v>
      </c>
      <c r="S2352" t="s">
        <v>863</v>
      </c>
      <c r="T2352">
        <v>5562414177</v>
      </c>
      <c r="U2352" t="s">
        <v>44</v>
      </c>
      <c r="V2352" t="s">
        <v>127</v>
      </c>
      <c r="W2352">
        <v>2</v>
      </c>
      <c r="X2352" t="s">
        <v>69</v>
      </c>
      <c r="Y2352" t="s">
        <v>70</v>
      </c>
      <c r="Z2352" t="s">
        <v>56</v>
      </c>
      <c r="AA2352" t="s">
        <v>864</v>
      </c>
      <c r="AB2352" t="s">
        <v>50</v>
      </c>
      <c r="AC2352" t="s">
        <v>3386</v>
      </c>
      <c r="AD2352" t="s">
        <v>3361</v>
      </c>
      <c r="AE2352" t="s">
        <v>3373</v>
      </c>
    </row>
    <row r="2353" spans="1:31" x14ac:dyDescent="0.35">
      <c r="A2353">
        <v>2352</v>
      </c>
      <c r="B2353">
        <v>2738</v>
      </c>
      <c r="C2353">
        <v>129</v>
      </c>
      <c r="D2353">
        <v>2</v>
      </c>
      <c r="E2353">
        <v>2436</v>
      </c>
      <c r="F2353">
        <v>4872</v>
      </c>
      <c r="G2353">
        <v>46</v>
      </c>
      <c r="H2353" s="1">
        <v>43223</v>
      </c>
      <c r="I2353" s="1">
        <v>43236</v>
      </c>
      <c r="J2353">
        <v>13</v>
      </c>
      <c r="K2353" t="s">
        <v>3406</v>
      </c>
      <c r="L2353" t="b">
        <v>1</v>
      </c>
      <c r="M2353">
        <v>2018</v>
      </c>
      <c r="N2353">
        <v>2</v>
      </c>
      <c r="O2353" t="s">
        <v>21</v>
      </c>
      <c r="P2353" t="s">
        <v>19</v>
      </c>
      <c r="Q2353" t="s">
        <v>2610</v>
      </c>
      <c r="R2353" t="s">
        <v>1459</v>
      </c>
      <c r="S2353" t="s">
        <v>2611</v>
      </c>
      <c r="T2353">
        <v>5153731593</v>
      </c>
      <c r="U2353" t="s">
        <v>67</v>
      </c>
      <c r="V2353" t="s">
        <v>246</v>
      </c>
      <c r="W2353">
        <v>10</v>
      </c>
      <c r="X2353" t="s">
        <v>46</v>
      </c>
      <c r="Y2353" t="s">
        <v>47</v>
      </c>
      <c r="Z2353" t="s">
        <v>90</v>
      </c>
      <c r="AA2353" t="s">
        <v>2612</v>
      </c>
      <c r="AB2353" t="s">
        <v>50</v>
      </c>
      <c r="AC2353" t="s">
        <v>3353</v>
      </c>
      <c r="AD2353" t="s">
        <v>3362</v>
      </c>
      <c r="AE2353" t="s">
        <v>3356</v>
      </c>
    </row>
    <row r="2354" spans="1:31" x14ac:dyDescent="0.35">
      <c r="A2354">
        <v>2353</v>
      </c>
      <c r="B2354">
        <v>2365</v>
      </c>
      <c r="C2354">
        <v>158</v>
      </c>
      <c r="D2354">
        <v>3</v>
      </c>
      <c r="E2354">
        <v>2437</v>
      </c>
      <c r="F2354">
        <v>7311</v>
      </c>
      <c r="G2354">
        <v>733</v>
      </c>
      <c r="H2354" s="1">
        <v>43223</v>
      </c>
      <c r="I2354" s="1">
        <v>43227</v>
      </c>
      <c r="J2354">
        <v>4</v>
      </c>
      <c r="K2354" t="s">
        <v>3407</v>
      </c>
      <c r="L2354" t="b">
        <v>1</v>
      </c>
      <c r="M2354">
        <v>2018</v>
      </c>
      <c r="N2354">
        <v>2</v>
      </c>
      <c r="O2354" t="s">
        <v>21</v>
      </c>
      <c r="P2354" t="s">
        <v>19</v>
      </c>
      <c r="Q2354" t="s">
        <v>1384</v>
      </c>
      <c r="R2354" t="s">
        <v>1335</v>
      </c>
      <c r="S2354" t="s">
        <v>1385</v>
      </c>
      <c r="T2354">
        <v>5794930487</v>
      </c>
      <c r="U2354" t="s">
        <v>44</v>
      </c>
      <c r="V2354" t="s">
        <v>268</v>
      </c>
      <c r="W2354">
        <v>8</v>
      </c>
      <c r="X2354" t="s">
        <v>46</v>
      </c>
      <c r="Y2354" t="s">
        <v>47</v>
      </c>
      <c r="Z2354" t="s">
        <v>48</v>
      </c>
      <c r="AA2354" t="s">
        <v>1386</v>
      </c>
      <c r="AB2354" t="s">
        <v>50</v>
      </c>
      <c r="AC2354" t="s">
        <v>3365</v>
      </c>
      <c r="AD2354" t="s">
        <v>3361</v>
      </c>
      <c r="AE2354" t="s">
        <v>1224</v>
      </c>
    </row>
    <row r="2355" spans="1:31" x14ac:dyDescent="0.35">
      <c r="A2355">
        <v>2354</v>
      </c>
      <c r="B2355">
        <v>2932</v>
      </c>
      <c r="C2355">
        <v>161</v>
      </c>
      <c r="D2355">
        <v>2</v>
      </c>
      <c r="E2355">
        <v>2438</v>
      </c>
      <c r="F2355">
        <v>4876</v>
      </c>
      <c r="G2355">
        <v>71</v>
      </c>
      <c r="H2355" s="1">
        <v>43223</v>
      </c>
      <c r="I2355" s="1">
        <v>43227</v>
      </c>
      <c r="J2355">
        <v>4</v>
      </c>
      <c r="K2355" t="s">
        <v>3407</v>
      </c>
      <c r="L2355" t="b">
        <v>1</v>
      </c>
      <c r="M2355">
        <v>2018</v>
      </c>
      <c r="N2355">
        <v>2</v>
      </c>
      <c r="O2355" t="s">
        <v>21</v>
      </c>
      <c r="P2355" t="s">
        <v>19</v>
      </c>
      <c r="Q2355" t="s">
        <v>1012</v>
      </c>
      <c r="R2355" t="s">
        <v>509</v>
      </c>
      <c r="S2355" t="s">
        <v>3157</v>
      </c>
      <c r="T2355">
        <v>5323967144</v>
      </c>
      <c r="U2355" t="s">
        <v>54</v>
      </c>
      <c r="V2355" t="s">
        <v>137</v>
      </c>
      <c r="W2355">
        <v>5</v>
      </c>
      <c r="X2355" t="s">
        <v>46</v>
      </c>
      <c r="Y2355" t="s">
        <v>47</v>
      </c>
      <c r="Z2355" t="s">
        <v>48</v>
      </c>
      <c r="AA2355" t="s">
        <v>3158</v>
      </c>
      <c r="AB2355" t="s">
        <v>50</v>
      </c>
      <c r="AC2355" t="s">
        <v>3365</v>
      </c>
      <c r="AD2355" t="s">
        <v>3362</v>
      </c>
      <c r="AE2355" t="s">
        <v>1854</v>
      </c>
    </row>
    <row r="2356" spans="1:31" x14ac:dyDescent="0.35">
      <c r="A2356">
        <v>2355</v>
      </c>
      <c r="B2356">
        <v>2086</v>
      </c>
      <c r="C2356">
        <v>466</v>
      </c>
      <c r="D2356">
        <v>3</v>
      </c>
      <c r="E2356">
        <v>2439</v>
      </c>
      <c r="F2356">
        <v>7317</v>
      </c>
      <c r="G2356">
        <v>172</v>
      </c>
      <c r="H2356" s="1">
        <v>43223</v>
      </c>
      <c r="I2356" s="1">
        <v>43227</v>
      </c>
      <c r="J2356">
        <v>4</v>
      </c>
      <c r="K2356" t="s">
        <v>3407</v>
      </c>
      <c r="L2356" t="b">
        <v>0</v>
      </c>
      <c r="M2356">
        <v>2018</v>
      </c>
      <c r="N2356">
        <v>2</v>
      </c>
      <c r="O2356" t="s">
        <v>21</v>
      </c>
      <c r="P2356" t="s">
        <v>19</v>
      </c>
      <c r="Q2356" t="s">
        <v>409</v>
      </c>
      <c r="R2356" t="s">
        <v>410</v>
      </c>
      <c r="S2356" t="s">
        <v>411</v>
      </c>
      <c r="T2356">
        <v>5186944208</v>
      </c>
      <c r="U2356" t="s">
        <v>54</v>
      </c>
      <c r="V2356" t="s">
        <v>55</v>
      </c>
      <c r="W2356">
        <v>3</v>
      </c>
      <c r="X2356" t="s">
        <v>69</v>
      </c>
      <c r="Y2356" t="s">
        <v>70</v>
      </c>
      <c r="Z2356" t="s">
        <v>56</v>
      </c>
      <c r="AA2356" t="s">
        <v>412</v>
      </c>
      <c r="AB2356" t="s">
        <v>50</v>
      </c>
      <c r="AC2356" t="s">
        <v>3393</v>
      </c>
      <c r="AD2356" t="s">
        <v>3354</v>
      </c>
      <c r="AE2356" t="s">
        <v>3356</v>
      </c>
    </row>
    <row r="2357" spans="1:31" x14ac:dyDescent="0.35">
      <c r="A2357">
        <v>2356</v>
      </c>
      <c r="B2357">
        <v>2073</v>
      </c>
      <c r="C2357">
        <v>150</v>
      </c>
      <c r="D2357">
        <v>3</v>
      </c>
      <c r="E2357">
        <v>2440</v>
      </c>
      <c r="F2357">
        <v>7320</v>
      </c>
      <c r="G2357">
        <v>692</v>
      </c>
      <c r="H2357" s="1">
        <v>43223</v>
      </c>
      <c r="I2357" s="1">
        <v>43234</v>
      </c>
      <c r="J2357">
        <v>11</v>
      </c>
      <c r="K2357" t="s">
        <v>3406</v>
      </c>
      <c r="L2357" t="b">
        <v>1</v>
      </c>
      <c r="M2357">
        <v>2018</v>
      </c>
      <c r="N2357">
        <v>2</v>
      </c>
      <c r="O2357" t="s">
        <v>21</v>
      </c>
      <c r="P2357" t="s">
        <v>19</v>
      </c>
      <c r="Q2357" t="s">
        <v>357</v>
      </c>
      <c r="R2357" t="s">
        <v>358</v>
      </c>
      <c r="S2357" t="s">
        <v>359</v>
      </c>
      <c r="T2357">
        <v>5858129940</v>
      </c>
      <c r="U2357" t="s">
        <v>44</v>
      </c>
      <c r="V2357" t="s">
        <v>127</v>
      </c>
      <c r="W2357">
        <v>1</v>
      </c>
      <c r="X2357" t="s">
        <v>69</v>
      </c>
      <c r="Y2357" t="s">
        <v>70</v>
      </c>
      <c r="Z2357" t="s">
        <v>85</v>
      </c>
      <c r="AA2357" t="s">
        <v>360</v>
      </c>
      <c r="AB2357" t="s">
        <v>50</v>
      </c>
      <c r="AC2357" t="s">
        <v>3365</v>
      </c>
      <c r="AD2357" t="s">
        <v>3354</v>
      </c>
      <c r="AE2357" t="s">
        <v>1224</v>
      </c>
    </row>
    <row r="2358" spans="1:31" x14ac:dyDescent="0.35">
      <c r="A2358">
        <v>2357</v>
      </c>
      <c r="B2358">
        <v>2506</v>
      </c>
      <c r="C2358">
        <v>476</v>
      </c>
      <c r="D2358">
        <v>3</v>
      </c>
      <c r="E2358">
        <v>2441</v>
      </c>
      <c r="F2358">
        <v>7323</v>
      </c>
      <c r="G2358">
        <v>229</v>
      </c>
      <c r="H2358" s="1">
        <v>43223</v>
      </c>
      <c r="I2358" s="1">
        <v>43224</v>
      </c>
      <c r="J2358">
        <v>1</v>
      </c>
      <c r="K2358" t="s">
        <v>3407</v>
      </c>
      <c r="L2358" t="b">
        <v>0</v>
      </c>
      <c r="M2358">
        <v>2018</v>
      </c>
      <c r="N2358">
        <v>2</v>
      </c>
      <c r="O2358" t="s">
        <v>21</v>
      </c>
      <c r="P2358" t="s">
        <v>19</v>
      </c>
      <c r="Q2358" t="s">
        <v>1864</v>
      </c>
      <c r="R2358" t="s">
        <v>1865</v>
      </c>
      <c r="S2358" t="s">
        <v>1866</v>
      </c>
      <c r="T2358">
        <v>5257203664</v>
      </c>
      <c r="U2358" t="s">
        <v>44</v>
      </c>
      <c r="V2358" t="s">
        <v>519</v>
      </c>
      <c r="W2358">
        <v>10</v>
      </c>
      <c r="X2358" t="s">
        <v>46</v>
      </c>
      <c r="Y2358" t="s">
        <v>47</v>
      </c>
      <c r="Z2358" t="s">
        <v>85</v>
      </c>
      <c r="AA2358" t="s">
        <v>1867</v>
      </c>
      <c r="AB2358" t="s">
        <v>50</v>
      </c>
      <c r="AC2358" t="s">
        <v>3393</v>
      </c>
      <c r="AD2358" t="s">
        <v>3361</v>
      </c>
      <c r="AE2358" t="s">
        <v>3372</v>
      </c>
    </row>
    <row r="2359" spans="1:31" x14ac:dyDescent="0.35">
      <c r="A2359">
        <v>2358</v>
      </c>
      <c r="B2359">
        <v>2125</v>
      </c>
      <c r="C2359">
        <v>459</v>
      </c>
      <c r="D2359">
        <v>2</v>
      </c>
      <c r="E2359">
        <v>2442</v>
      </c>
      <c r="F2359">
        <v>4884</v>
      </c>
      <c r="G2359">
        <v>46</v>
      </c>
      <c r="H2359" s="1">
        <v>43223</v>
      </c>
      <c r="I2359" s="1">
        <v>43234</v>
      </c>
      <c r="J2359">
        <v>11</v>
      </c>
      <c r="K2359" t="s">
        <v>3406</v>
      </c>
      <c r="L2359" t="b">
        <v>1</v>
      </c>
      <c r="M2359">
        <v>2018</v>
      </c>
      <c r="N2359">
        <v>2</v>
      </c>
      <c r="O2359" t="s">
        <v>21</v>
      </c>
      <c r="P2359" t="s">
        <v>19</v>
      </c>
      <c r="Q2359" t="s">
        <v>550</v>
      </c>
      <c r="R2359" t="s">
        <v>551</v>
      </c>
      <c r="S2359" t="s">
        <v>552</v>
      </c>
      <c r="T2359">
        <v>5074827197</v>
      </c>
      <c r="U2359" t="s">
        <v>54</v>
      </c>
      <c r="V2359" t="s">
        <v>277</v>
      </c>
      <c r="W2359">
        <v>4</v>
      </c>
      <c r="X2359" t="s">
        <v>46</v>
      </c>
      <c r="Y2359" t="s">
        <v>47</v>
      </c>
      <c r="Z2359" t="s">
        <v>48</v>
      </c>
      <c r="AA2359" t="s">
        <v>553</v>
      </c>
      <c r="AB2359" t="s">
        <v>50</v>
      </c>
      <c r="AC2359" t="s">
        <v>3391</v>
      </c>
      <c r="AD2359" t="s">
        <v>3362</v>
      </c>
      <c r="AE2359" t="s">
        <v>3392</v>
      </c>
    </row>
    <row r="2360" spans="1:31" x14ac:dyDescent="0.35">
      <c r="A2360">
        <v>2359</v>
      </c>
      <c r="B2360">
        <v>2886</v>
      </c>
      <c r="C2360">
        <v>121</v>
      </c>
      <c r="D2360">
        <v>2</v>
      </c>
      <c r="E2360">
        <v>2443</v>
      </c>
      <c r="F2360">
        <v>4886</v>
      </c>
      <c r="G2360">
        <v>196</v>
      </c>
      <c r="H2360" s="1">
        <v>43223</v>
      </c>
      <c r="I2360" s="1">
        <v>43233</v>
      </c>
      <c r="J2360">
        <v>10</v>
      </c>
      <c r="K2360" t="s">
        <v>3406</v>
      </c>
      <c r="L2360" t="b">
        <v>1</v>
      </c>
      <c r="M2360">
        <v>2018</v>
      </c>
      <c r="N2360">
        <v>2</v>
      </c>
      <c r="O2360" t="s">
        <v>21</v>
      </c>
      <c r="P2360" t="s">
        <v>19</v>
      </c>
      <c r="Q2360" t="s">
        <v>3033</v>
      </c>
      <c r="R2360" t="s">
        <v>709</v>
      </c>
      <c r="S2360" t="s">
        <v>3034</v>
      </c>
      <c r="T2360">
        <v>5195377756</v>
      </c>
      <c r="U2360" t="s">
        <v>44</v>
      </c>
      <c r="V2360" t="s">
        <v>45</v>
      </c>
      <c r="W2360">
        <v>7</v>
      </c>
      <c r="X2360" t="s">
        <v>46</v>
      </c>
      <c r="Y2360" t="s">
        <v>47</v>
      </c>
      <c r="Z2360" t="s">
        <v>85</v>
      </c>
      <c r="AA2360" t="s">
        <v>3035</v>
      </c>
      <c r="AB2360" t="s">
        <v>50</v>
      </c>
      <c r="AC2360" t="s">
        <v>3353</v>
      </c>
      <c r="AD2360" t="s">
        <v>3361</v>
      </c>
      <c r="AE2360" t="s">
        <v>3356</v>
      </c>
    </row>
    <row r="2361" spans="1:31" x14ac:dyDescent="0.35">
      <c r="A2361">
        <v>2360</v>
      </c>
      <c r="B2361">
        <v>2013</v>
      </c>
      <c r="C2361">
        <v>303</v>
      </c>
      <c r="D2361">
        <v>1</v>
      </c>
      <c r="E2361">
        <v>2444</v>
      </c>
      <c r="F2361">
        <v>2444</v>
      </c>
      <c r="G2361">
        <v>196</v>
      </c>
      <c r="H2361" s="1">
        <v>43223</v>
      </c>
      <c r="I2361" s="1">
        <v>43227</v>
      </c>
      <c r="J2361">
        <v>4</v>
      </c>
      <c r="K2361" t="s">
        <v>3407</v>
      </c>
      <c r="L2361" t="b">
        <v>1</v>
      </c>
      <c r="M2361">
        <v>2018</v>
      </c>
      <c r="N2361">
        <v>2</v>
      </c>
      <c r="O2361" t="s">
        <v>21</v>
      </c>
      <c r="P2361" t="s">
        <v>19</v>
      </c>
      <c r="Q2361" t="s">
        <v>116</v>
      </c>
      <c r="R2361" t="s">
        <v>117</v>
      </c>
      <c r="S2361" t="s">
        <v>118</v>
      </c>
      <c r="T2361">
        <v>5590080035</v>
      </c>
      <c r="U2361" t="s">
        <v>61</v>
      </c>
      <c r="V2361" t="s">
        <v>62</v>
      </c>
      <c r="W2361">
        <v>4</v>
      </c>
      <c r="X2361" t="s">
        <v>46</v>
      </c>
      <c r="Y2361" t="s">
        <v>47</v>
      </c>
      <c r="Z2361" t="s">
        <v>56</v>
      </c>
      <c r="AA2361" t="s">
        <v>119</v>
      </c>
      <c r="AB2361" t="s">
        <v>50</v>
      </c>
      <c r="AC2361" t="s">
        <v>3380</v>
      </c>
      <c r="AD2361" t="s">
        <v>3361</v>
      </c>
      <c r="AE2361" t="s">
        <v>1224</v>
      </c>
    </row>
    <row r="2362" spans="1:31" x14ac:dyDescent="0.35">
      <c r="A2362">
        <v>2361</v>
      </c>
      <c r="B2362">
        <v>2138</v>
      </c>
      <c r="C2362">
        <v>481</v>
      </c>
      <c r="D2362">
        <v>2</v>
      </c>
      <c r="E2362">
        <v>2445</v>
      </c>
      <c r="F2362">
        <v>4890</v>
      </c>
      <c r="G2362">
        <v>172</v>
      </c>
      <c r="H2362" s="1">
        <v>43223</v>
      </c>
      <c r="I2362" s="1">
        <v>43224</v>
      </c>
      <c r="J2362">
        <v>1</v>
      </c>
      <c r="K2362" t="s">
        <v>3407</v>
      </c>
      <c r="L2362" t="b">
        <v>0</v>
      </c>
      <c r="M2362">
        <v>2018</v>
      </c>
      <c r="N2362">
        <v>2</v>
      </c>
      <c r="O2362" t="s">
        <v>21</v>
      </c>
      <c r="P2362" t="s">
        <v>19</v>
      </c>
      <c r="Q2362" t="s">
        <v>597</v>
      </c>
      <c r="R2362" t="s">
        <v>324</v>
      </c>
      <c r="S2362" t="s">
        <v>598</v>
      </c>
      <c r="T2362">
        <v>5590619020</v>
      </c>
      <c r="U2362" t="s">
        <v>44</v>
      </c>
      <c r="V2362" t="s">
        <v>257</v>
      </c>
      <c r="W2362">
        <v>4</v>
      </c>
      <c r="X2362" t="s">
        <v>46</v>
      </c>
      <c r="Y2362" t="s">
        <v>47</v>
      </c>
      <c r="Z2362" t="s">
        <v>56</v>
      </c>
      <c r="AA2362" t="s">
        <v>599</v>
      </c>
      <c r="AB2362" t="s">
        <v>50</v>
      </c>
      <c r="AC2362" t="s">
        <v>3393</v>
      </c>
      <c r="AD2362" t="s">
        <v>3361</v>
      </c>
      <c r="AE2362" t="s">
        <v>1184</v>
      </c>
    </row>
    <row r="2363" spans="1:31" x14ac:dyDescent="0.35">
      <c r="A2363">
        <v>2362</v>
      </c>
      <c r="B2363">
        <v>2409</v>
      </c>
      <c r="C2363">
        <v>472</v>
      </c>
      <c r="D2363">
        <v>3</v>
      </c>
      <c r="E2363">
        <v>2446</v>
      </c>
      <c r="F2363">
        <v>7338</v>
      </c>
      <c r="G2363">
        <v>128</v>
      </c>
      <c r="H2363" s="1">
        <v>43223</v>
      </c>
      <c r="I2363" s="1">
        <v>43229</v>
      </c>
      <c r="J2363">
        <v>6</v>
      </c>
      <c r="K2363" t="s">
        <v>3407</v>
      </c>
      <c r="L2363" t="b">
        <v>0</v>
      </c>
      <c r="M2363">
        <v>2018</v>
      </c>
      <c r="N2363">
        <v>2</v>
      </c>
      <c r="O2363" t="s">
        <v>21</v>
      </c>
      <c r="P2363" t="s">
        <v>19</v>
      </c>
      <c r="Q2363" t="s">
        <v>1538</v>
      </c>
      <c r="R2363" t="s">
        <v>1539</v>
      </c>
      <c r="S2363" t="s">
        <v>1540</v>
      </c>
      <c r="T2363">
        <v>5881181524</v>
      </c>
      <c r="U2363" t="s">
        <v>67</v>
      </c>
      <c r="V2363" t="s">
        <v>150</v>
      </c>
      <c r="W2363">
        <v>5</v>
      </c>
      <c r="X2363" t="s">
        <v>46</v>
      </c>
      <c r="Y2363" t="s">
        <v>47</v>
      </c>
      <c r="Z2363" t="s">
        <v>56</v>
      </c>
      <c r="AA2363" t="s">
        <v>1541</v>
      </c>
      <c r="AB2363" t="s">
        <v>50</v>
      </c>
      <c r="AC2363" t="s">
        <v>3393</v>
      </c>
      <c r="AD2363" t="s">
        <v>3360</v>
      </c>
      <c r="AE2363" t="s">
        <v>3359</v>
      </c>
    </row>
    <row r="2364" spans="1:31" x14ac:dyDescent="0.35">
      <c r="A2364">
        <v>2363</v>
      </c>
      <c r="B2364">
        <v>2119</v>
      </c>
      <c r="C2364">
        <v>291</v>
      </c>
      <c r="D2364">
        <v>4</v>
      </c>
      <c r="E2364">
        <v>2447</v>
      </c>
      <c r="F2364">
        <v>9788</v>
      </c>
      <c r="G2364">
        <v>128</v>
      </c>
      <c r="H2364" s="1">
        <v>43223</v>
      </c>
      <c r="I2364" s="1">
        <v>43230</v>
      </c>
      <c r="J2364">
        <v>7</v>
      </c>
      <c r="K2364" t="s">
        <v>3407</v>
      </c>
      <c r="L2364" t="b">
        <v>1</v>
      </c>
      <c r="M2364">
        <v>2018</v>
      </c>
      <c r="N2364">
        <v>2</v>
      </c>
      <c r="O2364" t="s">
        <v>21</v>
      </c>
      <c r="P2364" t="s">
        <v>19</v>
      </c>
      <c r="Q2364" t="s">
        <v>528</v>
      </c>
      <c r="R2364" t="s">
        <v>350</v>
      </c>
      <c r="S2364" t="s">
        <v>529</v>
      </c>
      <c r="T2364">
        <v>5148288954</v>
      </c>
      <c r="U2364" t="s">
        <v>61</v>
      </c>
      <c r="V2364" t="s">
        <v>75</v>
      </c>
      <c r="W2364">
        <v>7</v>
      </c>
      <c r="X2364" t="s">
        <v>46</v>
      </c>
      <c r="Y2364" t="s">
        <v>47</v>
      </c>
      <c r="Z2364" t="s">
        <v>85</v>
      </c>
      <c r="AA2364" t="s">
        <v>530</v>
      </c>
      <c r="AB2364" t="s">
        <v>50</v>
      </c>
      <c r="AC2364" t="s">
        <v>3380</v>
      </c>
      <c r="AD2364" t="s">
        <v>3360</v>
      </c>
      <c r="AE2364" t="s">
        <v>1854</v>
      </c>
    </row>
    <row r="2365" spans="1:31" x14ac:dyDescent="0.35">
      <c r="A2365">
        <v>2364</v>
      </c>
      <c r="B2365">
        <v>2511</v>
      </c>
      <c r="C2365">
        <v>267</v>
      </c>
      <c r="D2365">
        <v>3</v>
      </c>
      <c r="E2365">
        <v>2448</v>
      </c>
      <c r="F2365">
        <v>7344</v>
      </c>
      <c r="G2365">
        <v>128</v>
      </c>
      <c r="H2365" s="1">
        <v>43223</v>
      </c>
      <c r="I2365" s="1">
        <v>43226</v>
      </c>
      <c r="J2365">
        <v>3</v>
      </c>
      <c r="K2365" t="s">
        <v>3407</v>
      </c>
      <c r="L2365" t="b">
        <v>0</v>
      </c>
      <c r="M2365">
        <v>2018</v>
      </c>
      <c r="N2365">
        <v>2</v>
      </c>
      <c r="O2365" t="s">
        <v>21</v>
      </c>
      <c r="P2365" t="s">
        <v>19</v>
      </c>
      <c r="Q2365" t="s">
        <v>1880</v>
      </c>
      <c r="R2365" t="s">
        <v>1881</v>
      </c>
      <c r="S2365" t="s">
        <v>1882</v>
      </c>
      <c r="T2365">
        <v>5912529028</v>
      </c>
      <c r="U2365" t="s">
        <v>44</v>
      </c>
      <c r="V2365" t="s">
        <v>257</v>
      </c>
      <c r="W2365">
        <v>5</v>
      </c>
      <c r="X2365" t="s">
        <v>46</v>
      </c>
      <c r="Y2365" t="s">
        <v>47</v>
      </c>
      <c r="Z2365" t="s">
        <v>56</v>
      </c>
      <c r="AA2365" t="s">
        <v>1883</v>
      </c>
      <c r="AB2365" t="s">
        <v>50</v>
      </c>
      <c r="AC2365" t="s">
        <v>3379</v>
      </c>
      <c r="AD2365" t="s">
        <v>3361</v>
      </c>
      <c r="AE2365" t="s">
        <v>3376</v>
      </c>
    </row>
    <row r="2366" spans="1:31" x14ac:dyDescent="0.35">
      <c r="A2366">
        <v>2365</v>
      </c>
      <c r="B2366">
        <v>2056</v>
      </c>
      <c r="C2366">
        <v>448</v>
      </c>
      <c r="D2366">
        <v>1</v>
      </c>
      <c r="E2366">
        <v>2449</v>
      </c>
      <c r="F2366">
        <v>2449</v>
      </c>
      <c r="G2366">
        <v>526</v>
      </c>
      <c r="H2366" s="1">
        <v>43223</v>
      </c>
      <c r="I2366" s="1">
        <v>43235</v>
      </c>
      <c r="J2366">
        <v>12</v>
      </c>
      <c r="K2366" t="s">
        <v>3406</v>
      </c>
      <c r="L2366" t="b">
        <v>1</v>
      </c>
      <c r="M2366">
        <v>2018</v>
      </c>
      <c r="N2366">
        <v>2</v>
      </c>
      <c r="O2366" t="s">
        <v>21</v>
      </c>
      <c r="P2366" t="s">
        <v>19</v>
      </c>
      <c r="Q2366" t="s">
        <v>170</v>
      </c>
      <c r="R2366" t="s">
        <v>291</v>
      </c>
      <c r="S2366" t="s">
        <v>292</v>
      </c>
      <c r="T2366">
        <v>5027733663</v>
      </c>
      <c r="U2366" t="s">
        <v>54</v>
      </c>
      <c r="V2366" t="s">
        <v>132</v>
      </c>
      <c r="W2366">
        <v>9</v>
      </c>
      <c r="X2366" t="s">
        <v>46</v>
      </c>
      <c r="Y2366" t="s">
        <v>47</v>
      </c>
      <c r="Z2366" t="s">
        <v>56</v>
      </c>
      <c r="AA2366" t="s">
        <v>293</v>
      </c>
      <c r="AB2366" t="s">
        <v>50</v>
      </c>
      <c r="AC2366" t="s">
        <v>3391</v>
      </c>
      <c r="AD2366" t="s">
        <v>3360</v>
      </c>
      <c r="AE2366" t="s">
        <v>3359</v>
      </c>
    </row>
    <row r="2367" spans="1:31" x14ac:dyDescent="0.35">
      <c r="A2367">
        <v>2366</v>
      </c>
      <c r="B2367">
        <v>2003</v>
      </c>
      <c r="C2367">
        <v>208</v>
      </c>
      <c r="D2367">
        <v>5</v>
      </c>
      <c r="E2367">
        <v>2450</v>
      </c>
      <c r="F2367">
        <v>12250</v>
      </c>
      <c r="G2367">
        <v>30</v>
      </c>
      <c r="H2367" s="1">
        <v>43223</v>
      </c>
      <c r="I2367" s="1">
        <v>43224</v>
      </c>
      <c r="J2367">
        <v>1</v>
      </c>
      <c r="K2367" t="s">
        <v>3407</v>
      </c>
      <c r="L2367" t="b">
        <v>1</v>
      </c>
      <c r="M2367">
        <v>2018</v>
      </c>
      <c r="N2367">
        <v>2</v>
      </c>
      <c r="O2367" t="s">
        <v>21</v>
      </c>
      <c r="P2367" t="s">
        <v>19</v>
      </c>
      <c r="Q2367" t="s">
        <v>64</v>
      </c>
      <c r="R2367" t="s">
        <v>65</v>
      </c>
      <c r="S2367" t="s">
        <v>66</v>
      </c>
      <c r="T2367">
        <v>5415618249</v>
      </c>
      <c r="U2367" t="s">
        <v>67</v>
      </c>
      <c r="V2367" t="s">
        <v>68</v>
      </c>
      <c r="W2367">
        <v>2</v>
      </c>
      <c r="X2367" t="s">
        <v>69</v>
      </c>
      <c r="Y2367" t="s">
        <v>70</v>
      </c>
      <c r="Z2367" t="s">
        <v>56</v>
      </c>
      <c r="AA2367" t="s">
        <v>71</v>
      </c>
      <c r="AB2367" t="s">
        <v>50</v>
      </c>
      <c r="AC2367" t="s">
        <v>3371</v>
      </c>
      <c r="AD2367" t="s">
        <v>3360</v>
      </c>
      <c r="AE2367" t="s">
        <v>3370</v>
      </c>
    </row>
    <row r="2368" spans="1:31" x14ac:dyDescent="0.35">
      <c r="A2368">
        <v>2367</v>
      </c>
      <c r="B2368">
        <v>2470</v>
      </c>
      <c r="C2368">
        <v>208</v>
      </c>
      <c r="D2368">
        <v>2</v>
      </c>
      <c r="E2368">
        <v>2451</v>
      </c>
      <c r="F2368">
        <v>4902</v>
      </c>
      <c r="G2368">
        <v>692</v>
      </c>
      <c r="H2368" s="1">
        <v>43224</v>
      </c>
      <c r="I2368" s="1">
        <v>43230</v>
      </c>
      <c r="J2368">
        <v>6</v>
      </c>
      <c r="K2368" t="s">
        <v>3407</v>
      </c>
      <c r="L2368" t="b">
        <v>0</v>
      </c>
      <c r="M2368">
        <v>2018</v>
      </c>
      <c r="N2368">
        <v>2</v>
      </c>
      <c r="O2368" t="s">
        <v>21</v>
      </c>
      <c r="P2368" t="s">
        <v>20</v>
      </c>
      <c r="Q2368" t="s">
        <v>1745</v>
      </c>
      <c r="R2368" t="s">
        <v>1746</v>
      </c>
      <c r="S2368" t="s">
        <v>1747</v>
      </c>
      <c r="T2368">
        <v>5102428390</v>
      </c>
      <c r="U2368" t="s">
        <v>54</v>
      </c>
      <c r="V2368" t="s">
        <v>168</v>
      </c>
      <c r="W2368">
        <v>9</v>
      </c>
      <c r="X2368" t="s">
        <v>46</v>
      </c>
      <c r="Y2368" t="s">
        <v>47</v>
      </c>
      <c r="Z2368" t="s">
        <v>56</v>
      </c>
      <c r="AA2368" t="s">
        <v>1748</v>
      </c>
      <c r="AB2368" t="s">
        <v>50</v>
      </c>
      <c r="AC2368" t="s">
        <v>3371</v>
      </c>
      <c r="AD2368" t="s">
        <v>3360</v>
      </c>
      <c r="AE2368" t="s">
        <v>3370</v>
      </c>
    </row>
    <row r="2369" spans="1:31" x14ac:dyDescent="0.35">
      <c r="A2369">
        <v>2368</v>
      </c>
      <c r="B2369">
        <v>2520</v>
      </c>
      <c r="C2369">
        <v>389</v>
      </c>
      <c r="D2369">
        <v>2</v>
      </c>
      <c r="E2369">
        <v>2452</v>
      </c>
      <c r="F2369">
        <v>4904</v>
      </c>
      <c r="G2369">
        <v>172</v>
      </c>
      <c r="H2369" s="1">
        <v>43224</v>
      </c>
      <c r="I2369" s="1">
        <v>43227</v>
      </c>
      <c r="J2369">
        <v>3</v>
      </c>
      <c r="K2369" t="s">
        <v>3407</v>
      </c>
      <c r="L2369" t="b">
        <v>1</v>
      </c>
      <c r="M2369">
        <v>2018</v>
      </c>
      <c r="N2369">
        <v>2</v>
      </c>
      <c r="O2369" t="s">
        <v>21</v>
      </c>
      <c r="P2369" t="s">
        <v>20</v>
      </c>
      <c r="Q2369" t="s">
        <v>1910</v>
      </c>
      <c r="R2369" t="s">
        <v>1456</v>
      </c>
      <c r="S2369" t="s">
        <v>1911</v>
      </c>
      <c r="T2369">
        <v>5167001068</v>
      </c>
      <c r="U2369" t="s">
        <v>67</v>
      </c>
      <c r="V2369" t="s">
        <v>150</v>
      </c>
      <c r="W2369">
        <v>10</v>
      </c>
      <c r="X2369" t="s">
        <v>46</v>
      </c>
      <c r="Y2369" t="s">
        <v>47</v>
      </c>
      <c r="Z2369" t="s">
        <v>56</v>
      </c>
      <c r="AA2369" t="s">
        <v>1912</v>
      </c>
      <c r="AB2369" t="s">
        <v>50</v>
      </c>
      <c r="AC2369" t="s">
        <v>3387</v>
      </c>
      <c r="AD2369" t="s">
        <v>3354</v>
      </c>
      <c r="AE2369" t="s">
        <v>3368</v>
      </c>
    </row>
    <row r="2370" spans="1:31" x14ac:dyDescent="0.35">
      <c r="A2370">
        <v>2369</v>
      </c>
      <c r="B2370">
        <v>2335</v>
      </c>
      <c r="C2370">
        <v>257</v>
      </c>
      <c r="D2370">
        <v>2</v>
      </c>
      <c r="E2370">
        <v>2453</v>
      </c>
      <c r="F2370">
        <v>4906</v>
      </c>
      <c r="G2370">
        <v>615</v>
      </c>
      <c r="H2370" s="1">
        <v>43224</v>
      </c>
      <c r="I2370" s="1">
        <v>43229</v>
      </c>
      <c r="J2370">
        <v>5</v>
      </c>
      <c r="K2370" t="s">
        <v>3407</v>
      </c>
      <c r="L2370" t="b">
        <v>1</v>
      </c>
      <c r="M2370">
        <v>2018</v>
      </c>
      <c r="N2370">
        <v>2</v>
      </c>
      <c r="O2370" t="s">
        <v>21</v>
      </c>
      <c r="P2370" t="s">
        <v>20</v>
      </c>
      <c r="Q2370" t="s">
        <v>1274</v>
      </c>
      <c r="R2370" t="s">
        <v>1275</v>
      </c>
      <c r="S2370" t="s">
        <v>1276</v>
      </c>
      <c r="T2370">
        <v>5807732380</v>
      </c>
      <c r="U2370" t="s">
        <v>104</v>
      </c>
      <c r="V2370" t="s">
        <v>159</v>
      </c>
      <c r="W2370">
        <v>1</v>
      </c>
      <c r="X2370" t="s">
        <v>69</v>
      </c>
      <c r="Y2370" t="s">
        <v>70</v>
      </c>
      <c r="Z2370" t="s">
        <v>85</v>
      </c>
      <c r="AA2370" t="s">
        <v>1277</v>
      </c>
      <c r="AB2370" t="s">
        <v>50</v>
      </c>
      <c r="AC2370" t="s">
        <v>3379</v>
      </c>
      <c r="AD2370" t="s">
        <v>3360</v>
      </c>
      <c r="AE2370" t="s">
        <v>1854</v>
      </c>
    </row>
    <row r="2371" spans="1:31" x14ac:dyDescent="0.35">
      <c r="A2371">
        <v>2370</v>
      </c>
      <c r="B2371">
        <v>2248</v>
      </c>
      <c r="C2371">
        <v>424</v>
      </c>
      <c r="D2371">
        <v>2</v>
      </c>
      <c r="E2371">
        <v>2454</v>
      </c>
      <c r="F2371">
        <v>4908</v>
      </c>
      <c r="G2371">
        <v>537</v>
      </c>
      <c r="H2371" s="1">
        <v>43224</v>
      </c>
      <c r="I2371" s="1">
        <v>43233</v>
      </c>
      <c r="J2371">
        <v>9</v>
      </c>
      <c r="K2371" t="s">
        <v>3406</v>
      </c>
      <c r="L2371" t="b">
        <v>0</v>
      </c>
      <c r="M2371">
        <v>2018</v>
      </c>
      <c r="N2371">
        <v>2</v>
      </c>
      <c r="O2371" t="s">
        <v>21</v>
      </c>
      <c r="P2371" t="s">
        <v>20</v>
      </c>
      <c r="Q2371" t="s">
        <v>958</v>
      </c>
      <c r="R2371" t="s">
        <v>959</v>
      </c>
      <c r="S2371" t="s">
        <v>960</v>
      </c>
      <c r="T2371">
        <v>5196053668</v>
      </c>
      <c r="U2371" t="s">
        <v>54</v>
      </c>
      <c r="V2371" t="s">
        <v>841</v>
      </c>
      <c r="W2371">
        <v>9</v>
      </c>
      <c r="X2371" t="s">
        <v>46</v>
      </c>
      <c r="Y2371" t="s">
        <v>47</v>
      </c>
      <c r="Z2371" t="s">
        <v>85</v>
      </c>
      <c r="AA2371" t="s">
        <v>961</v>
      </c>
      <c r="AB2371" t="s">
        <v>50</v>
      </c>
      <c r="AC2371" t="s">
        <v>3387</v>
      </c>
      <c r="AD2371" t="s">
        <v>3362</v>
      </c>
      <c r="AE2371" t="s">
        <v>3372</v>
      </c>
    </row>
    <row r="2372" spans="1:31" x14ac:dyDescent="0.35">
      <c r="A2372">
        <v>2371</v>
      </c>
      <c r="B2372">
        <v>2602</v>
      </c>
      <c r="C2372">
        <v>334</v>
      </c>
      <c r="D2372">
        <v>4</v>
      </c>
      <c r="E2372">
        <v>2455</v>
      </c>
      <c r="F2372">
        <v>9820</v>
      </c>
      <c r="G2372">
        <v>692</v>
      </c>
      <c r="H2372" s="1">
        <v>43224</v>
      </c>
      <c r="I2372" s="1">
        <v>43237</v>
      </c>
      <c r="J2372">
        <v>13</v>
      </c>
      <c r="K2372" t="s">
        <v>3406</v>
      </c>
      <c r="L2372" t="b">
        <v>1</v>
      </c>
      <c r="M2372">
        <v>2018</v>
      </c>
      <c r="N2372">
        <v>2</v>
      </c>
      <c r="O2372" t="s">
        <v>21</v>
      </c>
      <c r="P2372" t="s">
        <v>20</v>
      </c>
      <c r="Q2372" t="s">
        <v>2176</v>
      </c>
      <c r="R2372" t="s">
        <v>2080</v>
      </c>
      <c r="S2372" t="s">
        <v>2177</v>
      </c>
      <c r="T2372">
        <v>5240107152</v>
      </c>
      <c r="U2372" t="s">
        <v>67</v>
      </c>
      <c r="V2372" t="s">
        <v>246</v>
      </c>
      <c r="W2372">
        <v>4</v>
      </c>
      <c r="X2372" t="s">
        <v>46</v>
      </c>
      <c r="Y2372" t="s">
        <v>47</v>
      </c>
      <c r="Z2372" t="s">
        <v>56</v>
      </c>
      <c r="AA2372" t="s">
        <v>2178</v>
      </c>
      <c r="AB2372" t="s">
        <v>50</v>
      </c>
      <c r="AC2372" t="s">
        <v>3381</v>
      </c>
      <c r="AD2372" t="s">
        <v>3360</v>
      </c>
      <c r="AE2372" t="s">
        <v>3368</v>
      </c>
    </row>
    <row r="2373" spans="1:31" x14ac:dyDescent="0.35">
      <c r="A2373">
        <v>2372</v>
      </c>
      <c r="B2373">
        <v>2311</v>
      </c>
      <c r="C2373">
        <v>222</v>
      </c>
      <c r="D2373">
        <v>1</v>
      </c>
      <c r="E2373">
        <v>2456</v>
      </c>
      <c r="F2373">
        <v>2456</v>
      </c>
      <c r="G2373">
        <v>319</v>
      </c>
      <c r="H2373" s="1">
        <v>43224</v>
      </c>
      <c r="I2373" s="1">
        <v>43238</v>
      </c>
      <c r="J2373">
        <v>14</v>
      </c>
      <c r="K2373" t="s">
        <v>3405</v>
      </c>
      <c r="L2373" t="b">
        <v>1</v>
      </c>
      <c r="M2373">
        <v>2018</v>
      </c>
      <c r="N2373">
        <v>2</v>
      </c>
      <c r="O2373" t="s">
        <v>21</v>
      </c>
      <c r="P2373" t="s">
        <v>20</v>
      </c>
      <c r="Q2373" t="s">
        <v>1183</v>
      </c>
      <c r="R2373" t="s">
        <v>1184</v>
      </c>
      <c r="S2373" t="s">
        <v>1185</v>
      </c>
      <c r="T2373">
        <v>5277878225</v>
      </c>
      <c r="U2373" t="s">
        <v>44</v>
      </c>
      <c r="V2373" t="s">
        <v>253</v>
      </c>
      <c r="W2373">
        <v>4</v>
      </c>
      <c r="X2373" t="s">
        <v>46</v>
      </c>
      <c r="Y2373" t="s">
        <v>47</v>
      </c>
      <c r="Z2373" t="s">
        <v>56</v>
      </c>
      <c r="AA2373" t="s">
        <v>1186</v>
      </c>
      <c r="AB2373" t="s">
        <v>50</v>
      </c>
      <c r="AC2373" t="s">
        <v>3371</v>
      </c>
      <c r="AD2373" t="s">
        <v>3361</v>
      </c>
      <c r="AE2373" t="s">
        <v>3355</v>
      </c>
    </row>
    <row r="2374" spans="1:31" x14ac:dyDescent="0.35">
      <c r="A2374">
        <v>2373</v>
      </c>
      <c r="B2374">
        <v>2682</v>
      </c>
      <c r="C2374">
        <v>111</v>
      </c>
      <c r="D2374">
        <v>3</v>
      </c>
      <c r="E2374">
        <v>2457</v>
      </c>
      <c r="F2374">
        <v>7371</v>
      </c>
      <c r="G2374">
        <v>615</v>
      </c>
      <c r="H2374" s="1">
        <v>43224</v>
      </c>
      <c r="I2374" s="1">
        <v>43230</v>
      </c>
      <c r="J2374">
        <v>6</v>
      </c>
      <c r="K2374" t="s">
        <v>3407</v>
      </c>
      <c r="L2374" t="b">
        <v>1</v>
      </c>
      <c r="M2374">
        <v>2018</v>
      </c>
      <c r="N2374">
        <v>2</v>
      </c>
      <c r="O2374" t="s">
        <v>21</v>
      </c>
      <c r="P2374" t="s">
        <v>20</v>
      </c>
      <c r="Q2374" t="s">
        <v>2431</v>
      </c>
      <c r="R2374" t="s">
        <v>1224</v>
      </c>
      <c r="S2374" t="s">
        <v>2432</v>
      </c>
      <c r="T2374">
        <v>5811865709</v>
      </c>
      <c r="U2374" t="s">
        <v>44</v>
      </c>
      <c r="V2374" t="s">
        <v>253</v>
      </c>
      <c r="W2374">
        <v>5</v>
      </c>
      <c r="X2374" t="s">
        <v>46</v>
      </c>
      <c r="Y2374" t="s">
        <v>47</v>
      </c>
      <c r="Z2374" t="s">
        <v>90</v>
      </c>
      <c r="AA2374" t="s">
        <v>2433</v>
      </c>
      <c r="AB2374" t="s">
        <v>50</v>
      </c>
      <c r="AC2374" t="s">
        <v>3353</v>
      </c>
      <c r="AD2374" t="s">
        <v>3360</v>
      </c>
      <c r="AE2374" t="s">
        <v>1854</v>
      </c>
    </row>
    <row r="2375" spans="1:31" x14ac:dyDescent="0.35">
      <c r="A2375">
        <v>2374</v>
      </c>
      <c r="B2375">
        <v>2429</v>
      </c>
      <c r="C2375">
        <v>176</v>
      </c>
      <c r="D2375">
        <v>4</v>
      </c>
      <c r="E2375">
        <v>2458</v>
      </c>
      <c r="F2375">
        <v>9832</v>
      </c>
      <c r="G2375">
        <v>558</v>
      </c>
      <c r="H2375" s="1">
        <v>43224</v>
      </c>
      <c r="I2375" s="1">
        <v>43228</v>
      </c>
      <c r="J2375">
        <v>4</v>
      </c>
      <c r="K2375" t="s">
        <v>3407</v>
      </c>
      <c r="L2375" t="b">
        <v>1</v>
      </c>
      <c r="M2375">
        <v>2018</v>
      </c>
      <c r="N2375">
        <v>2</v>
      </c>
      <c r="O2375" t="s">
        <v>21</v>
      </c>
      <c r="P2375" t="s">
        <v>20</v>
      </c>
      <c r="Q2375" t="s">
        <v>1605</v>
      </c>
      <c r="R2375" t="s">
        <v>1606</v>
      </c>
      <c r="S2375" t="s">
        <v>1607</v>
      </c>
      <c r="T2375">
        <v>5926937250</v>
      </c>
      <c r="U2375" t="s">
        <v>104</v>
      </c>
      <c r="V2375" t="s">
        <v>272</v>
      </c>
      <c r="W2375">
        <v>8</v>
      </c>
      <c r="X2375" t="s">
        <v>46</v>
      </c>
      <c r="Y2375" t="s">
        <v>47</v>
      </c>
      <c r="Z2375" t="s">
        <v>48</v>
      </c>
      <c r="AA2375" t="s">
        <v>1608</v>
      </c>
      <c r="AB2375" t="s">
        <v>50</v>
      </c>
      <c r="AC2375" t="s">
        <v>3367</v>
      </c>
      <c r="AD2375" t="s">
        <v>3360</v>
      </c>
      <c r="AE2375" t="s">
        <v>1224</v>
      </c>
    </row>
    <row r="2376" spans="1:31" x14ac:dyDescent="0.35">
      <c r="A2376">
        <v>2375</v>
      </c>
      <c r="B2376">
        <v>2182</v>
      </c>
      <c r="C2376">
        <v>386</v>
      </c>
      <c r="D2376">
        <v>2</v>
      </c>
      <c r="E2376">
        <v>2459</v>
      </c>
      <c r="F2376">
        <v>4918</v>
      </c>
      <c r="G2376">
        <v>733</v>
      </c>
      <c r="H2376" s="1">
        <v>43224</v>
      </c>
      <c r="I2376" s="1">
        <v>43230</v>
      </c>
      <c r="J2376">
        <v>6</v>
      </c>
      <c r="K2376" t="s">
        <v>3407</v>
      </c>
      <c r="L2376" t="b">
        <v>0</v>
      </c>
      <c r="M2376">
        <v>2018</v>
      </c>
      <c r="N2376">
        <v>2</v>
      </c>
      <c r="O2376" t="s">
        <v>21</v>
      </c>
      <c r="P2376" t="s">
        <v>20</v>
      </c>
      <c r="Q2376" t="s">
        <v>572</v>
      </c>
      <c r="R2376" t="s">
        <v>747</v>
      </c>
      <c r="S2376" t="s">
        <v>748</v>
      </c>
      <c r="T2376">
        <v>5106786453</v>
      </c>
      <c r="U2376" t="s">
        <v>44</v>
      </c>
      <c r="V2376" t="s">
        <v>534</v>
      </c>
      <c r="W2376">
        <v>2</v>
      </c>
      <c r="X2376" t="s">
        <v>69</v>
      </c>
      <c r="Y2376" t="s">
        <v>70</v>
      </c>
      <c r="Z2376" t="s">
        <v>85</v>
      </c>
      <c r="AA2376" t="s">
        <v>749</v>
      </c>
      <c r="AB2376" t="s">
        <v>50</v>
      </c>
      <c r="AC2376" t="s">
        <v>3387</v>
      </c>
      <c r="AD2376" t="s">
        <v>3354</v>
      </c>
      <c r="AE2376" t="s">
        <v>3369</v>
      </c>
    </row>
    <row r="2377" spans="1:31" x14ac:dyDescent="0.35">
      <c r="A2377">
        <v>2376</v>
      </c>
      <c r="B2377">
        <v>2470</v>
      </c>
      <c r="C2377">
        <v>218</v>
      </c>
      <c r="D2377">
        <v>5</v>
      </c>
      <c r="E2377">
        <v>2460</v>
      </c>
      <c r="F2377">
        <v>12300</v>
      </c>
      <c r="G2377">
        <v>558</v>
      </c>
      <c r="H2377" s="1">
        <v>43224</v>
      </c>
      <c r="I2377" s="1">
        <v>43226</v>
      </c>
      <c r="J2377">
        <v>2</v>
      </c>
      <c r="K2377" t="s">
        <v>3407</v>
      </c>
      <c r="L2377" t="b">
        <v>1</v>
      </c>
      <c r="M2377">
        <v>2018</v>
      </c>
      <c r="N2377">
        <v>2</v>
      </c>
      <c r="O2377" t="s">
        <v>21</v>
      </c>
      <c r="P2377" t="s">
        <v>20</v>
      </c>
      <c r="Q2377" t="s">
        <v>1745</v>
      </c>
      <c r="R2377" t="s">
        <v>1746</v>
      </c>
      <c r="S2377" t="s">
        <v>1747</v>
      </c>
      <c r="T2377">
        <v>5102428390</v>
      </c>
      <c r="U2377" t="s">
        <v>54</v>
      </c>
      <c r="V2377" t="s">
        <v>168</v>
      </c>
      <c r="W2377">
        <v>9</v>
      </c>
      <c r="X2377" t="s">
        <v>46</v>
      </c>
      <c r="Y2377" t="s">
        <v>47</v>
      </c>
      <c r="Z2377" t="s">
        <v>56</v>
      </c>
      <c r="AA2377" t="s">
        <v>1748</v>
      </c>
      <c r="AB2377" t="s">
        <v>50</v>
      </c>
      <c r="AC2377" t="s">
        <v>3371</v>
      </c>
      <c r="AD2377" t="s">
        <v>3360</v>
      </c>
      <c r="AE2377" t="s">
        <v>3378</v>
      </c>
    </row>
    <row r="2378" spans="1:31" x14ac:dyDescent="0.35">
      <c r="A2378">
        <v>2377</v>
      </c>
      <c r="B2378">
        <v>2559</v>
      </c>
      <c r="C2378">
        <v>188</v>
      </c>
      <c r="D2378">
        <v>1</v>
      </c>
      <c r="E2378">
        <v>2461</v>
      </c>
      <c r="F2378">
        <v>2461</v>
      </c>
      <c r="G2378">
        <v>261</v>
      </c>
      <c r="H2378" s="1">
        <v>43224</v>
      </c>
      <c r="I2378" s="1">
        <v>43231</v>
      </c>
      <c r="J2378">
        <v>7</v>
      </c>
      <c r="K2378" t="s">
        <v>3407</v>
      </c>
      <c r="L2378" t="b">
        <v>1</v>
      </c>
      <c r="M2378">
        <v>2018</v>
      </c>
      <c r="N2378">
        <v>2</v>
      </c>
      <c r="O2378" t="s">
        <v>21</v>
      </c>
      <c r="P2378" t="s">
        <v>20</v>
      </c>
      <c r="Q2378" t="s">
        <v>2037</v>
      </c>
      <c r="R2378" t="s">
        <v>2038</v>
      </c>
      <c r="S2378" t="s">
        <v>2039</v>
      </c>
      <c r="T2378">
        <v>5986217875</v>
      </c>
      <c r="U2378" t="s">
        <v>44</v>
      </c>
      <c r="V2378" t="s">
        <v>534</v>
      </c>
      <c r="W2378">
        <v>6</v>
      </c>
      <c r="X2378" t="s">
        <v>46</v>
      </c>
      <c r="Y2378" t="s">
        <v>47</v>
      </c>
      <c r="Z2378" t="s">
        <v>85</v>
      </c>
      <c r="AA2378" t="s">
        <v>2040</v>
      </c>
      <c r="AB2378" t="s">
        <v>50</v>
      </c>
      <c r="AC2378" t="s">
        <v>3367</v>
      </c>
      <c r="AD2378" t="s">
        <v>3362</v>
      </c>
      <c r="AE2378" t="s">
        <v>1224</v>
      </c>
    </row>
    <row r="2379" spans="1:31" x14ac:dyDescent="0.35">
      <c r="A2379">
        <v>2378</v>
      </c>
      <c r="B2379">
        <v>2698</v>
      </c>
      <c r="C2379">
        <v>341</v>
      </c>
      <c r="D2379">
        <v>3</v>
      </c>
      <c r="E2379">
        <v>2462</v>
      </c>
      <c r="F2379">
        <v>7386</v>
      </c>
      <c r="G2379">
        <v>172</v>
      </c>
      <c r="H2379" s="1">
        <v>43224</v>
      </c>
      <c r="I2379" s="1">
        <v>43226</v>
      </c>
      <c r="J2379">
        <v>2</v>
      </c>
      <c r="K2379" t="s">
        <v>3407</v>
      </c>
      <c r="L2379" t="b">
        <v>1</v>
      </c>
      <c r="M2379">
        <v>2018</v>
      </c>
      <c r="N2379">
        <v>2</v>
      </c>
      <c r="O2379" t="s">
        <v>21</v>
      </c>
      <c r="P2379" t="s">
        <v>20</v>
      </c>
      <c r="Q2379" t="s">
        <v>2481</v>
      </c>
      <c r="R2379" t="s">
        <v>1684</v>
      </c>
      <c r="S2379" t="s">
        <v>2482</v>
      </c>
      <c r="T2379">
        <v>5966180966</v>
      </c>
      <c r="U2379" t="s">
        <v>67</v>
      </c>
      <c r="V2379" t="s">
        <v>68</v>
      </c>
      <c r="W2379">
        <v>10</v>
      </c>
      <c r="X2379" t="s">
        <v>46</v>
      </c>
      <c r="Y2379" t="s">
        <v>47</v>
      </c>
      <c r="Z2379" t="s">
        <v>56</v>
      </c>
      <c r="AA2379" t="s">
        <v>2483</v>
      </c>
      <c r="AB2379" t="s">
        <v>50</v>
      </c>
      <c r="AC2379" t="s">
        <v>3383</v>
      </c>
      <c r="AD2379" t="s">
        <v>3354</v>
      </c>
      <c r="AE2379" t="s">
        <v>3384</v>
      </c>
    </row>
    <row r="2380" spans="1:31" x14ac:dyDescent="0.35">
      <c r="A2380">
        <v>2379</v>
      </c>
      <c r="B2380">
        <v>2556</v>
      </c>
      <c r="C2380">
        <v>109</v>
      </c>
      <c r="D2380">
        <v>1</v>
      </c>
      <c r="E2380">
        <v>2463</v>
      </c>
      <c r="F2380">
        <v>2463</v>
      </c>
      <c r="G2380">
        <v>57</v>
      </c>
      <c r="H2380" s="1">
        <v>43224</v>
      </c>
      <c r="I2380" s="1">
        <v>43236</v>
      </c>
      <c r="J2380">
        <v>12</v>
      </c>
      <c r="K2380" t="s">
        <v>3406</v>
      </c>
      <c r="L2380" t="b">
        <v>1</v>
      </c>
      <c r="M2380">
        <v>2018</v>
      </c>
      <c r="N2380">
        <v>2</v>
      </c>
      <c r="O2380" t="s">
        <v>21</v>
      </c>
      <c r="P2380" t="s">
        <v>20</v>
      </c>
      <c r="Q2380" t="s">
        <v>2026</v>
      </c>
      <c r="R2380" t="s">
        <v>2027</v>
      </c>
      <c r="S2380" t="s">
        <v>2028</v>
      </c>
      <c r="T2380">
        <v>5855825239</v>
      </c>
      <c r="U2380" t="s">
        <v>44</v>
      </c>
      <c r="V2380" t="s">
        <v>1040</v>
      </c>
      <c r="W2380">
        <v>7</v>
      </c>
      <c r="X2380" t="s">
        <v>46</v>
      </c>
      <c r="Y2380" t="s">
        <v>47</v>
      </c>
      <c r="Z2380" t="s">
        <v>48</v>
      </c>
      <c r="AA2380" t="s">
        <v>2029</v>
      </c>
      <c r="AB2380" t="s">
        <v>50</v>
      </c>
      <c r="AC2380" t="s">
        <v>3353</v>
      </c>
      <c r="AD2380" t="s">
        <v>3360</v>
      </c>
      <c r="AE2380" t="s">
        <v>1224</v>
      </c>
    </row>
    <row r="2381" spans="1:31" x14ac:dyDescent="0.35">
      <c r="A2381">
        <v>2380</v>
      </c>
      <c r="B2381">
        <v>2331</v>
      </c>
      <c r="C2381">
        <v>107</v>
      </c>
      <c r="D2381">
        <v>1</v>
      </c>
      <c r="E2381">
        <v>2464</v>
      </c>
      <c r="F2381">
        <v>2464</v>
      </c>
      <c r="G2381">
        <v>30</v>
      </c>
      <c r="H2381" s="1">
        <v>43224</v>
      </c>
      <c r="I2381" s="1">
        <v>43236</v>
      </c>
      <c r="J2381">
        <v>12</v>
      </c>
      <c r="K2381" t="s">
        <v>3406</v>
      </c>
      <c r="L2381" t="b">
        <v>1</v>
      </c>
      <c r="M2381">
        <v>2018</v>
      </c>
      <c r="N2381">
        <v>2</v>
      </c>
      <c r="O2381" t="s">
        <v>21</v>
      </c>
      <c r="P2381" t="s">
        <v>20</v>
      </c>
      <c r="Q2381" t="s">
        <v>1258</v>
      </c>
      <c r="R2381" t="s">
        <v>1259</v>
      </c>
      <c r="S2381" t="s">
        <v>1260</v>
      </c>
      <c r="T2381">
        <v>5420203294</v>
      </c>
      <c r="U2381" t="s">
        <v>54</v>
      </c>
      <c r="V2381" t="s">
        <v>137</v>
      </c>
      <c r="W2381">
        <v>1</v>
      </c>
      <c r="X2381" t="s">
        <v>69</v>
      </c>
      <c r="Y2381" t="s">
        <v>70</v>
      </c>
      <c r="Z2381" t="s">
        <v>56</v>
      </c>
      <c r="AA2381" t="s">
        <v>1261</v>
      </c>
      <c r="AB2381" t="s">
        <v>50</v>
      </c>
      <c r="AC2381" t="s">
        <v>3353</v>
      </c>
      <c r="AD2381" t="s">
        <v>3354</v>
      </c>
      <c r="AE2381" t="s">
        <v>3358</v>
      </c>
    </row>
    <row r="2382" spans="1:31" x14ac:dyDescent="0.35">
      <c r="A2382">
        <v>2381</v>
      </c>
      <c r="B2382">
        <v>2779</v>
      </c>
      <c r="C2382">
        <v>210</v>
      </c>
      <c r="D2382">
        <v>1</v>
      </c>
      <c r="E2382">
        <v>2465</v>
      </c>
      <c r="F2382">
        <v>2465</v>
      </c>
      <c r="G2382">
        <v>712</v>
      </c>
      <c r="H2382" s="1">
        <v>43224</v>
      </c>
      <c r="I2382" s="1">
        <v>43229</v>
      </c>
      <c r="J2382">
        <v>5</v>
      </c>
      <c r="K2382" t="s">
        <v>3407</v>
      </c>
      <c r="L2382" t="b">
        <v>0</v>
      </c>
      <c r="M2382">
        <v>2018</v>
      </c>
      <c r="N2382">
        <v>2</v>
      </c>
      <c r="O2382" t="s">
        <v>21</v>
      </c>
      <c r="P2382" t="s">
        <v>20</v>
      </c>
      <c r="Q2382" t="s">
        <v>2727</v>
      </c>
      <c r="R2382" t="s">
        <v>1286</v>
      </c>
      <c r="S2382" t="s">
        <v>2728</v>
      </c>
      <c r="T2382">
        <v>5116280386</v>
      </c>
      <c r="U2382" t="s">
        <v>61</v>
      </c>
      <c r="V2382" t="s">
        <v>62</v>
      </c>
      <c r="W2382">
        <v>5</v>
      </c>
      <c r="X2382" t="s">
        <v>46</v>
      </c>
      <c r="Y2382" t="s">
        <v>47</v>
      </c>
      <c r="Z2382" t="s">
        <v>56</v>
      </c>
      <c r="AA2382" t="s">
        <v>2729</v>
      </c>
      <c r="AB2382" t="s">
        <v>50</v>
      </c>
      <c r="AC2382" t="s">
        <v>3371</v>
      </c>
      <c r="AD2382" t="s">
        <v>3360</v>
      </c>
      <c r="AE2382" t="s">
        <v>1184</v>
      </c>
    </row>
    <row r="2383" spans="1:31" x14ac:dyDescent="0.35">
      <c r="A2383">
        <v>2382</v>
      </c>
      <c r="B2383">
        <v>2871</v>
      </c>
      <c r="C2383">
        <v>181</v>
      </c>
      <c r="D2383">
        <v>1</v>
      </c>
      <c r="E2383">
        <v>2466</v>
      </c>
      <c r="F2383">
        <v>2466</v>
      </c>
      <c r="G2383">
        <v>57</v>
      </c>
      <c r="H2383" s="1">
        <v>43224</v>
      </c>
      <c r="I2383" s="1">
        <v>43236</v>
      </c>
      <c r="J2383">
        <v>12</v>
      </c>
      <c r="K2383" t="s">
        <v>3406</v>
      </c>
      <c r="L2383" t="b">
        <v>0</v>
      </c>
      <c r="M2383">
        <v>2018</v>
      </c>
      <c r="N2383">
        <v>2</v>
      </c>
      <c r="O2383" t="s">
        <v>21</v>
      </c>
      <c r="P2383" t="s">
        <v>20</v>
      </c>
      <c r="Q2383" t="s">
        <v>2275</v>
      </c>
      <c r="R2383" t="s">
        <v>2988</v>
      </c>
      <c r="S2383" t="s">
        <v>2989</v>
      </c>
      <c r="T2383">
        <v>5467581669</v>
      </c>
      <c r="U2383" t="s">
        <v>44</v>
      </c>
      <c r="V2383" t="s">
        <v>1040</v>
      </c>
      <c r="W2383">
        <v>8</v>
      </c>
      <c r="X2383" t="s">
        <v>46</v>
      </c>
      <c r="Y2383" t="s">
        <v>47</v>
      </c>
      <c r="Z2383" t="s">
        <v>56</v>
      </c>
      <c r="AA2383" t="s">
        <v>2990</v>
      </c>
      <c r="AB2383" t="s">
        <v>50</v>
      </c>
      <c r="AC2383" t="s">
        <v>3367</v>
      </c>
      <c r="AD2383" t="s">
        <v>3361</v>
      </c>
      <c r="AE2383" t="s">
        <v>3370</v>
      </c>
    </row>
    <row r="2384" spans="1:31" x14ac:dyDescent="0.35">
      <c r="A2384">
        <v>2383</v>
      </c>
      <c r="B2384">
        <v>2272</v>
      </c>
      <c r="C2384">
        <v>148</v>
      </c>
      <c r="D2384">
        <v>4</v>
      </c>
      <c r="E2384">
        <v>2467</v>
      </c>
      <c r="F2384">
        <v>9868</v>
      </c>
      <c r="G2384">
        <v>568</v>
      </c>
      <c r="H2384" s="1">
        <v>43224</v>
      </c>
      <c r="I2384" s="1">
        <v>43229</v>
      </c>
      <c r="J2384">
        <v>5</v>
      </c>
      <c r="K2384" t="s">
        <v>3407</v>
      </c>
      <c r="L2384" t="b">
        <v>1</v>
      </c>
      <c r="M2384">
        <v>2018</v>
      </c>
      <c r="N2384">
        <v>2</v>
      </c>
      <c r="O2384" t="s">
        <v>21</v>
      </c>
      <c r="P2384" t="s">
        <v>20</v>
      </c>
      <c r="Q2384" t="s">
        <v>1042</v>
      </c>
      <c r="R2384" t="s">
        <v>1043</v>
      </c>
      <c r="S2384" t="s">
        <v>1044</v>
      </c>
      <c r="T2384">
        <v>5203711351</v>
      </c>
      <c r="U2384" t="s">
        <v>44</v>
      </c>
      <c r="V2384" t="s">
        <v>534</v>
      </c>
      <c r="W2384">
        <v>8</v>
      </c>
      <c r="X2384" t="s">
        <v>46</v>
      </c>
      <c r="Y2384" t="s">
        <v>47</v>
      </c>
      <c r="Z2384" t="s">
        <v>56</v>
      </c>
      <c r="AA2384" t="s">
        <v>1045</v>
      </c>
      <c r="AB2384" t="s">
        <v>50</v>
      </c>
      <c r="AC2384" t="s">
        <v>3363</v>
      </c>
      <c r="AD2384" t="s">
        <v>3362</v>
      </c>
      <c r="AE2384" t="s">
        <v>1224</v>
      </c>
    </row>
    <row r="2385" spans="1:31" x14ac:dyDescent="0.35">
      <c r="A2385">
        <v>2384</v>
      </c>
      <c r="B2385">
        <v>2672</v>
      </c>
      <c r="C2385">
        <v>390</v>
      </c>
      <c r="D2385">
        <v>1</v>
      </c>
      <c r="E2385">
        <v>2468</v>
      </c>
      <c r="F2385">
        <v>2468</v>
      </c>
      <c r="G2385">
        <v>71</v>
      </c>
      <c r="H2385" s="1">
        <v>43224</v>
      </c>
      <c r="I2385" s="1">
        <v>43230</v>
      </c>
      <c r="J2385">
        <v>6</v>
      </c>
      <c r="K2385" t="s">
        <v>3407</v>
      </c>
      <c r="L2385" t="b">
        <v>0</v>
      </c>
      <c r="M2385">
        <v>2018</v>
      </c>
      <c r="N2385">
        <v>2</v>
      </c>
      <c r="O2385" t="s">
        <v>21</v>
      </c>
      <c r="P2385" t="s">
        <v>20</v>
      </c>
      <c r="Q2385" t="s">
        <v>2400</v>
      </c>
      <c r="R2385" t="s">
        <v>1180</v>
      </c>
      <c r="S2385" t="s">
        <v>2401</v>
      </c>
      <c r="T2385">
        <v>5471547163</v>
      </c>
      <c r="U2385" t="s">
        <v>61</v>
      </c>
      <c r="V2385" t="s">
        <v>434</v>
      </c>
      <c r="W2385">
        <v>2</v>
      </c>
      <c r="X2385" t="s">
        <v>69</v>
      </c>
      <c r="Y2385" t="s">
        <v>70</v>
      </c>
      <c r="Z2385" t="s">
        <v>56</v>
      </c>
      <c r="AA2385" t="s">
        <v>2402</v>
      </c>
      <c r="AB2385" t="s">
        <v>50</v>
      </c>
      <c r="AC2385" t="s">
        <v>3387</v>
      </c>
      <c r="AD2385" t="s">
        <v>3354</v>
      </c>
      <c r="AE2385" t="s">
        <v>3373</v>
      </c>
    </row>
    <row r="2386" spans="1:31" x14ac:dyDescent="0.35">
      <c r="A2386">
        <v>2385</v>
      </c>
      <c r="B2386">
        <v>2138</v>
      </c>
      <c r="C2386">
        <v>443</v>
      </c>
      <c r="D2386">
        <v>2</v>
      </c>
      <c r="E2386">
        <v>2469</v>
      </c>
      <c r="F2386">
        <v>4938</v>
      </c>
      <c r="G2386">
        <v>558</v>
      </c>
      <c r="H2386" s="1">
        <v>43224</v>
      </c>
      <c r="I2386" s="1">
        <v>43228</v>
      </c>
      <c r="J2386">
        <v>4</v>
      </c>
      <c r="K2386" t="s">
        <v>3407</v>
      </c>
      <c r="L2386" t="b">
        <v>0</v>
      </c>
      <c r="M2386">
        <v>2018</v>
      </c>
      <c r="N2386">
        <v>2</v>
      </c>
      <c r="O2386" t="s">
        <v>21</v>
      </c>
      <c r="P2386" t="s">
        <v>20</v>
      </c>
      <c r="Q2386" t="s">
        <v>597</v>
      </c>
      <c r="R2386" t="s">
        <v>324</v>
      </c>
      <c r="S2386" t="s">
        <v>598</v>
      </c>
      <c r="T2386">
        <v>5590619020</v>
      </c>
      <c r="U2386" t="s">
        <v>44</v>
      </c>
      <c r="V2386" t="s">
        <v>257</v>
      </c>
      <c r="W2386">
        <v>4</v>
      </c>
      <c r="X2386" t="s">
        <v>46</v>
      </c>
      <c r="Y2386" t="s">
        <v>47</v>
      </c>
      <c r="Z2386" t="s">
        <v>56</v>
      </c>
      <c r="AA2386" t="s">
        <v>599</v>
      </c>
      <c r="AB2386" t="s">
        <v>50</v>
      </c>
      <c r="AC2386" t="s">
        <v>3391</v>
      </c>
      <c r="AD2386" t="s">
        <v>3360</v>
      </c>
      <c r="AE2386" t="s">
        <v>1224</v>
      </c>
    </row>
    <row r="2387" spans="1:31" x14ac:dyDescent="0.35">
      <c r="A2387">
        <v>2386</v>
      </c>
      <c r="B2387">
        <v>2312</v>
      </c>
      <c r="C2387">
        <v>107</v>
      </c>
      <c r="D2387">
        <v>2</v>
      </c>
      <c r="E2387">
        <v>2470</v>
      </c>
      <c r="F2387">
        <v>4940</v>
      </c>
      <c r="G2387">
        <v>128</v>
      </c>
      <c r="H2387" s="1">
        <v>43224</v>
      </c>
      <c r="I2387" s="1">
        <v>43228</v>
      </c>
      <c r="J2387">
        <v>4</v>
      </c>
      <c r="K2387" t="s">
        <v>3407</v>
      </c>
      <c r="L2387" t="b">
        <v>1</v>
      </c>
      <c r="M2387">
        <v>2018</v>
      </c>
      <c r="N2387">
        <v>2</v>
      </c>
      <c r="O2387" t="s">
        <v>21</v>
      </c>
      <c r="P2387" t="s">
        <v>20</v>
      </c>
      <c r="Q2387" t="s">
        <v>1187</v>
      </c>
      <c r="R2387" t="s">
        <v>1188</v>
      </c>
      <c r="S2387" t="s">
        <v>1189</v>
      </c>
      <c r="T2387">
        <v>5697275487</v>
      </c>
      <c r="U2387" t="s">
        <v>67</v>
      </c>
      <c r="V2387" t="s">
        <v>68</v>
      </c>
      <c r="W2387">
        <v>8</v>
      </c>
      <c r="X2387" t="s">
        <v>46</v>
      </c>
      <c r="Y2387" t="s">
        <v>47</v>
      </c>
      <c r="Z2387" t="s">
        <v>85</v>
      </c>
      <c r="AA2387" t="s">
        <v>1190</v>
      </c>
      <c r="AB2387" t="s">
        <v>50</v>
      </c>
      <c r="AC2387" t="s">
        <v>3353</v>
      </c>
      <c r="AD2387" t="s">
        <v>3354</v>
      </c>
      <c r="AE2387" t="s">
        <v>3358</v>
      </c>
    </row>
    <row r="2388" spans="1:31" x14ac:dyDescent="0.35">
      <c r="A2388">
        <v>2387</v>
      </c>
      <c r="B2388">
        <v>2356</v>
      </c>
      <c r="C2388">
        <v>311</v>
      </c>
      <c r="D2388">
        <v>1</v>
      </c>
      <c r="E2388">
        <v>2471</v>
      </c>
      <c r="F2388">
        <v>2471</v>
      </c>
      <c r="G2388">
        <v>568</v>
      </c>
      <c r="H2388" s="1">
        <v>43224</v>
      </c>
      <c r="I2388" s="1">
        <v>43232</v>
      </c>
      <c r="J2388">
        <v>8</v>
      </c>
      <c r="K2388" t="s">
        <v>3406</v>
      </c>
      <c r="L2388" t="b">
        <v>1</v>
      </c>
      <c r="M2388">
        <v>2018</v>
      </c>
      <c r="N2388">
        <v>2</v>
      </c>
      <c r="O2388" t="s">
        <v>21</v>
      </c>
      <c r="P2388" t="s">
        <v>20</v>
      </c>
      <c r="Q2388" t="s">
        <v>1089</v>
      </c>
      <c r="R2388" t="s">
        <v>1354</v>
      </c>
      <c r="S2388" t="s">
        <v>1355</v>
      </c>
      <c r="T2388">
        <v>5321631829</v>
      </c>
      <c r="U2388" t="s">
        <v>44</v>
      </c>
      <c r="V2388" t="s">
        <v>226</v>
      </c>
      <c r="W2388">
        <v>10</v>
      </c>
      <c r="X2388" t="s">
        <v>46</v>
      </c>
      <c r="Y2388" t="s">
        <v>47</v>
      </c>
      <c r="Z2388" t="s">
        <v>56</v>
      </c>
      <c r="AA2388" t="s">
        <v>1356</v>
      </c>
      <c r="AB2388" t="s">
        <v>50</v>
      </c>
      <c r="AC2388" t="s">
        <v>3380</v>
      </c>
      <c r="AD2388" t="s">
        <v>3361</v>
      </c>
      <c r="AE2388" t="s">
        <v>3356</v>
      </c>
    </row>
    <row r="2389" spans="1:31" x14ac:dyDescent="0.35">
      <c r="A2389">
        <v>2388</v>
      </c>
      <c r="B2389">
        <v>2098</v>
      </c>
      <c r="C2389">
        <v>225</v>
      </c>
      <c r="D2389">
        <v>3</v>
      </c>
      <c r="E2389">
        <v>2472</v>
      </c>
      <c r="F2389">
        <v>7416</v>
      </c>
      <c r="G2389">
        <v>568</v>
      </c>
      <c r="H2389" s="1">
        <v>43224</v>
      </c>
      <c r="I2389" s="1">
        <v>43238</v>
      </c>
      <c r="J2389">
        <v>14</v>
      </c>
      <c r="K2389" t="s">
        <v>3405</v>
      </c>
      <c r="L2389" t="b">
        <v>1</v>
      </c>
      <c r="M2389">
        <v>2018</v>
      </c>
      <c r="N2389">
        <v>2</v>
      </c>
      <c r="O2389" t="s">
        <v>21</v>
      </c>
      <c r="P2389" t="s">
        <v>20</v>
      </c>
      <c r="Q2389" t="s">
        <v>453</v>
      </c>
      <c r="R2389" t="s">
        <v>454</v>
      </c>
      <c r="S2389" t="s">
        <v>455</v>
      </c>
      <c r="T2389">
        <v>5890767802</v>
      </c>
      <c r="U2389" t="s">
        <v>54</v>
      </c>
      <c r="V2389" t="s">
        <v>137</v>
      </c>
      <c r="W2389">
        <v>1</v>
      </c>
      <c r="X2389" t="s">
        <v>69</v>
      </c>
      <c r="Y2389" t="s">
        <v>70</v>
      </c>
      <c r="Z2389" t="s">
        <v>56</v>
      </c>
      <c r="AA2389" t="s">
        <v>456</v>
      </c>
      <c r="AB2389" t="s">
        <v>50</v>
      </c>
      <c r="AC2389" t="s">
        <v>3371</v>
      </c>
      <c r="AD2389" t="s">
        <v>3361</v>
      </c>
      <c r="AE2389" t="s">
        <v>1184</v>
      </c>
    </row>
    <row r="2390" spans="1:31" x14ac:dyDescent="0.35">
      <c r="A2390">
        <v>2389</v>
      </c>
      <c r="B2390">
        <v>2558</v>
      </c>
      <c r="C2390">
        <v>178</v>
      </c>
      <c r="D2390">
        <v>2</v>
      </c>
      <c r="E2390">
        <v>2473</v>
      </c>
      <c r="F2390">
        <v>4946</v>
      </c>
      <c r="G2390">
        <v>606</v>
      </c>
      <c r="H2390" s="1">
        <v>43225</v>
      </c>
      <c r="I2390" s="1">
        <v>43232</v>
      </c>
      <c r="J2390">
        <v>7</v>
      </c>
      <c r="K2390" t="s">
        <v>3407</v>
      </c>
      <c r="L2390" t="b">
        <v>1</v>
      </c>
      <c r="M2390">
        <v>2018</v>
      </c>
      <c r="N2390">
        <v>2</v>
      </c>
      <c r="O2390" t="s">
        <v>21</v>
      </c>
      <c r="P2390" t="s">
        <v>22</v>
      </c>
      <c r="Q2390" t="s">
        <v>2033</v>
      </c>
      <c r="R2390" t="s">
        <v>2034</v>
      </c>
      <c r="S2390" t="s">
        <v>2035</v>
      </c>
      <c r="T2390">
        <v>5879236185</v>
      </c>
      <c r="U2390" t="s">
        <v>67</v>
      </c>
      <c r="V2390" t="s">
        <v>68</v>
      </c>
      <c r="W2390">
        <v>4</v>
      </c>
      <c r="X2390" t="s">
        <v>46</v>
      </c>
      <c r="Y2390" t="s">
        <v>47</v>
      </c>
      <c r="Z2390" t="s">
        <v>56</v>
      </c>
      <c r="AA2390" t="s">
        <v>2036</v>
      </c>
      <c r="AB2390" t="s">
        <v>50</v>
      </c>
      <c r="AC2390" t="s">
        <v>3367</v>
      </c>
      <c r="AD2390" t="s">
        <v>3361</v>
      </c>
      <c r="AE2390" t="s">
        <v>3355</v>
      </c>
    </row>
    <row r="2391" spans="1:31" x14ac:dyDescent="0.35">
      <c r="A2391">
        <v>2390</v>
      </c>
      <c r="B2391">
        <v>2973</v>
      </c>
      <c r="C2391">
        <v>270</v>
      </c>
      <c r="D2391">
        <v>1</v>
      </c>
      <c r="E2391">
        <v>2474</v>
      </c>
      <c r="F2391">
        <v>2474</v>
      </c>
      <c r="G2391">
        <v>526</v>
      </c>
      <c r="H2391" s="1">
        <v>43225</v>
      </c>
      <c r="I2391" s="1">
        <v>43238</v>
      </c>
      <c r="J2391">
        <v>13</v>
      </c>
      <c r="K2391" t="s">
        <v>3406</v>
      </c>
      <c r="L2391" t="b">
        <v>1</v>
      </c>
      <c r="M2391">
        <v>2018</v>
      </c>
      <c r="N2391">
        <v>2</v>
      </c>
      <c r="O2391" t="s">
        <v>21</v>
      </c>
      <c r="P2391" t="s">
        <v>22</v>
      </c>
      <c r="Q2391" t="s">
        <v>3270</v>
      </c>
      <c r="R2391" t="s">
        <v>3271</v>
      </c>
      <c r="S2391" t="s">
        <v>3272</v>
      </c>
      <c r="T2391">
        <v>5854782734</v>
      </c>
      <c r="U2391" t="s">
        <v>104</v>
      </c>
      <c r="V2391" t="s">
        <v>114</v>
      </c>
      <c r="W2391">
        <v>4</v>
      </c>
      <c r="X2391" t="s">
        <v>46</v>
      </c>
      <c r="Y2391" t="s">
        <v>47</v>
      </c>
      <c r="Z2391" t="s">
        <v>85</v>
      </c>
      <c r="AA2391" t="s">
        <v>3273</v>
      </c>
      <c r="AB2391" t="s">
        <v>50</v>
      </c>
      <c r="AC2391" t="s">
        <v>3379</v>
      </c>
      <c r="AD2391" t="s">
        <v>3362</v>
      </c>
      <c r="AE2391" t="s">
        <v>1224</v>
      </c>
    </row>
    <row r="2392" spans="1:31" x14ac:dyDescent="0.35">
      <c r="A2392">
        <v>2391</v>
      </c>
      <c r="B2392">
        <v>2338</v>
      </c>
      <c r="C2392">
        <v>121</v>
      </c>
      <c r="D2392">
        <v>4</v>
      </c>
      <c r="E2392">
        <v>2475</v>
      </c>
      <c r="F2392">
        <v>9900</v>
      </c>
      <c r="G2392">
        <v>143</v>
      </c>
      <c r="H2392" s="1">
        <v>43225</v>
      </c>
      <c r="I2392" s="1">
        <v>43230</v>
      </c>
      <c r="J2392">
        <v>5</v>
      </c>
      <c r="K2392" t="s">
        <v>3407</v>
      </c>
      <c r="L2392" t="b">
        <v>1</v>
      </c>
      <c r="M2392">
        <v>2018</v>
      </c>
      <c r="N2392">
        <v>2</v>
      </c>
      <c r="O2392" t="s">
        <v>21</v>
      </c>
      <c r="P2392" t="s">
        <v>22</v>
      </c>
      <c r="Q2392" t="s">
        <v>1285</v>
      </c>
      <c r="R2392" t="s">
        <v>1286</v>
      </c>
      <c r="S2392" t="s">
        <v>1287</v>
      </c>
      <c r="T2392">
        <v>5413974491</v>
      </c>
      <c r="U2392" t="s">
        <v>67</v>
      </c>
      <c r="V2392" t="s">
        <v>150</v>
      </c>
      <c r="W2392">
        <v>4</v>
      </c>
      <c r="X2392" t="s">
        <v>46</v>
      </c>
      <c r="Y2392" t="s">
        <v>47</v>
      </c>
      <c r="Z2392" t="s">
        <v>56</v>
      </c>
      <c r="AA2392" t="s">
        <v>1288</v>
      </c>
      <c r="AB2392" t="s">
        <v>50</v>
      </c>
      <c r="AC2392" t="s">
        <v>3353</v>
      </c>
      <c r="AD2392" t="s">
        <v>3361</v>
      </c>
      <c r="AE2392" t="s">
        <v>3356</v>
      </c>
    </row>
    <row r="2393" spans="1:31" x14ac:dyDescent="0.35">
      <c r="A2393">
        <v>2392</v>
      </c>
      <c r="B2393">
        <v>2321</v>
      </c>
      <c r="C2393">
        <v>484</v>
      </c>
      <c r="D2393">
        <v>2</v>
      </c>
      <c r="E2393">
        <v>2476</v>
      </c>
      <c r="F2393">
        <v>4952</v>
      </c>
      <c r="G2393">
        <v>128</v>
      </c>
      <c r="H2393" s="1">
        <v>43225</v>
      </c>
      <c r="I2393" s="1">
        <v>43235</v>
      </c>
      <c r="J2393">
        <v>10</v>
      </c>
      <c r="K2393" t="s">
        <v>3406</v>
      </c>
      <c r="L2393" t="b">
        <v>0</v>
      </c>
      <c r="M2393">
        <v>2018</v>
      </c>
      <c r="N2393">
        <v>2</v>
      </c>
      <c r="O2393" t="s">
        <v>21</v>
      </c>
      <c r="P2393" t="s">
        <v>22</v>
      </c>
      <c r="Q2393" t="s">
        <v>946</v>
      </c>
      <c r="R2393" t="s">
        <v>1220</v>
      </c>
      <c r="S2393" t="s">
        <v>1221</v>
      </c>
      <c r="T2393">
        <v>5229984555</v>
      </c>
      <c r="U2393" t="s">
        <v>44</v>
      </c>
      <c r="V2393" t="s">
        <v>322</v>
      </c>
      <c r="W2393">
        <v>8</v>
      </c>
      <c r="X2393" t="s">
        <v>46</v>
      </c>
      <c r="Y2393" t="s">
        <v>47</v>
      </c>
      <c r="Z2393" t="s">
        <v>85</v>
      </c>
      <c r="AA2393" t="s">
        <v>1222</v>
      </c>
      <c r="AB2393" t="s">
        <v>50</v>
      </c>
      <c r="AC2393" t="s">
        <v>3393</v>
      </c>
      <c r="AD2393" t="s">
        <v>3362</v>
      </c>
      <c r="AE2393" t="s">
        <v>3355</v>
      </c>
    </row>
    <row r="2394" spans="1:31" x14ac:dyDescent="0.35">
      <c r="A2394">
        <v>2393</v>
      </c>
      <c r="B2394">
        <v>2479</v>
      </c>
      <c r="C2394">
        <v>368</v>
      </c>
      <c r="D2394">
        <v>5</v>
      </c>
      <c r="E2394">
        <v>2477</v>
      </c>
      <c r="F2394">
        <v>12385</v>
      </c>
      <c r="G2394">
        <v>233</v>
      </c>
      <c r="H2394" s="1">
        <v>43225</v>
      </c>
      <c r="I2394" s="1">
        <v>43227</v>
      </c>
      <c r="J2394">
        <v>2</v>
      </c>
      <c r="K2394" t="s">
        <v>3407</v>
      </c>
      <c r="L2394" t="b">
        <v>1</v>
      </c>
      <c r="M2394">
        <v>2018</v>
      </c>
      <c r="N2394">
        <v>2</v>
      </c>
      <c r="O2394" t="s">
        <v>21</v>
      </c>
      <c r="P2394" t="s">
        <v>22</v>
      </c>
      <c r="Q2394" t="s">
        <v>1776</v>
      </c>
      <c r="R2394" t="s">
        <v>1244</v>
      </c>
      <c r="S2394" t="s">
        <v>1777</v>
      </c>
      <c r="T2394">
        <v>5880796313</v>
      </c>
      <c r="U2394" t="s">
        <v>44</v>
      </c>
      <c r="V2394" t="s">
        <v>127</v>
      </c>
      <c r="W2394">
        <v>9</v>
      </c>
      <c r="X2394" t="s">
        <v>46</v>
      </c>
      <c r="Y2394" t="s">
        <v>47</v>
      </c>
      <c r="Z2394" t="s">
        <v>56</v>
      </c>
      <c r="AA2394" t="s">
        <v>1778</v>
      </c>
      <c r="AB2394" t="s">
        <v>50</v>
      </c>
      <c r="AC2394" t="s">
        <v>3386</v>
      </c>
      <c r="AD2394" t="s">
        <v>3360</v>
      </c>
      <c r="AE2394" t="s">
        <v>3373</v>
      </c>
    </row>
    <row r="2395" spans="1:31" x14ac:dyDescent="0.35">
      <c r="A2395">
        <v>2394</v>
      </c>
      <c r="B2395">
        <v>2161</v>
      </c>
      <c r="C2395">
        <v>488</v>
      </c>
      <c r="D2395">
        <v>1</v>
      </c>
      <c r="E2395">
        <v>2478</v>
      </c>
      <c r="F2395">
        <v>2478</v>
      </c>
      <c r="G2395">
        <v>537</v>
      </c>
      <c r="H2395" s="1">
        <v>43225</v>
      </c>
      <c r="I2395" s="1">
        <v>43235</v>
      </c>
      <c r="J2395">
        <v>10</v>
      </c>
      <c r="K2395" t="s">
        <v>3406</v>
      </c>
      <c r="L2395" t="b">
        <v>0</v>
      </c>
      <c r="M2395">
        <v>2018</v>
      </c>
      <c r="N2395">
        <v>2</v>
      </c>
      <c r="O2395" t="s">
        <v>21</v>
      </c>
      <c r="P2395" t="s">
        <v>22</v>
      </c>
      <c r="Q2395" t="s">
        <v>568</v>
      </c>
      <c r="R2395" t="s">
        <v>679</v>
      </c>
      <c r="S2395" t="s">
        <v>680</v>
      </c>
      <c r="T2395">
        <v>5474679380</v>
      </c>
      <c r="U2395" t="s">
        <v>67</v>
      </c>
      <c r="V2395" t="s">
        <v>68</v>
      </c>
      <c r="W2395">
        <v>10</v>
      </c>
      <c r="X2395" t="s">
        <v>46</v>
      </c>
      <c r="Y2395" t="s">
        <v>47</v>
      </c>
      <c r="Z2395" t="s">
        <v>48</v>
      </c>
      <c r="AA2395" t="s">
        <v>681</v>
      </c>
      <c r="AB2395" t="s">
        <v>50</v>
      </c>
      <c r="AC2395" t="s">
        <v>3393</v>
      </c>
      <c r="AD2395" t="s">
        <v>3362</v>
      </c>
      <c r="AE2395" t="s">
        <v>1184</v>
      </c>
    </row>
    <row r="2396" spans="1:31" x14ac:dyDescent="0.35">
      <c r="A2396">
        <v>2395</v>
      </c>
      <c r="B2396">
        <v>2077</v>
      </c>
      <c r="C2396">
        <v>242</v>
      </c>
      <c r="D2396">
        <v>1</v>
      </c>
      <c r="E2396">
        <v>2479</v>
      </c>
      <c r="F2396">
        <v>2479</v>
      </c>
      <c r="G2396">
        <v>71</v>
      </c>
      <c r="H2396" s="1">
        <v>43225</v>
      </c>
      <c r="I2396" s="1">
        <v>43226</v>
      </c>
      <c r="J2396">
        <v>1</v>
      </c>
      <c r="K2396" t="s">
        <v>3407</v>
      </c>
      <c r="L2396" t="b">
        <v>1</v>
      </c>
      <c r="M2396">
        <v>2018</v>
      </c>
      <c r="N2396">
        <v>2</v>
      </c>
      <c r="O2396" t="s">
        <v>21</v>
      </c>
      <c r="P2396" t="s">
        <v>22</v>
      </c>
      <c r="Q2396" t="s">
        <v>373</v>
      </c>
      <c r="R2396" t="s">
        <v>374</v>
      </c>
      <c r="S2396" t="s">
        <v>375</v>
      </c>
      <c r="T2396">
        <v>5442654943</v>
      </c>
      <c r="U2396" t="s">
        <v>67</v>
      </c>
      <c r="V2396" t="s">
        <v>376</v>
      </c>
      <c r="W2396">
        <v>4</v>
      </c>
      <c r="X2396" t="s">
        <v>46</v>
      </c>
      <c r="Y2396" t="s">
        <v>47</v>
      </c>
      <c r="Z2396" t="s">
        <v>56</v>
      </c>
      <c r="AA2396" t="s">
        <v>377</v>
      </c>
      <c r="AB2396" t="s">
        <v>50</v>
      </c>
      <c r="AC2396" t="s">
        <v>3371</v>
      </c>
      <c r="AD2396" t="s">
        <v>3362</v>
      </c>
      <c r="AE2396" t="s">
        <v>3359</v>
      </c>
    </row>
    <row r="2397" spans="1:31" x14ac:dyDescent="0.35">
      <c r="A2397">
        <v>2396</v>
      </c>
      <c r="B2397">
        <v>2670</v>
      </c>
      <c r="C2397">
        <v>443</v>
      </c>
      <c r="D2397">
        <v>2</v>
      </c>
      <c r="E2397">
        <v>2480</v>
      </c>
      <c r="F2397">
        <v>4960</v>
      </c>
      <c r="G2397">
        <v>615</v>
      </c>
      <c r="H2397" s="1">
        <v>43225</v>
      </c>
      <c r="I2397" s="1">
        <v>43236</v>
      </c>
      <c r="J2397">
        <v>11</v>
      </c>
      <c r="K2397" t="s">
        <v>3406</v>
      </c>
      <c r="L2397" t="b">
        <v>1</v>
      </c>
      <c r="M2397">
        <v>2018</v>
      </c>
      <c r="N2397">
        <v>2</v>
      </c>
      <c r="O2397" t="s">
        <v>21</v>
      </c>
      <c r="P2397" t="s">
        <v>22</v>
      </c>
      <c r="Q2397" t="s">
        <v>1784</v>
      </c>
      <c r="R2397" t="s">
        <v>255</v>
      </c>
      <c r="S2397" t="s">
        <v>2395</v>
      </c>
      <c r="T2397">
        <v>5974299448</v>
      </c>
      <c r="U2397" t="s">
        <v>44</v>
      </c>
      <c r="V2397" t="s">
        <v>322</v>
      </c>
      <c r="W2397">
        <v>10</v>
      </c>
      <c r="X2397" t="s">
        <v>46</v>
      </c>
      <c r="Y2397" t="s">
        <v>47</v>
      </c>
      <c r="Z2397" t="s">
        <v>56</v>
      </c>
      <c r="AA2397" t="s">
        <v>2396</v>
      </c>
      <c r="AB2397" t="s">
        <v>50</v>
      </c>
      <c r="AC2397" t="s">
        <v>3391</v>
      </c>
      <c r="AD2397" t="s">
        <v>3360</v>
      </c>
      <c r="AE2397" t="s">
        <v>1224</v>
      </c>
    </row>
    <row r="2398" spans="1:31" x14ac:dyDescent="0.35">
      <c r="A2398">
        <v>2397</v>
      </c>
      <c r="B2398">
        <v>2296</v>
      </c>
      <c r="C2398">
        <v>134</v>
      </c>
      <c r="D2398">
        <v>1</v>
      </c>
      <c r="E2398">
        <v>2481</v>
      </c>
      <c r="F2398">
        <v>2481</v>
      </c>
      <c r="G2398">
        <v>568</v>
      </c>
      <c r="H2398" s="1">
        <v>43225</v>
      </c>
      <c r="I2398" s="1">
        <v>43238</v>
      </c>
      <c r="J2398">
        <v>13</v>
      </c>
      <c r="K2398" t="s">
        <v>3406</v>
      </c>
      <c r="L2398" t="b">
        <v>1</v>
      </c>
      <c r="M2398">
        <v>2018</v>
      </c>
      <c r="N2398">
        <v>2</v>
      </c>
      <c r="O2398" t="s">
        <v>21</v>
      </c>
      <c r="P2398" t="s">
        <v>22</v>
      </c>
      <c r="Q2398" t="s">
        <v>1130</v>
      </c>
      <c r="R2398" t="s">
        <v>1131</v>
      </c>
      <c r="S2398" t="s">
        <v>1132</v>
      </c>
      <c r="T2398">
        <v>5183560670</v>
      </c>
      <c r="U2398" t="s">
        <v>61</v>
      </c>
      <c r="V2398" t="s">
        <v>487</v>
      </c>
      <c r="W2398">
        <v>3</v>
      </c>
      <c r="X2398" t="s">
        <v>69</v>
      </c>
      <c r="Y2398" t="s">
        <v>70</v>
      </c>
      <c r="Z2398" t="s">
        <v>56</v>
      </c>
      <c r="AA2398" t="s">
        <v>1133</v>
      </c>
      <c r="AB2398" t="s">
        <v>50</v>
      </c>
      <c r="AC2398" t="s">
        <v>3363</v>
      </c>
      <c r="AD2398" t="s">
        <v>3354</v>
      </c>
      <c r="AE2398" t="s">
        <v>3356</v>
      </c>
    </row>
    <row r="2399" spans="1:31" x14ac:dyDescent="0.35">
      <c r="A2399">
        <v>2398</v>
      </c>
      <c r="B2399">
        <v>2109</v>
      </c>
      <c r="C2399">
        <v>388</v>
      </c>
      <c r="D2399">
        <v>5</v>
      </c>
      <c r="E2399">
        <v>2482</v>
      </c>
      <c r="F2399">
        <v>12410</v>
      </c>
      <c r="G2399">
        <v>319</v>
      </c>
      <c r="H2399" s="1">
        <v>43225</v>
      </c>
      <c r="I2399" s="1">
        <v>43236</v>
      </c>
      <c r="J2399">
        <v>11</v>
      </c>
      <c r="K2399" t="s">
        <v>3406</v>
      </c>
      <c r="L2399" t="b">
        <v>0</v>
      </c>
      <c r="M2399">
        <v>2018</v>
      </c>
      <c r="N2399">
        <v>2</v>
      </c>
      <c r="O2399" t="s">
        <v>21</v>
      </c>
      <c r="P2399" t="s">
        <v>22</v>
      </c>
      <c r="Q2399" t="s">
        <v>492</v>
      </c>
      <c r="R2399" t="s">
        <v>280</v>
      </c>
      <c r="S2399" t="s">
        <v>493</v>
      </c>
      <c r="T2399">
        <v>5001989948</v>
      </c>
      <c r="U2399" t="s">
        <v>61</v>
      </c>
      <c r="V2399" t="s">
        <v>230</v>
      </c>
      <c r="W2399">
        <v>6</v>
      </c>
      <c r="X2399" t="s">
        <v>46</v>
      </c>
      <c r="Y2399" t="s">
        <v>47</v>
      </c>
      <c r="Z2399" t="s">
        <v>56</v>
      </c>
      <c r="AA2399" t="s">
        <v>494</v>
      </c>
      <c r="AB2399" t="s">
        <v>50</v>
      </c>
      <c r="AC2399" t="s">
        <v>3387</v>
      </c>
      <c r="AD2399" t="s">
        <v>3354</v>
      </c>
      <c r="AE2399" t="s">
        <v>3388</v>
      </c>
    </row>
    <row r="2400" spans="1:31" x14ac:dyDescent="0.35">
      <c r="A2400">
        <v>2399</v>
      </c>
      <c r="B2400">
        <v>2951</v>
      </c>
      <c r="C2400">
        <v>207</v>
      </c>
      <c r="D2400">
        <v>3</v>
      </c>
      <c r="E2400">
        <v>2483</v>
      </c>
      <c r="F2400">
        <v>7449</v>
      </c>
      <c r="G2400">
        <v>233</v>
      </c>
      <c r="H2400" s="1">
        <v>43225</v>
      </c>
      <c r="I2400" s="1">
        <v>43239</v>
      </c>
      <c r="J2400">
        <v>14</v>
      </c>
      <c r="K2400" t="s">
        <v>3405</v>
      </c>
      <c r="L2400" t="b">
        <v>1</v>
      </c>
      <c r="M2400">
        <v>2018</v>
      </c>
      <c r="N2400">
        <v>2</v>
      </c>
      <c r="O2400" t="s">
        <v>21</v>
      </c>
      <c r="P2400" t="s">
        <v>22</v>
      </c>
      <c r="Q2400" t="s">
        <v>706</v>
      </c>
      <c r="R2400" t="s">
        <v>1032</v>
      </c>
      <c r="S2400" t="s">
        <v>3208</v>
      </c>
      <c r="T2400">
        <v>5606703282</v>
      </c>
      <c r="U2400" t="s">
        <v>61</v>
      </c>
      <c r="V2400" t="s">
        <v>230</v>
      </c>
      <c r="W2400">
        <v>5</v>
      </c>
      <c r="X2400" t="s">
        <v>46</v>
      </c>
      <c r="Y2400" t="s">
        <v>47</v>
      </c>
      <c r="Z2400" t="s">
        <v>85</v>
      </c>
      <c r="AA2400" t="s">
        <v>3209</v>
      </c>
      <c r="AB2400" t="s">
        <v>50</v>
      </c>
      <c r="AC2400" t="s">
        <v>3371</v>
      </c>
      <c r="AD2400" t="s">
        <v>3360</v>
      </c>
      <c r="AE2400" t="s">
        <v>3355</v>
      </c>
    </row>
    <row r="2401" spans="1:31" x14ac:dyDescent="0.35">
      <c r="A2401">
        <v>2400</v>
      </c>
      <c r="B2401">
        <v>2138</v>
      </c>
      <c r="C2401">
        <v>241</v>
      </c>
      <c r="D2401">
        <v>1</v>
      </c>
      <c r="E2401">
        <v>2484</v>
      </c>
      <c r="F2401">
        <v>2484</v>
      </c>
      <c r="G2401">
        <v>568</v>
      </c>
      <c r="H2401" s="1">
        <v>43225</v>
      </c>
      <c r="I2401" s="1">
        <v>43228</v>
      </c>
      <c r="J2401">
        <v>3</v>
      </c>
      <c r="K2401" t="s">
        <v>3407</v>
      </c>
      <c r="L2401" t="b">
        <v>1</v>
      </c>
      <c r="M2401">
        <v>2018</v>
      </c>
      <c r="N2401">
        <v>2</v>
      </c>
      <c r="O2401" t="s">
        <v>21</v>
      </c>
      <c r="P2401" t="s">
        <v>22</v>
      </c>
      <c r="Q2401" t="s">
        <v>597</v>
      </c>
      <c r="R2401" t="s">
        <v>324</v>
      </c>
      <c r="S2401" t="s">
        <v>598</v>
      </c>
      <c r="T2401">
        <v>5590619020</v>
      </c>
      <c r="U2401" t="s">
        <v>44</v>
      </c>
      <c r="V2401" t="s">
        <v>257</v>
      </c>
      <c r="W2401">
        <v>4</v>
      </c>
      <c r="X2401" t="s">
        <v>46</v>
      </c>
      <c r="Y2401" t="s">
        <v>47</v>
      </c>
      <c r="Z2401" t="s">
        <v>56</v>
      </c>
      <c r="AA2401" t="s">
        <v>599</v>
      </c>
      <c r="AB2401" t="s">
        <v>50</v>
      </c>
      <c r="AC2401" t="s">
        <v>3371</v>
      </c>
      <c r="AD2401" t="s">
        <v>3362</v>
      </c>
      <c r="AE2401" t="s">
        <v>3374</v>
      </c>
    </row>
    <row r="2402" spans="1:31" x14ac:dyDescent="0.35">
      <c r="A2402">
        <v>2401</v>
      </c>
      <c r="B2402">
        <v>2194</v>
      </c>
      <c r="C2402">
        <v>450</v>
      </c>
      <c r="D2402">
        <v>3</v>
      </c>
      <c r="E2402">
        <v>2485</v>
      </c>
      <c r="F2402">
        <v>7455</v>
      </c>
      <c r="G2402">
        <v>196</v>
      </c>
      <c r="H2402" s="1">
        <v>43225</v>
      </c>
      <c r="I2402" s="1">
        <v>43234</v>
      </c>
      <c r="J2402">
        <v>9</v>
      </c>
      <c r="K2402" t="s">
        <v>3406</v>
      </c>
      <c r="L2402" t="b">
        <v>1</v>
      </c>
      <c r="M2402">
        <v>2018</v>
      </c>
      <c r="N2402">
        <v>2</v>
      </c>
      <c r="O2402" t="s">
        <v>21</v>
      </c>
      <c r="P2402" t="s">
        <v>22</v>
      </c>
      <c r="Q2402" t="s">
        <v>787</v>
      </c>
      <c r="R2402" t="s">
        <v>162</v>
      </c>
      <c r="S2402" t="s">
        <v>788</v>
      </c>
      <c r="T2402">
        <v>5576919534</v>
      </c>
      <c r="U2402" t="s">
        <v>44</v>
      </c>
      <c r="V2402" t="s">
        <v>253</v>
      </c>
      <c r="W2402">
        <v>9</v>
      </c>
      <c r="X2402" t="s">
        <v>46</v>
      </c>
      <c r="Y2402" t="s">
        <v>47</v>
      </c>
      <c r="Z2402" t="s">
        <v>85</v>
      </c>
      <c r="AA2402" t="s">
        <v>789</v>
      </c>
      <c r="AB2402" t="s">
        <v>50</v>
      </c>
      <c r="AC2402" t="s">
        <v>3391</v>
      </c>
      <c r="AD2402" t="s">
        <v>3361</v>
      </c>
      <c r="AE2402" t="s">
        <v>1854</v>
      </c>
    </row>
    <row r="2403" spans="1:31" x14ac:dyDescent="0.35">
      <c r="A2403">
        <v>2402</v>
      </c>
      <c r="B2403">
        <v>2300</v>
      </c>
      <c r="C2403">
        <v>401</v>
      </c>
      <c r="D2403">
        <v>1</v>
      </c>
      <c r="E2403">
        <v>2486</v>
      </c>
      <c r="F2403">
        <v>2486</v>
      </c>
      <c r="G2403">
        <v>229</v>
      </c>
      <c r="H2403" s="1">
        <v>43225</v>
      </c>
      <c r="I2403" s="1">
        <v>43227</v>
      </c>
      <c r="J2403">
        <v>2</v>
      </c>
      <c r="K2403" t="s">
        <v>3407</v>
      </c>
      <c r="L2403" t="b">
        <v>0</v>
      </c>
      <c r="M2403">
        <v>2018</v>
      </c>
      <c r="N2403">
        <v>2</v>
      </c>
      <c r="O2403" t="s">
        <v>21</v>
      </c>
      <c r="P2403" t="s">
        <v>22</v>
      </c>
      <c r="Q2403" t="s">
        <v>1146</v>
      </c>
      <c r="R2403" t="s">
        <v>1147</v>
      </c>
      <c r="S2403" t="s">
        <v>1148</v>
      </c>
      <c r="T2403">
        <v>5924895000</v>
      </c>
      <c r="U2403" t="s">
        <v>54</v>
      </c>
      <c r="V2403" t="s">
        <v>687</v>
      </c>
      <c r="W2403">
        <v>1</v>
      </c>
      <c r="X2403" t="s">
        <v>69</v>
      </c>
      <c r="Y2403" t="s">
        <v>70</v>
      </c>
      <c r="Z2403" t="s">
        <v>85</v>
      </c>
      <c r="AA2403" t="s">
        <v>1149</v>
      </c>
      <c r="AB2403" t="s">
        <v>50</v>
      </c>
      <c r="AC2403" t="s">
        <v>3387</v>
      </c>
      <c r="AD2403" t="s">
        <v>3360</v>
      </c>
      <c r="AE2403" t="s">
        <v>3388</v>
      </c>
    </row>
    <row r="2404" spans="1:31" x14ac:dyDescent="0.35">
      <c r="A2404">
        <v>2403</v>
      </c>
      <c r="B2404">
        <v>2628</v>
      </c>
      <c r="C2404">
        <v>293</v>
      </c>
      <c r="D2404">
        <v>5</v>
      </c>
      <c r="E2404">
        <v>2487</v>
      </c>
      <c r="F2404">
        <v>12435</v>
      </c>
      <c r="G2404">
        <v>537</v>
      </c>
      <c r="H2404" s="1">
        <v>43226</v>
      </c>
      <c r="I2404" s="1">
        <v>43227</v>
      </c>
      <c r="J2404">
        <v>1</v>
      </c>
      <c r="K2404" t="s">
        <v>3407</v>
      </c>
      <c r="L2404" t="b">
        <v>1</v>
      </c>
      <c r="M2404">
        <v>2018</v>
      </c>
      <c r="N2404">
        <v>2</v>
      </c>
      <c r="O2404" t="s">
        <v>21</v>
      </c>
      <c r="P2404" t="s">
        <v>23</v>
      </c>
      <c r="Q2404" t="s">
        <v>2262</v>
      </c>
      <c r="R2404" t="s">
        <v>532</v>
      </c>
      <c r="S2404" t="s">
        <v>2263</v>
      </c>
      <c r="T2404">
        <v>5465064276</v>
      </c>
      <c r="U2404" t="s">
        <v>54</v>
      </c>
      <c r="V2404" t="s">
        <v>137</v>
      </c>
      <c r="W2404">
        <v>6</v>
      </c>
      <c r="X2404" t="s">
        <v>46</v>
      </c>
      <c r="Y2404" t="s">
        <v>47</v>
      </c>
      <c r="Z2404" t="s">
        <v>48</v>
      </c>
      <c r="AA2404" t="s">
        <v>2264</v>
      </c>
      <c r="AB2404" t="s">
        <v>50</v>
      </c>
      <c r="AC2404" t="s">
        <v>3380</v>
      </c>
      <c r="AD2404" t="s">
        <v>3360</v>
      </c>
      <c r="AE2404" t="s">
        <v>3355</v>
      </c>
    </row>
    <row r="2405" spans="1:31" x14ac:dyDescent="0.35">
      <c r="A2405">
        <v>2404</v>
      </c>
      <c r="B2405">
        <v>2347</v>
      </c>
      <c r="C2405">
        <v>207</v>
      </c>
      <c r="D2405">
        <v>1</v>
      </c>
      <c r="E2405">
        <v>2488</v>
      </c>
      <c r="F2405">
        <v>2488</v>
      </c>
      <c r="G2405">
        <v>71</v>
      </c>
      <c r="H2405" s="1">
        <v>43226</v>
      </c>
      <c r="I2405" s="1">
        <v>43238</v>
      </c>
      <c r="J2405">
        <v>12</v>
      </c>
      <c r="K2405" t="s">
        <v>3406</v>
      </c>
      <c r="L2405" t="b">
        <v>1</v>
      </c>
      <c r="M2405">
        <v>2018</v>
      </c>
      <c r="N2405">
        <v>2</v>
      </c>
      <c r="O2405" t="s">
        <v>21</v>
      </c>
      <c r="P2405" t="s">
        <v>23</v>
      </c>
      <c r="Q2405" t="s">
        <v>1320</v>
      </c>
      <c r="R2405" t="s">
        <v>1321</v>
      </c>
      <c r="S2405" t="s">
        <v>1322</v>
      </c>
      <c r="T2405">
        <v>5718293118</v>
      </c>
      <c r="U2405" t="s">
        <v>44</v>
      </c>
      <c r="V2405" t="s">
        <v>45</v>
      </c>
      <c r="W2405">
        <v>10</v>
      </c>
      <c r="X2405" t="s">
        <v>46</v>
      </c>
      <c r="Y2405" t="s">
        <v>47</v>
      </c>
      <c r="Z2405" t="s">
        <v>56</v>
      </c>
      <c r="AA2405" t="s">
        <v>1323</v>
      </c>
      <c r="AB2405" t="s">
        <v>50</v>
      </c>
      <c r="AC2405" t="s">
        <v>3371</v>
      </c>
      <c r="AD2405" t="s">
        <v>3360</v>
      </c>
      <c r="AE2405" t="s">
        <v>3355</v>
      </c>
    </row>
    <row r="2406" spans="1:31" x14ac:dyDescent="0.35">
      <c r="A2406">
        <v>2405</v>
      </c>
      <c r="B2406">
        <v>2522</v>
      </c>
      <c r="C2406">
        <v>246</v>
      </c>
      <c r="D2406">
        <v>2</v>
      </c>
      <c r="E2406">
        <v>2489</v>
      </c>
      <c r="F2406">
        <v>4978</v>
      </c>
      <c r="G2406">
        <v>319</v>
      </c>
      <c r="H2406" s="1">
        <v>43226</v>
      </c>
      <c r="I2406" s="1">
        <v>43229</v>
      </c>
      <c r="J2406">
        <v>3</v>
      </c>
      <c r="K2406" t="s">
        <v>3407</v>
      </c>
      <c r="L2406" t="b">
        <v>1</v>
      </c>
      <c r="M2406">
        <v>2018</v>
      </c>
      <c r="N2406">
        <v>2</v>
      </c>
      <c r="O2406" t="s">
        <v>21</v>
      </c>
      <c r="P2406" t="s">
        <v>23</v>
      </c>
      <c r="Q2406" t="s">
        <v>1917</v>
      </c>
      <c r="R2406" t="s">
        <v>1918</v>
      </c>
      <c r="S2406" t="s">
        <v>1919</v>
      </c>
      <c r="T2406">
        <v>5034087846</v>
      </c>
      <c r="U2406" t="s">
        <v>104</v>
      </c>
      <c r="V2406" t="s">
        <v>105</v>
      </c>
      <c r="W2406">
        <v>4</v>
      </c>
      <c r="X2406" t="s">
        <v>46</v>
      </c>
      <c r="Y2406" t="s">
        <v>47</v>
      </c>
      <c r="Z2406" t="s">
        <v>85</v>
      </c>
      <c r="AA2406" t="s">
        <v>1920</v>
      </c>
      <c r="AB2406" t="s">
        <v>50</v>
      </c>
      <c r="AC2406" t="s">
        <v>3371</v>
      </c>
      <c r="AD2406" t="s">
        <v>3362</v>
      </c>
      <c r="AE2406" t="s">
        <v>3376</v>
      </c>
    </row>
    <row r="2407" spans="1:31" x14ac:dyDescent="0.35">
      <c r="A2407">
        <v>2406</v>
      </c>
      <c r="B2407">
        <v>2494</v>
      </c>
      <c r="C2407">
        <v>317</v>
      </c>
      <c r="D2407">
        <v>2</v>
      </c>
      <c r="E2407">
        <v>2490</v>
      </c>
      <c r="F2407">
        <v>4980</v>
      </c>
      <c r="G2407">
        <v>143</v>
      </c>
      <c r="H2407" s="1">
        <v>43226</v>
      </c>
      <c r="I2407" s="1">
        <v>43237</v>
      </c>
      <c r="J2407">
        <v>11</v>
      </c>
      <c r="K2407" t="s">
        <v>3406</v>
      </c>
      <c r="L2407" t="b">
        <v>1</v>
      </c>
      <c r="M2407">
        <v>2018</v>
      </c>
      <c r="N2407">
        <v>2</v>
      </c>
      <c r="O2407" t="s">
        <v>21</v>
      </c>
      <c r="P2407" t="s">
        <v>23</v>
      </c>
      <c r="Q2407" t="s">
        <v>1821</v>
      </c>
      <c r="R2407" t="s">
        <v>454</v>
      </c>
      <c r="S2407" t="s">
        <v>1822</v>
      </c>
      <c r="T2407">
        <v>5733904979</v>
      </c>
      <c r="U2407" t="s">
        <v>67</v>
      </c>
      <c r="V2407" t="s">
        <v>603</v>
      </c>
      <c r="W2407">
        <v>2</v>
      </c>
      <c r="X2407" t="s">
        <v>69</v>
      </c>
      <c r="Y2407" t="s">
        <v>70</v>
      </c>
      <c r="Z2407" t="s">
        <v>48</v>
      </c>
      <c r="AA2407" t="s">
        <v>1823</v>
      </c>
      <c r="AB2407" t="s">
        <v>50</v>
      </c>
      <c r="AC2407" t="s">
        <v>3380</v>
      </c>
      <c r="AD2407" t="s">
        <v>3362</v>
      </c>
      <c r="AE2407" t="s">
        <v>1854</v>
      </c>
    </row>
    <row r="2408" spans="1:31" x14ac:dyDescent="0.35">
      <c r="A2408">
        <v>2407</v>
      </c>
      <c r="B2408">
        <v>2642</v>
      </c>
      <c r="C2408">
        <v>461</v>
      </c>
      <c r="D2408">
        <v>2</v>
      </c>
      <c r="E2408">
        <v>2491</v>
      </c>
      <c r="F2408">
        <v>4982</v>
      </c>
      <c r="G2408">
        <v>57</v>
      </c>
      <c r="H2408" s="1">
        <v>43226</v>
      </c>
      <c r="I2408" s="1">
        <v>43230</v>
      </c>
      <c r="J2408">
        <v>4</v>
      </c>
      <c r="K2408" t="s">
        <v>3407</v>
      </c>
      <c r="L2408" t="b">
        <v>0</v>
      </c>
      <c r="M2408">
        <v>2018</v>
      </c>
      <c r="N2408">
        <v>2</v>
      </c>
      <c r="O2408" t="s">
        <v>21</v>
      </c>
      <c r="P2408" t="s">
        <v>23</v>
      </c>
      <c r="Q2408" t="s">
        <v>2305</v>
      </c>
      <c r="R2408" t="s">
        <v>2306</v>
      </c>
      <c r="S2408" t="s">
        <v>2307</v>
      </c>
      <c r="T2408">
        <v>5808720785</v>
      </c>
      <c r="U2408" t="s">
        <v>104</v>
      </c>
      <c r="V2408" t="s">
        <v>114</v>
      </c>
      <c r="W2408">
        <v>5</v>
      </c>
      <c r="X2408" t="s">
        <v>46</v>
      </c>
      <c r="Y2408" t="s">
        <v>47</v>
      </c>
      <c r="Z2408" t="s">
        <v>56</v>
      </c>
      <c r="AA2408" t="s">
        <v>2308</v>
      </c>
      <c r="AB2408" t="s">
        <v>50</v>
      </c>
      <c r="AC2408" t="s">
        <v>3393</v>
      </c>
      <c r="AD2408" t="s">
        <v>3354</v>
      </c>
      <c r="AE2408" t="s">
        <v>1224</v>
      </c>
    </row>
    <row r="2409" spans="1:31" x14ac:dyDescent="0.35">
      <c r="A2409">
        <v>2408</v>
      </c>
      <c r="B2409">
        <v>2986</v>
      </c>
      <c r="C2409">
        <v>259</v>
      </c>
      <c r="D2409">
        <v>4</v>
      </c>
      <c r="E2409">
        <v>2492</v>
      </c>
      <c r="F2409">
        <v>9968</v>
      </c>
      <c r="G2409">
        <v>606</v>
      </c>
      <c r="H2409" s="1">
        <v>43226</v>
      </c>
      <c r="I2409" s="1">
        <v>43234</v>
      </c>
      <c r="J2409">
        <v>8</v>
      </c>
      <c r="K2409" t="s">
        <v>3406</v>
      </c>
      <c r="L2409" t="b">
        <v>1</v>
      </c>
      <c r="M2409">
        <v>2018</v>
      </c>
      <c r="N2409">
        <v>2</v>
      </c>
      <c r="O2409" t="s">
        <v>21</v>
      </c>
      <c r="P2409" t="s">
        <v>23</v>
      </c>
      <c r="Q2409" t="s">
        <v>994</v>
      </c>
      <c r="R2409" t="s">
        <v>1797</v>
      </c>
      <c r="S2409" t="s">
        <v>3307</v>
      </c>
      <c r="T2409">
        <v>5822345225</v>
      </c>
      <c r="U2409" t="s">
        <v>61</v>
      </c>
      <c r="V2409" t="s">
        <v>230</v>
      </c>
      <c r="W2409">
        <v>9</v>
      </c>
      <c r="X2409" t="s">
        <v>46</v>
      </c>
      <c r="Y2409" t="s">
        <v>47</v>
      </c>
      <c r="Z2409" t="s">
        <v>85</v>
      </c>
      <c r="AA2409" t="s">
        <v>3308</v>
      </c>
      <c r="AB2409" t="s">
        <v>50</v>
      </c>
      <c r="AC2409" t="s">
        <v>3379</v>
      </c>
      <c r="AD2409" t="s">
        <v>3360</v>
      </c>
      <c r="AE2409" t="s">
        <v>3370</v>
      </c>
    </row>
    <row r="2410" spans="1:31" x14ac:dyDescent="0.35">
      <c r="A2410">
        <v>2409</v>
      </c>
      <c r="B2410">
        <v>2699</v>
      </c>
      <c r="C2410">
        <v>403</v>
      </c>
      <c r="D2410">
        <v>2</v>
      </c>
      <c r="E2410">
        <v>2493</v>
      </c>
      <c r="F2410">
        <v>4986</v>
      </c>
      <c r="G2410">
        <v>196</v>
      </c>
      <c r="H2410" s="1">
        <v>43226</v>
      </c>
      <c r="I2410" s="1">
        <v>43237</v>
      </c>
      <c r="J2410">
        <v>11</v>
      </c>
      <c r="K2410" t="s">
        <v>3406</v>
      </c>
      <c r="L2410" t="b">
        <v>1</v>
      </c>
      <c r="M2410">
        <v>2018</v>
      </c>
      <c r="N2410">
        <v>2</v>
      </c>
      <c r="O2410" t="s">
        <v>21</v>
      </c>
      <c r="P2410" t="s">
        <v>23</v>
      </c>
      <c r="Q2410" t="s">
        <v>2484</v>
      </c>
      <c r="R2410" t="s">
        <v>2485</v>
      </c>
      <c r="S2410" t="s">
        <v>2486</v>
      </c>
      <c r="T2410">
        <v>5299240286</v>
      </c>
      <c r="U2410" t="s">
        <v>44</v>
      </c>
      <c r="V2410" t="s">
        <v>45</v>
      </c>
      <c r="W2410">
        <v>4</v>
      </c>
      <c r="X2410" t="s">
        <v>46</v>
      </c>
      <c r="Y2410" t="s">
        <v>47</v>
      </c>
      <c r="Z2410" t="s">
        <v>90</v>
      </c>
      <c r="AA2410" t="s">
        <v>2487</v>
      </c>
      <c r="AB2410" t="s">
        <v>50</v>
      </c>
      <c r="AC2410" t="s">
        <v>3387</v>
      </c>
      <c r="AD2410" t="s">
        <v>3360</v>
      </c>
      <c r="AE2410" t="s">
        <v>3373</v>
      </c>
    </row>
    <row r="2411" spans="1:31" x14ac:dyDescent="0.35">
      <c r="A2411">
        <v>2410</v>
      </c>
      <c r="B2411">
        <v>2568</v>
      </c>
      <c r="C2411">
        <v>410</v>
      </c>
      <c r="D2411">
        <v>5</v>
      </c>
      <c r="E2411">
        <v>2494</v>
      </c>
      <c r="F2411">
        <v>12470</v>
      </c>
      <c r="G2411">
        <v>46</v>
      </c>
      <c r="H2411" s="1">
        <v>43226</v>
      </c>
      <c r="I2411" s="1">
        <v>43237</v>
      </c>
      <c r="J2411">
        <v>11</v>
      </c>
      <c r="K2411" t="s">
        <v>3406</v>
      </c>
      <c r="L2411" t="b">
        <v>0</v>
      </c>
      <c r="M2411">
        <v>2018</v>
      </c>
      <c r="N2411">
        <v>2</v>
      </c>
      <c r="O2411" t="s">
        <v>21</v>
      </c>
      <c r="P2411" t="s">
        <v>23</v>
      </c>
      <c r="Q2411" t="s">
        <v>2067</v>
      </c>
      <c r="R2411" t="s">
        <v>2068</v>
      </c>
      <c r="S2411" t="s">
        <v>2069</v>
      </c>
      <c r="T2411">
        <v>5818979059</v>
      </c>
      <c r="U2411" t="s">
        <v>54</v>
      </c>
      <c r="V2411" t="s">
        <v>277</v>
      </c>
      <c r="W2411">
        <v>9</v>
      </c>
      <c r="X2411" t="s">
        <v>46</v>
      </c>
      <c r="Y2411" t="s">
        <v>47</v>
      </c>
      <c r="Z2411" t="s">
        <v>90</v>
      </c>
      <c r="AA2411" t="s">
        <v>2070</v>
      </c>
      <c r="AB2411" t="s">
        <v>50</v>
      </c>
      <c r="AC2411" t="s">
        <v>3387</v>
      </c>
      <c r="AD2411" t="s">
        <v>3361</v>
      </c>
      <c r="AE2411" t="s">
        <v>1854</v>
      </c>
    </row>
    <row r="2412" spans="1:31" x14ac:dyDescent="0.35">
      <c r="A2412">
        <v>2411</v>
      </c>
      <c r="B2412">
        <v>2223</v>
      </c>
      <c r="C2412">
        <v>272</v>
      </c>
      <c r="D2412">
        <v>1</v>
      </c>
      <c r="E2412">
        <v>2495</v>
      </c>
      <c r="F2412">
        <v>2495</v>
      </c>
      <c r="G2412">
        <v>57</v>
      </c>
      <c r="H2412" s="1">
        <v>43226</v>
      </c>
      <c r="I2412" s="1">
        <v>43228</v>
      </c>
      <c r="J2412">
        <v>2</v>
      </c>
      <c r="K2412" t="s">
        <v>3407</v>
      </c>
      <c r="L2412" t="b">
        <v>1</v>
      </c>
      <c r="M2412">
        <v>2018</v>
      </c>
      <c r="N2412">
        <v>2</v>
      </c>
      <c r="O2412" t="s">
        <v>21</v>
      </c>
      <c r="P2412" t="s">
        <v>23</v>
      </c>
      <c r="Q2412" t="s">
        <v>881</v>
      </c>
      <c r="R2412" t="s">
        <v>882</v>
      </c>
      <c r="S2412" t="s">
        <v>883</v>
      </c>
      <c r="T2412">
        <v>5951446210</v>
      </c>
      <c r="U2412" t="s">
        <v>54</v>
      </c>
      <c r="V2412" t="s">
        <v>132</v>
      </c>
      <c r="W2412">
        <v>1</v>
      </c>
      <c r="X2412" t="s">
        <v>69</v>
      </c>
      <c r="Y2412" t="s">
        <v>70</v>
      </c>
      <c r="Z2412" t="s">
        <v>48</v>
      </c>
      <c r="AA2412" t="s">
        <v>884</v>
      </c>
      <c r="AB2412" t="s">
        <v>50</v>
      </c>
      <c r="AC2412" t="s">
        <v>3379</v>
      </c>
      <c r="AD2412" t="s">
        <v>3362</v>
      </c>
      <c r="AE2412" t="s">
        <v>3372</v>
      </c>
    </row>
    <row r="2413" spans="1:31" x14ac:dyDescent="0.35">
      <c r="A2413">
        <v>2412</v>
      </c>
      <c r="B2413">
        <v>2822</v>
      </c>
      <c r="C2413">
        <v>396</v>
      </c>
      <c r="D2413">
        <v>1</v>
      </c>
      <c r="E2413">
        <v>2496</v>
      </c>
      <c r="F2413">
        <v>2496</v>
      </c>
      <c r="G2413">
        <v>128</v>
      </c>
      <c r="H2413" s="1">
        <v>43226</v>
      </c>
      <c r="I2413" s="1">
        <v>43232</v>
      </c>
      <c r="J2413">
        <v>6</v>
      </c>
      <c r="K2413" t="s">
        <v>3407</v>
      </c>
      <c r="L2413" t="b">
        <v>1</v>
      </c>
      <c r="M2413">
        <v>2018</v>
      </c>
      <c r="N2413">
        <v>2</v>
      </c>
      <c r="O2413" t="s">
        <v>21</v>
      </c>
      <c r="P2413" t="s">
        <v>23</v>
      </c>
      <c r="Q2413" t="s">
        <v>2847</v>
      </c>
      <c r="R2413" t="s">
        <v>2848</v>
      </c>
      <c r="S2413" t="s">
        <v>2849</v>
      </c>
      <c r="T2413">
        <v>5677425293</v>
      </c>
      <c r="U2413" t="s">
        <v>44</v>
      </c>
      <c r="V2413" t="s">
        <v>257</v>
      </c>
      <c r="W2413">
        <v>6</v>
      </c>
      <c r="X2413" t="s">
        <v>46</v>
      </c>
      <c r="Y2413" t="s">
        <v>47</v>
      </c>
      <c r="Z2413" t="s">
        <v>48</v>
      </c>
      <c r="AA2413" t="s">
        <v>2850</v>
      </c>
      <c r="AB2413" t="s">
        <v>50</v>
      </c>
      <c r="AC2413" t="s">
        <v>3387</v>
      </c>
      <c r="AD2413" t="s">
        <v>3360</v>
      </c>
      <c r="AE2413" t="s">
        <v>1224</v>
      </c>
    </row>
    <row r="2414" spans="1:31" x14ac:dyDescent="0.35">
      <c r="A2414">
        <v>2413</v>
      </c>
      <c r="B2414">
        <v>2467</v>
      </c>
      <c r="C2414">
        <v>244</v>
      </c>
      <c r="D2414">
        <v>2</v>
      </c>
      <c r="E2414">
        <v>2497</v>
      </c>
      <c r="F2414">
        <v>4994</v>
      </c>
      <c r="G2414">
        <v>733</v>
      </c>
      <c r="H2414" s="1">
        <v>43226</v>
      </c>
      <c r="I2414" s="1">
        <v>43241</v>
      </c>
      <c r="J2414">
        <v>15</v>
      </c>
      <c r="K2414" t="s">
        <v>3405</v>
      </c>
      <c r="L2414" t="b">
        <v>1</v>
      </c>
      <c r="M2414">
        <v>2018</v>
      </c>
      <c r="N2414">
        <v>2</v>
      </c>
      <c r="O2414" t="s">
        <v>21</v>
      </c>
      <c r="P2414" t="s">
        <v>23</v>
      </c>
      <c r="Q2414" t="s">
        <v>1735</v>
      </c>
      <c r="R2414" t="s">
        <v>750</v>
      </c>
      <c r="S2414" t="s">
        <v>1736</v>
      </c>
      <c r="T2414">
        <v>5286313496</v>
      </c>
      <c r="U2414" t="s">
        <v>54</v>
      </c>
      <c r="V2414" t="s">
        <v>55</v>
      </c>
      <c r="W2414">
        <v>2</v>
      </c>
      <c r="X2414" t="s">
        <v>69</v>
      </c>
      <c r="Y2414" t="s">
        <v>70</v>
      </c>
      <c r="Z2414" t="s">
        <v>56</v>
      </c>
      <c r="AA2414" t="s">
        <v>1737</v>
      </c>
      <c r="AB2414" t="s">
        <v>50</v>
      </c>
      <c r="AC2414" t="s">
        <v>3371</v>
      </c>
      <c r="AD2414" t="s">
        <v>3362</v>
      </c>
      <c r="AE2414" t="s">
        <v>3375</v>
      </c>
    </row>
    <row r="2415" spans="1:31" x14ac:dyDescent="0.35">
      <c r="A2415">
        <v>2414</v>
      </c>
      <c r="B2415">
        <v>2288</v>
      </c>
      <c r="C2415">
        <v>198</v>
      </c>
      <c r="D2415">
        <v>2</v>
      </c>
      <c r="E2415">
        <v>2498</v>
      </c>
      <c r="F2415">
        <v>4996</v>
      </c>
      <c r="G2415">
        <v>172</v>
      </c>
      <c r="H2415" s="1">
        <v>43226</v>
      </c>
      <c r="I2415" s="1">
        <v>43228</v>
      </c>
      <c r="J2415">
        <v>2</v>
      </c>
      <c r="K2415" t="s">
        <v>3407</v>
      </c>
      <c r="L2415" t="b">
        <v>1</v>
      </c>
      <c r="M2415">
        <v>2018</v>
      </c>
      <c r="N2415">
        <v>2</v>
      </c>
      <c r="O2415" t="s">
        <v>21</v>
      </c>
      <c r="P2415" t="s">
        <v>23</v>
      </c>
      <c r="Q2415" t="s">
        <v>1101</v>
      </c>
      <c r="R2415" t="s">
        <v>1102</v>
      </c>
      <c r="S2415" t="s">
        <v>1103</v>
      </c>
      <c r="T2415">
        <v>5102850822</v>
      </c>
      <c r="U2415" t="s">
        <v>44</v>
      </c>
      <c r="V2415" t="s">
        <v>257</v>
      </c>
      <c r="W2415">
        <v>2</v>
      </c>
      <c r="X2415" t="s">
        <v>69</v>
      </c>
      <c r="Y2415" t="s">
        <v>70</v>
      </c>
      <c r="Z2415" t="s">
        <v>56</v>
      </c>
      <c r="AA2415" t="s">
        <v>1104</v>
      </c>
      <c r="AB2415" t="s">
        <v>50</v>
      </c>
      <c r="AC2415" t="s">
        <v>3371</v>
      </c>
      <c r="AD2415" t="s">
        <v>3354</v>
      </c>
      <c r="AE2415" t="s">
        <v>3356</v>
      </c>
    </row>
    <row r="2416" spans="1:31" x14ac:dyDescent="0.35">
      <c r="A2416">
        <v>2415</v>
      </c>
      <c r="B2416">
        <v>2315</v>
      </c>
      <c r="C2416">
        <v>230</v>
      </c>
      <c r="D2416">
        <v>1</v>
      </c>
      <c r="E2416">
        <v>2499</v>
      </c>
      <c r="F2416">
        <v>2499</v>
      </c>
      <c r="G2416">
        <v>615</v>
      </c>
      <c r="H2416" s="1">
        <v>43226</v>
      </c>
      <c r="I2416" s="1">
        <v>43239</v>
      </c>
      <c r="J2416">
        <v>13</v>
      </c>
      <c r="K2416" t="s">
        <v>3406</v>
      </c>
      <c r="L2416" t="b">
        <v>1</v>
      </c>
      <c r="M2416">
        <v>2018</v>
      </c>
      <c r="N2416">
        <v>2</v>
      </c>
      <c r="O2416" t="s">
        <v>21</v>
      </c>
      <c r="P2416" t="s">
        <v>23</v>
      </c>
      <c r="Q2416" t="s">
        <v>1199</v>
      </c>
      <c r="R2416" t="s">
        <v>1200</v>
      </c>
      <c r="S2416" t="s">
        <v>1201</v>
      </c>
      <c r="T2416">
        <v>5041624871</v>
      </c>
      <c r="U2416" t="s">
        <v>54</v>
      </c>
      <c r="V2416" t="s">
        <v>687</v>
      </c>
      <c r="W2416">
        <v>3</v>
      </c>
      <c r="X2416" t="s">
        <v>69</v>
      </c>
      <c r="Y2416" t="s">
        <v>70</v>
      </c>
      <c r="Z2416" t="s">
        <v>48</v>
      </c>
      <c r="AA2416" t="s">
        <v>1202</v>
      </c>
      <c r="AB2416" t="s">
        <v>50</v>
      </c>
      <c r="AC2416" t="s">
        <v>3371</v>
      </c>
      <c r="AD2416" t="s">
        <v>3361</v>
      </c>
      <c r="AE2416" t="s">
        <v>3358</v>
      </c>
    </row>
    <row r="2417" spans="1:31" x14ac:dyDescent="0.35">
      <c r="A2417">
        <v>2416</v>
      </c>
      <c r="B2417">
        <v>2169</v>
      </c>
      <c r="C2417">
        <v>241</v>
      </c>
      <c r="D2417">
        <v>3</v>
      </c>
      <c r="E2417">
        <v>2500</v>
      </c>
      <c r="F2417">
        <v>7500</v>
      </c>
      <c r="G2417">
        <v>196</v>
      </c>
      <c r="H2417" s="1">
        <v>43226</v>
      </c>
      <c r="I2417" s="1">
        <v>43236</v>
      </c>
      <c r="J2417">
        <v>10</v>
      </c>
      <c r="K2417" t="s">
        <v>3406</v>
      </c>
      <c r="L2417" t="b">
        <v>1</v>
      </c>
      <c r="M2417">
        <v>2018</v>
      </c>
      <c r="N2417">
        <v>2</v>
      </c>
      <c r="O2417" t="s">
        <v>21</v>
      </c>
      <c r="P2417" t="s">
        <v>23</v>
      </c>
      <c r="Q2417" t="s">
        <v>189</v>
      </c>
      <c r="R2417" t="s">
        <v>706</v>
      </c>
      <c r="S2417" t="s">
        <v>707</v>
      </c>
      <c r="T2417">
        <v>5024065127</v>
      </c>
      <c r="U2417" t="s">
        <v>54</v>
      </c>
      <c r="V2417" t="s">
        <v>168</v>
      </c>
      <c r="W2417">
        <v>5</v>
      </c>
      <c r="X2417" t="s">
        <v>46</v>
      </c>
      <c r="Y2417" t="s">
        <v>47</v>
      </c>
      <c r="Z2417" t="s">
        <v>90</v>
      </c>
      <c r="AA2417" t="s">
        <v>708</v>
      </c>
      <c r="AB2417" t="s">
        <v>50</v>
      </c>
      <c r="AC2417" t="s">
        <v>3371</v>
      </c>
      <c r="AD2417" t="s">
        <v>3362</v>
      </c>
      <c r="AE2417" t="s">
        <v>3374</v>
      </c>
    </row>
    <row r="2418" spans="1:31" x14ac:dyDescent="0.35">
      <c r="A2418">
        <v>2417</v>
      </c>
      <c r="B2418">
        <v>2656</v>
      </c>
      <c r="C2418">
        <v>324</v>
      </c>
      <c r="D2418">
        <v>4</v>
      </c>
      <c r="E2418">
        <v>2501</v>
      </c>
      <c r="F2418">
        <v>10004</v>
      </c>
      <c r="G2418">
        <v>229</v>
      </c>
      <c r="H2418" s="1">
        <v>43226</v>
      </c>
      <c r="I2418" s="1">
        <v>43238</v>
      </c>
      <c r="J2418">
        <v>12</v>
      </c>
      <c r="K2418" t="s">
        <v>3406</v>
      </c>
      <c r="L2418" t="b">
        <v>1</v>
      </c>
      <c r="M2418">
        <v>2018</v>
      </c>
      <c r="N2418">
        <v>2</v>
      </c>
      <c r="O2418" t="s">
        <v>21</v>
      </c>
      <c r="P2418" t="s">
        <v>23</v>
      </c>
      <c r="Q2418" t="s">
        <v>470</v>
      </c>
      <c r="R2418" t="s">
        <v>2349</v>
      </c>
      <c r="S2418" t="s">
        <v>2350</v>
      </c>
      <c r="T2418">
        <v>5001104775</v>
      </c>
      <c r="U2418" t="s">
        <v>54</v>
      </c>
      <c r="V2418" t="s">
        <v>297</v>
      </c>
      <c r="W2418">
        <v>1</v>
      </c>
      <c r="X2418" t="s">
        <v>69</v>
      </c>
      <c r="Y2418" t="s">
        <v>70</v>
      </c>
      <c r="Z2418" t="s">
        <v>56</v>
      </c>
      <c r="AA2418" t="s">
        <v>2351</v>
      </c>
      <c r="AB2418" t="s">
        <v>50</v>
      </c>
      <c r="AC2418" t="s">
        <v>3380</v>
      </c>
      <c r="AD2418" t="s">
        <v>3362</v>
      </c>
      <c r="AE2418" t="s">
        <v>3356</v>
      </c>
    </row>
    <row r="2419" spans="1:31" x14ac:dyDescent="0.35">
      <c r="A2419">
        <v>2418</v>
      </c>
      <c r="B2419">
        <v>2000</v>
      </c>
      <c r="C2419">
        <v>296</v>
      </c>
      <c r="D2419">
        <v>1</v>
      </c>
      <c r="E2419">
        <v>2502</v>
      </c>
      <c r="F2419">
        <v>2502</v>
      </c>
      <c r="G2419">
        <v>568</v>
      </c>
      <c r="H2419" s="1">
        <v>43226</v>
      </c>
      <c r="I2419" s="1">
        <v>43241</v>
      </c>
      <c r="J2419">
        <v>15</v>
      </c>
      <c r="K2419" t="s">
        <v>3405</v>
      </c>
      <c r="L2419" t="b">
        <v>1</v>
      </c>
      <c r="M2419">
        <v>2018</v>
      </c>
      <c r="N2419">
        <v>2</v>
      </c>
      <c r="O2419" t="s">
        <v>21</v>
      </c>
      <c r="P2419" t="s">
        <v>23</v>
      </c>
      <c r="Q2419" t="s">
        <v>41</v>
      </c>
      <c r="R2419" t="s">
        <v>42</v>
      </c>
      <c r="S2419" t="s">
        <v>43</v>
      </c>
      <c r="T2419">
        <v>5962910242</v>
      </c>
      <c r="U2419" t="s">
        <v>44</v>
      </c>
      <c r="V2419" t="s">
        <v>45</v>
      </c>
      <c r="W2419">
        <v>7</v>
      </c>
      <c r="X2419" t="s">
        <v>46</v>
      </c>
      <c r="Y2419" t="s">
        <v>47</v>
      </c>
      <c r="Z2419" t="s">
        <v>48</v>
      </c>
      <c r="AA2419" t="s">
        <v>49</v>
      </c>
      <c r="AB2419" t="s">
        <v>50</v>
      </c>
      <c r="AC2419" t="s">
        <v>3380</v>
      </c>
      <c r="AD2419" t="s">
        <v>3360</v>
      </c>
      <c r="AE2419" t="s">
        <v>3374</v>
      </c>
    </row>
    <row r="2420" spans="1:31" x14ac:dyDescent="0.35">
      <c r="A2420">
        <v>2419</v>
      </c>
      <c r="B2420">
        <v>2714</v>
      </c>
      <c r="C2420">
        <v>199</v>
      </c>
      <c r="D2420">
        <v>3</v>
      </c>
      <c r="E2420">
        <v>2503</v>
      </c>
      <c r="F2420">
        <v>7509</v>
      </c>
      <c r="G2420">
        <v>712</v>
      </c>
      <c r="H2420" s="1">
        <v>43227</v>
      </c>
      <c r="I2420" s="1">
        <v>43238</v>
      </c>
      <c r="J2420">
        <v>11</v>
      </c>
      <c r="K2420" t="s">
        <v>3406</v>
      </c>
      <c r="L2420" t="b">
        <v>1</v>
      </c>
      <c r="M2420">
        <v>2018</v>
      </c>
      <c r="N2420">
        <v>2</v>
      </c>
      <c r="O2420" t="s">
        <v>21</v>
      </c>
      <c r="P2420" t="s">
        <v>16</v>
      </c>
      <c r="Q2420" t="s">
        <v>2535</v>
      </c>
      <c r="R2420" t="s">
        <v>2536</v>
      </c>
      <c r="S2420" t="s">
        <v>2537</v>
      </c>
      <c r="T2420">
        <v>5114724032</v>
      </c>
      <c r="U2420" t="s">
        <v>44</v>
      </c>
      <c r="V2420" t="s">
        <v>268</v>
      </c>
      <c r="W2420">
        <v>9</v>
      </c>
      <c r="X2420" t="s">
        <v>46</v>
      </c>
      <c r="Y2420" t="s">
        <v>47</v>
      </c>
      <c r="Z2420" t="s">
        <v>85</v>
      </c>
      <c r="AA2420" t="s">
        <v>2538</v>
      </c>
      <c r="AB2420" t="s">
        <v>50</v>
      </c>
      <c r="AC2420" t="s">
        <v>3371</v>
      </c>
      <c r="AD2420" t="s">
        <v>3354</v>
      </c>
      <c r="AE2420" t="s">
        <v>3375</v>
      </c>
    </row>
    <row r="2421" spans="1:31" x14ac:dyDescent="0.35">
      <c r="A2421">
        <v>2420</v>
      </c>
      <c r="B2421">
        <v>2164</v>
      </c>
      <c r="C2421">
        <v>467</v>
      </c>
      <c r="D2421">
        <v>1</v>
      </c>
      <c r="E2421">
        <v>2504</v>
      </c>
      <c r="F2421">
        <v>2504</v>
      </c>
      <c r="G2421">
        <v>71</v>
      </c>
      <c r="H2421" s="1">
        <v>43227</v>
      </c>
      <c r="I2421" s="1">
        <v>43228</v>
      </c>
      <c r="J2421">
        <v>1</v>
      </c>
      <c r="K2421" t="s">
        <v>3407</v>
      </c>
      <c r="L2421" t="b">
        <v>0</v>
      </c>
      <c r="M2421">
        <v>2018</v>
      </c>
      <c r="N2421">
        <v>2</v>
      </c>
      <c r="O2421" t="s">
        <v>21</v>
      </c>
      <c r="P2421" t="s">
        <v>16</v>
      </c>
      <c r="Q2421" t="s">
        <v>139</v>
      </c>
      <c r="R2421" t="s">
        <v>689</v>
      </c>
      <c r="S2421" t="s">
        <v>690</v>
      </c>
      <c r="T2421">
        <v>5731155825</v>
      </c>
      <c r="U2421" t="s">
        <v>67</v>
      </c>
      <c r="V2421" t="s">
        <v>246</v>
      </c>
      <c r="W2421">
        <v>6</v>
      </c>
      <c r="X2421" t="s">
        <v>46</v>
      </c>
      <c r="Y2421" t="s">
        <v>47</v>
      </c>
      <c r="Z2421" t="s">
        <v>56</v>
      </c>
      <c r="AA2421" t="s">
        <v>691</v>
      </c>
      <c r="AB2421" t="s">
        <v>50</v>
      </c>
      <c r="AC2421" t="s">
        <v>3393</v>
      </c>
      <c r="AD2421" t="s">
        <v>3354</v>
      </c>
      <c r="AE2421" t="s">
        <v>1184</v>
      </c>
    </row>
    <row r="2422" spans="1:31" x14ac:dyDescent="0.35">
      <c r="A2422">
        <v>2421</v>
      </c>
      <c r="B2422">
        <v>2255</v>
      </c>
      <c r="C2422">
        <v>297</v>
      </c>
      <c r="D2422">
        <v>2</v>
      </c>
      <c r="E2422">
        <v>2505</v>
      </c>
      <c r="F2422">
        <v>5010</v>
      </c>
      <c r="G2422">
        <v>558</v>
      </c>
      <c r="H2422" s="1">
        <v>43227</v>
      </c>
      <c r="I2422" s="1">
        <v>43239</v>
      </c>
      <c r="J2422">
        <v>12</v>
      </c>
      <c r="K2422" t="s">
        <v>3406</v>
      </c>
      <c r="L2422" t="b">
        <v>1</v>
      </c>
      <c r="M2422">
        <v>2018</v>
      </c>
      <c r="N2422">
        <v>2</v>
      </c>
      <c r="O2422" t="s">
        <v>21</v>
      </c>
      <c r="P2422" t="s">
        <v>16</v>
      </c>
      <c r="Q2422" t="s">
        <v>979</v>
      </c>
      <c r="R2422" t="s">
        <v>980</v>
      </c>
      <c r="S2422" t="s">
        <v>981</v>
      </c>
      <c r="T2422">
        <v>5672381059</v>
      </c>
      <c r="U2422" t="s">
        <v>54</v>
      </c>
      <c r="V2422" t="s">
        <v>132</v>
      </c>
      <c r="W2422">
        <v>1</v>
      </c>
      <c r="X2422" t="s">
        <v>69</v>
      </c>
      <c r="Y2422" t="s">
        <v>70</v>
      </c>
      <c r="Z2422" t="s">
        <v>56</v>
      </c>
      <c r="AA2422" t="s">
        <v>982</v>
      </c>
      <c r="AB2422" t="s">
        <v>50</v>
      </c>
      <c r="AC2422" t="s">
        <v>3380</v>
      </c>
      <c r="AD2422" t="s">
        <v>3360</v>
      </c>
      <c r="AE2422" t="s">
        <v>3359</v>
      </c>
    </row>
    <row r="2423" spans="1:31" x14ac:dyDescent="0.35">
      <c r="A2423">
        <v>2422</v>
      </c>
      <c r="B2423">
        <v>2798</v>
      </c>
      <c r="C2423">
        <v>237</v>
      </c>
      <c r="D2423">
        <v>3</v>
      </c>
      <c r="E2423">
        <v>2506</v>
      </c>
      <c r="F2423">
        <v>7518</v>
      </c>
      <c r="G2423">
        <v>537</v>
      </c>
      <c r="H2423" s="1">
        <v>43227</v>
      </c>
      <c r="I2423" s="1">
        <v>43237</v>
      </c>
      <c r="J2423">
        <v>10</v>
      </c>
      <c r="K2423" t="s">
        <v>3406</v>
      </c>
      <c r="L2423" t="b">
        <v>1</v>
      </c>
      <c r="M2423">
        <v>2018</v>
      </c>
      <c r="N2423">
        <v>2</v>
      </c>
      <c r="O2423" t="s">
        <v>21</v>
      </c>
      <c r="P2423" t="s">
        <v>16</v>
      </c>
      <c r="Q2423" t="s">
        <v>2783</v>
      </c>
      <c r="R2423" t="s">
        <v>308</v>
      </c>
      <c r="S2423" t="s">
        <v>2784</v>
      </c>
      <c r="T2423">
        <v>5005821094</v>
      </c>
      <c r="U2423" t="s">
        <v>54</v>
      </c>
      <c r="V2423" t="s">
        <v>297</v>
      </c>
      <c r="W2423">
        <v>8</v>
      </c>
      <c r="X2423" t="s">
        <v>46</v>
      </c>
      <c r="Y2423" t="s">
        <v>47</v>
      </c>
      <c r="Z2423" t="s">
        <v>56</v>
      </c>
      <c r="AA2423" t="s">
        <v>2785</v>
      </c>
      <c r="AB2423" t="s">
        <v>50</v>
      </c>
      <c r="AC2423" t="s">
        <v>3371</v>
      </c>
      <c r="AD2423" t="s">
        <v>3362</v>
      </c>
      <c r="AE2423" t="s">
        <v>3355</v>
      </c>
    </row>
    <row r="2424" spans="1:31" x14ac:dyDescent="0.35">
      <c r="A2424">
        <v>2423</v>
      </c>
      <c r="B2424">
        <v>2784</v>
      </c>
      <c r="C2424">
        <v>241</v>
      </c>
      <c r="D2424">
        <v>3</v>
      </c>
      <c r="E2424">
        <v>2507</v>
      </c>
      <c r="F2424">
        <v>7521</v>
      </c>
      <c r="G2424">
        <v>319</v>
      </c>
      <c r="H2424" s="1">
        <v>43227</v>
      </c>
      <c r="I2424" s="1">
        <v>43238</v>
      </c>
      <c r="J2424">
        <v>11</v>
      </c>
      <c r="K2424" t="s">
        <v>3406</v>
      </c>
      <c r="L2424" t="b">
        <v>1</v>
      </c>
      <c r="M2424">
        <v>2018</v>
      </c>
      <c r="N2424">
        <v>2</v>
      </c>
      <c r="O2424" t="s">
        <v>21</v>
      </c>
      <c r="P2424" t="s">
        <v>16</v>
      </c>
      <c r="Q2424" t="s">
        <v>2741</v>
      </c>
      <c r="R2424" t="s">
        <v>2742</v>
      </c>
      <c r="S2424" t="s">
        <v>2743</v>
      </c>
      <c r="T2424">
        <v>5910538860</v>
      </c>
      <c r="U2424" t="s">
        <v>104</v>
      </c>
      <c r="V2424" t="s">
        <v>114</v>
      </c>
      <c r="W2424">
        <v>1</v>
      </c>
      <c r="X2424" t="s">
        <v>69</v>
      </c>
      <c r="Y2424" t="s">
        <v>70</v>
      </c>
      <c r="Z2424" t="s">
        <v>90</v>
      </c>
      <c r="AA2424" t="s">
        <v>2744</v>
      </c>
      <c r="AB2424" t="s">
        <v>50</v>
      </c>
      <c r="AC2424" t="s">
        <v>3371</v>
      </c>
      <c r="AD2424" t="s">
        <v>3362</v>
      </c>
      <c r="AE2424" t="s">
        <v>3374</v>
      </c>
    </row>
    <row r="2425" spans="1:31" x14ac:dyDescent="0.35">
      <c r="A2425">
        <v>2424</v>
      </c>
      <c r="B2425">
        <v>2048</v>
      </c>
      <c r="C2425">
        <v>364</v>
      </c>
      <c r="D2425">
        <v>2</v>
      </c>
      <c r="E2425">
        <v>2508</v>
      </c>
      <c r="F2425">
        <v>5016</v>
      </c>
      <c r="G2425">
        <v>46</v>
      </c>
      <c r="H2425" s="1">
        <v>43227</v>
      </c>
      <c r="I2425" s="1">
        <v>43231</v>
      </c>
      <c r="J2425">
        <v>4</v>
      </c>
      <c r="K2425" t="s">
        <v>3407</v>
      </c>
      <c r="L2425" t="b">
        <v>1</v>
      </c>
      <c r="M2425">
        <v>2018</v>
      </c>
      <c r="N2425">
        <v>2</v>
      </c>
      <c r="O2425" t="s">
        <v>21</v>
      </c>
      <c r="P2425" t="s">
        <v>16</v>
      </c>
      <c r="Q2425" t="s">
        <v>58</v>
      </c>
      <c r="R2425" t="s">
        <v>259</v>
      </c>
      <c r="S2425" t="s">
        <v>260</v>
      </c>
      <c r="T2425">
        <v>5765827003</v>
      </c>
      <c r="U2425" t="s">
        <v>67</v>
      </c>
      <c r="V2425" t="s">
        <v>261</v>
      </c>
      <c r="W2425">
        <v>2</v>
      </c>
      <c r="X2425" t="s">
        <v>69</v>
      </c>
      <c r="Y2425" t="s">
        <v>70</v>
      </c>
      <c r="Z2425" t="s">
        <v>56</v>
      </c>
      <c r="AA2425" t="s">
        <v>262</v>
      </c>
      <c r="AB2425" t="s">
        <v>50</v>
      </c>
      <c r="AC2425" t="s">
        <v>3386</v>
      </c>
      <c r="AD2425" t="s">
        <v>3360</v>
      </c>
      <c r="AE2425" t="s">
        <v>3369</v>
      </c>
    </row>
    <row r="2426" spans="1:31" x14ac:dyDescent="0.35">
      <c r="A2426">
        <v>2425</v>
      </c>
      <c r="B2426">
        <v>2593</v>
      </c>
      <c r="C2426">
        <v>386</v>
      </c>
      <c r="D2426">
        <v>4</v>
      </c>
      <c r="E2426">
        <v>2509</v>
      </c>
      <c r="F2426">
        <v>10036</v>
      </c>
      <c r="G2426">
        <v>319</v>
      </c>
      <c r="H2426" s="1">
        <v>43227</v>
      </c>
      <c r="I2426" s="1">
        <v>43235</v>
      </c>
      <c r="J2426">
        <v>8</v>
      </c>
      <c r="K2426" t="s">
        <v>3406</v>
      </c>
      <c r="L2426" t="b">
        <v>1</v>
      </c>
      <c r="M2426">
        <v>2018</v>
      </c>
      <c r="N2426">
        <v>2</v>
      </c>
      <c r="O2426" t="s">
        <v>21</v>
      </c>
      <c r="P2426" t="s">
        <v>16</v>
      </c>
      <c r="Q2426" t="s">
        <v>2145</v>
      </c>
      <c r="R2426" t="s">
        <v>2146</v>
      </c>
      <c r="S2426" t="s">
        <v>2147</v>
      </c>
      <c r="T2426">
        <v>5264553396</v>
      </c>
      <c r="U2426" t="s">
        <v>61</v>
      </c>
      <c r="V2426" t="s">
        <v>230</v>
      </c>
      <c r="W2426">
        <v>8</v>
      </c>
      <c r="X2426" t="s">
        <v>46</v>
      </c>
      <c r="Y2426" t="s">
        <v>47</v>
      </c>
      <c r="Z2426" t="s">
        <v>56</v>
      </c>
      <c r="AA2426" t="s">
        <v>2148</v>
      </c>
      <c r="AB2426" t="s">
        <v>50</v>
      </c>
      <c r="AC2426" t="s">
        <v>3387</v>
      </c>
      <c r="AD2426" t="s">
        <v>3354</v>
      </c>
      <c r="AE2426" t="s">
        <v>3369</v>
      </c>
    </row>
    <row r="2427" spans="1:31" x14ac:dyDescent="0.35">
      <c r="A2427">
        <v>2426</v>
      </c>
      <c r="B2427">
        <v>2439</v>
      </c>
      <c r="C2427">
        <v>124</v>
      </c>
      <c r="D2427">
        <v>1</v>
      </c>
      <c r="E2427">
        <v>2510</v>
      </c>
      <c r="F2427">
        <v>2510</v>
      </c>
      <c r="G2427">
        <v>46</v>
      </c>
      <c r="H2427" s="1">
        <v>43227</v>
      </c>
      <c r="I2427" s="1">
        <v>43232</v>
      </c>
      <c r="J2427">
        <v>5</v>
      </c>
      <c r="K2427" t="s">
        <v>3407</v>
      </c>
      <c r="L2427" t="b">
        <v>1</v>
      </c>
      <c r="M2427">
        <v>2018</v>
      </c>
      <c r="N2427">
        <v>2</v>
      </c>
      <c r="O2427" t="s">
        <v>21</v>
      </c>
      <c r="P2427" t="s">
        <v>16</v>
      </c>
      <c r="Q2427" t="s">
        <v>1637</v>
      </c>
      <c r="R2427" t="s">
        <v>1638</v>
      </c>
      <c r="S2427" t="s">
        <v>1639</v>
      </c>
      <c r="T2427">
        <v>5273485819</v>
      </c>
      <c r="U2427" t="s">
        <v>44</v>
      </c>
      <c r="V2427" t="s">
        <v>322</v>
      </c>
      <c r="W2427">
        <v>3</v>
      </c>
      <c r="X2427" t="s">
        <v>69</v>
      </c>
      <c r="Y2427" t="s">
        <v>70</v>
      </c>
      <c r="Z2427" t="s">
        <v>56</v>
      </c>
      <c r="AA2427" t="s">
        <v>1640</v>
      </c>
      <c r="AB2427" t="s">
        <v>50</v>
      </c>
      <c r="AC2427" t="s">
        <v>3353</v>
      </c>
      <c r="AD2427" t="s">
        <v>3361</v>
      </c>
      <c r="AE2427" t="s">
        <v>3359</v>
      </c>
    </row>
    <row r="2428" spans="1:31" x14ac:dyDescent="0.35">
      <c r="A2428">
        <v>2427</v>
      </c>
      <c r="B2428">
        <v>2289</v>
      </c>
      <c r="C2428">
        <v>197</v>
      </c>
      <c r="D2428">
        <v>2</v>
      </c>
      <c r="E2428">
        <v>2511</v>
      </c>
      <c r="F2428">
        <v>5022</v>
      </c>
      <c r="G2428">
        <v>196</v>
      </c>
      <c r="H2428" s="1">
        <v>43227</v>
      </c>
      <c r="I2428" s="1">
        <v>43238</v>
      </c>
      <c r="J2428">
        <v>11</v>
      </c>
      <c r="K2428" t="s">
        <v>3406</v>
      </c>
      <c r="L2428" t="b">
        <v>1</v>
      </c>
      <c r="M2428">
        <v>2018</v>
      </c>
      <c r="N2428">
        <v>2</v>
      </c>
      <c r="O2428" t="s">
        <v>21</v>
      </c>
      <c r="P2428" t="s">
        <v>16</v>
      </c>
      <c r="Q2428" t="s">
        <v>1105</v>
      </c>
      <c r="R2428" t="s">
        <v>1106</v>
      </c>
      <c r="S2428" t="s">
        <v>1107</v>
      </c>
      <c r="T2428">
        <v>5058535819</v>
      </c>
      <c r="U2428" t="s">
        <v>44</v>
      </c>
      <c r="V2428" t="s">
        <v>519</v>
      </c>
      <c r="W2428">
        <v>2</v>
      </c>
      <c r="X2428" t="s">
        <v>69</v>
      </c>
      <c r="Y2428" t="s">
        <v>70</v>
      </c>
      <c r="Z2428" t="s">
        <v>85</v>
      </c>
      <c r="AA2428" t="s">
        <v>1108</v>
      </c>
      <c r="AB2428" t="s">
        <v>50</v>
      </c>
      <c r="AC2428" t="s">
        <v>3371</v>
      </c>
      <c r="AD2428" t="s">
        <v>3354</v>
      </c>
      <c r="AE2428" t="s">
        <v>3359</v>
      </c>
    </row>
    <row r="2429" spans="1:31" x14ac:dyDescent="0.35">
      <c r="A2429">
        <v>2428</v>
      </c>
      <c r="B2429">
        <v>2680</v>
      </c>
      <c r="C2429">
        <v>332</v>
      </c>
      <c r="D2429">
        <v>2</v>
      </c>
      <c r="E2429">
        <v>2512</v>
      </c>
      <c r="F2429">
        <v>5024</v>
      </c>
      <c r="G2429">
        <v>143</v>
      </c>
      <c r="H2429" s="1">
        <v>43227</v>
      </c>
      <c r="I2429" s="1">
        <v>43241</v>
      </c>
      <c r="J2429">
        <v>14</v>
      </c>
      <c r="K2429" t="s">
        <v>3405</v>
      </c>
      <c r="L2429" t="b">
        <v>0</v>
      </c>
      <c r="M2429">
        <v>2018</v>
      </c>
      <c r="N2429">
        <v>2</v>
      </c>
      <c r="O2429" t="s">
        <v>21</v>
      </c>
      <c r="P2429" t="s">
        <v>16</v>
      </c>
      <c r="Q2429" t="s">
        <v>1683</v>
      </c>
      <c r="R2429" t="s">
        <v>2425</v>
      </c>
      <c r="S2429" t="s">
        <v>2426</v>
      </c>
      <c r="T2429">
        <v>5772268805</v>
      </c>
      <c r="U2429" t="s">
        <v>44</v>
      </c>
      <c r="V2429" t="s">
        <v>1040</v>
      </c>
      <c r="W2429">
        <v>3</v>
      </c>
      <c r="X2429" t="s">
        <v>69</v>
      </c>
      <c r="Y2429" t="s">
        <v>70</v>
      </c>
      <c r="Z2429" t="s">
        <v>56</v>
      </c>
      <c r="AA2429" t="s">
        <v>2427</v>
      </c>
      <c r="AB2429" t="s">
        <v>50</v>
      </c>
      <c r="AC2429" t="s">
        <v>3381</v>
      </c>
      <c r="AD2429" t="s">
        <v>3360</v>
      </c>
      <c r="AE2429" t="s">
        <v>3382</v>
      </c>
    </row>
    <row r="2430" spans="1:31" x14ac:dyDescent="0.35">
      <c r="A2430">
        <v>2429</v>
      </c>
      <c r="B2430">
        <v>2801</v>
      </c>
      <c r="C2430">
        <v>180</v>
      </c>
      <c r="D2430">
        <v>5</v>
      </c>
      <c r="E2430">
        <v>2513</v>
      </c>
      <c r="F2430">
        <v>12565</v>
      </c>
      <c r="G2430">
        <v>568</v>
      </c>
      <c r="H2430" s="1">
        <v>43227</v>
      </c>
      <c r="I2430" s="1">
        <v>43229</v>
      </c>
      <c r="J2430">
        <v>2</v>
      </c>
      <c r="K2430" t="s">
        <v>3407</v>
      </c>
      <c r="L2430" t="b">
        <v>1</v>
      </c>
      <c r="M2430">
        <v>2018</v>
      </c>
      <c r="N2430">
        <v>2</v>
      </c>
      <c r="O2430" t="s">
        <v>21</v>
      </c>
      <c r="P2430" t="s">
        <v>16</v>
      </c>
      <c r="Q2430" t="s">
        <v>1565</v>
      </c>
      <c r="R2430" t="s">
        <v>458</v>
      </c>
      <c r="S2430" t="s">
        <v>2792</v>
      </c>
      <c r="T2430">
        <v>5907554129</v>
      </c>
      <c r="U2430" t="s">
        <v>54</v>
      </c>
      <c r="V2430" t="s">
        <v>277</v>
      </c>
      <c r="W2430">
        <v>2</v>
      </c>
      <c r="X2430" t="s">
        <v>69</v>
      </c>
      <c r="Y2430" t="s">
        <v>70</v>
      </c>
      <c r="Z2430" t="s">
        <v>48</v>
      </c>
      <c r="AA2430" t="s">
        <v>2793</v>
      </c>
      <c r="AB2430" t="s">
        <v>50</v>
      </c>
      <c r="AC2430" t="s">
        <v>3367</v>
      </c>
      <c r="AD2430" t="s">
        <v>3361</v>
      </c>
      <c r="AE2430" t="s">
        <v>3369</v>
      </c>
    </row>
    <row r="2431" spans="1:31" x14ac:dyDescent="0.35">
      <c r="A2431">
        <v>2430</v>
      </c>
      <c r="B2431">
        <v>2141</v>
      </c>
      <c r="C2431">
        <v>459</v>
      </c>
      <c r="D2431">
        <v>1</v>
      </c>
      <c r="E2431">
        <v>2514</v>
      </c>
      <c r="F2431">
        <v>2514</v>
      </c>
      <c r="G2431">
        <v>261</v>
      </c>
      <c r="H2431" s="1">
        <v>43227</v>
      </c>
      <c r="I2431" s="1">
        <v>43240</v>
      </c>
      <c r="J2431">
        <v>13</v>
      </c>
      <c r="K2431" t="s">
        <v>3406</v>
      </c>
      <c r="L2431" t="b">
        <v>0</v>
      </c>
      <c r="M2431">
        <v>2018</v>
      </c>
      <c r="N2431">
        <v>2</v>
      </c>
      <c r="O2431" t="s">
        <v>21</v>
      </c>
      <c r="P2431" t="s">
        <v>16</v>
      </c>
      <c r="Q2431" t="s">
        <v>608</v>
      </c>
      <c r="R2431" t="s">
        <v>609</v>
      </c>
      <c r="S2431" t="s">
        <v>610</v>
      </c>
      <c r="T2431">
        <v>5365496569</v>
      </c>
      <c r="U2431" t="s">
        <v>104</v>
      </c>
      <c r="V2431" t="s">
        <v>159</v>
      </c>
      <c r="W2431">
        <v>8</v>
      </c>
      <c r="X2431" t="s">
        <v>46</v>
      </c>
      <c r="Y2431" t="s">
        <v>47</v>
      </c>
      <c r="Z2431" t="s">
        <v>48</v>
      </c>
      <c r="AA2431" t="s">
        <v>611</v>
      </c>
      <c r="AB2431" t="s">
        <v>50</v>
      </c>
      <c r="AC2431" t="s">
        <v>3391</v>
      </c>
      <c r="AD2431" t="s">
        <v>3362</v>
      </c>
      <c r="AE2431" t="s">
        <v>3392</v>
      </c>
    </row>
    <row r="2432" spans="1:31" x14ac:dyDescent="0.35">
      <c r="A2432">
        <v>2431</v>
      </c>
      <c r="B2432">
        <v>2523</v>
      </c>
      <c r="C2432">
        <v>233</v>
      </c>
      <c r="D2432">
        <v>1</v>
      </c>
      <c r="E2432">
        <v>2515</v>
      </c>
      <c r="F2432">
        <v>2515</v>
      </c>
      <c r="G2432">
        <v>229</v>
      </c>
      <c r="H2432" s="1">
        <v>43227</v>
      </c>
      <c r="I2432" s="1">
        <v>43228</v>
      </c>
      <c r="J2432">
        <v>1</v>
      </c>
      <c r="K2432" t="s">
        <v>3407</v>
      </c>
      <c r="L2432" t="b">
        <v>1</v>
      </c>
      <c r="M2432">
        <v>2018</v>
      </c>
      <c r="N2432">
        <v>2</v>
      </c>
      <c r="O2432" t="s">
        <v>21</v>
      </c>
      <c r="P2432" t="s">
        <v>16</v>
      </c>
      <c r="Q2432" t="s">
        <v>1921</v>
      </c>
      <c r="R2432" t="s">
        <v>1922</v>
      </c>
      <c r="S2432" t="s">
        <v>1923</v>
      </c>
      <c r="T2432">
        <v>5937082305</v>
      </c>
      <c r="U2432" t="s">
        <v>67</v>
      </c>
      <c r="V2432" t="s">
        <v>68</v>
      </c>
      <c r="W2432">
        <v>7</v>
      </c>
      <c r="X2432" t="s">
        <v>46</v>
      </c>
      <c r="Y2432" t="s">
        <v>47</v>
      </c>
      <c r="Z2432" t="s">
        <v>56</v>
      </c>
      <c r="AA2432" t="s">
        <v>1924</v>
      </c>
      <c r="AB2432" t="s">
        <v>50</v>
      </c>
      <c r="AC2432" t="s">
        <v>3371</v>
      </c>
      <c r="AD2432" t="s">
        <v>3361</v>
      </c>
      <c r="AE2432" t="s">
        <v>3378</v>
      </c>
    </row>
    <row r="2433" spans="1:31" x14ac:dyDescent="0.35">
      <c r="A2433">
        <v>2432</v>
      </c>
      <c r="B2433">
        <v>2869</v>
      </c>
      <c r="C2433">
        <v>327</v>
      </c>
      <c r="D2433">
        <v>1</v>
      </c>
      <c r="E2433">
        <v>2516</v>
      </c>
      <c r="F2433">
        <v>2516</v>
      </c>
      <c r="G2433">
        <v>606</v>
      </c>
      <c r="H2433" s="1">
        <v>43227</v>
      </c>
      <c r="I2433" s="1">
        <v>43241</v>
      </c>
      <c r="J2433">
        <v>14</v>
      </c>
      <c r="K2433" t="s">
        <v>3405</v>
      </c>
      <c r="L2433" t="b">
        <v>1</v>
      </c>
      <c r="M2433">
        <v>2018</v>
      </c>
      <c r="N2433">
        <v>2</v>
      </c>
      <c r="O2433" t="s">
        <v>21</v>
      </c>
      <c r="P2433" t="s">
        <v>16</v>
      </c>
      <c r="Q2433" t="s">
        <v>2981</v>
      </c>
      <c r="R2433" t="s">
        <v>2982</v>
      </c>
      <c r="S2433" t="s">
        <v>2983</v>
      </c>
      <c r="T2433">
        <v>5452030066</v>
      </c>
      <c r="U2433" t="s">
        <v>104</v>
      </c>
      <c r="V2433" t="s">
        <v>632</v>
      </c>
      <c r="W2433">
        <v>3</v>
      </c>
      <c r="X2433" t="s">
        <v>69</v>
      </c>
      <c r="Y2433" t="s">
        <v>70</v>
      </c>
      <c r="Z2433" t="s">
        <v>56</v>
      </c>
      <c r="AA2433" t="s">
        <v>2984</v>
      </c>
      <c r="AB2433" t="s">
        <v>50</v>
      </c>
      <c r="AC2433" t="s">
        <v>3380</v>
      </c>
      <c r="AD2433" t="s">
        <v>3362</v>
      </c>
      <c r="AE2433" t="s">
        <v>3376</v>
      </c>
    </row>
    <row r="2434" spans="1:31" x14ac:dyDescent="0.35">
      <c r="A2434">
        <v>2433</v>
      </c>
      <c r="B2434">
        <v>2770</v>
      </c>
      <c r="C2434">
        <v>269</v>
      </c>
      <c r="D2434">
        <v>1</v>
      </c>
      <c r="E2434">
        <v>2517</v>
      </c>
      <c r="F2434">
        <v>2517</v>
      </c>
      <c r="G2434">
        <v>558</v>
      </c>
      <c r="H2434" s="1">
        <v>43227</v>
      </c>
      <c r="I2434" s="1">
        <v>43236</v>
      </c>
      <c r="J2434">
        <v>9</v>
      </c>
      <c r="K2434" t="s">
        <v>3406</v>
      </c>
      <c r="L2434" t="b">
        <v>1</v>
      </c>
      <c r="M2434">
        <v>2018</v>
      </c>
      <c r="N2434">
        <v>2</v>
      </c>
      <c r="O2434" t="s">
        <v>21</v>
      </c>
      <c r="P2434" t="s">
        <v>16</v>
      </c>
      <c r="Q2434" t="s">
        <v>1721</v>
      </c>
      <c r="R2434" t="s">
        <v>2699</v>
      </c>
      <c r="S2434" t="s">
        <v>2700</v>
      </c>
      <c r="T2434">
        <v>5459120171</v>
      </c>
      <c r="U2434" t="s">
        <v>44</v>
      </c>
      <c r="V2434" t="s">
        <v>302</v>
      </c>
      <c r="W2434">
        <v>7</v>
      </c>
      <c r="X2434" t="s">
        <v>46</v>
      </c>
      <c r="Y2434" t="s">
        <v>47</v>
      </c>
      <c r="Z2434" t="s">
        <v>90</v>
      </c>
      <c r="AA2434" t="s">
        <v>2701</v>
      </c>
      <c r="AB2434" t="s">
        <v>50</v>
      </c>
      <c r="AC2434" t="s">
        <v>3379</v>
      </c>
      <c r="AD2434" t="s">
        <v>3361</v>
      </c>
      <c r="AE2434" t="s">
        <v>3366</v>
      </c>
    </row>
    <row r="2435" spans="1:31" x14ac:dyDescent="0.35">
      <c r="A2435">
        <v>2434</v>
      </c>
      <c r="B2435">
        <v>2525</v>
      </c>
      <c r="C2435">
        <v>142</v>
      </c>
      <c r="D2435">
        <v>2</v>
      </c>
      <c r="E2435">
        <v>2518</v>
      </c>
      <c r="F2435">
        <v>5036</v>
      </c>
      <c r="G2435">
        <v>46</v>
      </c>
      <c r="H2435" s="1">
        <v>43228</v>
      </c>
      <c r="I2435" s="1">
        <v>43232</v>
      </c>
      <c r="J2435">
        <v>4</v>
      </c>
      <c r="K2435" t="s">
        <v>3407</v>
      </c>
      <c r="L2435" t="b">
        <v>1</v>
      </c>
      <c r="M2435">
        <v>2018</v>
      </c>
      <c r="N2435">
        <v>2</v>
      </c>
      <c r="O2435" t="s">
        <v>21</v>
      </c>
      <c r="P2435" t="s">
        <v>17</v>
      </c>
      <c r="Q2435" t="s">
        <v>1928</v>
      </c>
      <c r="R2435" t="s">
        <v>1929</v>
      </c>
      <c r="S2435" t="s">
        <v>1930</v>
      </c>
      <c r="T2435">
        <v>5191126191</v>
      </c>
      <c r="U2435" t="s">
        <v>61</v>
      </c>
      <c r="V2435" t="s">
        <v>62</v>
      </c>
      <c r="W2435">
        <v>5</v>
      </c>
      <c r="X2435" t="s">
        <v>46</v>
      </c>
      <c r="Y2435" t="s">
        <v>47</v>
      </c>
      <c r="Z2435" t="s">
        <v>56</v>
      </c>
      <c r="AA2435" t="s">
        <v>1931</v>
      </c>
      <c r="AB2435" t="s">
        <v>50</v>
      </c>
      <c r="AC2435" t="s">
        <v>3363</v>
      </c>
      <c r="AD2435" t="s">
        <v>3361</v>
      </c>
      <c r="AE2435" t="s">
        <v>3356</v>
      </c>
    </row>
    <row r="2436" spans="1:31" x14ac:dyDescent="0.35">
      <c r="A2436">
        <v>2435</v>
      </c>
      <c r="B2436">
        <v>2628</v>
      </c>
      <c r="C2436">
        <v>471</v>
      </c>
      <c r="D2436">
        <v>1</v>
      </c>
      <c r="E2436">
        <v>2519</v>
      </c>
      <c r="F2436">
        <v>2519</v>
      </c>
      <c r="G2436">
        <v>733</v>
      </c>
      <c r="H2436" s="1">
        <v>43228</v>
      </c>
      <c r="I2436" s="1">
        <v>43230</v>
      </c>
      <c r="J2436">
        <v>2</v>
      </c>
      <c r="K2436" t="s">
        <v>3407</v>
      </c>
      <c r="L2436" t="b">
        <v>0</v>
      </c>
      <c r="M2436">
        <v>2018</v>
      </c>
      <c r="N2436">
        <v>2</v>
      </c>
      <c r="O2436" t="s">
        <v>21</v>
      </c>
      <c r="P2436" t="s">
        <v>17</v>
      </c>
      <c r="Q2436" t="s">
        <v>2262</v>
      </c>
      <c r="R2436" t="s">
        <v>532</v>
      </c>
      <c r="S2436" t="s">
        <v>2263</v>
      </c>
      <c r="T2436">
        <v>5465064276</v>
      </c>
      <c r="U2436" t="s">
        <v>54</v>
      </c>
      <c r="V2436" t="s">
        <v>137</v>
      </c>
      <c r="W2436">
        <v>6</v>
      </c>
      <c r="X2436" t="s">
        <v>46</v>
      </c>
      <c r="Y2436" t="s">
        <v>47</v>
      </c>
      <c r="Z2436" t="s">
        <v>48</v>
      </c>
      <c r="AA2436" t="s">
        <v>2264</v>
      </c>
      <c r="AB2436" t="s">
        <v>50</v>
      </c>
      <c r="AC2436" t="s">
        <v>3393</v>
      </c>
      <c r="AD2436" t="s">
        <v>3360</v>
      </c>
      <c r="AE2436" t="s">
        <v>1854</v>
      </c>
    </row>
    <row r="2437" spans="1:31" x14ac:dyDescent="0.35">
      <c r="A2437">
        <v>2436</v>
      </c>
      <c r="B2437">
        <v>2921</v>
      </c>
      <c r="C2437">
        <v>274</v>
      </c>
      <c r="D2437">
        <v>2</v>
      </c>
      <c r="E2437">
        <v>2520</v>
      </c>
      <c r="F2437">
        <v>5040</v>
      </c>
      <c r="G2437">
        <v>196</v>
      </c>
      <c r="H2437" s="1">
        <v>43228</v>
      </c>
      <c r="I2437" s="1">
        <v>43232</v>
      </c>
      <c r="J2437">
        <v>4</v>
      </c>
      <c r="K2437" t="s">
        <v>3407</v>
      </c>
      <c r="L2437" t="b">
        <v>1</v>
      </c>
      <c r="M2437">
        <v>2018</v>
      </c>
      <c r="N2437">
        <v>2</v>
      </c>
      <c r="O2437" t="s">
        <v>21</v>
      </c>
      <c r="P2437" t="s">
        <v>17</v>
      </c>
      <c r="Q2437" t="s">
        <v>3125</v>
      </c>
      <c r="R2437" t="s">
        <v>1934</v>
      </c>
      <c r="S2437" t="s">
        <v>3126</v>
      </c>
      <c r="T2437">
        <v>5549792747</v>
      </c>
      <c r="U2437" t="s">
        <v>54</v>
      </c>
      <c r="V2437" t="s">
        <v>137</v>
      </c>
      <c r="W2437">
        <v>9</v>
      </c>
      <c r="X2437" t="s">
        <v>46</v>
      </c>
      <c r="Y2437" t="s">
        <v>47</v>
      </c>
      <c r="Z2437" t="s">
        <v>85</v>
      </c>
      <c r="AA2437" t="s">
        <v>3127</v>
      </c>
      <c r="AB2437" t="s">
        <v>50</v>
      </c>
      <c r="AC2437" t="s">
        <v>3379</v>
      </c>
      <c r="AD2437" t="s">
        <v>3362</v>
      </c>
      <c r="AE2437" t="s">
        <v>3376</v>
      </c>
    </row>
    <row r="2438" spans="1:31" x14ac:dyDescent="0.35">
      <c r="A2438">
        <v>2437</v>
      </c>
      <c r="B2438">
        <v>2214</v>
      </c>
      <c r="C2438">
        <v>376</v>
      </c>
      <c r="D2438">
        <v>1</v>
      </c>
      <c r="E2438">
        <v>2521</v>
      </c>
      <c r="F2438">
        <v>2521</v>
      </c>
      <c r="G2438">
        <v>30</v>
      </c>
      <c r="H2438" s="1">
        <v>43228</v>
      </c>
      <c r="I2438" s="1">
        <v>43234</v>
      </c>
      <c r="J2438">
        <v>6</v>
      </c>
      <c r="K2438" t="s">
        <v>3407</v>
      </c>
      <c r="L2438" t="b">
        <v>1</v>
      </c>
      <c r="M2438">
        <v>2018</v>
      </c>
      <c r="N2438">
        <v>2</v>
      </c>
      <c r="O2438" t="s">
        <v>21</v>
      </c>
      <c r="P2438" t="s">
        <v>17</v>
      </c>
      <c r="Q2438" t="s">
        <v>189</v>
      </c>
      <c r="R2438" t="s">
        <v>851</v>
      </c>
      <c r="S2438" t="s">
        <v>852</v>
      </c>
      <c r="T2438">
        <v>5777197248</v>
      </c>
      <c r="U2438" t="s">
        <v>54</v>
      </c>
      <c r="V2438" t="s">
        <v>55</v>
      </c>
      <c r="W2438">
        <v>4</v>
      </c>
      <c r="X2438" t="s">
        <v>46</v>
      </c>
      <c r="Y2438" t="s">
        <v>47</v>
      </c>
      <c r="Z2438" t="s">
        <v>90</v>
      </c>
      <c r="AA2438" t="s">
        <v>853</v>
      </c>
      <c r="AB2438" t="s">
        <v>50</v>
      </c>
      <c r="AC2438" t="s">
        <v>3386</v>
      </c>
      <c r="AD2438" t="s">
        <v>3362</v>
      </c>
      <c r="AE2438" t="s">
        <v>3369</v>
      </c>
    </row>
    <row r="2439" spans="1:31" x14ac:dyDescent="0.35">
      <c r="A2439">
        <v>2438</v>
      </c>
      <c r="B2439">
        <v>2472</v>
      </c>
      <c r="C2439">
        <v>312</v>
      </c>
      <c r="D2439">
        <v>3</v>
      </c>
      <c r="E2439">
        <v>2522</v>
      </c>
      <c r="F2439">
        <v>7566</v>
      </c>
      <c r="G2439">
        <v>712</v>
      </c>
      <c r="H2439" s="1">
        <v>43228</v>
      </c>
      <c r="I2439" s="1">
        <v>43241</v>
      </c>
      <c r="J2439">
        <v>13</v>
      </c>
      <c r="K2439" t="s">
        <v>3406</v>
      </c>
      <c r="L2439" t="b">
        <v>1</v>
      </c>
      <c r="M2439">
        <v>2018</v>
      </c>
      <c r="N2439">
        <v>2</v>
      </c>
      <c r="O2439" t="s">
        <v>21</v>
      </c>
      <c r="P2439" t="s">
        <v>17</v>
      </c>
      <c r="Q2439" t="s">
        <v>1753</v>
      </c>
      <c r="R2439" t="s">
        <v>270</v>
      </c>
      <c r="S2439" t="s">
        <v>1754</v>
      </c>
      <c r="T2439">
        <v>5402383078</v>
      </c>
      <c r="U2439" t="s">
        <v>67</v>
      </c>
      <c r="V2439" t="s">
        <v>603</v>
      </c>
      <c r="W2439">
        <v>4</v>
      </c>
      <c r="X2439" t="s">
        <v>46</v>
      </c>
      <c r="Y2439" t="s">
        <v>47</v>
      </c>
      <c r="Z2439" t="s">
        <v>56</v>
      </c>
      <c r="AA2439" t="s">
        <v>1755</v>
      </c>
      <c r="AB2439" t="s">
        <v>50</v>
      </c>
      <c r="AC2439" t="s">
        <v>3380</v>
      </c>
      <c r="AD2439" t="s">
        <v>3361</v>
      </c>
      <c r="AE2439" t="s">
        <v>3375</v>
      </c>
    </row>
    <row r="2440" spans="1:31" x14ac:dyDescent="0.35">
      <c r="A2440">
        <v>2439</v>
      </c>
      <c r="B2440">
        <v>2328</v>
      </c>
      <c r="C2440">
        <v>139</v>
      </c>
      <c r="D2440">
        <v>5</v>
      </c>
      <c r="E2440">
        <v>2523</v>
      </c>
      <c r="F2440">
        <v>12615</v>
      </c>
      <c r="G2440">
        <v>606</v>
      </c>
      <c r="H2440" s="1">
        <v>43228</v>
      </c>
      <c r="I2440" s="1">
        <v>43242</v>
      </c>
      <c r="J2440">
        <v>14</v>
      </c>
      <c r="K2440" t="s">
        <v>3405</v>
      </c>
      <c r="L2440" t="b">
        <v>1</v>
      </c>
      <c r="M2440">
        <v>2018</v>
      </c>
      <c r="N2440">
        <v>2</v>
      </c>
      <c r="O2440" t="s">
        <v>21</v>
      </c>
      <c r="P2440" t="s">
        <v>17</v>
      </c>
      <c r="Q2440" t="s">
        <v>1247</v>
      </c>
      <c r="R2440" t="s">
        <v>1248</v>
      </c>
      <c r="S2440" t="s">
        <v>1249</v>
      </c>
      <c r="T2440">
        <v>5295704463</v>
      </c>
      <c r="U2440" t="s">
        <v>54</v>
      </c>
      <c r="V2440" t="s">
        <v>55</v>
      </c>
      <c r="W2440">
        <v>10</v>
      </c>
      <c r="X2440" t="s">
        <v>46</v>
      </c>
      <c r="Y2440" t="s">
        <v>47</v>
      </c>
      <c r="Z2440" t="s">
        <v>85</v>
      </c>
      <c r="AA2440" t="s">
        <v>1250</v>
      </c>
      <c r="AB2440" t="s">
        <v>50</v>
      </c>
      <c r="AC2440" t="s">
        <v>3363</v>
      </c>
      <c r="AD2440" t="s">
        <v>3360</v>
      </c>
      <c r="AE2440" t="s">
        <v>1184</v>
      </c>
    </row>
    <row r="2441" spans="1:31" x14ac:dyDescent="0.35">
      <c r="A2441">
        <v>2440</v>
      </c>
      <c r="B2441">
        <v>2344</v>
      </c>
      <c r="C2441">
        <v>272</v>
      </c>
      <c r="D2441">
        <v>1</v>
      </c>
      <c r="E2441">
        <v>2524</v>
      </c>
      <c r="F2441">
        <v>2524</v>
      </c>
      <c r="G2441">
        <v>57</v>
      </c>
      <c r="H2441" s="1">
        <v>43228</v>
      </c>
      <c r="I2441" s="1">
        <v>43236</v>
      </c>
      <c r="J2441">
        <v>8</v>
      </c>
      <c r="K2441" t="s">
        <v>3406</v>
      </c>
      <c r="L2441" t="b">
        <v>1</v>
      </c>
      <c r="M2441">
        <v>2018</v>
      </c>
      <c r="N2441">
        <v>2</v>
      </c>
      <c r="O2441" t="s">
        <v>21</v>
      </c>
      <c r="P2441" t="s">
        <v>17</v>
      </c>
      <c r="Q2441" t="s">
        <v>1308</v>
      </c>
      <c r="R2441" t="s">
        <v>1309</v>
      </c>
      <c r="S2441" t="s">
        <v>1310</v>
      </c>
      <c r="T2441">
        <v>5773121733</v>
      </c>
      <c r="U2441" t="s">
        <v>54</v>
      </c>
      <c r="V2441" t="s">
        <v>55</v>
      </c>
      <c r="W2441">
        <v>9</v>
      </c>
      <c r="X2441" t="s">
        <v>46</v>
      </c>
      <c r="Y2441" t="s">
        <v>47</v>
      </c>
      <c r="Z2441" t="s">
        <v>56</v>
      </c>
      <c r="AA2441" t="s">
        <v>1311</v>
      </c>
      <c r="AB2441" t="s">
        <v>50</v>
      </c>
      <c r="AC2441" t="s">
        <v>3379</v>
      </c>
      <c r="AD2441" t="s">
        <v>3362</v>
      </c>
      <c r="AE2441" t="s">
        <v>3372</v>
      </c>
    </row>
    <row r="2442" spans="1:31" x14ac:dyDescent="0.35">
      <c r="A2442">
        <v>2441</v>
      </c>
      <c r="B2442">
        <v>2783</v>
      </c>
      <c r="C2442">
        <v>202</v>
      </c>
      <c r="D2442">
        <v>1</v>
      </c>
      <c r="E2442">
        <v>2525</v>
      </c>
      <c r="F2442">
        <v>2525</v>
      </c>
      <c r="G2442">
        <v>692</v>
      </c>
      <c r="H2442" s="1">
        <v>43228</v>
      </c>
      <c r="I2442" s="1">
        <v>43240</v>
      </c>
      <c r="J2442">
        <v>12</v>
      </c>
      <c r="K2442" t="s">
        <v>3406</v>
      </c>
      <c r="L2442" t="b">
        <v>1</v>
      </c>
      <c r="M2442">
        <v>2018</v>
      </c>
      <c r="N2442">
        <v>2</v>
      </c>
      <c r="O2442" t="s">
        <v>21</v>
      </c>
      <c r="P2442" t="s">
        <v>17</v>
      </c>
      <c r="Q2442" t="s">
        <v>2738</v>
      </c>
      <c r="R2442" t="s">
        <v>2241</v>
      </c>
      <c r="S2442" t="s">
        <v>2739</v>
      </c>
      <c r="T2442">
        <v>5606728819</v>
      </c>
      <c r="U2442" t="s">
        <v>44</v>
      </c>
      <c r="V2442" t="s">
        <v>268</v>
      </c>
      <c r="W2442">
        <v>9</v>
      </c>
      <c r="X2442" t="s">
        <v>46</v>
      </c>
      <c r="Y2442" t="s">
        <v>47</v>
      </c>
      <c r="Z2442" t="s">
        <v>48</v>
      </c>
      <c r="AA2442" t="s">
        <v>2740</v>
      </c>
      <c r="AB2442" t="s">
        <v>50</v>
      </c>
      <c r="AC2442" t="s">
        <v>3371</v>
      </c>
      <c r="AD2442" t="s">
        <v>3354</v>
      </c>
      <c r="AE2442" t="s">
        <v>3377</v>
      </c>
    </row>
    <row r="2443" spans="1:31" x14ac:dyDescent="0.35">
      <c r="A2443">
        <v>2442</v>
      </c>
      <c r="B2443">
        <v>2490</v>
      </c>
      <c r="C2443">
        <v>426</v>
      </c>
      <c r="D2443">
        <v>3</v>
      </c>
      <c r="E2443">
        <v>2526</v>
      </c>
      <c r="F2443">
        <v>7578</v>
      </c>
      <c r="G2443">
        <v>537</v>
      </c>
      <c r="H2443" s="1">
        <v>43228</v>
      </c>
      <c r="I2443" s="1">
        <v>43232</v>
      </c>
      <c r="J2443">
        <v>4</v>
      </c>
      <c r="K2443" t="s">
        <v>3407</v>
      </c>
      <c r="L2443" t="b">
        <v>1</v>
      </c>
      <c r="M2443">
        <v>2018</v>
      </c>
      <c r="N2443">
        <v>2</v>
      </c>
      <c r="O2443" t="s">
        <v>21</v>
      </c>
      <c r="P2443" t="s">
        <v>17</v>
      </c>
      <c r="Q2443" t="s">
        <v>1808</v>
      </c>
      <c r="R2443" t="s">
        <v>1809</v>
      </c>
      <c r="S2443" t="s">
        <v>1810</v>
      </c>
      <c r="T2443">
        <v>5458857890</v>
      </c>
      <c r="U2443" t="s">
        <v>54</v>
      </c>
      <c r="V2443" t="s">
        <v>687</v>
      </c>
      <c r="W2443">
        <v>7</v>
      </c>
      <c r="X2443" t="s">
        <v>46</v>
      </c>
      <c r="Y2443" t="s">
        <v>47</v>
      </c>
      <c r="Z2443" t="s">
        <v>48</v>
      </c>
      <c r="AA2443" t="s">
        <v>1811</v>
      </c>
      <c r="AB2443" t="s">
        <v>50</v>
      </c>
      <c r="AC2443" t="s">
        <v>3387</v>
      </c>
      <c r="AD2443" t="s">
        <v>3362</v>
      </c>
      <c r="AE2443" t="s">
        <v>3359</v>
      </c>
    </row>
    <row r="2444" spans="1:31" x14ac:dyDescent="0.35">
      <c r="A2444">
        <v>2443</v>
      </c>
      <c r="B2444">
        <v>2906</v>
      </c>
      <c r="C2444">
        <v>187</v>
      </c>
      <c r="D2444">
        <v>1</v>
      </c>
      <c r="E2444">
        <v>2527</v>
      </c>
      <c r="F2444">
        <v>2527</v>
      </c>
      <c r="G2444">
        <v>196</v>
      </c>
      <c r="H2444" s="1">
        <v>43228</v>
      </c>
      <c r="I2444" s="1">
        <v>43239</v>
      </c>
      <c r="J2444">
        <v>11</v>
      </c>
      <c r="K2444" t="s">
        <v>3406</v>
      </c>
      <c r="L2444" t="b">
        <v>1</v>
      </c>
      <c r="M2444">
        <v>2018</v>
      </c>
      <c r="N2444">
        <v>2</v>
      </c>
      <c r="O2444" t="s">
        <v>21</v>
      </c>
      <c r="P2444" t="s">
        <v>17</v>
      </c>
      <c r="Q2444" t="s">
        <v>702</v>
      </c>
      <c r="R2444" t="s">
        <v>2522</v>
      </c>
      <c r="S2444" t="s">
        <v>3088</v>
      </c>
      <c r="T2444">
        <v>5047429662</v>
      </c>
      <c r="U2444" t="s">
        <v>61</v>
      </c>
      <c r="V2444" t="s">
        <v>434</v>
      </c>
      <c r="W2444">
        <v>4</v>
      </c>
      <c r="X2444" t="s">
        <v>46</v>
      </c>
      <c r="Y2444" t="s">
        <v>47</v>
      </c>
      <c r="Z2444" t="s">
        <v>56</v>
      </c>
      <c r="AA2444" t="s">
        <v>3089</v>
      </c>
      <c r="AB2444" t="s">
        <v>50</v>
      </c>
      <c r="AC2444" t="s">
        <v>3367</v>
      </c>
      <c r="AD2444" t="s">
        <v>3362</v>
      </c>
      <c r="AE2444" t="s">
        <v>3370</v>
      </c>
    </row>
    <row r="2445" spans="1:31" x14ac:dyDescent="0.35">
      <c r="A2445">
        <v>2444</v>
      </c>
      <c r="B2445">
        <v>2124</v>
      </c>
      <c r="C2445">
        <v>323</v>
      </c>
      <c r="D2445">
        <v>3</v>
      </c>
      <c r="E2445">
        <v>2528</v>
      </c>
      <c r="F2445">
        <v>7584</v>
      </c>
      <c r="G2445">
        <v>261</v>
      </c>
      <c r="H2445" s="1">
        <v>43228</v>
      </c>
      <c r="I2445" s="1">
        <v>43242</v>
      </c>
      <c r="J2445">
        <v>14</v>
      </c>
      <c r="K2445" t="s">
        <v>3405</v>
      </c>
      <c r="L2445" t="b">
        <v>1</v>
      </c>
      <c r="M2445">
        <v>2018</v>
      </c>
      <c r="N2445">
        <v>2</v>
      </c>
      <c r="O2445" t="s">
        <v>21</v>
      </c>
      <c r="P2445" t="s">
        <v>17</v>
      </c>
      <c r="Q2445" t="s">
        <v>189</v>
      </c>
      <c r="R2445" t="s">
        <v>547</v>
      </c>
      <c r="S2445" t="s">
        <v>548</v>
      </c>
      <c r="T2445">
        <v>5965641548</v>
      </c>
      <c r="U2445" t="s">
        <v>44</v>
      </c>
      <c r="V2445" t="s">
        <v>80</v>
      </c>
      <c r="W2445">
        <v>1</v>
      </c>
      <c r="X2445" t="s">
        <v>69</v>
      </c>
      <c r="Y2445" t="s">
        <v>70</v>
      </c>
      <c r="Z2445" t="s">
        <v>56</v>
      </c>
      <c r="AA2445" t="s">
        <v>549</v>
      </c>
      <c r="AB2445" t="s">
        <v>50</v>
      </c>
      <c r="AC2445" t="s">
        <v>3380</v>
      </c>
      <c r="AD2445" t="s">
        <v>3362</v>
      </c>
      <c r="AE2445" t="s">
        <v>3359</v>
      </c>
    </row>
    <row r="2446" spans="1:31" x14ac:dyDescent="0.35">
      <c r="A2446">
        <v>2445</v>
      </c>
      <c r="B2446">
        <v>2408</v>
      </c>
      <c r="C2446">
        <v>289</v>
      </c>
      <c r="D2446">
        <v>2</v>
      </c>
      <c r="E2446">
        <v>2529</v>
      </c>
      <c r="F2446">
        <v>5058</v>
      </c>
      <c r="G2446">
        <v>172</v>
      </c>
      <c r="H2446" s="1">
        <v>43228</v>
      </c>
      <c r="I2446" s="1">
        <v>43243</v>
      </c>
      <c r="J2446">
        <v>15</v>
      </c>
      <c r="K2446" t="s">
        <v>3405</v>
      </c>
      <c r="L2446" t="b">
        <v>1</v>
      </c>
      <c r="M2446">
        <v>2018</v>
      </c>
      <c r="N2446">
        <v>2</v>
      </c>
      <c r="O2446" t="s">
        <v>21</v>
      </c>
      <c r="P2446" t="s">
        <v>17</v>
      </c>
      <c r="Q2446" t="s">
        <v>1535</v>
      </c>
      <c r="R2446" t="s">
        <v>1102</v>
      </c>
      <c r="S2446" t="s">
        <v>1536</v>
      </c>
      <c r="T2446">
        <v>5764261081</v>
      </c>
      <c r="U2446" t="s">
        <v>67</v>
      </c>
      <c r="V2446" t="s">
        <v>261</v>
      </c>
      <c r="W2446">
        <v>10</v>
      </c>
      <c r="X2446" t="s">
        <v>46</v>
      </c>
      <c r="Y2446" t="s">
        <v>47</v>
      </c>
      <c r="Z2446" t="s">
        <v>48</v>
      </c>
      <c r="AA2446" t="s">
        <v>1537</v>
      </c>
      <c r="AB2446" t="s">
        <v>50</v>
      </c>
      <c r="AC2446" t="s">
        <v>3380</v>
      </c>
      <c r="AD2446" t="s">
        <v>3354</v>
      </c>
      <c r="AE2446" t="s">
        <v>3369</v>
      </c>
    </row>
    <row r="2447" spans="1:31" x14ac:dyDescent="0.35">
      <c r="A2447">
        <v>2446</v>
      </c>
      <c r="B2447">
        <v>2528</v>
      </c>
      <c r="C2447">
        <v>166</v>
      </c>
      <c r="D2447">
        <v>1</v>
      </c>
      <c r="E2447">
        <v>2530</v>
      </c>
      <c r="F2447">
        <v>2530</v>
      </c>
      <c r="G2447">
        <v>46</v>
      </c>
      <c r="H2447" s="1">
        <v>43228</v>
      </c>
      <c r="I2447" s="1">
        <v>43229</v>
      </c>
      <c r="J2447">
        <v>1</v>
      </c>
      <c r="K2447" t="s">
        <v>3407</v>
      </c>
      <c r="L2447" t="b">
        <v>1</v>
      </c>
      <c r="M2447">
        <v>2018</v>
      </c>
      <c r="N2447">
        <v>2</v>
      </c>
      <c r="O2447" t="s">
        <v>21</v>
      </c>
      <c r="P2447" t="s">
        <v>17</v>
      </c>
      <c r="Q2447" t="s">
        <v>1831</v>
      </c>
      <c r="R2447" t="s">
        <v>1937</v>
      </c>
      <c r="S2447" t="s">
        <v>1938</v>
      </c>
      <c r="T2447">
        <v>5581838761</v>
      </c>
      <c r="U2447" t="s">
        <v>44</v>
      </c>
      <c r="V2447" t="s">
        <v>226</v>
      </c>
      <c r="W2447">
        <v>2</v>
      </c>
      <c r="X2447" t="s">
        <v>69</v>
      </c>
      <c r="Y2447" t="s">
        <v>70</v>
      </c>
      <c r="Z2447" t="s">
        <v>90</v>
      </c>
      <c r="AA2447" t="s">
        <v>1939</v>
      </c>
      <c r="AB2447" t="s">
        <v>50</v>
      </c>
      <c r="AC2447" t="s">
        <v>3367</v>
      </c>
      <c r="AD2447" t="s">
        <v>3354</v>
      </c>
      <c r="AE2447" t="s">
        <v>3355</v>
      </c>
    </row>
    <row r="2448" spans="1:31" x14ac:dyDescent="0.35">
      <c r="A2448">
        <v>2447</v>
      </c>
      <c r="B2448">
        <v>2755</v>
      </c>
      <c r="C2448">
        <v>382</v>
      </c>
      <c r="D2448">
        <v>3</v>
      </c>
      <c r="E2448">
        <v>2531</v>
      </c>
      <c r="F2448">
        <v>7593</v>
      </c>
      <c r="G2448">
        <v>526</v>
      </c>
      <c r="H2448" s="1">
        <v>43228</v>
      </c>
      <c r="I2448" s="1">
        <v>43237</v>
      </c>
      <c r="J2448">
        <v>9</v>
      </c>
      <c r="K2448" t="s">
        <v>3406</v>
      </c>
      <c r="L2448" t="b">
        <v>1</v>
      </c>
      <c r="M2448">
        <v>2018</v>
      </c>
      <c r="N2448">
        <v>2</v>
      </c>
      <c r="O2448" t="s">
        <v>21</v>
      </c>
      <c r="P2448" t="s">
        <v>17</v>
      </c>
      <c r="Q2448" t="s">
        <v>2661</v>
      </c>
      <c r="R2448" t="s">
        <v>266</v>
      </c>
      <c r="S2448" t="s">
        <v>2662</v>
      </c>
      <c r="T2448">
        <v>5790711924</v>
      </c>
      <c r="U2448" t="s">
        <v>44</v>
      </c>
      <c r="V2448" t="s">
        <v>80</v>
      </c>
      <c r="W2448">
        <v>8</v>
      </c>
      <c r="X2448" t="s">
        <v>46</v>
      </c>
      <c r="Y2448" t="s">
        <v>47</v>
      </c>
      <c r="Z2448" t="s">
        <v>90</v>
      </c>
      <c r="AA2448" t="s">
        <v>2663</v>
      </c>
      <c r="AB2448" t="s">
        <v>50</v>
      </c>
      <c r="AC2448" t="s">
        <v>3387</v>
      </c>
      <c r="AD2448" t="s">
        <v>3354</v>
      </c>
      <c r="AE2448" t="s">
        <v>3370</v>
      </c>
    </row>
    <row r="2449" spans="1:31" x14ac:dyDescent="0.35">
      <c r="A2449">
        <v>2448</v>
      </c>
      <c r="B2449">
        <v>2650</v>
      </c>
      <c r="C2449">
        <v>342</v>
      </c>
      <c r="D2449">
        <v>2</v>
      </c>
      <c r="E2449">
        <v>2532</v>
      </c>
      <c r="F2449">
        <v>5064</v>
      </c>
      <c r="G2449">
        <v>46</v>
      </c>
      <c r="H2449" s="1">
        <v>43228</v>
      </c>
      <c r="I2449" s="1">
        <v>43232</v>
      </c>
      <c r="J2449">
        <v>4</v>
      </c>
      <c r="K2449" t="s">
        <v>3407</v>
      </c>
      <c r="L2449" t="b">
        <v>1</v>
      </c>
      <c r="M2449">
        <v>2018</v>
      </c>
      <c r="N2449">
        <v>2</v>
      </c>
      <c r="O2449" t="s">
        <v>21</v>
      </c>
      <c r="P2449" t="s">
        <v>17</v>
      </c>
      <c r="Q2449" t="s">
        <v>2328</v>
      </c>
      <c r="R2449" t="s">
        <v>2329</v>
      </c>
      <c r="S2449" t="s">
        <v>2330</v>
      </c>
      <c r="T2449">
        <v>5470201377</v>
      </c>
      <c r="U2449" t="s">
        <v>54</v>
      </c>
      <c r="V2449" t="s">
        <v>687</v>
      </c>
      <c r="W2449">
        <v>7</v>
      </c>
      <c r="X2449" t="s">
        <v>46</v>
      </c>
      <c r="Y2449" t="s">
        <v>47</v>
      </c>
      <c r="Z2449" t="s">
        <v>85</v>
      </c>
      <c r="AA2449" t="s">
        <v>2331</v>
      </c>
      <c r="AB2449" t="s">
        <v>50</v>
      </c>
      <c r="AC2449" t="s">
        <v>3383</v>
      </c>
      <c r="AD2449" t="s">
        <v>3354</v>
      </c>
      <c r="AE2449" t="s">
        <v>3369</v>
      </c>
    </row>
    <row r="2450" spans="1:31" x14ac:dyDescent="0.35">
      <c r="A2450">
        <v>2449</v>
      </c>
      <c r="B2450">
        <v>2362</v>
      </c>
      <c r="C2450">
        <v>135</v>
      </c>
      <c r="D2450">
        <v>1</v>
      </c>
      <c r="E2450">
        <v>2533</v>
      </c>
      <c r="F2450">
        <v>2533</v>
      </c>
      <c r="G2450">
        <v>57</v>
      </c>
      <c r="H2450" s="1">
        <v>43228</v>
      </c>
      <c r="I2450" s="1">
        <v>43239</v>
      </c>
      <c r="J2450">
        <v>11</v>
      </c>
      <c r="K2450" t="s">
        <v>3406</v>
      </c>
      <c r="L2450" t="b">
        <v>1</v>
      </c>
      <c r="M2450">
        <v>2018</v>
      </c>
      <c r="N2450">
        <v>2</v>
      </c>
      <c r="O2450" t="s">
        <v>21</v>
      </c>
      <c r="P2450" t="s">
        <v>17</v>
      </c>
      <c r="Q2450" t="s">
        <v>1372</v>
      </c>
      <c r="R2450" t="s">
        <v>1373</v>
      </c>
      <c r="S2450" t="s">
        <v>1374</v>
      </c>
      <c r="T2450">
        <v>5111565507</v>
      </c>
      <c r="U2450" t="s">
        <v>44</v>
      </c>
      <c r="V2450" t="s">
        <v>127</v>
      </c>
      <c r="W2450">
        <v>10</v>
      </c>
      <c r="X2450" t="s">
        <v>46</v>
      </c>
      <c r="Y2450" t="s">
        <v>47</v>
      </c>
      <c r="Z2450" t="s">
        <v>56</v>
      </c>
      <c r="AA2450" t="s">
        <v>1375</v>
      </c>
      <c r="AB2450" t="s">
        <v>50</v>
      </c>
      <c r="AC2450" t="s">
        <v>3363</v>
      </c>
      <c r="AD2450" t="s">
        <v>3354</v>
      </c>
      <c r="AE2450" t="s">
        <v>1184</v>
      </c>
    </row>
    <row r="2451" spans="1:31" x14ac:dyDescent="0.35">
      <c r="A2451">
        <v>2450</v>
      </c>
      <c r="B2451">
        <v>2498</v>
      </c>
      <c r="C2451">
        <v>180</v>
      </c>
      <c r="D2451">
        <v>5</v>
      </c>
      <c r="E2451">
        <v>2534</v>
      </c>
      <c r="F2451">
        <v>12670</v>
      </c>
      <c r="G2451">
        <v>261</v>
      </c>
      <c r="H2451" s="1">
        <v>43228</v>
      </c>
      <c r="I2451" s="1">
        <v>43233</v>
      </c>
      <c r="J2451">
        <v>5</v>
      </c>
      <c r="K2451" t="s">
        <v>3407</v>
      </c>
      <c r="L2451" t="b">
        <v>1</v>
      </c>
      <c r="M2451">
        <v>2018</v>
      </c>
      <c r="N2451">
        <v>2</v>
      </c>
      <c r="O2451" t="s">
        <v>21</v>
      </c>
      <c r="P2451" t="s">
        <v>17</v>
      </c>
      <c r="Q2451" t="s">
        <v>1835</v>
      </c>
      <c r="R2451" t="s">
        <v>1836</v>
      </c>
      <c r="S2451" t="s">
        <v>1837</v>
      </c>
      <c r="T2451">
        <v>5223750250</v>
      </c>
      <c r="U2451" t="s">
        <v>67</v>
      </c>
      <c r="V2451" t="s">
        <v>150</v>
      </c>
      <c r="W2451">
        <v>1</v>
      </c>
      <c r="X2451" t="s">
        <v>69</v>
      </c>
      <c r="Y2451" t="s">
        <v>70</v>
      </c>
      <c r="Z2451" t="s">
        <v>56</v>
      </c>
      <c r="AA2451" t="s">
        <v>1838</v>
      </c>
      <c r="AB2451" t="s">
        <v>50</v>
      </c>
      <c r="AC2451" t="s">
        <v>3367</v>
      </c>
      <c r="AD2451" t="s">
        <v>3361</v>
      </c>
      <c r="AE2451" t="s">
        <v>3369</v>
      </c>
    </row>
    <row r="2452" spans="1:31" x14ac:dyDescent="0.35">
      <c r="A2452">
        <v>2451</v>
      </c>
      <c r="B2452">
        <v>2422</v>
      </c>
      <c r="C2452">
        <v>149</v>
      </c>
      <c r="D2452">
        <v>3</v>
      </c>
      <c r="E2452">
        <v>2535</v>
      </c>
      <c r="F2452">
        <v>7605</v>
      </c>
      <c r="G2452">
        <v>615</v>
      </c>
      <c r="H2452" s="1">
        <v>43228</v>
      </c>
      <c r="I2452" s="1">
        <v>43233</v>
      </c>
      <c r="J2452">
        <v>5</v>
      </c>
      <c r="K2452" t="s">
        <v>3407</v>
      </c>
      <c r="L2452" t="b">
        <v>1</v>
      </c>
      <c r="M2452">
        <v>2018</v>
      </c>
      <c r="N2452">
        <v>2</v>
      </c>
      <c r="O2452" t="s">
        <v>21</v>
      </c>
      <c r="P2452" t="s">
        <v>17</v>
      </c>
      <c r="Q2452" t="s">
        <v>1579</v>
      </c>
      <c r="R2452" t="s">
        <v>1580</v>
      </c>
      <c r="S2452" t="s">
        <v>1581</v>
      </c>
      <c r="T2452">
        <v>5000537587</v>
      </c>
      <c r="U2452" t="s">
        <v>44</v>
      </c>
      <c r="V2452" t="s">
        <v>253</v>
      </c>
      <c r="W2452">
        <v>7</v>
      </c>
      <c r="X2452" t="s">
        <v>46</v>
      </c>
      <c r="Y2452" t="s">
        <v>47</v>
      </c>
      <c r="Z2452" t="s">
        <v>56</v>
      </c>
      <c r="AA2452" t="s">
        <v>1582</v>
      </c>
      <c r="AB2452" t="s">
        <v>50</v>
      </c>
      <c r="AC2452" t="s">
        <v>3365</v>
      </c>
      <c r="AD2452" t="s">
        <v>3354</v>
      </c>
      <c r="AE2452" t="s">
        <v>1854</v>
      </c>
    </row>
    <row r="2453" spans="1:31" x14ac:dyDescent="0.35">
      <c r="A2453">
        <v>2452</v>
      </c>
      <c r="B2453">
        <v>2292</v>
      </c>
      <c r="C2453">
        <v>419</v>
      </c>
      <c r="D2453">
        <v>3</v>
      </c>
      <c r="E2453">
        <v>2536</v>
      </c>
      <c r="F2453">
        <v>7608</v>
      </c>
      <c r="G2453">
        <v>30</v>
      </c>
      <c r="H2453" s="1">
        <v>43228</v>
      </c>
      <c r="I2453" s="1">
        <v>43236</v>
      </c>
      <c r="J2453">
        <v>8</v>
      </c>
      <c r="K2453" t="s">
        <v>3406</v>
      </c>
      <c r="L2453" t="b">
        <v>1</v>
      </c>
      <c r="M2453">
        <v>2018</v>
      </c>
      <c r="N2453">
        <v>2</v>
      </c>
      <c r="O2453" t="s">
        <v>21</v>
      </c>
      <c r="P2453" t="s">
        <v>17</v>
      </c>
      <c r="Q2453" t="s">
        <v>1115</v>
      </c>
      <c r="R2453" t="s">
        <v>1065</v>
      </c>
      <c r="S2453" t="s">
        <v>1116</v>
      </c>
      <c r="T2453">
        <v>5815709401</v>
      </c>
      <c r="U2453" t="s">
        <v>61</v>
      </c>
      <c r="V2453" t="s">
        <v>434</v>
      </c>
      <c r="W2453">
        <v>6</v>
      </c>
      <c r="X2453" t="s">
        <v>46</v>
      </c>
      <c r="Y2453" t="s">
        <v>47</v>
      </c>
      <c r="Z2453" t="s">
        <v>56</v>
      </c>
      <c r="AA2453" t="s">
        <v>1117</v>
      </c>
      <c r="AB2453" t="s">
        <v>50</v>
      </c>
      <c r="AC2453" t="s">
        <v>3387</v>
      </c>
      <c r="AD2453" t="s">
        <v>3361</v>
      </c>
      <c r="AE2453" t="s">
        <v>3375</v>
      </c>
    </row>
    <row r="2454" spans="1:31" x14ac:dyDescent="0.35">
      <c r="A2454">
        <v>2453</v>
      </c>
      <c r="B2454">
        <v>2216</v>
      </c>
      <c r="C2454">
        <v>154</v>
      </c>
      <c r="D2454">
        <v>1</v>
      </c>
      <c r="E2454">
        <v>2537</v>
      </c>
      <c r="F2454">
        <v>2537</v>
      </c>
      <c r="G2454">
        <v>143</v>
      </c>
      <c r="H2454" s="1">
        <v>43228</v>
      </c>
      <c r="I2454" s="1">
        <v>43234</v>
      </c>
      <c r="J2454">
        <v>6</v>
      </c>
      <c r="K2454" t="s">
        <v>3407</v>
      </c>
      <c r="L2454" t="b">
        <v>1</v>
      </c>
      <c r="M2454">
        <v>2018</v>
      </c>
      <c r="N2454">
        <v>2</v>
      </c>
      <c r="O2454" t="s">
        <v>21</v>
      </c>
      <c r="P2454" t="s">
        <v>17</v>
      </c>
      <c r="Q2454" t="s">
        <v>858</v>
      </c>
      <c r="R2454" t="s">
        <v>859</v>
      </c>
      <c r="S2454" t="s">
        <v>860</v>
      </c>
      <c r="T2454">
        <v>5720068735</v>
      </c>
      <c r="U2454" t="s">
        <v>54</v>
      </c>
      <c r="V2454" t="s">
        <v>55</v>
      </c>
      <c r="W2454">
        <v>9</v>
      </c>
      <c r="X2454" t="s">
        <v>46</v>
      </c>
      <c r="Y2454" t="s">
        <v>47</v>
      </c>
      <c r="Z2454" t="s">
        <v>56</v>
      </c>
      <c r="AA2454" t="s">
        <v>861</v>
      </c>
      <c r="AB2454" t="s">
        <v>50</v>
      </c>
      <c r="AC2454" t="s">
        <v>3365</v>
      </c>
      <c r="AD2454" t="s">
        <v>3360</v>
      </c>
      <c r="AE2454" t="s">
        <v>1224</v>
      </c>
    </row>
    <row r="2455" spans="1:31" x14ac:dyDescent="0.35">
      <c r="A2455">
        <v>2454</v>
      </c>
      <c r="B2455">
        <v>2264</v>
      </c>
      <c r="C2455">
        <v>286</v>
      </c>
      <c r="D2455">
        <v>1</v>
      </c>
      <c r="E2455">
        <v>2538</v>
      </c>
      <c r="F2455">
        <v>2538</v>
      </c>
      <c r="G2455">
        <v>526</v>
      </c>
      <c r="H2455" s="1">
        <v>43228</v>
      </c>
      <c r="I2455" s="1">
        <v>43241</v>
      </c>
      <c r="J2455">
        <v>13</v>
      </c>
      <c r="K2455" t="s">
        <v>3406</v>
      </c>
      <c r="L2455" t="b">
        <v>1</v>
      </c>
      <c r="M2455">
        <v>2018</v>
      </c>
      <c r="N2455">
        <v>2</v>
      </c>
      <c r="O2455" t="s">
        <v>21</v>
      </c>
      <c r="P2455" t="s">
        <v>17</v>
      </c>
      <c r="Q2455" t="s">
        <v>1012</v>
      </c>
      <c r="R2455" t="s">
        <v>1013</v>
      </c>
      <c r="S2455" t="s">
        <v>1014</v>
      </c>
      <c r="T2455">
        <v>5192260300</v>
      </c>
      <c r="U2455" t="s">
        <v>44</v>
      </c>
      <c r="V2455" t="s">
        <v>534</v>
      </c>
      <c r="W2455">
        <v>2</v>
      </c>
      <c r="X2455" t="s">
        <v>69</v>
      </c>
      <c r="Y2455" t="s">
        <v>70</v>
      </c>
      <c r="Z2455" t="s">
        <v>85</v>
      </c>
      <c r="AA2455" t="s">
        <v>1015</v>
      </c>
      <c r="AB2455" t="s">
        <v>50</v>
      </c>
      <c r="AC2455" t="s">
        <v>3380</v>
      </c>
      <c r="AD2455" t="s">
        <v>3354</v>
      </c>
      <c r="AE2455" t="s">
        <v>3375</v>
      </c>
    </row>
    <row r="2456" spans="1:31" x14ac:dyDescent="0.35">
      <c r="A2456">
        <v>2455</v>
      </c>
      <c r="B2456">
        <v>2630</v>
      </c>
      <c r="C2456">
        <v>348</v>
      </c>
      <c r="D2456">
        <v>5</v>
      </c>
      <c r="E2456">
        <v>2539</v>
      </c>
      <c r="F2456">
        <v>12695</v>
      </c>
      <c r="G2456">
        <v>712</v>
      </c>
      <c r="H2456" s="1">
        <v>43228</v>
      </c>
      <c r="I2456" s="1">
        <v>43243</v>
      </c>
      <c r="J2456">
        <v>15</v>
      </c>
      <c r="K2456" t="s">
        <v>3405</v>
      </c>
      <c r="L2456" t="b">
        <v>1</v>
      </c>
      <c r="M2456">
        <v>2018</v>
      </c>
      <c r="N2456">
        <v>2</v>
      </c>
      <c r="O2456" t="s">
        <v>21</v>
      </c>
      <c r="P2456" t="s">
        <v>17</v>
      </c>
      <c r="Q2456" t="s">
        <v>1628</v>
      </c>
      <c r="R2456" t="s">
        <v>2268</v>
      </c>
      <c r="S2456" t="s">
        <v>2269</v>
      </c>
      <c r="T2456">
        <v>5403037328</v>
      </c>
      <c r="U2456" t="s">
        <v>67</v>
      </c>
      <c r="V2456" t="s">
        <v>173</v>
      </c>
      <c r="W2456">
        <v>8</v>
      </c>
      <c r="X2456" t="s">
        <v>46</v>
      </c>
      <c r="Y2456" t="s">
        <v>47</v>
      </c>
      <c r="Z2456" t="s">
        <v>85</v>
      </c>
      <c r="AA2456" t="s">
        <v>2270</v>
      </c>
      <c r="AB2456" t="s">
        <v>50</v>
      </c>
      <c r="AC2456" t="s">
        <v>3383</v>
      </c>
      <c r="AD2456" t="s">
        <v>3360</v>
      </c>
      <c r="AE2456" t="s">
        <v>1224</v>
      </c>
    </row>
    <row r="2457" spans="1:31" x14ac:dyDescent="0.35">
      <c r="A2457">
        <v>2456</v>
      </c>
      <c r="B2457">
        <v>2960</v>
      </c>
      <c r="C2457">
        <v>373</v>
      </c>
      <c r="D2457">
        <v>3</v>
      </c>
      <c r="E2457">
        <v>2540</v>
      </c>
      <c r="F2457">
        <v>7620</v>
      </c>
      <c r="G2457">
        <v>319</v>
      </c>
      <c r="H2457" s="1">
        <v>43229</v>
      </c>
      <c r="I2457" s="1">
        <v>43241</v>
      </c>
      <c r="J2457">
        <v>12</v>
      </c>
      <c r="K2457" t="s">
        <v>3406</v>
      </c>
      <c r="L2457" t="b">
        <v>1</v>
      </c>
      <c r="M2457">
        <v>2018</v>
      </c>
      <c r="N2457">
        <v>2</v>
      </c>
      <c r="O2457" t="s">
        <v>21</v>
      </c>
      <c r="P2457" t="s">
        <v>18</v>
      </c>
      <c r="Q2457" t="s">
        <v>3233</v>
      </c>
      <c r="R2457" t="s">
        <v>1950</v>
      </c>
      <c r="S2457" t="s">
        <v>3234</v>
      </c>
      <c r="T2457">
        <v>5225997809</v>
      </c>
      <c r="U2457" t="s">
        <v>67</v>
      </c>
      <c r="V2457" t="s">
        <v>173</v>
      </c>
      <c r="W2457">
        <v>5</v>
      </c>
      <c r="X2457" t="s">
        <v>46</v>
      </c>
      <c r="Y2457" t="s">
        <v>47</v>
      </c>
      <c r="Z2457" t="s">
        <v>48</v>
      </c>
      <c r="AA2457" t="s">
        <v>3235</v>
      </c>
      <c r="AB2457" t="s">
        <v>50</v>
      </c>
      <c r="AC2457" t="s">
        <v>3386</v>
      </c>
      <c r="AD2457" t="s">
        <v>3361</v>
      </c>
      <c r="AE2457" t="s">
        <v>3359</v>
      </c>
    </row>
    <row r="2458" spans="1:31" x14ac:dyDescent="0.35">
      <c r="A2458">
        <v>2457</v>
      </c>
      <c r="B2458">
        <v>2120</v>
      </c>
      <c r="C2458">
        <v>285</v>
      </c>
      <c r="D2458">
        <v>1</v>
      </c>
      <c r="E2458">
        <v>2541</v>
      </c>
      <c r="F2458">
        <v>2541</v>
      </c>
      <c r="G2458">
        <v>30</v>
      </c>
      <c r="H2458" s="1">
        <v>43229</v>
      </c>
      <c r="I2458" s="1">
        <v>43234</v>
      </c>
      <c r="J2458">
        <v>5</v>
      </c>
      <c r="K2458" t="s">
        <v>3407</v>
      </c>
      <c r="L2458" t="b">
        <v>1</v>
      </c>
      <c r="M2458">
        <v>2018</v>
      </c>
      <c r="N2458">
        <v>2</v>
      </c>
      <c r="O2458" t="s">
        <v>21</v>
      </c>
      <c r="P2458" t="s">
        <v>18</v>
      </c>
      <c r="Q2458" t="s">
        <v>531</v>
      </c>
      <c r="R2458" t="s">
        <v>532</v>
      </c>
      <c r="S2458" t="s">
        <v>533</v>
      </c>
      <c r="T2458">
        <v>5498934582</v>
      </c>
      <c r="U2458" t="s">
        <v>44</v>
      </c>
      <c r="V2458" t="s">
        <v>534</v>
      </c>
      <c r="W2458">
        <v>4</v>
      </c>
      <c r="X2458" t="s">
        <v>46</v>
      </c>
      <c r="Y2458" t="s">
        <v>47</v>
      </c>
      <c r="Z2458" t="s">
        <v>56</v>
      </c>
      <c r="AA2458" t="s">
        <v>535</v>
      </c>
      <c r="AB2458" t="s">
        <v>50</v>
      </c>
      <c r="AC2458" t="s">
        <v>3380</v>
      </c>
      <c r="AD2458" t="s">
        <v>3354</v>
      </c>
      <c r="AE2458" t="s">
        <v>3356</v>
      </c>
    </row>
    <row r="2459" spans="1:31" x14ac:dyDescent="0.35">
      <c r="A2459">
        <v>2458</v>
      </c>
      <c r="B2459">
        <v>2786</v>
      </c>
      <c r="C2459">
        <v>328</v>
      </c>
      <c r="D2459">
        <v>1</v>
      </c>
      <c r="E2459">
        <v>2542</v>
      </c>
      <c r="F2459">
        <v>2542</v>
      </c>
      <c r="G2459">
        <v>128</v>
      </c>
      <c r="H2459" s="1">
        <v>43229</v>
      </c>
      <c r="I2459" s="1">
        <v>43240</v>
      </c>
      <c r="J2459">
        <v>11</v>
      </c>
      <c r="K2459" t="s">
        <v>3406</v>
      </c>
      <c r="L2459" t="b">
        <v>1</v>
      </c>
      <c r="M2459">
        <v>2018</v>
      </c>
      <c r="N2459">
        <v>2</v>
      </c>
      <c r="O2459" t="s">
        <v>21</v>
      </c>
      <c r="P2459" t="s">
        <v>18</v>
      </c>
      <c r="Q2459" t="s">
        <v>2748</v>
      </c>
      <c r="R2459" t="s">
        <v>2749</v>
      </c>
      <c r="S2459" t="s">
        <v>2750</v>
      </c>
      <c r="T2459">
        <v>5751305201</v>
      </c>
      <c r="U2459" t="s">
        <v>61</v>
      </c>
      <c r="V2459" t="s">
        <v>434</v>
      </c>
      <c r="W2459">
        <v>4</v>
      </c>
      <c r="X2459" t="s">
        <v>46</v>
      </c>
      <c r="Y2459" t="s">
        <v>47</v>
      </c>
      <c r="Z2459" t="s">
        <v>48</v>
      </c>
      <c r="AA2459" t="s">
        <v>2751</v>
      </c>
      <c r="AB2459" t="s">
        <v>50</v>
      </c>
      <c r="AC2459" t="s">
        <v>3380</v>
      </c>
      <c r="AD2459" t="s">
        <v>3362</v>
      </c>
      <c r="AE2459" t="s">
        <v>3369</v>
      </c>
    </row>
    <row r="2460" spans="1:31" x14ac:dyDescent="0.35">
      <c r="A2460">
        <v>2459</v>
      </c>
      <c r="B2460">
        <v>2927</v>
      </c>
      <c r="C2460">
        <v>367</v>
      </c>
      <c r="D2460">
        <v>3</v>
      </c>
      <c r="E2460">
        <v>2543</v>
      </c>
      <c r="F2460">
        <v>7629</v>
      </c>
      <c r="G2460">
        <v>71</v>
      </c>
      <c r="H2460" s="1">
        <v>43229</v>
      </c>
      <c r="I2460" s="1">
        <v>43242</v>
      </c>
      <c r="J2460">
        <v>13</v>
      </c>
      <c r="K2460" t="s">
        <v>3406</v>
      </c>
      <c r="L2460" t="b">
        <v>1</v>
      </c>
      <c r="M2460">
        <v>2018</v>
      </c>
      <c r="N2460">
        <v>2</v>
      </c>
      <c r="O2460" t="s">
        <v>21</v>
      </c>
      <c r="P2460" t="s">
        <v>18</v>
      </c>
      <c r="Q2460" t="s">
        <v>3143</v>
      </c>
      <c r="R2460" t="s">
        <v>3144</v>
      </c>
      <c r="S2460" t="s">
        <v>3145</v>
      </c>
      <c r="T2460">
        <v>5898007905</v>
      </c>
      <c r="U2460" t="s">
        <v>54</v>
      </c>
      <c r="V2460" t="s">
        <v>168</v>
      </c>
      <c r="W2460">
        <v>10</v>
      </c>
      <c r="X2460" t="s">
        <v>46</v>
      </c>
      <c r="Y2460" t="s">
        <v>47</v>
      </c>
      <c r="Z2460" t="s">
        <v>56</v>
      </c>
      <c r="AA2460" t="s">
        <v>3146</v>
      </c>
      <c r="AB2460" t="s">
        <v>50</v>
      </c>
      <c r="AC2460" t="s">
        <v>3386</v>
      </c>
      <c r="AD2460" t="s">
        <v>3360</v>
      </c>
      <c r="AE2460" t="s">
        <v>3359</v>
      </c>
    </row>
    <row r="2461" spans="1:31" x14ac:dyDescent="0.35">
      <c r="A2461">
        <v>2460</v>
      </c>
      <c r="B2461">
        <v>2280</v>
      </c>
      <c r="C2461">
        <v>171</v>
      </c>
      <c r="D2461">
        <v>1</v>
      </c>
      <c r="E2461">
        <v>2544</v>
      </c>
      <c r="F2461">
        <v>2544</v>
      </c>
      <c r="G2461">
        <v>526</v>
      </c>
      <c r="H2461" s="1">
        <v>43229</v>
      </c>
      <c r="I2461" s="1">
        <v>43241</v>
      </c>
      <c r="J2461">
        <v>12</v>
      </c>
      <c r="K2461" t="s">
        <v>3406</v>
      </c>
      <c r="L2461" t="b">
        <v>1</v>
      </c>
      <c r="M2461">
        <v>2018</v>
      </c>
      <c r="N2461">
        <v>2</v>
      </c>
      <c r="O2461" t="s">
        <v>21</v>
      </c>
      <c r="P2461" t="s">
        <v>18</v>
      </c>
      <c r="Q2461" t="s">
        <v>1072</v>
      </c>
      <c r="R2461" t="s">
        <v>1073</v>
      </c>
      <c r="S2461" t="s">
        <v>1074</v>
      </c>
      <c r="T2461">
        <v>5688525420</v>
      </c>
      <c r="U2461" t="s">
        <v>104</v>
      </c>
      <c r="V2461" t="s">
        <v>272</v>
      </c>
      <c r="W2461">
        <v>5</v>
      </c>
      <c r="X2461" t="s">
        <v>46</v>
      </c>
      <c r="Y2461" t="s">
        <v>47</v>
      </c>
      <c r="Z2461" t="s">
        <v>48</v>
      </c>
      <c r="AA2461" t="s">
        <v>1075</v>
      </c>
      <c r="AB2461" t="s">
        <v>50</v>
      </c>
      <c r="AC2461" t="s">
        <v>3367</v>
      </c>
      <c r="AD2461" t="s">
        <v>3360</v>
      </c>
      <c r="AE2461" t="s">
        <v>3356</v>
      </c>
    </row>
    <row r="2462" spans="1:31" x14ac:dyDescent="0.35">
      <c r="A2462">
        <v>2461</v>
      </c>
      <c r="B2462">
        <v>2698</v>
      </c>
      <c r="C2462">
        <v>420</v>
      </c>
      <c r="D2462">
        <v>1</v>
      </c>
      <c r="E2462">
        <v>2545</v>
      </c>
      <c r="F2462">
        <v>2545</v>
      </c>
      <c r="G2462">
        <v>526</v>
      </c>
      <c r="H2462" s="1">
        <v>43229</v>
      </c>
      <c r="I2462" s="1">
        <v>43234</v>
      </c>
      <c r="J2462">
        <v>5</v>
      </c>
      <c r="K2462" t="s">
        <v>3407</v>
      </c>
      <c r="L2462" t="b">
        <v>1</v>
      </c>
      <c r="M2462">
        <v>2018</v>
      </c>
      <c r="N2462">
        <v>2</v>
      </c>
      <c r="O2462" t="s">
        <v>21</v>
      </c>
      <c r="P2462" t="s">
        <v>18</v>
      </c>
      <c r="Q2462" t="s">
        <v>2481</v>
      </c>
      <c r="R2462" t="s">
        <v>1684</v>
      </c>
      <c r="S2462" t="s">
        <v>2482</v>
      </c>
      <c r="T2462">
        <v>5966180966</v>
      </c>
      <c r="U2462" t="s">
        <v>67</v>
      </c>
      <c r="V2462" t="s">
        <v>68</v>
      </c>
      <c r="W2462">
        <v>10</v>
      </c>
      <c r="X2462" t="s">
        <v>46</v>
      </c>
      <c r="Y2462" t="s">
        <v>47</v>
      </c>
      <c r="Z2462" t="s">
        <v>56</v>
      </c>
      <c r="AA2462" t="s">
        <v>2483</v>
      </c>
      <c r="AB2462" t="s">
        <v>50</v>
      </c>
      <c r="AC2462" t="s">
        <v>3387</v>
      </c>
      <c r="AD2462" t="s">
        <v>3362</v>
      </c>
      <c r="AE2462" t="s">
        <v>3355</v>
      </c>
    </row>
    <row r="2463" spans="1:31" x14ac:dyDescent="0.35">
      <c r="A2463">
        <v>2462</v>
      </c>
      <c r="B2463">
        <v>2997</v>
      </c>
      <c r="C2463">
        <v>123</v>
      </c>
      <c r="D2463">
        <v>1</v>
      </c>
      <c r="E2463">
        <v>2546</v>
      </c>
      <c r="F2463">
        <v>2546</v>
      </c>
      <c r="G2463">
        <v>712</v>
      </c>
      <c r="H2463" s="1">
        <v>43229</v>
      </c>
      <c r="I2463" s="1">
        <v>43233</v>
      </c>
      <c r="J2463">
        <v>4</v>
      </c>
      <c r="K2463" t="s">
        <v>3407</v>
      </c>
      <c r="L2463" t="b">
        <v>1</v>
      </c>
      <c r="M2463">
        <v>2018</v>
      </c>
      <c r="N2463">
        <v>2</v>
      </c>
      <c r="O2463" t="s">
        <v>21</v>
      </c>
      <c r="P2463" t="s">
        <v>18</v>
      </c>
      <c r="Q2463" t="s">
        <v>1956</v>
      </c>
      <c r="R2463" t="s">
        <v>2485</v>
      </c>
      <c r="S2463" t="s">
        <v>3342</v>
      </c>
      <c r="T2463">
        <v>5609245372</v>
      </c>
      <c r="U2463" t="s">
        <v>54</v>
      </c>
      <c r="V2463" t="s">
        <v>132</v>
      </c>
      <c r="W2463">
        <v>1</v>
      </c>
      <c r="X2463" t="s">
        <v>69</v>
      </c>
      <c r="Y2463" t="s">
        <v>70</v>
      </c>
      <c r="Z2463" t="s">
        <v>56</v>
      </c>
      <c r="AA2463" t="s">
        <v>3343</v>
      </c>
      <c r="AB2463" t="s">
        <v>50</v>
      </c>
      <c r="AC2463" t="s">
        <v>3353</v>
      </c>
      <c r="AD2463" t="s">
        <v>3361</v>
      </c>
      <c r="AE2463" t="s">
        <v>3358</v>
      </c>
    </row>
    <row r="2464" spans="1:31" x14ac:dyDescent="0.35">
      <c r="A2464">
        <v>2463</v>
      </c>
      <c r="B2464">
        <v>2907</v>
      </c>
      <c r="C2464">
        <v>452</v>
      </c>
      <c r="D2464">
        <v>2</v>
      </c>
      <c r="E2464">
        <v>2547</v>
      </c>
      <c r="F2464">
        <v>5094</v>
      </c>
      <c r="G2464">
        <v>606</v>
      </c>
      <c r="H2464" s="1">
        <v>43229</v>
      </c>
      <c r="I2464" s="1">
        <v>43236</v>
      </c>
      <c r="J2464">
        <v>7</v>
      </c>
      <c r="K2464" t="s">
        <v>3407</v>
      </c>
      <c r="L2464" t="b">
        <v>1</v>
      </c>
      <c r="M2464">
        <v>2018</v>
      </c>
      <c r="N2464">
        <v>2</v>
      </c>
      <c r="O2464" t="s">
        <v>21</v>
      </c>
      <c r="P2464" t="s">
        <v>18</v>
      </c>
      <c r="Q2464" t="s">
        <v>1296</v>
      </c>
      <c r="R2464" t="s">
        <v>802</v>
      </c>
      <c r="S2464" t="s">
        <v>3090</v>
      </c>
      <c r="T2464">
        <v>5919701411</v>
      </c>
      <c r="U2464" t="s">
        <v>44</v>
      </c>
      <c r="V2464" t="s">
        <v>99</v>
      </c>
      <c r="W2464">
        <v>8</v>
      </c>
      <c r="X2464" t="s">
        <v>46</v>
      </c>
      <c r="Y2464" t="s">
        <v>47</v>
      </c>
      <c r="Z2464" t="s">
        <v>56</v>
      </c>
      <c r="AA2464" t="s">
        <v>3091</v>
      </c>
      <c r="AB2464" t="s">
        <v>50</v>
      </c>
      <c r="AC2464" t="s">
        <v>3391</v>
      </c>
      <c r="AD2464" t="s">
        <v>3361</v>
      </c>
      <c r="AE2464" t="s">
        <v>3377</v>
      </c>
    </row>
    <row r="2465" spans="1:31" x14ac:dyDescent="0.35">
      <c r="A2465">
        <v>2464</v>
      </c>
      <c r="B2465">
        <v>2258</v>
      </c>
      <c r="C2465">
        <v>426</v>
      </c>
      <c r="D2465">
        <v>2</v>
      </c>
      <c r="E2465">
        <v>2548</v>
      </c>
      <c r="F2465">
        <v>5096</v>
      </c>
      <c r="G2465">
        <v>692</v>
      </c>
      <c r="H2465" s="1">
        <v>43229</v>
      </c>
      <c r="I2465" s="1">
        <v>43244</v>
      </c>
      <c r="J2465">
        <v>15</v>
      </c>
      <c r="K2465" t="s">
        <v>3405</v>
      </c>
      <c r="L2465" t="b">
        <v>0</v>
      </c>
      <c r="M2465">
        <v>2018</v>
      </c>
      <c r="N2465">
        <v>2</v>
      </c>
      <c r="O2465" t="s">
        <v>21</v>
      </c>
      <c r="P2465" t="s">
        <v>18</v>
      </c>
      <c r="Q2465" t="s">
        <v>990</v>
      </c>
      <c r="R2465" t="s">
        <v>991</v>
      </c>
      <c r="S2465" t="s">
        <v>992</v>
      </c>
      <c r="T2465">
        <v>5413817109</v>
      </c>
      <c r="U2465" t="s">
        <v>54</v>
      </c>
      <c r="V2465" t="s">
        <v>137</v>
      </c>
      <c r="W2465">
        <v>9</v>
      </c>
      <c r="X2465" t="s">
        <v>46</v>
      </c>
      <c r="Y2465" t="s">
        <v>47</v>
      </c>
      <c r="Z2465" t="s">
        <v>90</v>
      </c>
      <c r="AA2465" t="s">
        <v>993</v>
      </c>
      <c r="AB2465" t="s">
        <v>50</v>
      </c>
      <c r="AC2465" t="s">
        <v>3387</v>
      </c>
      <c r="AD2465" t="s">
        <v>3362</v>
      </c>
      <c r="AE2465" t="s">
        <v>3359</v>
      </c>
    </row>
    <row r="2466" spans="1:31" x14ac:dyDescent="0.35">
      <c r="A2466">
        <v>2465</v>
      </c>
      <c r="B2466">
        <v>2134</v>
      </c>
      <c r="C2466">
        <v>337</v>
      </c>
      <c r="D2466">
        <v>1</v>
      </c>
      <c r="E2466">
        <v>2549</v>
      </c>
      <c r="F2466">
        <v>2549</v>
      </c>
      <c r="G2466">
        <v>229</v>
      </c>
      <c r="H2466" s="1">
        <v>43229</v>
      </c>
      <c r="I2466" s="1">
        <v>43230</v>
      </c>
      <c r="J2466">
        <v>1</v>
      </c>
      <c r="K2466" t="s">
        <v>3407</v>
      </c>
      <c r="L2466" t="b">
        <v>0</v>
      </c>
      <c r="M2466">
        <v>2018</v>
      </c>
      <c r="N2466">
        <v>2</v>
      </c>
      <c r="O2466" t="s">
        <v>21</v>
      </c>
      <c r="P2466" t="s">
        <v>18</v>
      </c>
      <c r="Q2466" t="s">
        <v>582</v>
      </c>
      <c r="R2466" t="s">
        <v>583</v>
      </c>
      <c r="S2466" t="s">
        <v>584</v>
      </c>
      <c r="T2466">
        <v>5983517127</v>
      </c>
      <c r="U2466" t="s">
        <v>44</v>
      </c>
      <c r="V2466" t="s">
        <v>302</v>
      </c>
      <c r="W2466">
        <v>3</v>
      </c>
      <c r="X2466" t="s">
        <v>69</v>
      </c>
      <c r="Y2466" t="s">
        <v>70</v>
      </c>
      <c r="Z2466" t="s">
        <v>90</v>
      </c>
      <c r="AA2466" t="s">
        <v>585</v>
      </c>
      <c r="AB2466" t="s">
        <v>50</v>
      </c>
      <c r="AC2466" t="s">
        <v>3381</v>
      </c>
      <c r="AD2466" t="s">
        <v>3361</v>
      </c>
      <c r="AE2466" t="s">
        <v>3368</v>
      </c>
    </row>
    <row r="2467" spans="1:31" x14ac:dyDescent="0.35">
      <c r="A2467">
        <v>2466</v>
      </c>
      <c r="B2467">
        <v>2747</v>
      </c>
      <c r="C2467">
        <v>309</v>
      </c>
      <c r="D2467">
        <v>1</v>
      </c>
      <c r="E2467">
        <v>2550</v>
      </c>
      <c r="F2467">
        <v>2550</v>
      </c>
      <c r="G2467">
        <v>261</v>
      </c>
      <c r="H2467" s="1">
        <v>43229</v>
      </c>
      <c r="I2467" s="1">
        <v>43233</v>
      </c>
      <c r="J2467">
        <v>4</v>
      </c>
      <c r="K2467" t="s">
        <v>3407</v>
      </c>
      <c r="L2467" t="b">
        <v>1</v>
      </c>
      <c r="M2467">
        <v>2018</v>
      </c>
      <c r="N2467">
        <v>2</v>
      </c>
      <c r="O2467" t="s">
        <v>21</v>
      </c>
      <c r="P2467" t="s">
        <v>18</v>
      </c>
      <c r="Q2467" t="s">
        <v>1715</v>
      </c>
      <c r="R2467" t="s">
        <v>1993</v>
      </c>
      <c r="S2467" t="s">
        <v>2638</v>
      </c>
      <c r="T2467">
        <v>5610484230</v>
      </c>
      <c r="U2467" t="s">
        <v>44</v>
      </c>
      <c r="V2467" t="s">
        <v>253</v>
      </c>
      <c r="W2467">
        <v>8</v>
      </c>
      <c r="X2467" t="s">
        <v>46</v>
      </c>
      <c r="Y2467" t="s">
        <v>47</v>
      </c>
      <c r="Z2467" t="s">
        <v>90</v>
      </c>
      <c r="AA2467" t="s">
        <v>2639</v>
      </c>
      <c r="AB2467" t="s">
        <v>50</v>
      </c>
      <c r="AC2467" t="s">
        <v>3380</v>
      </c>
      <c r="AD2467" t="s">
        <v>3361</v>
      </c>
      <c r="AE2467" t="s">
        <v>3374</v>
      </c>
    </row>
    <row r="2468" spans="1:31" x14ac:dyDescent="0.35">
      <c r="A2468">
        <v>2467</v>
      </c>
      <c r="B2468">
        <v>2414</v>
      </c>
      <c r="C2468">
        <v>147</v>
      </c>
      <c r="D2468">
        <v>1</v>
      </c>
      <c r="E2468">
        <v>2551</v>
      </c>
      <c r="F2468">
        <v>2551</v>
      </c>
      <c r="G2468">
        <v>537</v>
      </c>
      <c r="H2468" s="1">
        <v>43229</v>
      </c>
      <c r="I2468" s="1">
        <v>43238</v>
      </c>
      <c r="J2468">
        <v>9</v>
      </c>
      <c r="K2468" t="s">
        <v>3406</v>
      </c>
      <c r="L2468" t="b">
        <v>1</v>
      </c>
      <c r="M2468">
        <v>2018</v>
      </c>
      <c r="N2468">
        <v>2</v>
      </c>
      <c r="O2468" t="s">
        <v>21</v>
      </c>
      <c r="P2468" t="s">
        <v>18</v>
      </c>
      <c r="Q2468" t="s">
        <v>1555</v>
      </c>
      <c r="R2468" t="s">
        <v>894</v>
      </c>
      <c r="S2468" t="s">
        <v>1556</v>
      </c>
      <c r="T2468">
        <v>5963454887</v>
      </c>
      <c r="U2468" t="s">
        <v>67</v>
      </c>
      <c r="V2468" t="s">
        <v>68</v>
      </c>
      <c r="W2468">
        <v>9</v>
      </c>
      <c r="X2468" t="s">
        <v>46</v>
      </c>
      <c r="Y2468" t="s">
        <v>47</v>
      </c>
      <c r="Z2468" t="s">
        <v>85</v>
      </c>
      <c r="AA2468" t="s">
        <v>1557</v>
      </c>
      <c r="AB2468" t="s">
        <v>50</v>
      </c>
      <c r="AC2468" t="s">
        <v>3363</v>
      </c>
      <c r="AD2468" t="s">
        <v>3362</v>
      </c>
      <c r="AE2468" t="s">
        <v>1184</v>
      </c>
    </row>
    <row r="2469" spans="1:31" x14ac:dyDescent="0.35">
      <c r="A2469">
        <v>2468</v>
      </c>
      <c r="B2469">
        <v>2517</v>
      </c>
      <c r="C2469">
        <v>156</v>
      </c>
      <c r="D2469">
        <v>5</v>
      </c>
      <c r="E2469">
        <v>2552</v>
      </c>
      <c r="F2469">
        <v>12760</v>
      </c>
      <c r="G2469">
        <v>261</v>
      </c>
      <c r="H2469" s="1">
        <v>43229</v>
      </c>
      <c r="I2469" s="1">
        <v>43235</v>
      </c>
      <c r="J2469">
        <v>6</v>
      </c>
      <c r="K2469" t="s">
        <v>3407</v>
      </c>
      <c r="L2469" t="b">
        <v>1</v>
      </c>
      <c r="M2469">
        <v>2018</v>
      </c>
      <c r="N2469">
        <v>2</v>
      </c>
      <c r="O2469" t="s">
        <v>21</v>
      </c>
      <c r="P2469" t="s">
        <v>18</v>
      </c>
      <c r="Q2469" t="s">
        <v>1901</v>
      </c>
      <c r="R2469" t="s">
        <v>1309</v>
      </c>
      <c r="S2469" t="s">
        <v>1902</v>
      </c>
      <c r="T2469">
        <v>5958726020</v>
      </c>
      <c r="U2469" t="s">
        <v>54</v>
      </c>
      <c r="V2469" t="s">
        <v>286</v>
      </c>
      <c r="W2469">
        <v>2</v>
      </c>
      <c r="X2469" t="s">
        <v>69</v>
      </c>
      <c r="Y2469" t="s">
        <v>70</v>
      </c>
      <c r="Z2469" t="s">
        <v>85</v>
      </c>
      <c r="AA2469" t="s">
        <v>1903</v>
      </c>
      <c r="AB2469" t="s">
        <v>50</v>
      </c>
      <c r="AC2469" t="s">
        <v>3365</v>
      </c>
      <c r="AD2469" t="s">
        <v>3360</v>
      </c>
      <c r="AE2469" t="s">
        <v>3366</v>
      </c>
    </row>
    <row r="2470" spans="1:31" x14ac:dyDescent="0.35">
      <c r="A2470">
        <v>2469</v>
      </c>
      <c r="B2470">
        <v>2666</v>
      </c>
      <c r="C2470">
        <v>393</v>
      </c>
      <c r="D2470">
        <v>2</v>
      </c>
      <c r="E2470">
        <v>2553</v>
      </c>
      <c r="F2470">
        <v>5106</v>
      </c>
      <c r="G2470">
        <v>712</v>
      </c>
      <c r="H2470" s="1">
        <v>43229</v>
      </c>
      <c r="I2470" s="1">
        <v>43236</v>
      </c>
      <c r="J2470">
        <v>7</v>
      </c>
      <c r="K2470" t="s">
        <v>3407</v>
      </c>
      <c r="L2470" t="b">
        <v>1</v>
      </c>
      <c r="M2470">
        <v>2018</v>
      </c>
      <c r="N2470">
        <v>2</v>
      </c>
      <c r="O2470" t="s">
        <v>21</v>
      </c>
      <c r="P2470" t="s">
        <v>18</v>
      </c>
      <c r="Q2470" t="s">
        <v>2380</v>
      </c>
      <c r="R2470" t="s">
        <v>2381</v>
      </c>
      <c r="S2470" t="s">
        <v>2382</v>
      </c>
      <c r="T2470">
        <v>5529150796</v>
      </c>
      <c r="U2470" t="s">
        <v>67</v>
      </c>
      <c r="V2470" t="s">
        <v>603</v>
      </c>
      <c r="W2470">
        <v>7</v>
      </c>
      <c r="X2470" t="s">
        <v>46</v>
      </c>
      <c r="Y2470" t="s">
        <v>47</v>
      </c>
      <c r="Z2470" t="s">
        <v>56</v>
      </c>
      <c r="AA2470" t="s">
        <v>2383</v>
      </c>
      <c r="AB2470" t="s">
        <v>50</v>
      </c>
      <c r="AC2470" t="s">
        <v>3387</v>
      </c>
      <c r="AD2470" t="s">
        <v>3354</v>
      </c>
      <c r="AE2470" t="s">
        <v>3375</v>
      </c>
    </row>
    <row r="2471" spans="1:31" x14ac:dyDescent="0.35">
      <c r="A2471">
        <v>2470</v>
      </c>
      <c r="B2471">
        <v>2337</v>
      </c>
      <c r="C2471">
        <v>120</v>
      </c>
      <c r="D2471">
        <v>2</v>
      </c>
      <c r="E2471">
        <v>2554</v>
      </c>
      <c r="F2471">
        <v>5108</v>
      </c>
      <c r="G2471">
        <v>692</v>
      </c>
      <c r="H2471" s="1">
        <v>43229</v>
      </c>
      <c r="I2471" s="1">
        <v>43240</v>
      </c>
      <c r="J2471">
        <v>11</v>
      </c>
      <c r="K2471" t="s">
        <v>3406</v>
      </c>
      <c r="L2471" t="b">
        <v>1</v>
      </c>
      <c r="M2471">
        <v>2018</v>
      </c>
      <c r="N2471">
        <v>2</v>
      </c>
      <c r="O2471" t="s">
        <v>21</v>
      </c>
      <c r="P2471" t="s">
        <v>18</v>
      </c>
      <c r="Q2471" t="s">
        <v>925</v>
      </c>
      <c r="R2471" t="s">
        <v>1282</v>
      </c>
      <c r="S2471" t="s">
        <v>1283</v>
      </c>
      <c r="T2471">
        <v>5201571078</v>
      </c>
      <c r="U2471" t="s">
        <v>44</v>
      </c>
      <c r="V2471" t="s">
        <v>80</v>
      </c>
      <c r="W2471">
        <v>4</v>
      </c>
      <c r="X2471" t="s">
        <v>46</v>
      </c>
      <c r="Y2471" t="s">
        <v>47</v>
      </c>
      <c r="Z2471" t="s">
        <v>90</v>
      </c>
      <c r="AA2471" t="s">
        <v>1284</v>
      </c>
      <c r="AB2471" t="s">
        <v>50</v>
      </c>
      <c r="AC2471" t="s">
        <v>3353</v>
      </c>
      <c r="AD2471" t="s">
        <v>3361</v>
      </c>
      <c r="AE2471" t="s">
        <v>1184</v>
      </c>
    </row>
    <row r="2472" spans="1:31" x14ac:dyDescent="0.35">
      <c r="A2472">
        <v>2471</v>
      </c>
      <c r="B2472">
        <v>2353</v>
      </c>
      <c r="C2472">
        <v>171</v>
      </c>
      <c r="D2472">
        <v>4</v>
      </c>
      <c r="E2472">
        <v>2555</v>
      </c>
      <c r="F2472">
        <v>10220</v>
      </c>
      <c r="G2472">
        <v>537</v>
      </c>
      <c r="H2472" s="1">
        <v>43230</v>
      </c>
      <c r="I2472" s="1">
        <v>43234</v>
      </c>
      <c r="J2472">
        <v>4</v>
      </c>
      <c r="K2472" t="s">
        <v>3407</v>
      </c>
      <c r="L2472" t="b">
        <v>1</v>
      </c>
      <c r="M2472">
        <v>2018</v>
      </c>
      <c r="N2472">
        <v>2</v>
      </c>
      <c r="O2472" t="s">
        <v>21</v>
      </c>
      <c r="P2472" t="s">
        <v>19</v>
      </c>
      <c r="Q2472" t="s">
        <v>1343</v>
      </c>
      <c r="R2472" t="s">
        <v>1344</v>
      </c>
      <c r="S2472" t="s">
        <v>1345</v>
      </c>
      <c r="T2472">
        <v>5709791836</v>
      </c>
      <c r="U2472" t="s">
        <v>104</v>
      </c>
      <c r="V2472" t="s">
        <v>272</v>
      </c>
      <c r="W2472">
        <v>10</v>
      </c>
      <c r="X2472" t="s">
        <v>46</v>
      </c>
      <c r="Y2472" t="s">
        <v>47</v>
      </c>
      <c r="Z2472" t="s">
        <v>56</v>
      </c>
      <c r="AA2472" t="s">
        <v>1346</v>
      </c>
      <c r="AB2472" t="s">
        <v>50</v>
      </c>
      <c r="AC2472" t="s">
        <v>3367</v>
      </c>
      <c r="AD2472" t="s">
        <v>3360</v>
      </c>
      <c r="AE2472" t="s">
        <v>3356</v>
      </c>
    </row>
    <row r="2473" spans="1:31" x14ac:dyDescent="0.35">
      <c r="A2473">
        <v>2472</v>
      </c>
      <c r="B2473">
        <v>2002</v>
      </c>
      <c r="C2473">
        <v>469</v>
      </c>
      <c r="D2473">
        <v>2</v>
      </c>
      <c r="E2473">
        <v>2556</v>
      </c>
      <c r="F2473">
        <v>5112</v>
      </c>
      <c r="G2473">
        <v>606</v>
      </c>
      <c r="H2473" s="1">
        <v>43230</v>
      </c>
      <c r="I2473" s="1">
        <v>43234</v>
      </c>
      <c r="J2473">
        <v>4</v>
      </c>
      <c r="K2473" t="s">
        <v>3407</v>
      </c>
      <c r="L2473" t="b">
        <v>0</v>
      </c>
      <c r="M2473">
        <v>2018</v>
      </c>
      <c r="N2473">
        <v>2</v>
      </c>
      <c r="O2473" t="s">
        <v>21</v>
      </c>
      <c r="P2473" t="s">
        <v>19</v>
      </c>
      <c r="Q2473" t="s">
        <v>58</v>
      </c>
      <c r="R2473" t="s">
        <v>59</v>
      </c>
      <c r="S2473" t="s">
        <v>60</v>
      </c>
      <c r="T2473">
        <v>5334071782</v>
      </c>
      <c r="U2473" t="s">
        <v>61</v>
      </c>
      <c r="V2473" t="s">
        <v>62</v>
      </c>
      <c r="W2473">
        <v>4</v>
      </c>
      <c r="X2473" t="s">
        <v>46</v>
      </c>
      <c r="Y2473" t="s">
        <v>47</v>
      </c>
      <c r="Z2473" t="s">
        <v>48</v>
      </c>
      <c r="AA2473" t="s">
        <v>63</v>
      </c>
      <c r="AB2473" t="s">
        <v>50</v>
      </c>
      <c r="AC2473" t="s">
        <v>3393</v>
      </c>
      <c r="AD2473" t="s">
        <v>3360</v>
      </c>
      <c r="AE2473" t="s">
        <v>3372</v>
      </c>
    </row>
    <row r="2474" spans="1:31" x14ac:dyDescent="0.35">
      <c r="A2474">
        <v>2473</v>
      </c>
      <c r="B2474">
        <v>2104</v>
      </c>
      <c r="C2474">
        <v>402</v>
      </c>
      <c r="D2474">
        <v>3</v>
      </c>
      <c r="E2474">
        <v>2557</v>
      </c>
      <c r="F2474">
        <v>7671</v>
      </c>
      <c r="G2474">
        <v>233</v>
      </c>
      <c r="H2474" s="1">
        <v>43230</v>
      </c>
      <c r="I2474" s="1">
        <v>43238</v>
      </c>
      <c r="J2474">
        <v>8</v>
      </c>
      <c r="K2474" t="s">
        <v>3406</v>
      </c>
      <c r="L2474" t="b">
        <v>1</v>
      </c>
      <c r="M2474">
        <v>2018</v>
      </c>
      <c r="N2474">
        <v>2</v>
      </c>
      <c r="O2474" t="s">
        <v>21</v>
      </c>
      <c r="P2474" t="s">
        <v>19</v>
      </c>
      <c r="Q2474" t="s">
        <v>473</v>
      </c>
      <c r="R2474" t="s">
        <v>474</v>
      </c>
      <c r="S2474" t="s">
        <v>475</v>
      </c>
      <c r="T2474">
        <v>5045886544</v>
      </c>
      <c r="U2474" t="s">
        <v>44</v>
      </c>
      <c r="V2474" t="s">
        <v>322</v>
      </c>
      <c r="W2474">
        <v>2</v>
      </c>
      <c r="X2474" t="s">
        <v>69</v>
      </c>
      <c r="Y2474" t="s">
        <v>70</v>
      </c>
      <c r="Z2474" t="s">
        <v>56</v>
      </c>
      <c r="AA2474" t="s">
        <v>476</v>
      </c>
      <c r="AB2474" t="s">
        <v>50</v>
      </c>
      <c r="AC2474" t="s">
        <v>3387</v>
      </c>
      <c r="AD2474" t="s">
        <v>3360</v>
      </c>
      <c r="AE2474" t="s">
        <v>3368</v>
      </c>
    </row>
    <row r="2475" spans="1:31" x14ac:dyDescent="0.35">
      <c r="A2475">
        <v>2474</v>
      </c>
      <c r="B2475">
        <v>2542</v>
      </c>
      <c r="C2475">
        <v>416</v>
      </c>
      <c r="D2475">
        <v>1</v>
      </c>
      <c r="E2475">
        <v>2558</v>
      </c>
      <c r="F2475">
        <v>2558</v>
      </c>
      <c r="G2475">
        <v>46</v>
      </c>
      <c r="H2475" s="1">
        <v>43230</v>
      </c>
      <c r="I2475" s="1">
        <v>43233</v>
      </c>
      <c r="J2475">
        <v>3</v>
      </c>
      <c r="K2475" t="s">
        <v>3407</v>
      </c>
      <c r="L2475" t="b">
        <v>1</v>
      </c>
      <c r="M2475">
        <v>2018</v>
      </c>
      <c r="N2475">
        <v>2</v>
      </c>
      <c r="O2475" t="s">
        <v>21</v>
      </c>
      <c r="P2475" t="s">
        <v>19</v>
      </c>
      <c r="Q2475" t="s">
        <v>1982</v>
      </c>
      <c r="R2475" t="s">
        <v>1983</v>
      </c>
      <c r="S2475" t="s">
        <v>1984</v>
      </c>
      <c r="T2475">
        <v>5374339992</v>
      </c>
      <c r="U2475" t="s">
        <v>54</v>
      </c>
      <c r="V2475" t="s">
        <v>927</v>
      </c>
      <c r="W2475">
        <v>3</v>
      </c>
      <c r="X2475" t="s">
        <v>69</v>
      </c>
      <c r="Y2475" t="s">
        <v>70</v>
      </c>
      <c r="Z2475" t="s">
        <v>48</v>
      </c>
      <c r="AA2475" t="s">
        <v>1985</v>
      </c>
      <c r="AB2475" t="s">
        <v>50</v>
      </c>
      <c r="AC2475" t="s">
        <v>3387</v>
      </c>
      <c r="AD2475" t="s">
        <v>3361</v>
      </c>
      <c r="AE2475" t="s">
        <v>3373</v>
      </c>
    </row>
    <row r="2476" spans="1:31" x14ac:dyDescent="0.35">
      <c r="A2476">
        <v>2475</v>
      </c>
      <c r="B2476">
        <v>2512</v>
      </c>
      <c r="C2476">
        <v>368</v>
      </c>
      <c r="D2476">
        <v>1</v>
      </c>
      <c r="E2476">
        <v>2559</v>
      </c>
      <c r="F2476">
        <v>2559</v>
      </c>
      <c r="G2476">
        <v>537</v>
      </c>
      <c r="H2476" s="1">
        <v>43230</v>
      </c>
      <c r="I2476" s="1">
        <v>43232</v>
      </c>
      <c r="J2476">
        <v>2</v>
      </c>
      <c r="K2476" t="s">
        <v>3407</v>
      </c>
      <c r="L2476" t="b">
        <v>1</v>
      </c>
      <c r="M2476">
        <v>2018</v>
      </c>
      <c r="N2476">
        <v>2</v>
      </c>
      <c r="O2476" t="s">
        <v>21</v>
      </c>
      <c r="P2476" t="s">
        <v>19</v>
      </c>
      <c r="Q2476" t="s">
        <v>1884</v>
      </c>
      <c r="R2476" t="s">
        <v>1885</v>
      </c>
      <c r="S2476" t="s">
        <v>1886</v>
      </c>
      <c r="T2476">
        <v>5044623362</v>
      </c>
      <c r="U2476" t="s">
        <v>54</v>
      </c>
      <c r="V2476" t="s">
        <v>137</v>
      </c>
      <c r="W2476">
        <v>2</v>
      </c>
      <c r="X2476" t="s">
        <v>69</v>
      </c>
      <c r="Y2476" t="s">
        <v>70</v>
      </c>
      <c r="Z2476" t="s">
        <v>90</v>
      </c>
      <c r="AA2476" t="s">
        <v>1887</v>
      </c>
      <c r="AB2476" t="s">
        <v>50</v>
      </c>
      <c r="AC2476" t="s">
        <v>3386</v>
      </c>
      <c r="AD2476" t="s">
        <v>3360</v>
      </c>
      <c r="AE2476" t="s">
        <v>3373</v>
      </c>
    </row>
    <row r="2477" spans="1:31" x14ac:dyDescent="0.35">
      <c r="A2477">
        <v>2476</v>
      </c>
      <c r="B2477">
        <v>2996</v>
      </c>
      <c r="C2477">
        <v>403</v>
      </c>
      <c r="D2477">
        <v>1</v>
      </c>
      <c r="E2477">
        <v>2560</v>
      </c>
      <c r="F2477">
        <v>2560</v>
      </c>
      <c r="G2477">
        <v>172</v>
      </c>
      <c r="H2477" s="1">
        <v>43230</v>
      </c>
      <c r="I2477" s="1">
        <v>43238</v>
      </c>
      <c r="J2477">
        <v>8</v>
      </c>
      <c r="K2477" t="s">
        <v>3406</v>
      </c>
      <c r="L2477" t="b">
        <v>1</v>
      </c>
      <c r="M2477">
        <v>2018</v>
      </c>
      <c r="N2477">
        <v>2</v>
      </c>
      <c r="O2477" t="s">
        <v>21</v>
      </c>
      <c r="P2477" t="s">
        <v>19</v>
      </c>
      <c r="Q2477" t="s">
        <v>3338</v>
      </c>
      <c r="R2477" t="s">
        <v>3339</v>
      </c>
      <c r="S2477" t="s">
        <v>3340</v>
      </c>
      <c r="T2477">
        <v>5393567413</v>
      </c>
      <c r="U2477" t="s">
        <v>104</v>
      </c>
      <c r="V2477" t="s">
        <v>105</v>
      </c>
      <c r="W2477">
        <v>2</v>
      </c>
      <c r="X2477" t="s">
        <v>69</v>
      </c>
      <c r="Y2477" t="s">
        <v>70</v>
      </c>
      <c r="Z2477" t="s">
        <v>90</v>
      </c>
      <c r="AA2477" t="s">
        <v>3341</v>
      </c>
      <c r="AB2477" t="s">
        <v>50</v>
      </c>
      <c r="AC2477" t="s">
        <v>3387</v>
      </c>
      <c r="AD2477" t="s">
        <v>3360</v>
      </c>
      <c r="AE2477" t="s">
        <v>3373</v>
      </c>
    </row>
    <row r="2478" spans="1:31" x14ac:dyDescent="0.35">
      <c r="A2478">
        <v>2477</v>
      </c>
      <c r="B2478">
        <v>2966</v>
      </c>
      <c r="C2478">
        <v>475</v>
      </c>
      <c r="D2478">
        <v>2</v>
      </c>
      <c r="E2478">
        <v>2561</v>
      </c>
      <c r="F2478">
        <v>5122</v>
      </c>
      <c r="G2478">
        <v>606</v>
      </c>
      <c r="H2478" s="1">
        <v>43230</v>
      </c>
      <c r="I2478" s="1">
        <v>43239</v>
      </c>
      <c r="J2478">
        <v>9</v>
      </c>
      <c r="K2478" t="s">
        <v>3406</v>
      </c>
      <c r="L2478" t="b">
        <v>0</v>
      </c>
      <c r="M2478">
        <v>2018</v>
      </c>
      <c r="N2478">
        <v>2</v>
      </c>
      <c r="O2478" t="s">
        <v>21</v>
      </c>
      <c r="P2478" t="s">
        <v>19</v>
      </c>
      <c r="Q2478" t="s">
        <v>3251</v>
      </c>
      <c r="R2478" t="s">
        <v>3252</v>
      </c>
      <c r="S2478" t="s">
        <v>3253</v>
      </c>
      <c r="T2478">
        <v>5394800741</v>
      </c>
      <c r="U2478" t="s">
        <v>54</v>
      </c>
      <c r="V2478" t="s">
        <v>297</v>
      </c>
      <c r="W2478">
        <v>4</v>
      </c>
      <c r="X2478" t="s">
        <v>46</v>
      </c>
      <c r="Y2478" t="s">
        <v>47</v>
      </c>
      <c r="Z2478" t="s">
        <v>48</v>
      </c>
      <c r="AA2478" t="s">
        <v>3254</v>
      </c>
      <c r="AB2478" t="s">
        <v>50</v>
      </c>
      <c r="AC2478" t="s">
        <v>3393</v>
      </c>
      <c r="AD2478" t="s">
        <v>3361</v>
      </c>
      <c r="AE2478" t="s">
        <v>1224</v>
      </c>
    </row>
    <row r="2479" spans="1:31" x14ac:dyDescent="0.35">
      <c r="A2479">
        <v>2478</v>
      </c>
      <c r="B2479">
        <v>2015</v>
      </c>
      <c r="C2479">
        <v>199</v>
      </c>
      <c r="D2479">
        <v>1</v>
      </c>
      <c r="E2479">
        <v>2562</v>
      </c>
      <c r="F2479">
        <v>2562</v>
      </c>
      <c r="G2479">
        <v>233</v>
      </c>
      <c r="H2479" s="1">
        <v>43230</v>
      </c>
      <c r="I2479" s="1">
        <v>43238</v>
      </c>
      <c r="J2479">
        <v>8</v>
      </c>
      <c r="K2479" t="s">
        <v>3406</v>
      </c>
      <c r="L2479" t="b">
        <v>1</v>
      </c>
      <c r="M2479">
        <v>2018</v>
      </c>
      <c r="N2479">
        <v>2</v>
      </c>
      <c r="O2479" t="s">
        <v>21</v>
      </c>
      <c r="P2479" t="s">
        <v>19</v>
      </c>
      <c r="Q2479" t="s">
        <v>124</v>
      </c>
      <c r="R2479" t="s">
        <v>125</v>
      </c>
      <c r="S2479" t="s">
        <v>126</v>
      </c>
      <c r="T2479">
        <v>5405319766</v>
      </c>
      <c r="U2479" t="s">
        <v>44</v>
      </c>
      <c r="V2479" t="s">
        <v>127</v>
      </c>
      <c r="W2479">
        <v>5</v>
      </c>
      <c r="X2479" t="s">
        <v>46</v>
      </c>
      <c r="Y2479" t="s">
        <v>47</v>
      </c>
      <c r="Z2479" t="s">
        <v>48</v>
      </c>
      <c r="AA2479" t="s">
        <v>128</v>
      </c>
      <c r="AB2479" t="s">
        <v>50</v>
      </c>
      <c r="AC2479" t="s">
        <v>3371</v>
      </c>
      <c r="AD2479" t="s">
        <v>3354</v>
      </c>
      <c r="AE2479" t="s">
        <v>3375</v>
      </c>
    </row>
    <row r="2480" spans="1:31" x14ac:dyDescent="0.35">
      <c r="A2480">
        <v>2479</v>
      </c>
      <c r="B2480">
        <v>2184</v>
      </c>
      <c r="C2480">
        <v>232</v>
      </c>
      <c r="D2480">
        <v>3</v>
      </c>
      <c r="E2480">
        <v>2563</v>
      </c>
      <c r="F2480">
        <v>7689</v>
      </c>
      <c r="G2480">
        <v>233</v>
      </c>
      <c r="H2480" s="1">
        <v>43230</v>
      </c>
      <c r="I2480" s="1">
        <v>43237</v>
      </c>
      <c r="J2480">
        <v>7</v>
      </c>
      <c r="K2480" t="s">
        <v>3407</v>
      </c>
      <c r="L2480" t="b">
        <v>1</v>
      </c>
      <c r="M2480">
        <v>2018</v>
      </c>
      <c r="N2480">
        <v>2</v>
      </c>
      <c r="O2480" t="s">
        <v>21</v>
      </c>
      <c r="P2480" t="s">
        <v>19</v>
      </c>
      <c r="Q2480" t="s">
        <v>753</v>
      </c>
      <c r="R2480" t="s">
        <v>754</v>
      </c>
      <c r="S2480" t="s">
        <v>755</v>
      </c>
      <c r="T2480">
        <v>5100741850</v>
      </c>
      <c r="U2480" t="s">
        <v>61</v>
      </c>
      <c r="V2480" t="s">
        <v>230</v>
      </c>
      <c r="W2480">
        <v>8</v>
      </c>
      <c r="X2480" t="s">
        <v>46</v>
      </c>
      <c r="Y2480" t="s">
        <v>47</v>
      </c>
      <c r="Z2480" t="s">
        <v>56</v>
      </c>
      <c r="AA2480" t="s">
        <v>756</v>
      </c>
      <c r="AB2480" t="s">
        <v>50</v>
      </c>
      <c r="AC2480" t="s">
        <v>3371</v>
      </c>
      <c r="AD2480" t="s">
        <v>3361</v>
      </c>
      <c r="AE2480" t="s">
        <v>3377</v>
      </c>
    </row>
    <row r="2481" spans="1:31" x14ac:dyDescent="0.35">
      <c r="A2481">
        <v>2480</v>
      </c>
      <c r="B2481">
        <v>2261</v>
      </c>
      <c r="C2481">
        <v>343</v>
      </c>
      <c r="D2481">
        <v>2</v>
      </c>
      <c r="E2481">
        <v>2564</v>
      </c>
      <c r="F2481">
        <v>5128</v>
      </c>
      <c r="G2481">
        <v>172</v>
      </c>
      <c r="H2481" s="1">
        <v>43230</v>
      </c>
      <c r="I2481" s="1">
        <v>43231</v>
      </c>
      <c r="J2481">
        <v>1</v>
      </c>
      <c r="K2481" t="s">
        <v>3407</v>
      </c>
      <c r="L2481" t="b">
        <v>0</v>
      </c>
      <c r="M2481">
        <v>2018</v>
      </c>
      <c r="N2481">
        <v>2</v>
      </c>
      <c r="O2481" t="s">
        <v>21</v>
      </c>
      <c r="P2481" t="s">
        <v>19</v>
      </c>
      <c r="Q2481" t="s">
        <v>1000</v>
      </c>
      <c r="R2481" t="s">
        <v>1001</v>
      </c>
      <c r="S2481" t="s">
        <v>1002</v>
      </c>
      <c r="T2481">
        <v>5717903134</v>
      </c>
      <c r="U2481" t="s">
        <v>44</v>
      </c>
      <c r="V2481" t="s">
        <v>127</v>
      </c>
      <c r="W2481">
        <v>10</v>
      </c>
      <c r="X2481" t="s">
        <v>46</v>
      </c>
      <c r="Y2481" t="s">
        <v>47</v>
      </c>
      <c r="Z2481" t="s">
        <v>48</v>
      </c>
      <c r="AA2481" t="s">
        <v>1003</v>
      </c>
      <c r="AB2481" t="s">
        <v>50</v>
      </c>
      <c r="AC2481" t="s">
        <v>3383</v>
      </c>
      <c r="AD2481" t="s">
        <v>3354</v>
      </c>
      <c r="AE2481" t="s">
        <v>1757</v>
      </c>
    </row>
    <row r="2482" spans="1:31" x14ac:dyDescent="0.35">
      <c r="A2482">
        <v>2481</v>
      </c>
      <c r="B2482">
        <v>2187</v>
      </c>
      <c r="C2482">
        <v>174</v>
      </c>
      <c r="D2482">
        <v>4</v>
      </c>
      <c r="E2482">
        <v>2565</v>
      </c>
      <c r="F2482">
        <v>10260</v>
      </c>
      <c r="G2482">
        <v>196</v>
      </c>
      <c r="H2482" s="1">
        <v>43230</v>
      </c>
      <c r="I2482" s="1">
        <v>43245</v>
      </c>
      <c r="J2482">
        <v>15</v>
      </c>
      <c r="K2482" t="s">
        <v>3405</v>
      </c>
      <c r="L2482" t="b">
        <v>1</v>
      </c>
      <c r="M2482">
        <v>2018</v>
      </c>
      <c r="N2482">
        <v>2</v>
      </c>
      <c r="O2482" t="s">
        <v>21</v>
      </c>
      <c r="P2482" t="s">
        <v>19</v>
      </c>
      <c r="Q2482" t="s">
        <v>763</v>
      </c>
      <c r="R2482" t="s">
        <v>764</v>
      </c>
      <c r="S2482" t="s">
        <v>765</v>
      </c>
      <c r="T2482">
        <v>5740217378</v>
      </c>
      <c r="U2482" t="s">
        <v>44</v>
      </c>
      <c r="V2482" t="s">
        <v>80</v>
      </c>
      <c r="W2482">
        <v>8</v>
      </c>
      <c r="X2482" t="s">
        <v>46</v>
      </c>
      <c r="Y2482" t="s">
        <v>47</v>
      </c>
      <c r="Z2482" t="s">
        <v>56</v>
      </c>
      <c r="AA2482" t="s">
        <v>766</v>
      </c>
      <c r="AB2482" t="s">
        <v>50</v>
      </c>
      <c r="AC2482" t="s">
        <v>3367</v>
      </c>
      <c r="AD2482" t="s">
        <v>3360</v>
      </c>
      <c r="AE2482" t="s">
        <v>3369</v>
      </c>
    </row>
    <row r="2483" spans="1:31" x14ac:dyDescent="0.35">
      <c r="A2483">
        <v>2482</v>
      </c>
      <c r="B2483">
        <v>2421</v>
      </c>
      <c r="C2483">
        <v>200</v>
      </c>
      <c r="D2483">
        <v>4</v>
      </c>
      <c r="E2483">
        <v>2566</v>
      </c>
      <c r="F2483">
        <v>10264</v>
      </c>
      <c r="G2483">
        <v>606</v>
      </c>
      <c r="H2483" s="1">
        <v>43230</v>
      </c>
      <c r="I2483" s="1">
        <v>43231</v>
      </c>
      <c r="J2483">
        <v>1</v>
      </c>
      <c r="K2483" t="s">
        <v>3407</v>
      </c>
      <c r="L2483" t="b">
        <v>1</v>
      </c>
      <c r="M2483">
        <v>2018</v>
      </c>
      <c r="N2483">
        <v>2</v>
      </c>
      <c r="O2483" t="s">
        <v>21</v>
      </c>
      <c r="P2483" t="s">
        <v>19</v>
      </c>
      <c r="Q2483" t="s">
        <v>590</v>
      </c>
      <c r="R2483" t="s">
        <v>1576</v>
      </c>
      <c r="S2483" t="s">
        <v>1577</v>
      </c>
      <c r="T2483">
        <v>5246445412</v>
      </c>
      <c r="U2483" t="s">
        <v>44</v>
      </c>
      <c r="V2483" t="s">
        <v>253</v>
      </c>
      <c r="W2483">
        <v>10</v>
      </c>
      <c r="X2483" t="s">
        <v>46</v>
      </c>
      <c r="Y2483" t="s">
        <v>47</v>
      </c>
      <c r="Z2483" t="s">
        <v>48</v>
      </c>
      <c r="AA2483" t="s">
        <v>1578</v>
      </c>
      <c r="AB2483" t="s">
        <v>50</v>
      </c>
      <c r="AC2483" t="s">
        <v>3371</v>
      </c>
      <c r="AD2483" t="s">
        <v>3354</v>
      </c>
      <c r="AE2483" t="s">
        <v>3358</v>
      </c>
    </row>
    <row r="2484" spans="1:31" x14ac:dyDescent="0.35">
      <c r="A2484">
        <v>2483</v>
      </c>
      <c r="B2484">
        <v>2509</v>
      </c>
      <c r="C2484">
        <v>118</v>
      </c>
      <c r="D2484">
        <v>3</v>
      </c>
      <c r="E2484">
        <v>2567</v>
      </c>
      <c r="F2484">
        <v>7701</v>
      </c>
      <c r="G2484">
        <v>229</v>
      </c>
      <c r="H2484" s="1">
        <v>43230</v>
      </c>
      <c r="I2484" s="1">
        <v>43236</v>
      </c>
      <c r="J2484">
        <v>6</v>
      </c>
      <c r="K2484" t="s">
        <v>3407</v>
      </c>
      <c r="L2484" t="b">
        <v>1</v>
      </c>
      <c r="M2484">
        <v>2018</v>
      </c>
      <c r="N2484">
        <v>2</v>
      </c>
      <c r="O2484" t="s">
        <v>21</v>
      </c>
      <c r="P2484" t="s">
        <v>19</v>
      </c>
      <c r="Q2484" t="s">
        <v>1209</v>
      </c>
      <c r="R2484" t="s">
        <v>1058</v>
      </c>
      <c r="S2484" t="s">
        <v>1874</v>
      </c>
      <c r="T2484">
        <v>5397721481</v>
      </c>
      <c r="U2484" t="s">
        <v>44</v>
      </c>
      <c r="V2484" t="s">
        <v>519</v>
      </c>
      <c r="W2484">
        <v>10</v>
      </c>
      <c r="X2484" t="s">
        <v>46</v>
      </c>
      <c r="Y2484" t="s">
        <v>47</v>
      </c>
      <c r="Z2484" t="s">
        <v>56</v>
      </c>
      <c r="AA2484" t="s">
        <v>1875</v>
      </c>
      <c r="AB2484" t="s">
        <v>50</v>
      </c>
      <c r="AC2484" t="s">
        <v>3353</v>
      </c>
      <c r="AD2484" t="s">
        <v>3361</v>
      </c>
      <c r="AE2484" t="s">
        <v>3355</v>
      </c>
    </row>
    <row r="2485" spans="1:31" x14ac:dyDescent="0.35">
      <c r="A2485">
        <v>2484</v>
      </c>
      <c r="B2485">
        <v>2326</v>
      </c>
      <c r="C2485">
        <v>424</v>
      </c>
      <c r="D2485">
        <v>5</v>
      </c>
      <c r="E2485">
        <v>2568</v>
      </c>
      <c r="F2485">
        <v>12840</v>
      </c>
      <c r="G2485">
        <v>128</v>
      </c>
      <c r="H2485" s="1">
        <v>43230</v>
      </c>
      <c r="I2485" s="1">
        <v>43243</v>
      </c>
      <c r="J2485">
        <v>13</v>
      </c>
      <c r="K2485" t="s">
        <v>3406</v>
      </c>
      <c r="L2485" t="b">
        <v>1</v>
      </c>
      <c r="M2485">
        <v>2018</v>
      </c>
      <c r="N2485">
        <v>2</v>
      </c>
      <c r="O2485" t="s">
        <v>21</v>
      </c>
      <c r="P2485" t="s">
        <v>19</v>
      </c>
      <c r="Q2485" t="s">
        <v>1239</v>
      </c>
      <c r="R2485" t="s">
        <v>1240</v>
      </c>
      <c r="S2485" t="s">
        <v>1241</v>
      </c>
      <c r="T2485">
        <v>5073466168</v>
      </c>
      <c r="U2485" t="s">
        <v>61</v>
      </c>
      <c r="V2485" t="s">
        <v>62</v>
      </c>
      <c r="W2485">
        <v>2</v>
      </c>
      <c r="X2485" t="s">
        <v>69</v>
      </c>
      <c r="Y2485" t="s">
        <v>70</v>
      </c>
      <c r="Z2485" t="s">
        <v>56</v>
      </c>
      <c r="AA2485" t="s">
        <v>1242</v>
      </c>
      <c r="AB2485" t="s">
        <v>50</v>
      </c>
      <c r="AC2485" t="s">
        <v>3387</v>
      </c>
      <c r="AD2485" t="s">
        <v>3362</v>
      </c>
      <c r="AE2485" t="s">
        <v>3372</v>
      </c>
    </row>
    <row r="2486" spans="1:31" x14ac:dyDescent="0.35">
      <c r="A2486">
        <v>2485</v>
      </c>
      <c r="B2486">
        <v>2213</v>
      </c>
      <c r="C2486">
        <v>287</v>
      </c>
      <c r="D2486">
        <v>5</v>
      </c>
      <c r="E2486">
        <v>2569</v>
      </c>
      <c r="F2486">
        <v>12845</v>
      </c>
      <c r="G2486">
        <v>57</v>
      </c>
      <c r="H2486" s="1">
        <v>43230</v>
      </c>
      <c r="I2486" s="1">
        <v>43245</v>
      </c>
      <c r="J2486">
        <v>15</v>
      </c>
      <c r="K2486" t="s">
        <v>3405</v>
      </c>
      <c r="L2486" t="b">
        <v>1</v>
      </c>
      <c r="M2486">
        <v>2018</v>
      </c>
      <c r="N2486">
        <v>2</v>
      </c>
      <c r="O2486" t="s">
        <v>21</v>
      </c>
      <c r="P2486" t="s">
        <v>19</v>
      </c>
      <c r="Q2486" t="s">
        <v>189</v>
      </c>
      <c r="R2486" t="s">
        <v>848</v>
      </c>
      <c r="S2486" t="s">
        <v>849</v>
      </c>
      <c r="T2486">
        <v>5355966354</v>
      </c>
      <c r="U2486" t="s">
        <v>67</v>
      </c>
      <c r="V2486" t="s">
        <v>150</v>
      </c>
      <c r="W2486">
        <v>2</v>
      </c>
      <c r="X2486" t="s">
        <v>69</v>
      </c>
      <c r="Y2486" t="s">
        <v>70</v>
      </c>
      <c r="Z2486" t="s">
        <v>56</v>
      </c>
      <c r="AA2486" t="s">
        <v>850</v>
      </c>
      <c r="AB2486" t="s">
        <v>50</v>
      </c>
      <c r="AC2486" t="s">
        <v>3380</v>
      </c>
      <c r="AD2486" t="s">
        <v>3354</v>
      </c>
      <c r="AE2486" t="s">
        <v>3358</v>
      </c>
    </row>
    <row r="2487" spans="1:31" x14ac:dyDescent="0.35">
      <c r="A2487">
        <v>2486</v>
      </c>
      <c r="B2487">
        <v>2959</v>
      </c>
      <c r="C2487">
        <v>448</v>
      </c>
      <c r="D2487">
        <v>1</v>
      </c>
      <c r="E2487">
        <v>2570</v>
      </c>
      <c r="F2487">
        <v>2570</v>
      </c>
      <c r="G2487">
        <v>568</v>
      </c>
      <c r="H2487" s="1">
        <v>43230</v>
      </c>
      <c r="I2487" s="1">
        <v>43242</v>
      </c>
      <c r="J2487">
        <v>12</v>
      </c>
      <c r="K2487" t="s">
        <v>3406</v>
      </c>
      <c r="L2487" t="b">
        <v>1</v>
      </c>
      <c r="M2487">
        <v>2018</v>
      </c>
      <c r="N2487">
        <v>2</v>
      </c>
      <c r="O2487" t="s">
        <v>21</v>
      </c>
      <c r="P2487" t="s">
        <v>19</v>
      </c>
      <c r="Q2487" t="s">
        <v>3230</v>
      </c>
      <c r="R2487" t="s">
        <v>478</v>
      </c>
      <c r="S2487" t="s">
        <v>3231</v>
      </c>
      <c r="T2487">
        <v>5754743379</v>
      </c>
      <c r="U2487" t="s">
        <v>61</v>
      </c>
      <c r="V2487" t="s">
        <v>62</v>
      </c>
      <c r="W2487">
        <v>10</v>
      </c>
      <c r="X2487" t="s">
        <v>46</v>
      </c>
      <c r="Y2487" t="s">
        <v>47</v>
      </c>
      <c r="Z2487" t="s">
        <v>56</v>
      </c>
      <c r="AA2487" t="s">
        <v>3232</v>
      </c>
      <c r="AB2487" t="s">
        <v>50</v>
      </c>
      <c r="AC2487" t="s">
        <v>3391</v>
      </c>
      <c r="AD2487" t="s">
        <v>3360</v>
      </c>
      <c r="AE2487" t="s">
        <v>3359</v>
      </c>
    </row>
    <row r="2488" spans="1:31" x14ac:dyDescent="0.35">
      <c r="A2488">
        <v>2487</v>
      </c>
      <c r="B2488">
        <v>2855</v>
      </c>
      <c r="C2488">
        <v>381</v>
      </c>
      <c r="D2488">
        <v>2</v>
      </c>
      <c r="E2488">
        <v>2571</v>
      </c>
      <c r="F2488">
        <v>5142</v>
      </c>
      <c r="G2488">
        <v>568</v>
      </c>
      <c r="H2488" s="1">
        <v>43230</v>
      </c>
      <c r="I2488" s="1">
        <v>43244</v>
      </c>
      <c r="J2488">
        <v>14</v>
      </c>
      <c r="K2488" t="s">
        <v>3405</v>
      </c>
      <c r="L2488" t="b">
        <v>1</v>
      </c>
      <c r="M2488">
        <v>2018</v>
      </c>
      <c r="N2488">
        <v>2</v>
      </c>
      <c r="O2488" t="s">
        <v>21</v>
      </c>
      <c r="P2488" t="s">
        <v>19</v>
      </c>
      <c r="Q2488" t="s">
        <v>1711</v>
      </c>
      <c r="R2488" t="s">
        <v>2944</v>
      </c>
      <c r="S2488" t="s">
        <v>2945</v>
      </c>
      <c r="T2488">
        <v>5562186738</v>
      </c>
      <c r="U2488" t="s">
        <v>44</v>
      </c>
      <c r="V2488" t="s">
        <v>45</v>
      </c>
      <c r="W2488">
        <v>10</v>
      </c>
      <c r="X2488" t="s">
        <v>46</v>
      </c>
      <c r="Y2488" t="s">
        <v>47</v>
      </c>
      <c r="Z2488" t="s">
        <v>48</v>
      </c>
      <c r="AA2488" t="s">
        <v>2946</v>
      </c>
      <c r="AB2488" t="s">
        <v>50</v>
      </c>
      <c r="AC2488" t="s">
        <v>3387</v>
      </c>
      <c r="AD2488" t="s">
        <v>3354</v>
      </c>
      <c r="AE2488" t="s">
        <v>3355</v>
      </c>
    </row>
    <row r="2489" spans="1:31" x14ac:dyDescent="0.35">
      <c r="A2489">
        <v>2488</v>
      </c>
      <c r="B2489">
        <v>2747</v>
      </c>
      <c r="C2489">
        <v>120</v>
      </c>
      <c r="D2489">
        <v>3</v>
      </c>
      <c r="E2489">
        <v>2572</v>
      </c>
      <c r="F2489">
        <v>7716</v>
      </c>
      <c r="G2489">
        <v>57</v>
      </c>
      <c r="H2489" s="1">
        <v>43230</v>
      </c>
      <c r="I2489" s="1">
        <v>43235</v>
      </c>
      <c r="J2489">
        <v>5</v>
      </c>
      <c r="K2489" t="s">
        <v>3407</v>
      </c>
      <c r="L2489" t="b">
        <v>1</v>
      </c>
      <c r="M2489">
        <v>2018</v>
      </c>
      <c r="N2489">
        <v>2</v>
      </c>
      <c r="O2489" t="s">
        <v>21</v>
      </c>
      <c r="P2489" t="s">
        <v>19</v>
      </c>
      <c r="Q2489" t="s">
        <v>1715</v>
      </c>
      <c r="R2489" t="s">
        <v>1993</v>
      </c>
      <c r="S2489" t="s">
        <v>2638</v>
      </c>
      <c r="T2489">
        <v>5610484230</v>
      </c>
      <c r="U2489" t="s">
        <v>44</v>
      </c>
      <c r="V2489" t="s">
        <v>253</v>
      </c>
      <c r="W2489">
        <v>8</v>
      </c>
      <c r="X2489" t="s">
        <v>46</v>
      </c>
      <c r="Y2489" t="s">
        <v>47</v>
      </c>
      <c r="Z2489" t="s">
        <v>90</v>
      </c>
      <c r="AA2489" t="s">
        <v>2639</v>
      </c>
      <c r="AB2489" t="s">
        <v>50</v>
      </c>
      <c r="AC2489" t="s">
        <v>3353</v>
      </c>
      <c r="AD2489" t="s">
        <v>3361</v>
      </c>
      <c r="AE2489" t="s">
        <v>1184</v>
      </c>
    </row>
    <row r="2490" spans="1:31" x14ac:dyDescent="0.35">
      <c r="A2490">
        <v>2489</v>
      </c>
      <c r="B2490">
        <v>2112</v>
      </c>
      <c r="C2490">
        <v>486</v>
      </c>
      <c r="D2490">
        <v>4</v>
      </c>
      <c r="E2490">
        <v>2573</v>
      </c>
      <c r="F2490">
        <v>10292</v>
      </c>
      <c r="G2490">
        <v>615</v>
      </c>
      <c r="H2490" s="1">
        <v>43230</v>
      </c>
      <c r="I2490" s="1">
        <v>43242</v>
      </c>
      <c r="J2490">
        <v>12</v>
      </c>
      <c r="K2490" t="s">
        <v>3406</v>
      </c>
      <c r="L2490" t="b">
        <v>0</v>
      </c>
      <c r="M2490">
        <v>2018</v>
      </c>
      <c r="N2490">
        <v>2</v>
      </c>
      <c r="O2490" t="s">
        <v>21</v>
      </c>
      <c r="P2490" t="s">
        <v>19</v>
      </c>
      <c r="Q2490" t="s">
        <v>165</v>
      </c>
      <c r="R2490" t="s">
        <v>502</v>
      </c>
      <c r="S2490" t="s">
        <v>503</v>
      </c>
      <c r="T2490">
        <v>5932167107</v>
      </c>
      <c r="U2490" t="s">
        <v>44</v>
      </c>
      <c r="V2490" t="s">
        <v>268</v>
      </c>
      <c r="W2490">
        <v>3</v>
      </c>
      <c r="X2490" t="s">
        <v>69</v>
      </c>
      <c r="Y2490" t="s">
        <v>70</v>
      </c>
      <c r="Z2490" t="s">
        <v>56</v>
      </c>
      <c r="AA2490" t="s">
        <v>504</v>
      </c>
      <c r="AB2490" t="s">
        <v>50</v>
      </c>
      <c r="AC2490" t="s">
        <v>3393</v>
      </c>
      <c r="AD2490" t="s">
        <v>3362</v>
      </c>
      <c r="AE2490" t="s">
        <v>3359</v>
      </c>
    </row>
    <row r="2491" spans="1:31" x14ac:dyDescent="0.35">
      <c r="A2491">
        <v>2490</v>
      </c>
      <c r="B2491">
        <v>2962</v>
      </c>
      <c r="C2491">
        <v>121</v>
      </c>
      <c r="D2491">
        <v>3</v>
      </c>
      <c r="E2491">
        <v>2574</v>
      </c>
      <c r="F2491">
        <v>7722</v>
      </c>
      <c r="G2491">
        <v>143</v>
      </c>
      <c r="H2491" s="1">
        <v>43230</v>
      </c>
      <c r="I2491" s="1">
        <v>43243</v>
      </c>
      <c r="J2491">
        <v>13</v>
      </c>
      <c r="K2491" t="s">
        <v>3406</v>
      </c>
      <c r="L2491" t="b">
        <v>1</v>
      </c>
      <c r="M2491">
        <v>2018</v>
      </c>
      <c r="N2491">
        <v>2</v>
      </c>
      <c r="O2491" t="s">
        <v>21</v>
      </c>
      <c r="P2491" t="s">
        <v>19</v>
      </c>
      <c r="Q2491" t="s">
        <v>3239</v>
      </c>
      <c r="R2491" t="s">
        <v>2804</v>
      </c>
      <c r="S2491" t="s">
        <v>3240</v>
      </c>
      <c r="T2491">
        <v>5504433235</v>
      </c>
      <c r="U2491" t="s">
        <v>54</v>
      </c>
      <c r="V2491" t="s">
        <v>277</v>
      </c>
      <c r="W2491">
        <v>10</v>
      </c>
      <c r="X2491" t="s">
        <v>46</v>
      </c>
      <c r="Y2491" t="s">
        <v>47</v>
      </c>
      <c r="Z2491" t="s">
        <v>56</v>
      </c>
      <c r="AA2491" t="s">
        <v>3241</v>
      </c>
      <c r="AB2491" t="s">
        <v>50</v>
      </c>
      <c r="AC2491" t="s">
        <v>3353</v>
      </c>
      <c r="AD2491" t="s">
        <v>3361</v>
      </c>
      <c r="AE2491" t="s">
        <v>3356</v>
      </c>
    </row>
    <row r="2492" spans="1:31" x14ac:dyDescent="0.35">
      <c r="A2492">
        <v>2491</v>
      </c>
      <c r="B2492">
        <v>2904</v>
      </c>
      <c r="C2492">
        <v>399</v>
      </c>
      <c r="D2492">
        <v>2</v>
      </c>
      <c r="E2492">
        <v>2575</v>
      </c>
      <c r="F2492">
        <v>5150</v>
      </c>
      <c r="G2492">
        <v>526</v>
      </c>
      <c r="H2492" s="1">
        <v>43230</v>
      </c>
      <c r="I2492" s="1">
        <v>43237</v>
      </c>
      <c r="J2492">
        <v>7</v>
      </c>
      <c r="K2492" t="s">
        <v>3407</v>
      </c>
      <c r="L2492" t="b">
        <v>0</v>
      </c>
      <c r="M2492">
        <v>2018</v>
      </c>
      <c r="N2492">
        <v>2</v>
      </c>
      <c r="O2492" t="s">
        <v>21</v>
      </c>
      <c r="P2492" t="s">
        <v>19</v>
      </c>
      <c r="Q2492" t="s">
        <v>2576</v>
      </c>
      <c r="R2492" t="s">
        <v>778</v>
      </c>
      <c r="S2492" t="s">
        <v>3083</v>
      </c>
      <c r="T2492">
        <v>5097082376</v>
      </c>
      <c r="U2492" t="s">
        <v>44</v>
      </c>
      <c r="V2492" t="s">
        <v>534</v>
      </c>
      <c r="W2492">
        <v>1</v>
      </c>
      <c r="X2492" t="s">
        <v>69</v>
      </c>
      <c r="Y2492" t="s">
        <v>70</v>
      </c>
      <c r="Z2492" t="s">
        <v>56</v>
      </c>
      <c r="AA2492" t="s">
        <v>3084</v>
      </c>
      <c r="AB2492" t="s">
        <v>50</v>
      </c>
      <c r="AC2492" t="s">
        <v>3387</v>
      </c>
      <c r="AD2492" t="s">
        <v>3360</v>
      </c>
      <c r="AE2492" t="s">
        <v>3369</v>
      </c>
    </row>
    <row r="2493" spans="1:31" x14ac:dyDescent="0.35">
      <c r="A2493">
        <v>2492</v>
      </c>
      <c r="B2493">
        <v>2039</v>
      </c>
      <c r="C2493">
        <v>105</v>
      </c>
      <c r="D2493">
        <v>1</v>
      </c>
      <c r="E2493">
        <v>2576</v>
      </c>
      <c r="F2493">
        <v>2576</v>
      </c>
      <c r="G2493">
        <v>319</v>
      </c>
      <c r="H2493" s="1">
        <v>43230</v>
      </c>
      <c r="I2493" s="1">
        <v>43232</v>
      </c>
      <c r="J2493">
        <v>2</v>
      </c>
      <c r="K2493" t="s">
        <v>3407</v>
      </c>
      <c r="L2493" t="b">
        <v>0</v>
      </c>
      <c r="M2493">
        <v>2018</v>
      </c>
      <c r="N2493">
        <v>2</v>
      </c>
      <c r="O2493" t="s">
        <v>21</v>
      </c>
      <c r="P2493" t="s">
        <v>19</v>
      </c>
      <c r="Q2493" t="s">
        <v>223</v>
      </c>
      <c r="R2493" t="s">
        <v>224</v>
      </c>
      <c r="S2493" t="s">
        <v>225</v>
      </c>
      <c r="T2493">
        <v>5633478717</v>
      </c>
      <c r="U2493" t="s">
        <v>44</v>
      </c>
      <c r="V2493" t="s">
        <v>226</v>
      </c>
      <c r="W2493">
        <v>7</v>
      </c>
      <c r="X2493" t="s">
        <v>46</v>
      </c>
      <c r="Y2493" t="s">
        <v>47</v>
      </c>
      <c r="Z2493" t="s">
        <v>90</v>
      </c>
      <c r="AA2493" t="s">
        <v>227</v>
      </c>
      <c r="AB2493" t="s">
        <v>50</v>
      </c>
      <c r="AC2493" t="s">
        <v>3353</v>
      </c>
      <c r="AD2493" t="s">
        <v>3354</v>
      </c>
      <c r="AE2493" t="s">
        <v>3356</v>
      </c>
    </row>
    <row r="2494" spans="1:31" x14ac:dyDescent="0.35">
      <c r="A2494">
        <v>2493</v>
      </c>
      <c r="B2494">
        <v>2818</v>
      </c>
      <c r="C2494">
        <v>461</v>
      </c>
      <c r="D2494">
        <v>3</v>
      </c>
      <c r="E2494">
        <v>2577</v>
      </c>
      <c r="F2494">
        <v>7731</v>
      </c>
      <c r="G2494">
        <v>71</v>
      </c>
      <c r="H2494" s="1">
        <v>43230</v>
      </c>
      <c r="I2494" s="1">
        <v>43240</v>
      </c>
      <c r="J2494">
        <v>10</v>
      </c>
      <c r="K2494" t="s">
        <v>3406</v>
      </c>
      <c r="L2494" t="b">
        <v>0</v>
      </c>
      <c r="M2494">
        <v>2018</v>
      </c>
      <c r="N2494">
        <v>2</v>
      </c>
      <c r="O2494" t="s">
        <v>21</v>
      </c>
      <c r="P2494" t="s">
        <v>19</v>
      </c>
      <c r="Q2494" t="s">
        <v>1707</v>
      </c>
      <c r="R2494" t="s">
        <v>2667</v>
      </c>
      <c r="S2494" t="s">
        <v>2837</v>
      </c>
      <c r="T2494">
        <v>5310257223</v>
      </c>
      <c r="U2494" t="s">
        <v>44</v>
      </c>
      <c r="V2494" t="s">
        <v>127</v>
      </c>
      <c r="W2494">
        <v>6</v>
      </c>
      <c r="X2494" t="s">
        <v>46</v>
      </c>
      <c r="Y2494" t="s">
        <v>47</v>
      </c>
      <c r="Z2494" t="s">
        <v>85</v>
      </c>
      <c r="AA2494" t="s">
        <v>2838</v>
      </c>
      <c r="AB2494" t="s">
        <v>50</v>
      </c>
      <c r="AC2494" t="s">
        <v>3393</v>
      </c>
      <c r="AD2494" t="s">
        <v>3354</v>
      </c>
      <c r="AE2494" t="s">
        <v>1224</v>
      </c>
    </row>
    <row r="2495" spans="1:31" x14ac:dyDescent="0.35">
      <c r="A2495">
        <v>2494</v>
      </c>
      <c r="B2495">
        <v>2791</v>
      </c>
      <c r="C2495">
        <v>307</v>
      </c>
      <c r="D2495">
        <v>2</v>
      </c>
      <c r="E2495">
        <v>2578</v>
      </c>
      <c r="F2495">
        <v>5156</v>
      </c>
      <c r="G2495">
        <v>319</v>
      </c>
      <c r="H2495" s="1">
        <v>43230</v>
      </c>
      <c r="I2495" s="1">
        <v>43233</v>
      </c>
      <c r="J2495">
        <v>3</v>
      </c>
      <c r="K2495" t="s">
        <v>3407</v>
      </c>
      <c r="L2495" t="b">
        <v>1</v>
      </c>
      <c r="M2495">
        <v>2018</v>
      </c>
      <c r="N2495">
        <v>2</v>
      </c>
      <c r="O2495" t="s">
        <v>21</v>
      </c>
      <c r="P2495" t="s">
        <v>19</v>
      </c>
      <c r="Q2495" t="s">
        <v>1305</v>
      </c>
      <c r="R2495" t="s">
        <v>583</v>
      </c>
      <c r="S2495" t="s">
        <v>2764</v>
      </c>
      <c r="T2495">
        <v>5087766799</v>
      </c>
      <c r="U2495" t="s">
        <v>44</v>
      </c>
      <c r="V2495" t="s">
        <v>45</v>
      </c>
      <c r="W2495">
        <v>4</v>
      </c>
      <c r="X2495" t="s">
        <v>46</v>
      </c>
      <c r="Y2495" t="s">
        <v>47</v>
      </c>
      <c r="Z2495" t="s">
        <v>90</v>
      </c>
      <c r="AA2495" t="s">
        <v>2765</v>
      </c>
      <c r="AB2495" t="s">
        <v>50</v>
      </c>
      <c r="AC2495" t="s">
        <v>3380</v>
      </c>
      <c r="AD2495" t="s">
        <v>3361</v>
      </c>
      <c r="AE2495" t="s">
        <v>3370</v>
      </c>
    </row>
    <row r="2496" spans="1:31" x14ac:dyDescent="0.35">
      <c r="A2496">
        <v>2495</v>
      </c>
      <c r="B2496">
        <v>2866</v>
      </c>
      <c r="C2496">
        <v>312</v>
      </c>
      <c r="D2496">
        <v>4</v>
      </c>
      <c r="E2496">
        <v>2579</v>
      </c>
      <c r="F2496">
        <v>10316</v>
      </c>
      <c r="G2496">
        <v>692</v>
      </c>
      <c r="H2496" s="1">
        <v>43230</v>
      </c>
      <c r="I2496" s="1">
        <v>43237</v>
      </c>
      <c r="J2496">
        <v>7</v>
      </c>
      <c r="K2496" t="s">
        <v>3407</v>
      </c>
      <c r="L2496" t="b">
        <v>1</v>
      </c>
      <c r="M2496">
        <v>2018</v>
      </c>
      <c r="N2496">
        <v>2</v>
      </c>
      <c r="O2496" t="s">
        <v>21</v>
      </c>
      <c r="P2496" t="s">
        <v>19</v>
      </c>
      <c r="Q2496" t="s">
        <v>1191</v>
      </c>
      <c r="R2496" t="s">
        <v>1317</v>
      </c>
      <c r="S2496" t="s">
        <v>2973</v>
      </c>
      <c r="T2496">
        <v>5222704588</v>
      </c>
      <c r="U2496" t="s">
        <v>54</v>
      </c>
      <c r="V2496" t="s">
        <v>286</v>
      </c>
      <c r="W2496">
        <v>10</v>
      </c>
      <c r="X2496" t="s">
        <v>46</v>
      </c>
      <c r="Y2496" t="s">
        <v>47</v>
      </c>
      <c r="Z2496" t="s">
        <v>85</v>
      </c>
      <c r="AA2496" t="s">
        <v>2974</v>
      </c>
      <c r="AB2496" t="s">
        <v>50</v>
      </c>
      <c r="AC2496" t="s">
        <v>3380</v>
      </c>
      <c r="AD2496" t="s">
        <v>3361</v>
      </c>
      <c r="AE2496" t="s">
        <v>3375</v>
      </c>
    </row>
    <row r="2497" spans="1:31" x14ac:dyDescent="0.35">
      <c r="A2497">
        <v>2496</v>
      </c>
      <c r="B2497">
        <v>2750</v>
      </c>
      <c r="C2497">
        <v>174</v>
      </c>
      <c r="D2497">
        <v>3</v>
      </c>
      <c r="E2497">
        <v>2580</v>
      </c>
      <c r="F2497">
        <v>7740</v>
      </c>
      <c r="G2497">
        <v>558</v>
      </c>
      <c r="H2497" s="1">
        <v>43230</v>
      </c>
      <c r="I2497" s="1">
        <v>43238</v>
      </c>
      <c r="J2497">
        <v>8</v>
      </c>
      <c r="K2497" t="s">
        <v>3406</v>
      </c>
      <c r="L2497" t="b">
        <v>1</v>
      </c>
      <c r="M2497">
        <v>2018</v>
      </c>
      <c r="N2497">
        <v>2</v>
      </c>
      <c r="O2497" t="s">
        <v>21</v>
      </c>
      <c r="P2497" t="s">
        <v>19</v>
      </c>
      <c r="Q2497" t="s">
        <v>2645</v>
      </c>
      <c r="R2497" t="s">
        <v>454</v>
      </c>
      <c r="S2497" t="s">
        <v>2646</v>
      </c>
      <c r="T2497">
        <v>5011136997</v>
      </c>
      <c r="U2497" t="s">
        <v>44</v>
      </c>
      <c r="V2497" t="s">
        <v>268</v>
      </c>
      <c r="W2497">
        <v>2</v>
      </c>
      <c r="X2497" t="s">
        <v>69</v>
      </c>
      <c r="Y2497" t="s">
        <v>70</v>
      </c>
      <c r="Z2497" t="s">
        <v>85</v>
      </c>
      <c r="AA2497" t="s">
        <v>2647</v>
      </c>
      <c r="AB2497" t="s">
        <v>50</v>
      </c>
      <c r="AC2497" t="s">
        <v>3367</v>
      </c>
      <c r="AD2497" t="s">
        <v>3360</v>
      </c>
      <c r="AE2497" t="s">
        <v>3369</v>
      </c>
    </row>
    <row r="2498" spans="1:31" x14ac:dyDescent="0.35">
      <c r="A2498">
        <v>2497</v>
      </c>
      <c r="B2498">
        <v>2785</v>
      </c>
      <c r="C2498">
        <v>264</v>
      </c>
      <c r="D2498">
        <v>2</v>
      </c>
      <c r="E2498">
        <v>2581</v>
      </c>
      <c r="F2498">
        <v>5162</v>
      </c>
      <c r="G2498">
        <v>692</v>
      </c>
      <c r="H2498" s="1">
        <v>43231</v>
      </c>
      <c r="I2498" s="1">
        <v>43234</v>
      </c>
      <c r="J2498">
        <v>3</v>
      </c>
      <c r="K2498" t="s">
        <v>3407</v>
      </c>
      <c r="L2498" t="b">
        <v>0</v>
      </c>
      <c r="M2498">
        <v>2018</v>
      </c>
      <c r="N2498">
        <v>2</v>
      </c>
      <c r="O2498" t="s">
        <v>21</v>
      </c>
      <c r="P2498" t="s">
        <v>20</v>
      </c>
      <c r="Q2498" t="s">
        <v>1956</v>
      </c>
      <c r="R2498" t="s">
        <v>2745</v>
      </c>
      <c r="S2498" t="s">
        <v>2746</v>
      </c>
      <c r="T2498">
        <v>5327186228</v>
      </c>
      <c r="U2498" t="s">
        <v>67</v>
      </c>
      <c r="V2498" t="s">
        <v>261</v>
      </c>
      <c r="W2498">
        <v>6</v>
      </c>
      <c r="X2498" t="s">
        <v>46</v>
      </c>
      <c r="Y2498" t="s">
        <v>47</v>
      </c>
      <c r="Z2498" t="s">
        <v>48</v>
      </c>
      <c r="AA2498" t="s">
        <v>2747</v>
      </c>
      <c r="AB2498" t="s">
        <v>50</v>
      </c>
      <c r="AC2498" t="s">
        <v>3379</v>
      </c>
      <c r="AD2498" t="s">
        <v>3361</v>
      </c>
      <c r="AE2498" t="s">
        <v>1854</v>
      </c>
    </row>
    <row r="2499" spans="1:31" x14ac:dyDescent="0.35">
      <c r="A2499">
        <v>2498</v>
      </c>
      <c r="B2499">
        <v>2277</v>
      </c>
      <c r="C2499">
        <v>435</v>
      </c>
      <c r="D2499">
        <v>1</v>
      </c>
      <c r="E2499">
        <v>2582</v>
      </c>
      <c r="F2499">
        <v>2582</v>
      </c>
      <c r="G2499">
        <v>71</v>
      </c>
      <c r="H2499" s="1">
        <v>43231</v>
      </c>
      <c r="I2499" s="1">
        <v>43236</v>
      </c>
      <c r="J2499">
        <v>5</v>
      </c>
      <c r="K2499" t="s">
        <v>3407</v>
      </c>
      <c r="L2499" t="b">
        <v>1</v>
      </c>
      <c r="M2499">
        <v>2018</v>
      </c>
      <c r="N2499">
        <v>2</v>
      </c>
      <c r="O2499" t="s">
        <v>21</v>
      </c>
      <c r="P2499" t="s">
        <v>20</v>
      </c>
      <c r="Q2499" t="s">
        <v>1061</v>
      </c>
      <c r="R2499" t="s">
        <v>1062</v>
      </c>
      <c r="S2499" t="s">
        <v>1063</v>
      </c>
      <c r="T2499">
        <v>5257315308</v>
      </c>
      <c r="U2499" t="s">
        <v>61</v>
      </c>
      <c r="V2499" t="s">
        <v>434</v>
      </c>
      <c r="W2499">
        <v>6</v>
      </c>
      <c r="X2499" t="s">
        <v>46</v>
      </c>
      <c r="Y2499" t="s">
        <v>47</v>
      </c>
      <c r="Z2499" t="s">
        <v>56</v>
      </c>
      <c r="AA2499" t="s">
        <v>1064</v>
      </c>
      <c r="AB2499" t="s">
        <v>50</v>
      </c>
      <c r="AC2499" t="s">
        <v>3389</v>
      </c>
      <c r="AD2499" t="s">
        <v>3361</v>
      </c>
      <c r="AE2499" t="s">
        <v>3390</v>
      </c>
    </row>
    <row r="2500" spans="1:31" x14ac:dyDescent="0.35">
      <c r="A2500">
        <v>2499</v>
      </c>
      <c r="B2500">
        <v>2576</v>
      </c>
      <c r="C2500">
        <v>395</v>
      </c>
      <c r="D2500">
        <v>1</v>
      </c>
      <c r="E2500">
        <v>2583</v>
      </c>
      <c r="F2500">
        <v>2583</v>
      </c>
      <c r="G2500">
        <v>172</v>
      </c>
      <c r="H2500" s="1">
        <v>43231</v>
      </c>
      <c r="I2500" s="1">
        <v>43241</v>
      </c>
      <c r="J2500">
        <v>10</v>
      </c>
      <c r="K2500" t="s">
        <v>3406</v>
      </c>
      <c r="L2500" t="b">
        <v>1</v>
      </c>
      <c r="M2500">
        <v>2018</v>
      </c>
      <c r="N2500">
        <v>2</v>
      </c>
      <c r="O2500" t="s">
        <v>21</v>
      </c>
      <c r="P2500" t="s">
        <v>20</v>
      </c>
      <c r="Q2500" t="s">
        <v>2011</v>
      </c>
      <c r="R2500" t="s">
        <v>1305</v>
      </c>
      <c r="S2500" t="s">
        <v>2095</v>
      </c>
      <c r="T2500">
        <v>5456180900</v>
      </c>
      <c r="U2500" t="s">
        <v>54</v>
      </c>
      <c r="V2500" t="s">
        <v>687</v>
      </c>
      <c r="W2500">
        <v>8</v>
      </c>
      <c r="X2500" t="s">
        <v>46</v>
      </c>
      <c r="Y2500" t="s">
        <v>47</v>
      </c>
      <c r="Z2500" t="s">
        <v>56</v>
      </c>
      <c r="AA2500" t="s">
        <v>2096</v>
      </c>
      <c r="AB2500" t="s">
        <v>50</v>
      </c>
      <c r="AC2500" t="s">
        <v>3387</v>
      </c>
      <c r="AD2500" t="s">
        <v>3360</v>
      </c>
      <c r="AE2500" t="s">
        <v>3370</v>
      </c>
    </row>
    <row r="2501" spans="1:31" x14ac:dyDescent="0.35">
      <c r="A2501">
        <v>2500</v>
      </c>
      <c r="B2501">
        <v>2593</v>
      </c>
      <c r="C2501">
        <v>148</v>
      </c>
      <c r="D2501">
        <v>2</v>
      </c>
      <c r="E2501">
        <v>2584</v>
      </c>
      <c r="F2501">
        <v>5168</v>
      </c>
      <c r="G2501">
        <v>606</v>
      </c>
      <c r="H2501" s="1">
        <v>43231</v>
      </c>
      <c r="I2501" s="1">
        <v>43236</v>
      </c>
      <c r="J2501">
        <v>5</v>
      </c>
      <c r="K2501" t="s">
        <v>3407</v>
      </c>
      <c r="L2501" t="b">
        <v>1</v>
      </c>
      <c r="M2501">
        <v>2018</v>
      </c>
      <c r="N2501">
        <v>2</v>
      </c>
      <c r="O2501" t="s">
        <v>21</v>
      </c>
      <c r="P2501" t="s">
        <v>20</v>
      </c>
      <c r="Q2501" t="s">
        <v>2145</v>
      </c>
      <c r="R2501" t="s">
        <v>2146</v>
      </c>
      <c r="S2501" t="s">
        <v>2147</v>
      </c>
      <c r="T2501">
        <v>5264553396</v>
      </c>
      <c r="U2501" t="s">
        <v>61</v>
      </c>
      <c r="V2501" t="s">
        <v>230</v>
      </c>
      <c r="W2501">
        <v>8</v>
      </c>
      <c r="X2501" t="s">
        <v>46</v>
      </c>
      <c r="Y2501" t="s">
        <v>47</v>
      </c>
      <c r="Z2501" t="s">
        <v>56</v>
      </c>
      <c r="AA2501" t="s">
        <v>2148</v>
      </c>
      <c r="AB2501" t="s">
        <v>50</v>
      </c>
      <c r="AC2501" t="s">
        <v>3363</v>
      </c>
      <c r="AD2501" t="s">
        <v>3362</v>
      </c>
      <c r="AE2501" t="s">
        <v>1224</v>
      </c>
    </row>
    <row r="2502" spans="1:31" x14ac:dyDescent="0.35">
      <c r="A2502">
        <v>2501</v>
      </c>
      <c r="B2502">
        <v>2183</v>
      </c>
      <c r="C2502">
        <v>395</v>
      </c>
      <c r="D2502">
        <v>5</v>
      </c>
      <c r="E2502">
        <v>2585</v>
      </c>
      <c r="F2502">
        <v>12925</v>
      </c>
      <c r="G2502">
        <v>606</v>
      </c>
      <c r="H2502" s="1">
        <v>43231</v>
      </c>
      <c r="I2502" s="1">
        <v>43244</v>
      </c>
      <c r="J2502">
        <v>13</v>
      </c>
      <c r="K2502" t="s">
        <v>3406</v>
      </c>
      <c r="L2502" t="b">
        <v>0</v>
      </c>
      <c r="M2502">
        <v>2018</v>
      </c>
      <c r="N2502">
        <v>2</v>
      </c>
      <c r="O2502" t="s">
        <v>21</v>
      </c>
      <c r="P2502" t="s">
        <v>20</v>
      </c>
      <c r="Q2502" t="s">
        <v>212</v>
      </c>
      <c r="R2502" t="s">
        <v>750</v>
      </c>
      <c r="S2502" t="s">
        <v>751</v>
      </c>
      <c r="T2502">
        <v>5079024902</v>
      </c>
      <c r="U2502" t="s">
        <v>61</v>
      </c>
      <c r="V2502" t="s">
        <v>230</v>
      </c>
      <c r="W2502">
        <v>9</v>
      </c>
      <c r="X2502" t="s">
        <v>46</v>
      </c>
      <c r="Y2502" t="s">
        <v>47</v>
      </c>
      <c r="Z2502" t="s">
        <v>48</v>
      </c>
      <c r="AA2502" t="s">
        <v>752</v>
      </c>
      <c r="AB2502" t="s">
        <v>50</v>
      </c>
      <c r="AC2502" t="s">
        <v>3387</v>
      </c>
      <c r="AD2502" t="s">
        <v>3360</v>
      </c>
      <c r="AE2502" t="s">
        <v>3370</v>
      </c>
    </row>
    <row r="2503" spans="1:31" x14ac:dyDescent="0.35">
      <c r="A2503">
        <v>2502</v>
      </c>
      <c r="B2503">
        <v>2806</v>
      </c>
      <c r="C2503">
        <v>211</v>
      </c>
      <c r="D2503">
        <v>2</v>
      </c>
      <c r="E2503">
        <v>2586</v>
      </c>
      <c r="F2503">
        <v>5172</v>
      </c>
      <c r="G2503">
        <v>733</v>
      </c>
      <c r="H2503" s="1">
        <v>43231</v>
      </c>
      <c r="I2503" s="1">
        <v>43240</v>
      </c>
      <c r="J2503">
        <v>9</v>
      </c>
      <c r="K2503" t="s">
        <v>3406</v>
      </c>
      <c r="L2503" t="b">
        <v>1</v>
      </c>
      <c r="M2503">
        <v>2018</v>
      </c>
      <c r="N2503">
        <v>2</v>
      </c>
      <c r="O2503" t="s">
        <v>21</v>
      </c>
      <c r="P2503" t="s">
        <v>20</v>
      </c>
      <c r="Q2503" t="s">
        <v>2807</v>
      </c>
      <c r="R2503" t="s">
        <v>991</v>
      </c>
      <c r="S2503" t="s">
        <v>2808</v>
      </c>
      <c r="T2503">
        <v>5273439115</v>
      </c>
      <c r="U2503" t="s">
        <v>54</v>
      </c>
      <c r="V2503" t="s">
        <v>277</v>
      </c>
      <c r="W2503">
        <v>2</v>
      </c>
      <c r="X2503" t="s">
        <v>69</v>
      </c>
      <c r="Y2503" t="s">
        <v>70</v>
      </c>
      <c r="Z2503" t="s">
        <v>56</v>
      </c>
      <c r="AA2503" t="s">
        <v>2809</v>
      </c>
      <c r="AB2503" t="s">
        <v>50</v>
      </c>
      <c r="AC2503" t="s">
        <v>3371</v>
      </c>
      <c r="AD2503" t="s">
        <v>3360</v>
      </c>
      <c r="AE2503" t="s">
        <v>3374</v>
      </c>
    </row>
    <row r="2504" spans="1:31" x14ac:dyDescent="0.35">
      <c r="A2504">
        <v>2503</v>
      </c>
      <c r="B2504">
        <v>2163</v>
      </c>
      <c r="C2504">
        <v>393</v>
      </c>
      <c r="D2504">
        <v>3</v>
      </c>
      <c r="E2504">
        <v>2587</v>
      </c>
      <c r="F2504">
        <v>7761</v>
      </c>
      <c r="G2504">
        <v>615</v>
      </c>
      <c r="H2504" s="1">
        <v>43231</v>
      </c>
      <c r="I2504" s="1">
        <v>43245</v>
      </c>
      <c r="J2504">
        <v>14</v>
      </c>
      <c r="K2504" t="s">
        <v>3405</v>
      </c>
      <c r="L2504" t="b">
        <v>1</v>
      </c>
      <c r="M2504">
        <v>2018</v>
      </c>
      <c r="N2504">
        <v>2</v>
      </c>
      <c r="O2504" t="s">
        <v>21</v>
      </c>
      <c r="P2504" t="s">
        <v>20</v>
      </c>
      <c r="Q2504" t="s">
        <v>685</v>
      </c>
      <c r="R2504" t="s">
        <v>481</v>
      </c>
      <c r="S2504" t="s">
        <v>686</v>
      </c>
      <c r="T2504">
        <v>5168798723</v>
      </c>
      <c r="U2504" t="s">
        <v>54</v>
      </c>
      <c r="V2504" t="s">
        <v>687</v>
      </c>
      <c r="W2504">
        <v>7</v>
      </c>
      <c r="X2504" t="s">
        <v>46</v>
      </c>
      <c r="Y2504" t="s">
        <v>47</v>
      </c>
      <c r="Z2504" t="s">
        <v>85</v>
      </c>
      <c r="AA2504" t="s">
        <v>688</v>
      </c>
      <c r="AB2504" t="s">
        <v>50</v>
      </c>
      <c r="AC2504" t="s">
        <v>3387</v>
      </c>
      <c r="AD2504" t="s">
        <v>3354</v>
      </c>
      <c r="AE2504" t="s">
        <v>3375</v>
      </c>
    </row>
    <row r="2505" spans="1:31" x14ac:dyDescent="0.35">
      <c r="A2505">
        <v>2504</v>
      </c>
      <c r="B2505">
        <v>2699</v>
      </c>
      <c r="C2505">
        <v>353</v>
      </c>
      <c r="D2505">
        <v>2</v>
      </c>
      <c r="E2505">
        <v>2588</v>
      </c>
      <c r="F2505">
        <v>5176</v>
      </c>
      <c r="G2505">
        <v>261</v>
      </c>
      <c r="H2505" s="1">
        <v>43231</v>
      </c>
      <c r="I2505" s="1">
        <v>43232</v>
      </c>
      <c r="J2505">
        <v>1</v>
      </c>
      <c r="K2505" t="s">
        <v>3407</v>
      </c>
      <c r="L2505" t="b">
        <v>1</v>
      </c>
      <c r="M2505">
        <v>2018</v>
      </c>
      <c r="N2505">
        <v>2</v>
      </c>
      <c r="O2505" t="s">
        <v>21</v>
      </c>
      <c r="P2505" t="s">
        <v>20</v>
      </c>
      <c r="Q2505" t="s">
        <v>2484</v>
      </c>
      <c r="R2505" t="s">
        <v>2485</v>
      </c>
      <c r="S2505" t="s">
        <v>2486</v>
      </c>
      <c r="T2505">
        <v>5299240286</v>
      </c>
      <c r="U2505" t="s">
        <v>44</v>
      </c>
      <c r="V2505" t="s">
        <v>45</v>
      </c>
      <c r="W2505">
        <v>4</v>
      </c>
      <c r="X2505" t="s">
        <v>46</v>
      </c>
      <c r="Y2505" t="s">
        <v>47</v>
      </c>
      <c r="Z2505" t="s">
        <v>90</v>
      </c>
      <c r="AA2505" t="s">
        <v>2487</v>
      </c>
      <c r="AB2505" t="s">
        <v>50</v>
      </c>
      <c r="AC2505" t="s">
        <v>3383</v>
      </c>
      <c r="AD2505" t="s">
        <v>3362</v>
      </c>
      <c r="AE2505" t="s">
        <v>3384</v>
      </c>
    </row>
    <row r="2506" spans="1:31" x14ac:dyDescent="0.35">
      <c r="A2506">
        <v>2505</v>
      </c>
      <c r="B2506">
        <v>2935</v>
      </c>
      <c r="C2506">
        <v>408</v>
      </c>
      <c r="D2506">
        <v>1</v>
      </c>
      <c r="E2506">
        <v>2589</v>
      </c>
      <c r="F2506">
        <v>2589</v>
      </c>
      <c r="G2506">
        <v>692</v>
      </c>
      <c r="H2506" s="1">
        <v>43231</v>
      </c>
      <c r="I2506" s="1">
        <v>43238</v>
      </c>
      <c r="J2506">
        <v>7</v>
      </c>
      <c r="K2506" t="s">
        <v>3407</v>
      </c>
      <c r="L2506" t="b">
        <v>0</v>
      </c>
      <c r="M2506">
        <v>2018</v>
      </c>
      <c r="N2506">
        <v>2</v>
      </c>
      <c r="O2506" t="s">
        <v>21</v>
      </c>
      <c r="P2506" t="s">
        <v>20</v>
      </c>
      <c r="Q2506" t="s">
        <v>2967</v>
      </c>
      <c r="R2506" t="s">
        <v>2252</v>
      </c>
      <c r="S2506" t="s">
        <v>3165</v>
      </c>
      <c r="T2506">
        <v>5464388310</v>
      </c>
      <c r="U2506" t="s">
        <v>44</v>
      </c>
      <c r="V2506" t="s">
        <v>322</v>
      </c>
      <c r="W2506">
        <v>2</v>
      </c>
      <c r="X2506" t="s">
        <v>69</v>
      </c>
      <c r="Y2506" t="s">
        <v>70</v>
      </c>
      <c r="Z2506" t="s">
        <v>56</v>
      </c>
      <c r="AA2506" t="s">
        <v>3166</v>
      </c>
      <c r="AB2506" t="s">
        <v>50</v>
      </c>
      <c r="AC2506" t="s">
        <v>3387</v>
      </c>
      <c r="AD2506" t="s">
        <v>3361</v>
      </c>
      <c r="AE2506" t="s">
        <v>3370</v>
      </c>
    </row>
    <row r="2507" spans="1:31" x14ac:dyDescent="0.35">
      <c r="A2507">
        <v>2506</v>
      </c>
      <c r="B2507">
        <v>2792</v>
      </c>
      <c r="C2507">
        <v>282</v>
      </c>
      <c r="D2507">
        <v>2</v>
      </c>
      <c r="E2507">
        <v>2590</v>
      </c>
      <c r="F2507">
        <v>5180</v>
      </c>
      <c r="G2507">
        <v>172</v>
      </c>
      <c r="H2507" s="1">
        <v>43231</v>
      </c>
      <c r="I2507" s="1">
        <v>43236</v>
      </c>
      <c r="J2507">
        <v>5</v>
      </c>
      <c r="K2507" t="s">
        <v>3407</v>
      </c>
      <c r="L2507" t="b">
        <v>1</v>
      </c>
      <c r="M2507">
        <v>2018</v>
      </c>
      <c r="N2507">
        <v>2</v>
      </c>
      <c r="O2507" t="s">
        <v>21</v>
      </c>
      <c r="P2507" t="s">
        <v>20</v>
      </c>
      <c r="Q2507" t="s">
        <v>1753</v>
      </c>
      <c r="R2507" t="s">
        <v>2060</v>
      </c>
      <c r="S2507" t="s">
        <v>2766</v>
      </c>
      <c r="T2507">
        <v>5573787466</v>
      </c>
      <c r="U2507" t="s">
        <v>54</v>
      </c>
      <c r="V2507" t="s">
        <v>137</v>
      </c>
      <c r="W2507">
        <v>5</v>
      </c>
      <c r="X2507" t="s">
        <v>46</v>
      </c>
      <c r="Y2507" t="s">
        <v>47</v>
      </c>
      <c r="Z2507" t="s">
        <v>90</v>
      </c>
      <c r="AA2507" t="s">
        <v>2767</v>
      </c>
      <c r="AB2507" t="s">
        <v>50</v>
      </c>
      <c r="AC2507" t="s">
        <v>3380</v>
      </c>
      <c r="AD2507" t="s">
        <v>3354</v>
      </c>
      <c r="AE2507" t="s">
        <v>3373</v>
      </c>
    </row>
    <row r="2508" spans="1:31" x14ac:dyDescent="0.35">
      <c r="A2508">
        <v>2507</v>
      </c>
      <c r="B2508">
        <v>2513</v>
      </c>
      <c r="C2508">
        <v>435</v>
      </c>
      <c r="D2508">
        <v>1</v>
      </c>
      <c r="E2508">
        <v>2591</v>
      </c>
      <c r="F2508">
        <v>2591</v>
      </c>
      <c r="G2508">
        <v>172</v>
      </c>
      <c r="H2508" s="1">
        <v>43231</v>
      </c>
      <c r="I2508" s="1">
        <v>43232</v>
      </c>
      <c r="J2508">
        <v>1</v>
      </c>
      <c r="K2508" t="s">
        <v>3407</v>
      </c>
      <c r="L2508" t="b">
        <v>0</v>
      </c>
      <c r="M2508">
        <v>2018</v>
      </c>
      <c r="N2508">
        <v>2</v>
      </c>
      <c r="O2508" t="s">
        <v>21</v>
      </c>
      <c r="P2508" t="s">
        <v>20</v>
      </c>
      <c r="Q2508" t="s">
        <v>1888</v>
      </c>
      <c r="R2508" t="s">
        <v>830</v>
      </c>
      <c r="S2508" t="s">
        <v>1889</v>
      </c>
      <c r="T2508">
        <v>5761945129</v>
      </c>
      <c r="U2508" t="s">
        <v>54</v>
      </c>
      <c r="V2508" t="s">
        <v>55</v>
      </c>
      <c r="W2508">
        <v>6</v>
      </c>
      <c r="X2508" t="s">
        <v>46</v>
      </c>
      <c r="Y2508" t="s">
        <v>47</v>
      </c>
      <c r="Z2508" t="s">
        <v>85</v>
      </c>
      <c r="AA2508" t="s">
        <v>1890</v>
      </c>
      <c r="AB2508" t="s">
        <v>50</v>
      </c>
      <c r="AC2508" t="s">
        <v>3389</v>
      </c>
      <c r="AD2508" t="s">
        <v>3361</v>
      </c>
      <c r="AE2508" t="s">
        <v>3390</v>
      </c>
    </row>
    <row r="2509" spans="1:31" x14ac:dyDescent="0.35">
      <c r="A2509">
        <v>2508</v>
      </c>
      <c r="B2509">
        <v>2667</v>
      </c>
      <c r="C2509">
        <v>399</v>
      </c>
      <c r="D2509">
        <v>1</v>
      </c>
      <c r="E2509">
        <v>2592</v>
      </c>
      <c r="F2509">
        <v>2592</v>
      </c>
      <c r="G2509">
        <v>30</v>
      </c>
      <c r="H2509" s="1">
        <v>43231</v>
      </c>
      <c r="I2509" s="1">
        <v>43246</v>
      </c>
      <c r="J2509">
        <v>15</v>
      </c>
      <c r="K2509" t="s">
        <v>3405</v>
      </c>
      <c r="L2509" t="b">
        <v>1</v>
      </c>
      <c r="M2509">
        <v>2018</v>
      </c>
      <c r="N2509">
        <v>2</v>
      </c>
      <c r="O2509" t="s">
        <v>21</v>
      </c>
      <c r="P2509" t="s">
        <v>20</v>
      </c>
      <c r="Q2509" t="s">
        <v>2384</v>
      </c>
      <c r="R2509" t="s">
        <v>2385</v>
      </c>
      <c r="S2509" t="s">
        <v>2386</v>
      </c>
      <c r="T2509">
        <v>5646285705</v>
      </c>
      <c r="U2509" t="s">
        <v>61</v>
      </c>
      <c r="V2509" t="s">
        <v>62</v>
      </c>
      <c r="W2509">
        <v>10</v>
      </c>
      <c r="X2509" t="s">
        <v>46</v>
      </c>
      <c r="Y2509" t="s">
        <v>47</v>
      </c>
      <c r="Z2509" t="s">
        <v>90</v>
      </c>
      <c r="AA2509" t="s">
        <v>2387</v>
      </c>
      <c r="AB2509" t="s">
        <v>50</v>
      </c>
      <c r="AC2509" t="s">
        <v>3387</v>
      </c>
      <c r="AD2509" t="s">
        <v>3360</v>
      </c>
      <c r="AE2509" t="s">
        <v>3369</v>
      </c>
    </row>
    <row r="2510" spans="1:31" x14ac:dyDescent="0.35">
      <c r="A2510">
        <v>2509</v>
      </c>
      <c r="B2510">
        <v>2814</v>
      </c>
      <c r="C2510">
        <v>277</v>
      </c>
      <c r="D2510">
        <v>1</v>
      </c>
      <c r="E2510">
        <v>2593</v>
      </c>
      <c r="F2510">
        <v>2593</v>
      </c>
      <c r="G2510">
        <v>128</v>
      </c>
      <c r="H2510" s="1">
        <v>43231</v>
      </c>
      <c r="I2510" s="1">
        <v>43237</v>
      </c>
      <c r="J2510">
        <v>6</v>
      </c>
      <c r="K2510" t="s">
        <v>3407</v>
      </c>
      <c r="L2510" t="b">
        <v>1</v>
      </c>
      <c r="M2510">
        <v>2018</v>
      </c>
      <c r="N2510">
        <v>2</v>
      </c>
      <c r="O2510" t="s">
        <v>21</v>
      </c>
      <c r="P2510" t="s">
        <v>20</v>
      </c>
      <c r="Q2510" t="s">
        <v>1779</v>
      </c>
      <c r="R2510" t="s">
        <v>2828</v>
      </c>
      <c r="S2510" t="s">
        <v>2829</v>
      </c>
      <c r="T2510">
        <v>5159006332</v>
      </c>
      <c r="U2510" t="s">
        <v>61</v>
      </c>
      <c r="V2510" t="s">
        <v>434</v>
      </c>
      <c r="W2510">
        <v>2</v>
      </c>
      <c r="X2510" t="s">
        <v>69</v>
      </c>
      <c r="Y2510" t="s">
        <v>70</v>
      </c>
      <c r="Z2510" t="s">
        <v>56</v>
      </c>
      <c r="AA2510" t="s">
        <v>2830</v>
      </c>
      <c r="AB2510" t="s">
        <v>50</v>
      </c>
      <c r="AC2510" t="s">
        <v>3380</v>
      </c>
      <c r="AD2510" t="s">
        <v>3354</v>
      </c>
      <c r="AE2510" t="s">
        <v>1224</v>
      </c>
    </row>
    <row r="2511" spans="1:31" x14ac:dyDescent="0.35">
      <c r="A2511">
        <v>2510</v>
      </c>
      <c r="B2511">
        <v>2543</v>
      </c>
      <c r="C2511">
        <v>143</v>
      </c>
      <c r="D2511">
        <v>3</v>
      </c>
      <c r="E2511">
        <v>2594</v>
      </c>
      <c r="F2511">
        <v>7782</v>
      </c>
      <c r="G2511">
        <v>692</v>
      </c>
      <c r="H2511" s="1">
        <v>43231</v>
      </c>
      <c r="I2511" s="1">
        <v>43244</v>
      </c>
      <c r="J2511">
        <v>13</v>
      </c>
      <c r="K2511" t="s">
        <v>3406</v>
      </c>
      <c r="L2511" t="b">
        <v>1</v>
      </c>
      <c r="M2511">
        <v>2018</v>
      </c>
      <c r="N2511">
        <v>2</v>
      </c>
      <c r="O2511" t="s">
        <v>21</v>
      </c>
      <c r="P2511" t="s">
        <v>20</v>
      </c>
      <c r="Q2511" t="s">
        <v>1986</v>
      </c>
      <c r="R2511" t="s">
        <v>901</v>
      </c>
      <c r="S2511" t="s">
        <v>1987</v>
      </c>
      <c r="T2511">
        <v>5903538136</v>
      </c>
      <c r="U2511" t="s">
        <v>54</v>
      </c>
      <c r="V2511" t="s">
        <v>687</v>
      </c>
      <c r="W2511">
        <v>10</v>
      </c>
      <c r="X2511" t="s">
        <v>46</v>
      </c>
      <c r="Y2511" t="s">
        <v>47</v>
      </c>
      <c r="Z2511" t="s">
        <v>90</v>
      </c>
      <c r="AA2511" t="s">
        <v>1988</v>
      </c>
      <c r="AB2511" t="s">
        <v>50</v>
      </c>
      <c r="AC2511" t="s">
        <v>3363</v>
      </c>
      <c r="AD2511" t="s">
        <v>3361</v>
      </c>
      <c r="AE2511" t="s">
        <v>1184</v>
      </c>
    </row>
    <row r="2512" spans="1:31" x14ac:dyDescent="0.35">
      <c r="A2512">
        <v>2511</v>
      </c>
      <c r="B2512">
        <v>2988</v>
      </c>
      <c r="C2512">
        <v>243</v>
      </c>
      <c r="D2512">
        <v>3</v>
      </c>
      <c r="E2512">
        <v>2595</v>
      </c>
      <c r="F2512">
        <v>7785</v>
      </c>
      <c r="G2512">
        <v>229</v>
      </c>
      <c r="H2512" s="1">
        <v>43231</v>
      </c>
      <c r="I2512" s="1">
        <v>43238</v>
      </c>
      <c r="J2512">
        <v>7</v>
      </c>
      <c r="K2512" t="s">
        <v>3407</v>
      </c>
      <c r="L2512" t="b">
        <v>1</v>
      </c>
      <c r="M2512">
        <v>2018</v>
      </c>
      <c r="N2512">
        <v>2</v>
      </c>
      <c r="O2512" t="s">
        <v>21</v>
      </c>
      <c r="P2512" t="s">
        <v>20</v>
      </c>
      <c r="Q2512" t="s">
        <v>1558</v>
      </c>
      <c r="R2512" t="s">
        <v>3313</v>
      </c>
      <c r="S2512" t="s">
        <v>3314</v>
      </c>
      <c r="T2512">
        <v>5089210312</v>
      </c>
      <c r="U2512" t="s">
        <v>67</v>
      </c>
      <c r="V2512" t="s">
        <v>603</v>
      </c>
      <c r="W2512">
        <v>1</v>
      </c>
      <c r="X2512" t="s">
        <v>69</v>
      </c>
      <c r="Y2512" t="s">
        <v>70</v>
      </c>
      <c r="Z2512" t="s">
        <v>85</v>
      </c>
      <c r="AA2512" t="s">
        <v>3315</v>
      </c>
      <c r="AB2512" t="s">
        <v>50</v>
      </c>
      <c r="AC2512" t="s">
        <v>3371</v>
      </c>
      <c r="AD2512" t="s">
        <v>3362</v>
      </c>
      <c r="AE2512" t="s">
        <v>3356</v>
      </c>
    </row>
    <row r="2513" spans="1:31" x14ac:dyDescent="0.35">
      <c r="A2513">
        <v>2512</v>
      </c>
      <c r="B2513">
        <v>2885</v>
      </c>
      <c r="C2513">
        <v>232</v>
      </c>
      <c r="D2513">
        <v>2</v>
      </c>
      <c r="E2513">
        <v>2596</v>
      </c>
      <c r="F2513">
        <v>5192</v>
      </c>
      <c r="G2513">
        <v>143</v>
      </c>
      <c r="H2513" s="1">
        <v>43231</v>
      </c>
      <c r="I2513" s="1">
        <v>43235</v>
      </c>
      <c r="J2513">
        <v>4</v>
      </c>
      <c r="K2513" t="s">
        <v>3407</v>
      </c>
      <c r="L2513" t="b">
        <v>1</v>
      </c>
      <c r="M2513">
        <v>2018</v>
      </c>
      <c r="N2513">
        <v>2</v>
      </c>
      <c r="O2513" t="s">
        <v>21</v>
      </c>
      <c r="P2513" t="s">
        <v>20</v>
      </c>
      <c r="Q2513" t="s">
        <v>3030</v>
      </c>
      <c r="R2513" t="s">
        <v>2268</v>
      </c>
      <c r="S2513" t="s">
        <v>3031</v>
      </c>
      <c r="T2513">
        <v>5160834009</v>
      </c>
      <c r="U2513" t="s">
        <v>54</v>
      </c>
      <c r="V2513" t="s">
        <v>286</v>
      </c>
      <c r="W2513">
        <v>9</v>
      </c>
      <c r="X2513" t="s">
        <v>46</v>
      </c>
      <c r="Y2513" t="s">
        <v>47</v>
      </c>
      <c r="Z2513" t="s">
        <v>56</v>
      </c>
      <c r="AA2513" t="s">
        <v>3032</v>
      </c>
      <c r="AB2513" t="s">
        <v>50</v>
      </c>
      <c r="AC2513" t="s">
        <v>3371</v>
      </c>
      <c r="AD2513" t="s">
        <v>3361</v>
      </c>
      <c r="AE2513" t="s">
        <v>3377</v>
      </c>
    </row>
    <row r="2514" spans="1:31" x14ac:dyDescent="0.35">
      <c r="A2514">
        <v>2513</v>
      </c>
      <c r="B2514">
        <v>2956</v>
      </c>
      <c r="C2514">
        <v>426</v>
      </c>
      <c r="D2514">
        <v>5</v>
      </c>
      <c r="E2514">
        <v>2597</v>
      </c>
      <c r="F2514">
        <v>12985</v>
      </c>
      <c r="G2514">
        <v>30</v>
      </c>
      <c r="H2514" s="1">
        <v>43231</v>
      </c>
      <c r="I2514" s="1">
        <v>43236</v>
      </c>
      <c r="J2514">
        <v>5</v>
      </c>
      <c r="K2514" t="s">
        <v>3407</v>
      </c>
      <c r="L2514" t="b">
        <v>1</v>
      </c>
      <c r="M2514">
        <v>2018</v>
      </c>
      <c r="N2514">
        <v>2</v>
      </c>
      <c r="O2514" t="s">
        <v>21</v>
      </c>
      <c r="P2514" t="s">
        <v>20</v>
      </c>
      <c r="Q2514" t="s">
        <v>1613</v>
      </c>
      <c r="R2514" t="s">
        <v>1098</v>
      </c>
      <c r="S2514" t="s">
        <v>3221</v>
      </c>
      <c r="T2514">
        <v>5507972482</v>
      </c>
      <c r="U2514" t="s">
        <v>44</v>
      </c>
      <c r="V2514" t="s">
        <v>268</v>
      </c>
      <c r="W2514">
        <v>7</v>
      </c>
      <c r="X2514" t="s">
        <v>46</v>
      </c>
      <c r="Y2514" t="s">
        <v>47</v>
      </c>
      <c r="Z2514" t="s">
        <v>48</v>
      </c>
      <c r="AA2514" t="s">
        <v>3222</v>
      </c>
      <c r="AB2514" t="s">
        <v>50</v>
      </c>
      <c r="AC2514" t="s">
        <v>3387</v>
      </c>
      <c r="AD2514" t="s">
        <v>3362</v>
      </c>
      <c r="AE2514" t="s">
        <v>3359</v>
      </c>
    </row>
    <row r="2515" spans="1:31" x14ac:dyDescent="0.35">
      <c r="A2515">
        <v>2514</v>
      </c>
      <c r="B2515">
        <v>2224</v>
      </c>
      <c r="C2515">
        <v>126</v>
      </c>
      <c r="D2515">
        <v>1</v>
      </c>
      <c r="E2515">
        <v>2598</v>
      </c>
      <c r="F2515">
        <v>2598</v>
      </c>
      <c r="G2515">
        <v>692</v>
      </c>
      <c r="H2515" s="1">
        <v>43231</v>
      </c>
      <c r="I2515" s="1">
        <v>43242</v>
      </c>
      <c r="J2515">
        <v>11</v>
      </c>
      <c r="K2515" t="s">
        <v>3406</v>
      </c>
      <c r="L2515" t="b">
        <v>1</v>
      </c>
      <c r="M2515">
        <v>2018</v>
      </c>
      <c r="N2515">
        <v>2</v>
      </c>
      <c r="O2515" t="s">
        <v>21</v>
      </c>
      <c r="P2515" t="s">
        <v>20</v>
      </c>
      <c r="Q2515" t="s">
        <v>484</v>
      </c>
      <c r="R2515" t="s">
        <v>885</v>
      </c>
      <c r="S2515" t="s">
        <v>886</v>
      </c>
      <c r="T2515">
        <v>5338603362</v>
      </c>
      <c r="U2515" t="s">
        <v>67</v>
      </c>
      <c r="V2515" t="s">
        <v>603</v>
      </c>
      <c r="W2515">
        <v>8</v>
      </c>
      <c r="X2515" t="s">
        <v>46</v>
      </c>
      <c r="Y2515" t="s">
        <v>47</v>
      </c>
      <c r="Z2515" t="s">
        <v>56</v>
      </c>
      <c r="AA2515" t="s">
        <v>887</v>
      </c>
      <c r="AB2515" t="s">
        <v>50</v>
      </c>
      <c r="AC2515" t="s">
        <v>3353</v>
      </c>
      <c r="AD2515" t="s">
        <v>3362</v>
      </c>
      <c r="AE2515" t="s">
        <v>3355</v>
      </c>
    </row>
    <row r="2516" spans="1:31" x14ac:dyDescent="0.35">
      <c r="A2516">
        <v>2515</v>
      </c>
      <c r="B2516">
        <v>2606</v>
      </c>
      <c r="C2516">
        <v>191</v>
      </c>
      <c r="D2516">
        <v>4</v>
      </c>
      <c r="E2516">
        <v>2599</v>
      </c>
      <c r="F2516">
        <v>10396</v>
      </c>
      <c r="G2516">
        <v>558</v>
      </c>
      <c r="H2516" s="1">
        <v>43231</v>
      </c>
      <c r="I2516" s="1">
        <v>43245</v>
      </c>
      <c r="J2516">
        <v>14</v>
      </c>
      <c r="K2516" t="s">
        <v>3405</v>
      </c>
      <c r="L2516" t="b">
        <v>0</v>
      </c>
      <c r="M2516">
        <v>2018</v>
      </c>
      <c r="N2516">
        <v>2</v>
      </c>
      <c r="O2516" t="s">
        <v>21</v>
      </c>
      <c r="P2516" t="s">
        <v>20</v>
      </c>
      <c r="Q2516" t="s">
        <v>2190</v>
      </c>
      <c r="R2516" t="s">
        <v>2191</v>
      </c>
      <c r="S2516" t="s">
        <v>2192</v>
      </c>
      <c r="T2516">
        <v>5819320929</v>
      </c>
      <c r="U2516" t="s">
        <v>44</v>
      </c>
      <c r="V2516" t="s">
        <v>268</v>
      </c>
      <c r="W2516">
        <v>5</v>
      </c>
      <c r="X2516" t="s">
        <v>46</v>
      </c>
      <c r="Y2516" t="s">
        <v>47</v>
      </c>
      <c r="Z2516" t="s">
        <v>90</v>
      </c>
      <c r="AA2516" t="s">
        <v>2193</v>
      </c>
      <c r="AB2516" t="s">
        <v>50</v>
      </c>
      <c r="AC2516" t="s">
        <v>3371</v>
      </c>
      <c r="AD2516" t="s">
        <v>3354</v>
      </c>
      <c r="AE2516" t="s">
        <v>3372</v>
      </c>
    </row>
    <row r="2517" spans="1:31" x14ac:dyDescent="0.35">
      <c r="A2517">
        <v>2516</v>
      </c>
      <c r="B2517">
        <v>2796</v>
      </c>
      <c r="C2517">
        <v>195</v>
      </c>
      <c r="D2517">
        <v>4</v>
      </c>
      <c r="E2517">
        <v>2600</v>
      </c>
      <c r="F2517">
        <v>10400</v>
      </c>
      <c r="G2517">
        <v>319</v>
      </c>
      <c r="H2517" s="1">
        <v>43231</v>
      </c>
      <c r="I2517" s="1">
        <v>43240</v>
      </c>
      <c r="J2517">
        <v>9</v>
      </c>
      <c r="K2517" t="s">
        <v>3406</v>
      </c>
      <c r="L2517" t="b">
        <v>1</v>
      </c>
      <c r="M2517">
        <v>2018</v>
      </c>
      <c r="N2517">
        <v>2</v>
      </c>
      <c r="O2517" t="s">
        <v>21</v>
      </c>
      <c r="P2517" t="s">
        <v>20</v>
      </c>
      <c r="Q2517" t="s">
        <v>2776</v>
      </c>
      <c r="R2517" t="s">
        <v>1025</v>
      </c>
      <c r="S2517" t="s">
        <v>2777</v>
      </c>
      <c r="T2517">
        <v>5701467612</v>
      </c>
      <c r="U2517" t="s">
        <v>44</v>
      </c>
      <c r="V2517" t="s">
        <v>45</v>
      </c>
      <c r="W2517">
        <v>10</v>
      </c>
      <c r="X2517" t="s">
        <v>46</v>
      </c>
      <c r="Y2517" t="s">
        <v>47</v>
      </c>
      <c r="Z2517" t="s">
        <v>48</v>
      </c>
      <c r="AA2517" t="s">
        <v>2778</v>
      </c>
      <c r="AB2517" t="s">
        <v>50</v>
      </c>
      <c r="AC2517" t="s">
        <v>3371</v>
      </c>
      <c r="AD2517" t="s">
        <v>3354</v>
      </c>
      <c r="AE2517" t="s">
        <v>1184</v>
      </c>
    </row>
    <row r="2518" spans="1:31" x14ac:dyDescent="0.35">
      <c r="A2518">
        <v>2517</v>
      </c>
      <c r="B2518">
        <v>2091</v>
      </c>
      <c r="C2518">
        <v>467</v>
      </c>
      <c r="D2518">
        <v>3</v>
      </c>
      <c r="E2518">
        <v>2601</v>
      </c>
      <c r="F2518">
        <v>7803</v>
      </c>
      <c r="G2518">
        <v>71</v>
      </c>
      <c r="H2518" s="1">
        <v>43231</v>
      </c>
      <c r="I2518" s="1">
        <v>43239</v>
      </c>
      <c r="J2518">
        <v>8</v>
      </c>
      <c r="K2518" t="s">
        <v>3406</v>
      </c>
      <c r="L2518" t="b">
        <v>0</v>
      </c>
      <c r="M2518">
        <v>2018</v>
      </c>
      <c r="N2518">
        <v>2</v>
      </c>
      <c r="O2518" t="s">
        <v>21</v>
      </c>
      <c r="P2518" t="s">
        <v>20</v>
      </c>
      <c r="Q2518" t="s">
        <v>428</v>
      </c>
      <c r="R2518" t="s">
        <v>429</v>
      </c>
      <c r="S2518" t="s">
        <v>430</v>
      </c>
      <c r="T2518">
        <v>5537870739</v>
      </c>
      <c r="U2518" t="s">
        <v>44</v>
      </c>
      <c r="V2518" t="s">
        <v>268</v>
      </c>
      <c r="W2518">
        <v>1</v>
      </c>
      <c r="X2518" t="s">
        <v>69</v>
      </c>
      <c r="Y2518" t="s">
        <v>70</v>
      </c>
      <c r="Z2518" t="s">
        <v>56</v>
      </c>
      <c r="AA2518" t="s">
        <v>431</v>
      </c>
      <c r="AB2518" t="s">
        <v>50</v>
      </c>
      <c r="AC2518" t="s">
        <v>3393</v>
      </c>
      <c r="AD2518" t="s">
        <v>3354</v>
      </c>
      <c r="AE2518" t="s">
        <v>1184</v>
      </c>
    </row>
    <row r="2519" spans="1:31" x14ac:dyDescent="0.35">
      <c r="A2519">
        <v>2518</v>
      </c>
      <c r="B2519">
        <v>2622</v>
      </c>
      <c r="C2519">
        <v>480</v>
      </c>
      <c r="D2519">
        <v>1</v>
      </c>
      <c r="E2519">
        <v>2602</v>
      </c>
      <c r="F2519">
        <v>2602</v>
      </c>
      <c r="G2519">
        <v>606</v>
      </c>
      <c r="H2519" s="1">
        <v>43231</v>
      </c>
      <c r="I2519" s="1">
        <v>43246</v>
      </c>
      <c r="J2519">
        <v>15</v>
      </c>
      <c r="K2519" t="s">
        <v>3405</v>
      </c>
      <c r="L2519" t="b">
        <v>0</v>
      </c>
      <c r="M2519">
        <v>2018</v>
      </c>
      <c r="N2519">
        <v>2</v>
      </c>
      <c r="O2519" t="s">
        <v>21</v>
      </c>
      <c r="P2519" t="s">
        <v>20</v>
      </c>
      <c r="Q2519" t="s">
        <v>2240</v>
      </c>
      <c r="R2519" t="s">
        <v>2241</v>
      </c>
      <c r="S2519" t="s">
        <v>2242</v>
      </c>
      <c r="T2519">
        <v>5848874618</v>
      </c>
      <c r="U2519" t="s">
        <v>61</v>
      </c>
      <c r="V2519" t="s">
        <v>230</v>
      </c>
      <c r="W2519">
        <v>3</v>
      </c>
      <c r="X2519" t="s">
        <v>69</v>
      </c>
      <c r="Y2519" t="s">
        <v>70</v>
      </c>
      <c r="Z2519" t="s">
        <v>90</v>
      </c>
      <c r="AA2519" t="s">
        <v>2243</v>
      </c>
      <c r="AB2519" t="s">
        <v>50</v>
      </c>
      <c r="AC2519" t="s">
        <v>3393</v>
      </c>
      <c r="AD2519" t="s">
        <v>3361</v>
      </c>
      <c r="AE2519" t="s">
        <v>3356</v>
      </c>
    </row>
    <row r="2520" spans="1:31" x14ac:dyDescent="0.35">
      <c r="A2520">
        <v>2519</v>
      </c>
      <c r="B2520">
        <v>2015</v>
      </c>
      <c r="C2520">
        <v>205</v>
      </c>
      <c r="D2520">
        <v>2</v>
      </c>
      <c r="E2520">
        <v>2603</v>
      </c>
      <c r="F2520">
        <v>5206</v>
      </c>
      <c r="G2520">
        <v>196</v>
      </c>
      <c r="H2520" s="1">
        <v>43231</v>
      </c>
      <c r="I2520" s="1">
        <v>43236</v>
      </c>
      <c r="J2520">
        <v>5</v>
      </c>
      <c r="K2520" t="s">
        <v>3407</v>
      </c>
      <c r="L2520" t="b">
        <v>1</v>
      </c>
      <c r="M2520">
        <v>2018</v>
      </c>
      <c r="N2520">
        <v>2</v>
      </c>
      <c r="O2520" t="s">
        <v>21</v>
      </c>
      <c r="P2520" t="s">
        <v>20</v>
      </c>
      <c r="Q2520" t="s">
        <v>124</v>
      </c>
      <c r="R2520" t="s">
        <v>125</v>
      </c>
      <c r="S2520" t="s">
        <v>126</v>
      </c>
      <c r="T2520">
        <v>5405319766</v>
      </c>
      <c r="U2520" t="s">
        <v>44</v>
      </c>
      <c r="V2520" t="s">
        <v>127</v>
      </c>
      <c r="W2520">
        <v>5</v>
      </c>
      <c r="X2520" t="s">
        <v>46</v>
      </c>
      <c r="Y2520" t="s">
        <v>47</v>
      </c>
      <c r="Z2520" t="s">
        <v>48</v>
      </c>
      <c r="AA2520" t="s">
        <v>128</v>
      </c>
      <c r="AB2520" t="s">
        <v>50</v>
      </c>
      <c r="AC2520" t="s">
        <v>3371</v>
      </c>
      <c r="AD2520" t="s">
        <v>3360</v>
      </c>
      <c r="AE2520" t="s">
        <v>1854</v>
      </c>
    </row>
    <row r="2521" spans="1:31" x14ac:dyDescent="0.35">
      <c r="A2521">
        <v>2520</v>
      </c>
      <c r="B2521">
        <v>2522</v>
      </c>
      <c r="C2521">
        <v>121</v>
      </c>
      <c r="D2521">
        <v>1</v>
      </c>
      <c r="E2521">
        <v>2604</v>
      </c>
      <c r="F2521">
        <v>2604</v>
      </c>
      <c r="G2521">
        <v>143</v>
      </c>
      <c r="H2521" s="1">
        <v>43231</v>
      </c>
      <c r="I2521" s="1">
        <v>43241</v>
      </c>
      <c r="J2521">
        <v>10</v>
      </c>
      <c r="K2521" t="s">
        <v>3406</v>
      </c>
      <c r="L2521" t="b">
        <v>1</v>
      </c>
      <c r="M2521">
        <v>2018</v>
      </c>
      <c r="N2521">
        <v>2</v>
      </c>
      <c r="O2521" t="s">
        <v>21</v>
      </c>
      <c r="P2521" t="s">
        <v>20</v>
      </c>
      <c r="Q2521" t="s">
        <v>1917</v>
      </c>
      <c r="R2521" t="s">
        <v>1918</v>
      </c>
      <c r="S2521" t="s">
        <v>1919</v>
      </c>
      <c r="T2521">
        <v>5034087846</v>
      </c>
      <c r="U2521" t="s">
        <v>104</v>
      </c>
      <c r="V2521" t="s">
        <v>105</v>
      </c>
      <c r="W2521">
        <v>4</v>
      </c>
      <c r="X2521" t="s">
        <v>46</v>
      </c>
      <c r="Y2521" t="s">
        <v>47</v>
      </c>
      <c r="Z2521" t="s">
        <v>85</v>
      </c>
      <c r="AA2521" t="s">
        <v>1920</v>
      </c>
      <c r="AB2521" t="s">
        <v>50</v>
      </c>
      <c r="AC2521" t="s">
        <v>3353</v>
      </c>
      <c r="AD2521" t="s">
        <v>3361</v>
      </c>
      <c r="AE2521" t="s">
        <v>3356</v>
      </c>
    </row>
    <row r="2522" spans="1:31" x14ac:dyDescent="0.35">
      <c r="A2522">
        <v>2521</v>
      </c>
      <c r="B2522">
        <v>2415</v>
      </c>
      <c r="C2522">
        <v>302</v>
      </c>
      <c r="D2522">
        <v>3</v>
      </c>
      <c r="E2522">
        <v>2605</v>
      </c>
      <c r="F2522">
        <v>7815</v>
      </c>
      <c r="G2522">
        <v>46</v>
      </c>
      <c r="H2522" s="1">
        <v>43231</v>
      </c>
      <c r="I2522" s="1">
        <v>43246</v>
      </c>
      <c r="J2522">
        <v>15</v>
      </c>
      <c r="K2522" t="s">
        <v>3405</v>
      </c>
      <c r="L2522" t="b">
        <v>1</v>
      </c>
      <c r="M2522">
        <v>2018</v>
      </c>
      <c r="N2522">
        <v>2</v>
      </c>
      <c r="O2522" t="s">
        <v>21</v>
      </c>
      <c r="P2522" t="s">
        <v>20</v>
      </c>
      <c r="Q2522" t="s">
        <v>1558</v>
      </c>
      <c r="R2522" t="s">
        <v>1559</v>
      </c>
      <c r="S2522" t="s">
        <v>1560</v>
      </c>
      <c r="T2522">
        <v>5017099267</v>
      </c>
      <c r="U2522" t="s">
        <v>54</v>
      </c>
      <c r="V2522" t="s">
        <v>55</v>
      </c>
      <c r="W2522">
        <v>7</v>
      </c>
      <c r="X2522" t="s">
        <v>46</v>
      </c>
      <c r="Y2522" t="s">
        <v>47</v>
      </c>
      <c r="Z2522" t="s">
        <v>85</v>
      </c>
      <c r="AA2522" t="s">
        <v>1561</v>
      </c>
      <c r="AB2522" t="s">
        <v>50</v>
      </c>
      <c r="AC2522" t="s">
        <v>3380</v>
      </c>
      <c r="AD2522" t="s">
        <v>3360</v>
      </c>
      <c r="AE2522" t="s">
        <v>3369</v>
      </c>
    </row>
    <row r="2523" spans="1:31" x14ac:dyDescent="0.35">
      <c r="A2523">
        <v>2522</v>
      </c>
      <c r="B2523">
        <v>2512</v>
      </c>
      <c r="C2523">
        <v>144</v>
      </c>
      <c r="D2523">
        <v>1</v>
      </c>
      <c r="E2523">
        <v>2606</v>
      </c>
      <c r="F2523">
        <v>2606</v>
      </c>
      <c r="G2523">
        <v>46</v>
      </c>
      <c r="H2523" s="1">
        <v>43232</v>
      </c>
      <c r="I2523" s="1">
        <v>43242</v>
      </c>
      <c r="J2523">
        <v>10</v>
      </c>
      <c r="K2523" t="s">
        <v>3406</v>
      </c>
      <c r="L2523" t="b">
        <v>1</v>
      </c>
      <c r="M2523">
        <v>2018</v>
      </c>
      <c r="N2523">
        <v>2</v>
      </c>
      <c r="O2523" t="s">
        <v>21</v>
      </c>
      <c r="P2523" t="s">
        <v>22</v>
      </c>
      <c r="Q2523" t="s">
        <v>1884</v>
      </c>
      <c r="R2523" t="s">
        <v>1885</v>
      </c>
      <c r="S2523" t="s">
        <v>1886</v>
      </c>
      <c r="T2523">
        <v>5044623362</v>
      </c>
      <c r="U2523" t="s">
        <v>54</v>
      </c>
      <c r="V2523" t="s">
        <v>137</v>
      </c>
      <c r="W2523">
        <v>2</v>
      </c>
      <c r="X2523" t="s">
        <v>69</v>
      </c>
      <c r="Y2523" t="s">
        <v>70</v>
      </c>
      <c r="Z2523" t="s">
        <v>90</v>
      </c>
      <c r="AA2523" t="s">
        <v>1887</v>
      </c>
      <c r="AB2523" t="s">
        <v>50</v>
      </c>
      <c r="AC2523" t="s">
        <v>3363</v>
      </c>
      <c r="AD2523" t="s">
        <v>3361</v>
      </c>
      <c r="AE2523" t="s">
        <v>1224</v>
      </c>
    </row>
    <row r="2524" spans="1:31" x14ac:dyDescent="0.35">
      <c r="A2524">
        <v>2523</v>
      </c>
      <c r="B2524">
        <v>2049</v>
      </c>
      <c r="C2524">
        <v>374</v>
      </c>
      <c r="D2524">
        <v>1</v>
      </c>
      <c r="E2524">
        <v>2607</v>
      </c>
      <c r="F2524">
        <v>2607</v>
      </c>
      <c r="G2524">
        <v>143</v>
      </c>
      <c r="H2524" s="1">
        <v>43232</v>
      </c>
      <c r="I2524" s="1">
        <v>43236</v>
      </c>
      <c r="J2524">
        <v>4</v>
      </c>
      <c r="K2524" t="s">
        <v>3407</v>
      </c>
      <c r="L2524" t="b">
        <v>1</v>
      </c>
      <c r="M2524">
        <v>2018</v>
      </c>
      <c r="N2524">
        <v>2</v>
      </c>
      <c r="O2524" t="s">
        <v>21</v>
      </c>
      <c r="P2524" t="s">
        <v>22</v>
      </c>
      <c r="Q2524" t="s">
        <v>189</v>
      </c>
      <c r="R2524" t="s">
        <v>263</v>
      </c>
      <c r="S2524" t="s">
        <v>264</v>
      </c>
      <c r="T2524">
        <v>5466343696</v>
      </c>
      <c r="U2524" t="s">
        <v>67</v>
      </c>
      <c r="V2524" t="s">
        <v>68</v>
      </c>
      <c r="W2524">
        <v>4</v>
      </c>
      <c r="X2524" t="s">
        <v>46</v>
      </c>
      <c r="Y2524" t="s">
        <v>47</v>
      </c>
      <c r="Z2524" t="s">
        <v>48</v>
      </c>
      <c r="AA2524" t="s">
        <v>265</v>
      </c>
      <c r="AB2524" t="s">
        <v>50</v>
      </c>
      <c r="AC2524" t="s">
        <v>3386</v>
      </c>
      <c r="AD2524" t="s">
        <v>3361</v>
      </c>
      <c r="AE2524" t="s">
        <v>3373</v>
      </c>
    </row>
    <row r="2525" spans="1:31" x14ac:dyDescent="0.35">
      <c r="A2525">
        <v>2524</v>
      </c>
      <c r="B2525">
        <v>2449</v>
      </c>
      <c r="C2525">
        <v>333</v>
      </c>
      <c r="D2525">
        <v>3</v>
      </c>
      <c r="E2525">
        <v>2608</v>
      </c>
      <c r="F2525">
        <v>7824</v>
      </c>
      <c r="G2525">
        <v>537</v>
      </c>
      <c r="H2525" s="1">
        <v>43232</v>
      </c>
      <c r="I2525" s="1">
        <v>43240</v>
      </c>
      <c r="J2525">
        <v>8</v>
      </c>
      <c r="K2525" t="s">
        <v>3406</v>
      </c>
      <c r="L2525" t="b">
        <v>0</v>
      </c>
      <c r="M2525">
        <v>2018</v>
      </c>
      <c r="N2525">
        <v>2</v>
      </c>
      <c r="O2525" t="s">
        <v>21</v>
      </c>
      <c r="P2525" t="s">
        <v>22</v>
      </c>
      <c r="Q2525" t="s">
        <v>1674</v>
      </c>
      <c r="R2525" t="s">
        <v>1184</v>
      </c>
      <c r="S2525" t="s">
        <v>1675</v>
      </c>
      <c r="T2525">
        <v>5274215806</v>
      </c>
      <c r="U2525" t="s">
        <v>54</v>
      </c>
      <c r="V2525" t="s">
        <v>132</v>
      </c>
      <c r="W2525">
        <v>7</v>
      </c>
      <c r="X2525" t="s">
        <v>46</v>
      </c>
      <c r="Y2525" t="s">
        <v>47</v>
      </c>
      <c r="Z2525" t="s">
        <v>56</v>
      </c>
      <c r="AA2525" t="s">
        <v>1676</v>
      </c>
      <c r="AB2525" t="s">
        <v>50</v>
      </c>
      <c r="AC2525" t="s">
        <v>3381</v>
      </c>
      <c r="AD2525" t="s">
        <v>3360</v>
      </c>
      <c r="AE2525" t="s">
        <v>3369</v>
      </c>
    </row>
    <row r="2526" spans="1:31" x14ac:dyDescent="0.35">
      <c r="A2526">
        <v>2525</v>
      </c>
      <c r="B2526">
        <v>2481</v>
      </c>
      <c r="C2526">
        <v>285</v>
      </c>
      <c r="D2526">
        <v>4</v>
      </c>
      <c r="E2526">
        <v>2609</v>
      </c>
      <c r="F2526">
        <v>10436</v>
      </c>
      <c r="G2526">
        <v>558</v>
      </c>
      <c r="H2526" s="1">
        <v>43232</v>
      </c>
      <c r="I2526" s="1">
        <v>43235</v>
      </c>
      <c r="J2526">
        <v>3</v>
      </c>
      <c r="K2526" t="s">
        <v>3407</v>
      </c>
      <c r="L2526" t="b">
        <v>1</v>
      </c>
      <c r="M2526">
        <v>2018</v>
      </c>
      <c r="N2526">
        <v>2</v>
      </c>
      <c r="O2526" t="s">
        <v>21</v>
      </c>
      <c r="P2526" t="s">
        <v>22</v>
      </c>
      <c r="Q2526" t="s">
        <v>1395</v>
      </c>
      <c r="R2526" t="s">
        <v>703</v>
      </c>
      <c r="S2526" t="s">
        <v>1782</v>
      </c>
      <c r="T2526">
        <v>5156643518</v>
      </c>
      <c r="U2526" t="s">
        <v>54</v>
      </c>
      <c r="V2526" t="s">
        <v>297</v>
      </c>
      <c r="W2526">
        <v>1</v>
      </c>
      <c r="X2526" t="s">
        <v>69</v>
      </c>
      <c r="Y2526" t="s">
        <v>70</v>
      </c>
      <c r="Z2526" t="s">
        <v>48</v>
      </c>
      <c r="AA2526" t="s">
        <v>1783</v>
      </c>
      <c r="AB2526" t="s">
        <v>50</v>
      </c>
      <c r="AC2526" t="s">
        <v>3380</v>
      </c>
      <c r="AD2526" t="s">
        <v>3354</v>
      </c>
      <c r="AE2526" t="s">
        <v>3356</v>
      </c>
    </row>
    <row r="2527" spans="1:31" x14ac:dyDescent="0.35">
      <c r="A2527">
        <v>2526</v>
      </c>
      <c r="B2527">
        <v>2354</v>
      </c>
      <c r="C2527">
        <v>252</v>
      </c>
      <c r="D2527">
        <v>2</v>
      </c>
      <c r="E2527">
        <v>2610</v>
      </c>
      <c r="F2527">
        <v>5220</v>
      </c>
      <c r="G2527">
        <v>172</v>
      </c>
      <c r="H2527" s="1">
        <v>43232</v>
      </c>
      <c r="I2527" s="1">
        <v>43246</v>
      </c>
      <c r="J2527">
        <v>14</v>
      </c>
      <c r="K2527" t="s">
        <v>3405</v>
      </c>
      <c r="L2527" t="b">
        <v>1</v>
      </c>
      <c r="M2527">
        <v>2018</v>
      </c>
      <c r="N2527">
        <v>2</v>
      </c>
      <c r="O2527" t="s">
        <v>21</v>
      </c>
      <c r="P2527" t="s">
        <v>22</v>
      </c>
      <c r="Q2527" t="s">
        <v>1347</v>
      </c>
      <c r="R2527" t="s">
        <v>774</v>
      </c>
      <c r="S2527" t="s">
        <v>1348</v>
      </c>
      <c r="T2527">
        <v>5871833167</v>
      </c>
      <c r="U2527" t="s">
        <v>54</v>
      </c>
      <c r="V2527" t="s">
        <v>687</v>
      </c>
      <c r="W2527">
        <v>3</v>
      </c>
      <c r="X2527" t="s">
        <v>69</v>
      </c>
      <c r="Y2527" t="s">
        <v>70</v>
      </c>
      <c r="Z2527" t="s">
        <v>56</v>
      </c>
      <c r="AA2527" t="s">
        <v>1349</v>
      </c>
      <c r="AB2527" t="s">
        <v>50</v>
      </c>
      <c r="AC2527" t="s">
        <v>3379</v>
      </c>
      <c r="AD2527" t="s">
        <v>3354</v>
      </c>
      <c r="AE2527" t="s">
        <v>3370</v>
      </c>
    </row>
    <row r="2528" spans="1:31" x14ac:dyDescent="0.35">
      <c r="A2528">
        <v>2527</v>
      </c>
      <c r="B2528">
        <v>2464</v>
      </c>
      <c r="C2528">
        <v>186</v>
      </c>
      <c r="D2528">
        <v>3</v>
      </c>
      <c r="E2528">
        <v>2611</v>
      </c>
      <c r="F2528">
        <v>7833</v>
      </c>
      <c r="G2528">
        <v>229</v>
      </c>
      <c r="H2528" s="1">
        <v>43232</v>
      </c>
      <c r="I2528" s="1">
        <v>43244</v>
      </c>
      <c r="J2528">
        <v>12</v>
      </c>
      <c r="K2528" t="s">
        <v>3406</v>
      </c>
      <c r="L2528" t="b">
        <v>1</v>
      </c>
      <c r="M2528">
        <v>2018</v>
      </c>
      <c r="N2528">
        <v>2</v>
      </c>
      <c r="O2528" t="s">
        <v>21</v>
      </c>
      <c r="P2528" t="s">
        <v>22</v>
      </c>
      <c r="Q2528" t="s">
        <v>1725</v>
      </c>
      <c r="R2528" t="s">
        <v>1726</v>
      </c>
      <c r="S2528" t="s">
        <v>1727</v>
      </c>
      <c r="T2528">
        <v>5472055793</v>
      </c>
      <c r="U2528" t="s">
        <v>44</v>
      </c>
      <c r="V2528" t="s">
        <v>80</v>
      </c>
      <c r="W2528">
        <v>4</v>
      </c>
      <c r="X2528" t="s">
        <v>46</v>
      </c>
      <c r="Y2528" t="s">
        <v>47</v>
      </c>
      <c r="Z2528" t="s">
        <v>48</v>
      </c>
      <c r="AA2528" t="s">
        <v>1728</v>
      </c>
      <c r="AB2528" t="s">
        <v>50</v>
      </c>
      <c r="AC2528" t="s">
        <v>3367</v>
      </c>
      <c r="AD2528" t="s">
        <v>3362</v>
      </c>
      <c r="AE2528" t="s">
        <v>3369</v>
      </c>
    </row>
    <row r="2529" spans="1:31" x14ac:dyDescent="0.35">
      <c r="A2529">
        <v>2528</v>
      </c>
      <c r="B2529">
        <v>2873</v>
      </c>
      <c r="C2529">
        <v>238</v>
      </c>
      <c r="D2529">
        <v>5</v>
      </c>
      <c r="E2529">
        <v>2612</v>
      </c>
      <c r="F2529">
        <v>13060</v>
      </c>
      <c r="G2529">
        <v>615</v>
      </c>
      <c r="H2529" s="1">
        <v>43232</v>
      </c>
      <c r="I2529" s="1">
        <v>43234</v>
      </c>
      <c r="J2529">
        <v>2</v>
      </c>
      <c r="K2529" t="s">
        <v>3407</v>
      </c>
      <c r="L2529" t="b">
        <v>1</v>
      </c>
      <c r="M2529">
        <v>2018</v>
      </c>
      <c r="N2529">
        <v>2</v>
      </c>
      <c r="O2529" t="s">
        <v>21</v>
      </c>
      <c r="P2529" t="s">
        <v>22</v>
      </c>
      <c r="Q2529" t="s">
        <v>2985</v>
      </c>
      <c r="R2529" t="s">
        <v>1610</v>
      </c>
      <c r="S2529" t="s">
        <v>2994</v>
      </c>
      <c r="T2529">
        <v>5231778032</v>
      </c>
      <c r="U2529" t="s">
        <v>44</v>
      </c>
      <c r="V2529" t="s">
        <v>253</v>
      </c>
      <c r="W2529">
        <v>5</v>
      </c>
      <c r="X2529" t="s">
        <v>46</v>
      </c>
      <c r="Y2529" t="s">
        <v>47</v>
      </c>
      <c r="Z2529" t="s">
        <v>56</v>
      </c>
      <c r="AA2529" t="s">
        <v>2995</v>
      </c>
      <c r="AB2529" t="s">
        <v>50</v>
      </c>
      <c r="AC2529" t="s">
        <v>3371</v>
      </c>
      <c r="AD2529" t="s">
        <v>3362</v>
      </c>
      <c r="AE2529" t="s">
        <v>3370</v>
      </c>
    </row>
    <row r="2530" spans="1:31" x14ac:dyDescent="0.35">
      <c r="A2530">
        <v>2529</v>
      </c>
      <c r="B2530">
        <v>2699</v>
      </c>
      <c r="C2530">
        <v>212</v>
      </c>
      <c r="D2530">
        <v>5</v>
      </c>
      <c r="E2530">
        <v>2613</v>
      </c>
      <c r="F2530">
        <v>13065</v>
      </c>
      <c r="G2530">
        <v>733</v>
      </c>
      <c r="H2530" s="1">
        <v>43232</v>
      </c>
      <c r="I2530" s="1">
        <v>43241</v>
      </c>
      <c r="J2530">
        <v>9</v>
      </c>
      <c r="K2530" t="s">
        <v>3406</v>
      </c>
      <c r="L2530" t="b">
        <v>1</v>
      </c>
      <c r="M2530">
        <v>2018</v>
      </c>
      <c r="N2530">
        <v>2</v>
      </c>
      <c r="O2530" t="s">
        <v>21</v>
      </c>
      <c r="P2530" t="s">
        <v>22</v>
      </c>
      <c r="Q2530" t="s">
        <v>2484</v>
      </c>
      <c r="R2530" t="s">
        <v>2485</v>
      </c>
      <c r="S2530" t="s">
        <v>2486</v>
      </c>
      <c r="T2530">
        <v>5299240286</v>
      </c>
      <c r="U2530" t="s">
        <v>44</v>
      </c>
      <c r="V2530" t="s">
        <v>45</v>
      </c>
      <c r="W2530">
        <v>4</v>
      </c>
      <c r="X2530" t="s">
        <v>46</v>
      </c>
      <c r="Y2530" t="s">
        <v>47</v>
      </c>
      <c r="Z2530" t="s">
        <v>90</v>
      </c>
      <c r="AA2530" t="s">
        <v>2487</v>
      </c>
      <c r="AB2530" t="s">
        <v>50</v>
      </c>
      <c r="AC2530" t="s">
        <v>3371</v>
      </c>
      <c r="AD2530" t="s">
        <v>3360</v>
      </c>
      <c r="AE2530" t="s">
        <v>3359</v>
      </c>
    </row>
    <row r="2531" spans="1:31" x14ac:dyDescent="0.35">
      <c r="A2531">
        <v>2530</v>
      </c>
      <c r="B2531">
        <v>2950</v>
      </c>
      <c r="C2531">
        <v>312</v>
      </c>
      <c r="D2531">
        <v>2</v>
      </c>
      <c r="E2531">
        <v>2614</v>
      </c>
      <c r="F2531">
        <v>5228</v>
      </c>
      <c r="G2531">
        <v>526</v>
      </c>
      <c r="H2531" s="1">
        <v>43232</v>
      </c>
      <c r="I2531" s="1">
        <v>43247</v>
      </c>
      <c r="J2531">
        <v>15</v>
      </c>
      <c r="K2531" t="s">
        <v>3405</v>
      </c>
      <c r="L2531" t="b">
        <v>1</v>
      </c>
      <c r="M2531">
        <v>2018</v>
      </c>
      <c r="N2531">
        <v>2</v>
      </c>
      <c r="O2531" t="s">
        <v>21</v>
      </c>
      <c r="P2531" t="s">
        <v>22</v>
      </c>
      <c r="Q2531" t="s">
        <v>374</v>
      </c>
      <c r="R2531" t="s">
        <v>3205</v>
      </c>
      <c r="S2531" t="s">
        <v>3206</v>
      </c>
      <c r="T2531">
        <v>5697962467</v>
      </c>
      <c r="U2531" t="s">
        <v>104</v>
      </c>
      <c r="V2531" t="s">
        <v>105</v>
      </c>
      <c r="W2531">
        <v>5</v>
      </c>
      <c r="X2531" t="s">
        <v>46</v>
      </c>
      <c r="Y2531" t="s">
        <v>47</v>
      </c>
      <c r="Z2531" t="s">
        <v>85</v>
      </c>
      <c r="AA2531" t="s">
        <v>3207</v>
      </c>
      <c r="AB2531" t="s">
        <v>50</v>
      </c>
      <c r="AC2531" t="s">
        <v>3380</v>
      </c>
      <c r="AD2531" t="s">
        <v>3361</v>
      </c>
      <c r="AE2531" t="s">
        <v>3375</v>
      </c>
    </row>
    <row r="2532" spans="1:31" x14ac:dyDescent="0.35">
      <c r="A2532">
        <v>2531</v>
      </c>
      <c r="B2532">
        <v>2010</v>
      </c>
      <c r="C2532">
        <v>347</v>
      </c>
      <c r="D2532">
        <v>2</v>
      </c>
      <c r="E2532">
        <v>2615</v>
      </c>
      <c r="F2532">
        <v>5230</v>
      </c>
      <c r="G2532">
        <v>233</v>
      </c>
      <c r="H2532" s="1">
        <v>43232</v>
      </c>
      <c r="I2532" s="1">
        <v>43241</v>
      </c>
      <c r="J2532">
        <v>9</v>
      </c>
      <c r="K2532" t="s">
        <v>3406</v>
      </c>
      <c r="L2532" t="b">
        <v>1</v>
      </c>
      <c r="M2532">
        <v>2018</v>
      </c>
      <c r="N2532">
        <v>2</v>
      </c>
      <c r="O2532" t="s">
        <v>21</v>
      </c>
      <c r="P2532" t="s">
        <v>22</v>
      </c>
      <c r="Q2532" t="s">
        <v>101</v>
      </c>
      <c r="R2532" t="s">
        <v>102</v>
      </c>
      <c r="S2532" t="s">
        <v>103</v>
      </c>
      <c r="T2532">
        <v>5728317763</v>
      </c>
      <c r="U2532" t="s">
        <v>104</v>
      </c>
      <c r="V2532" t="s">
        <v>105</v>
      </c>
      <c r="W2532">
        <v>2</v>
      </c>
      <c r="X2532" t="s">
        <v>69</v>
      </c>
      <c r="Y2532" t="s">
        <v>70</v>
      </c>
      <c r="Z2532" t="s">
        <v>90</v>
      </c>
      <c r="AA2532" t="s">
        <v>106</v>
      </c>
      <c r="AB2532" t="s">
        <v>50</v>
      </c>
      <c r="AC2532" t="s">
        <v>3383</v>
      </c>
      <c r="AD2532" t="s">
        <v>3360</v>
      </c>
      <c r="AE2532" t="s">
        <v>1757</v>
      </c>
    </row>
    <row r="2533" spans="1:31" x14ac:dyDescent="0.35">
      <c r="A2533">
        <v>2532</v>
      </c>
      <c r="B2533">
        <v>2165</v>
      </c>
      <c r="C2533">
        <v>398</v>
      </c>
      <c r="D2533">
        <v>5</v>
      </c>
      <c r="E2533">
        <v>2616</v>
      </c>
      <c r="F2533">
        <v>13080</v>
      </c>
      <c r="G2533">
        <v>128</v>
      </c>
      <c r="H2533" s="1">
        <v>43232</v>
      </c>
      <c r="I2533" s="1">
        <v>43238</v>
      </c>
      <c r="J2533">
        <v>6</v>
      </c>
      <c r="K2533" t="s">
        <v>3407</v>
      </c>
      <c r="L2533" t="b">
        <v>0</v>
      </c>
      <c r="M2533">
        <v>2018</v>
      </c>
      <c r="N2533">
        <v>2</v>
      </c>
      <c r="O2533" t="s">
        <v>21</v>
      </c>
      <c r="P2533" t="s">
        <v>22</v>
      </c>
      <c r="Q2533" t="s">
        <v>156</v>
      </c>
      <c r="R2533" t="s">
        <v>692</v>
      </c>
      <c r="S2533" t="s">
        <v>693</v>
      </c>
      <c r="T2533">
        <v>5594628224</v>
      </c>
      <c r="U2533" t="s">
        <v>104</v>
      </c>
      <c r="V2533" t="s">
        <v>159</v>
      </c>
      <c r="W2533">
        <v>5</v>
      </c>
      <c r="X2533" t="s">
        <v>46</v>
      </c>
      <c r="Y2533" t="s">
        <v>47</v>
      </c>
      <c r="Z2533" t="s">
        <v>85</v>
      </c>
      <c r="AA2533" t="s">
        <v>694</v>
      </c>
      <c r="AB2533" t="s">
        <v>50</v>
      </c>
      <c r="AC2533" t="s">
        <v>3387</v>
      </c>
      <c r="AD2533" t="s">
        <v>3360</v>
      </c>
      <c r="AE2533" t="s">
        <v>3372</v>
      </c>
    </row>
    <row r="2534" spans="1:31" x14ac:dyDescent="0.35">
      <c r="A2534">
        <v>2533</v>
      </c>
      <c r="B2534">
        <v>2873</v>
      </c>
      <c r="C2534">
        <v>347</v>
      </c>
      <c r="D2534">
        <v>2</v>
      </c>
      <c r="E2534">
        <v>2617</v>
      </c>
      <c r="F2534">
        <v>5234</v>
      </c>
      <c r="G2534">
        <v>558</v>
      </c>
      <c r="H2534" s="1">
        <v>43232</v>
      </c>
      <c r="I2534" s="1">
        <v>43241</v>
      </c>
      <c r="J2534">
        <v>9</v>
      </c>
      <c r="K2534" t="s">
        <v>3406</v>
      </c>
      <c r="L2534" t="b">
        <v>1</v>
      </c>
      <c r="M2534">
        <v>2018</v>
      </c>
      <c r="N2534">
        <v>2</v>
      </c>
      <c r="O2534" t="s">
        <v>21</v>
      </c>
      <c r="P2534" t="s">
        <v>22</v>
      </c>
      <c r="Q2534" t="s">
        <v>2985</v>
      </c>
      <c r="R2534" t="s">
        <v>1610</v>
      </c>
      <c r="S2534" t="s">
        <v>2994</v>
      </c>
      <c r="T2534">
        <v>5231778032</v>
      </c>
      <c r="U2534" t="s">
        <v>44</v>
      </c>
      <c r="V2534" t="s">
        <v>253</v>
      </c>
      <c r="W2534">
        <v>5</v>
      </c>
      <c r="X2534" t="s">
        <v>46</v>
      </c>
      <c r="Y2534" t="s">
        <v>47</v>
      </c>
      <c r="Z2534" t="s">
        <v>56</v>
      </c>
      <c r="AA2534" t="s">
        <v>2995</v>
      </c>
      <c r="AB2534" t="s">
        <v>50</v>
      </c>
      <c r="AC2534" t="s">
        <v>3383</v>
      </c>
      <c r="AD2534" t="s">
        <v>3360</v>
      </c>
      <c r="AE2534" t="s">
        <v>1757</v>
      </c>
    </row>
    <row r="2535" spans="1:31" x14ac:dyDescent="0.35">
      <c r="A2535">
        <v>2534</v>
      </c>
      <c r="B2535">
        <v>2416</v>
      </c>
      <c r="C2535">
        <v>287</v>
      </c>
      <c r="D2535">
        <v>1</v>
      </c>
      <c r="E2535">
        <v>2618</v>
      </c>
      <c r="F2535">
        <v>2618</v>
      </c>
      <c r="G2535">
        <v>229</v>
      </c>
      <c r="H2535" s="1">
        <v>43232</v>
      </c>
      <c r="I2535" s="1">
        <v>43242</v>
      </c>
      <c r="J2535">
        <v>10</v>
      </c>
      <c r="K2535" t="s">
        <v>3406</v>
      </c>
      <c r="L2535" t="b">
        <v>1</v>
      </c>
      <c r="M2535">
        <v>2018</v>
      </c>
      <c r="N2535">
        <v>2</v>
      </c>
      <c r="O2535" t="s">
        <v>21</v>
      </c>
      <c r="P2535" t="s">
        <v>22</v>
      </c>
      <c r="Q2535" t="s">
        <v>1455</v>
      </c>
      <c r="R2535" t="s">
        <v>1562</v>
      </c>
      <c r="S2535" t="s">
        <v>1563</v>
      </c>
      <c r="T2535">
        <v>5347016967</v>
      </c>
      <c r="U2535" t="s">
        <v>54</v>
      </c>
      <c r="V2535" t="s">
        <v>297</v>
      </c>
      <c r="W2535">
        <v>7</v>
      </c>
      <c r="X2535" t="s">
        <v>46</v>
      </c>
      <c r="Y2535" t="s">
        <v>47</v>
      </c>
      <c r="Z2535" t="s">
        <v>85</v>
      </c>
      <c r="AA2535" t="s">
        <v>1564</v>
      </c>
      <c r="AB2535" t="s">
        <v>50</v>
      </c>
      <c r="AC2535" t="s">
        <v>3380</v>
      </c>
      <c r="AD2535" t="s">
        <v>3354</v>
      </c>
      <c r="AE2535" t="s">
        <v>3358</v>
      </c>
    </row>
    <row r="2536" spans="1:31" x14ac:dyDescent="0.35">
      <c r="A2536">
        <v>2535</v>
      </c>
      <c r="B2536">
        <v>2962</v>
      </c>
      <c r="C2536">
        <v>404</v>
      </c>
      <c r="D2536">
        <v>1</v>
      </c>
      <c r="E2536">
        <v>2619</v>
      </c>
      <c r="F2536">
        <v>2619</v>
      </c>
      <c r="G2536">
        <v>143</v>
      </c>
      <c r="H2536" s="1">
        <v>43232</v>
      </c>
      <c r="I2536" s="1">
        <v>43238</v>
      </c>
      <c r="J2536">
        <v>6</v>
      </c>
      <c r="K2536" t="s">
        <v>3407</v>
      </c>
      <c r="L2536" t="b">
        <v>0</v>
      </c>
      <c r="M2536">
        <v>2018</v>
      </c>
      <c r="N2536">
        <v>2</v>
      </c>
      <c r="O2536" t="s">
        <v>21</v>
      </c>
      <c r="P2536" t="s">
        <v>22</v>
      </c>
      <c r="Q2536" t="s">
        <v>3239</v>
      </c>
      <c r="R2536" t="s">
        <v>2804</v>
      </c>
      <c r="S2536" t="s">
        <v>3240</v>
      </c>
      <c r="T2536">
        <v>5504433235</v>
      </c>
      <c r="U2536" t="s">
        <v>54</v>
      </c>
      <c r="V2536" t="s">
        <v>277</v>
      </c>
      <c r="W2536">
        <v>10</v>
      </c>
      <c r="X2536" t="s">
        <v>46</v>
      </c>
      <c r="Y2536" t="s">
        <v>47</v>
      </c>
      <c r="Z2536" t="s">
        <v>56</v>
      </c>
      <c r="AA2536" t="s">
        <v>3241</v>
      </c>
      <c r="AB2536" t="s">
        <v>50</v>
      </c>
      <c r="AC2536" t="s">
        <v>3387</v>
      </c>
      <c r="AD2536" t="s">
        <v>3360</v>
      </c>
      <c r="AE2536" t="s">
        <v>1184</v>
      </c>
    </row>
    <row r="2537" spans="1:31" x14ac:dyDescent="0.35">
      <c r="A2537">
        <v>2536</v>
      </c>
      <c r="B2537">
        <v>2737</v>
      </c>
      <c r="C2537">
        <v>402</v>
      </c>
      <c r="D2537">
        <v>3</v>
      </c>
      <c r="E2537">
        <v>2620</v>
      </c>
      <c r="F2537">
        <v>7860</v>
      </c>
      <c r="G2537">
        <v>558</v>
      </c>
      <c r="H2537" s="1">
        <v>43232</v>
      </c>
      <c r="I2537" s="1">
        <v>43238</v>
      </c>
      <c r="J2537">
        <v>6</v>
      </c>
      <c r="K2537" t="s">
        <v>3407</v>
      </c>
      <c r="L2537" t="b">
        <v>1</v>
      </c>
      <c r="M2537">
        <v>2018</v>
      </c>
      <c r="N2537">
        <v>2</v>
      </c>
      <c r="O2537" t="s">
        <v>21</v>
      </c>
      <c r="P2537" t="s">
        <v>22</v>
      </c>
      <c r="Q2537" t="s">
        <v>2607</v>
      </c>
      <c r="R2537" t="s">
        <v>1336</v>
      </c>
      <c r="S2537" t="s">
        <v>2608</v>
      </c>
      <c r="T2537">
        <v>5411003765</v>
      </c>
      <c r="U2537" t="s">
        <v>44</v>
      </c>
      <c r="V2537" t="s">
        <v>534</v>
      </c>
      <c r="W2537">
        <v>1</v>
      </c>
      <c r="X2537" t="s">
        <v>69</v>
      </c>
      <c r="Y2537" t="s">
        <v>70</v>
      </c>
      <c r="Z2537" t="s">
        <v>48</v>
      </c>
      <c r="AA2537" t="s">
        <v>2609</v>
      </c>
      <c r="AB2537" t="s">
        <v>50</v>
      </c>
      <c r="AC2537" t="s">
        <v>3387</v>
      </c>
      <c r="AD2537" t="s">
        <v>3360</v>
      </c>
      <c r="AE2537" t="s">
        <v>3368</v>
      </c>
    </row>
    <row r="2538" spans="1:31" x14ac:dyDescent="0.35">
      <c r="A2538">
        <v>2537</v>
      </c>
      <c r="B2538">
        <v>2742</v>
      </c>
      <c r="C2538">
        <v>480</v>
      </c>
      <c r="D2538">
        <v>3</v>
      </c>
      <c r="E2538">
        <v>2621</v>
      </c>
      <c r="F2538">
        <v>7863</v>
      </c>
      <c r="G2538">
        <v>319</v>
      </c>
      <c r="H2538" s="1">
        <v>43232</v>
      </c>
      <c r="I2538" s="1">
        <v>43242</v>
      </c>
      <c r="J2538">
        <v>10</v>
      </c>
      <c r="K2538" t="s">
        <v>3406</v>
      </c>
      <c r="L2538" t="b">
        <v>0</v>
      </c>
      <c r="M2538">
        <v>2018</v>
      </c>
      <c r="N2538">
        <v>2</v>
      </c>
      <c r="O2538" t="s">
        <v>21</v>
      </c>
      <c r="P2538" t="s">
        <v>22</v>
      </c>
      <c r="Q2538" t="s">
        <v>2624</v>
      </c>
      <c r="R2538" t="s">
        <v>2176</v>
      </c>
      <c r="S2538" t="s">
        <v>2625</v>
      </c>
      <c r="T2538">
        <v>5867864753</v>
      </c>
      <c r="U2538" t="s">
        <v>67</v>
      </c>
      <c r="V2538" t="s">
        <v>68</v>
      </c>
      <c r="W2538">
        <v>7</v>
      </c>
      <c r="X2538" t="s">
        <v>46</v>
      </c>
      <c r="Y2538" t="s">
        <v>47</v>
      </c>
      <c r="Z2538" t="s">
        <v>85</v>
      </c>
      <c r="AA2538" t="s">
        <v>2626</v>
      </c>
      <c r="AB2538" t="s">
        <v>50</v>
      </c>
      <c r="AC2538" t="s">
        <v>3393</v>
      </c>
      <c r="AD2538" t="s">
        <v>3361</v>
      </c>
      <c r="AE2538" t="s">
        <v>3356</v>
      </c>
    </row>
    <row r="2539" spans="1:31" x14ac:dyDescent="0.35">
      <c r="A2539">
        <v>2538</v>
      </c>
      <c r="B2539">
        <v>2583</v>
      </c>
      <c r="C2539">
        <v>347</v>
      </c>
      <c r="D2539">
        <v>4</v>
      </c>
      <c r="E2539">
        <v>2622</v>
      </c>
      <c r="F2539">
        <v>10488</v>
      </c>
      <c r="G2539">
        <v>692</v>
      </c>
      <c r="H2539" s="1">
        <v>43233</v>
      </c>
      <c r="I2539" s="1">
        <v>43237</v>
      </c>
      <c r="J2539">
        <v>4</v>
      </c>
      <c r="K2539" t="s">
        <v>3407</v>
      </c>
      <c r="L2539" t="b">
        <v>0</v>
      </c>
      <c r="M2539">
        <v>2018</v>
      </c>
      <c r="N2539">
        <v>2</v>
      </c>
      <c r="O2539" t="s">
        <v>21</v>
      </c>
      <c r="P2539" t="s">
        <v>23</v>
      </c>
      <c r="Q2539" t="s">
        <v>1674</v>
      </c>
      <c r="R2539" t="s">
        <v>2115</v>
      </c>
      <c r="S2539" t="s">
        <v>2116</v>
      </c>
      <c r="T2539">
        <v>5864137499</v>
      </c>
      <c r="U2539" t="s">
        <v>54</v>
      </c>
      <c r="V2539" t="s">
        <v>687</v>
      </c>
      <c r="W2539">
        <v>1</v>
      </c>
      <c r="X2539" t="s">
        <v>69</v>
      </c>
      <c r="Y2539" t="s">
        <v>70</v>
      </c>
      <c r="Z2539" t="s">
        <v>56</v>
      </c>
      <c r="AA2539" t="s">
        <v>2117</v>
      </c>
      <c r="AB2539" t="s">
        <v>50</v>
      </c>
      <c r="AC2539" t="s">
        <v>3383</v>
      </c>
      <c r="AD2539" t="s">
        <v>3360</v>
      </c>
      <c r="AE2539" t="s">
        <v>1757</v>
      </c>
    </row>
    <row r="2540" spans="1:31" x14ac:dyDescent="0.35">
      <c r="A2540">
        <v>2539</v>
      </c>
      <c r="B2540">
        <v>2250</v>
      </c>
      <c r="C2540">
        <v>407</v>
      </c>
      <c r="D2540">
        <v>1</v>
      </c>
      <c r="E2540">
        <v>2623</v>
      </c>
      <c r="F2540">
        <v>2623</v>
      </c>
      <c r="G2540">
        <v>558</v>
      </c>
      <c r="H2540" s="1">
        <v>43233</v>
      </c>
      <c r="I2540" s="1">
        <v>43234</v>
      </c>
      <c r="J2540">
        <v>1</v>
      </c>
      <c r="K2540" t="s">
        <v>3407</v>
      </c>
      <c r="L2540" t="b">
        <v>0</v>
      </c>
      <c r="M2540">
        <v>2018</v>
      </c>
      <c r="N2540">
        <v>2</v>
      </c>
      <c r="O2540" t="s">
        <v>21</v>
      </c>
      <c r="P2540" t="s">
        <v>23</v>
      </c>
      <c r="Q2540" t="s">
        <v>345</v>
      </c>
      <c r="R2540" t="s">
        <v>965</v>
      </c>
      <c r="S2540" t="s">
        <v>966</v>
      </c>
      <c r="T2540">
        <v>5780301712</v>
      </c>
      <c r="U2540" t="s">
        <v>104</v>
      </c>
      <c r="V2540" t="s">
        <v>159</v>
      </c>
      <c r="W2540">
        <v>7</v>
      </c>
      <c r="X2540" t="s">
        <v>46</v>
      </c>
      <c r="Y2540" t="s">
        <v>47</v>
      </c>
      <c r="Z2540" t="s">
        <v>48</v>
      </c>
      <c r="AA2540" t="s">
        <v>967</v>
      </c>
      <c r="AB2540" t="s">
        <v>50</v>
      </c>
      <c r="AC2540" t="s">
        <v>3387</v>
      </c>
      <c r="AD2540" t="s">
        <v>3361</v>
      </c>
      <c r="AE2540" t="s">
        <v>3355</v>
      </c>
    </row>
    <row r="2541" spans="1:31" x14ac:dyDescent="0.35">
      <c r="A2541">
        <v>2540</v>
      </c>
      <c r="B2541">
        <v>2574</v>
      </c>
      <c r="C2541">
        <v>374</v>
      </c>
      <c r="D2541">
        <v>1</v>
      </c>
      <c r="E2541">
        <v>2624</v>
      </c>
      <c r="F2541">
        <v>2624</v>
      </c>
      <c r="G2541">
        <v>606</v>
      </c>
      <c r="H2541" s="1">
        <v>43233</v>
      </c>
      <c r="I2541" s="1">
        <v>43236</v>
      </c>
      <c r="J2541">
        <v>3</v>
      </c>
      <c r="K2541" t="s">
        <v>3407</v>
      </c>
      <c r="L2541" t="b">
        <v>1</v>
      </c>
      <c r="M2541">
        <v>2018</v>
      </c>
      <c r="N2541">
        <v>2</v>
      </c>
      <c r="O2541" t="s">
        <v>21</v>
      </c>
      <c r="P2541" t="s">
        <v>23</v>
      </c>
      <c r="Q2541" t="s">
        <v>771</v>
      </c>
      <c r="R2541" t="s">
        <v>1726</v>
      </c>
      <c r="S2541" t="s">
        <v>2090</v>
      </c>
      <c r="T2541">
        <v>5774434734</v>
      </c>
      <c r="U2541" t="s">
        <v>44</v>
      </c>
      <c r="V2541" t="s">
        <v>253</v>
      </c>
      <c r="W2541">
        <v>9</v>
      </c>
      <c r="X2541" t="s">
        <v>46</v>
      </c>
      <c r="Y2541" t="s">
        <v>47</v>
      </c>
      <c r="Z2541" t="s">
        <v>90</v>
      </c>
      <c r="AA2541" t="s">
        <v>2091</v>
      </c>
      <c r="AB2541" t="s">
        <v>50</v>
      </c>
      <c r="AC2541" t="s">
        <v>3386</v>
      </c>
      <c r="AD2541" t="s">
        <v>3361</v>
      </c>
      <c r="AE2541" t="s">
        <v>3373</v>
      </c>
    </row>
    <row r="2542" spans="1:31" x14ac:dyDescent="0.35">
      <c r="A2542">
        <v>2541</v>
      </c>
      <c r="B2542">
        <v>2556</v>
      </c>
      <c r="C2542">
        <v>310</v>
      </c>
      <c r="D2542">
        <v>3</v>
      </c>
      <c r="E2542">
        <v>2625</v>
      </c>
      <c r="F2542">
        <v>7875</v>
      </c>
      <c r="G2542">
        <v>229</v>
      </c>
      <c r="H2542" s="1">
        <v>43233</v>
      </c>
      <c r="I2542" s="1">
        <v>43242</v>
      </c>
      <c r="J2542">
        <v>9</v>
      </c>
      <c r="K2542" t="s">
        <v>3406</v>
      </c>
      <c r="L2542" t="b">
        <v>1</v>
      </c>
      <c r="M2542">
        <v>2018</v>
      </c>
      <c r="N2542">
        <v>2</v>
      </c>
      <c r="O2542" t="s">
        <v>21</v>
      </c>
      <c r="P2542" t="s">
        <v>23</v>
      </c>
      <c r="Q2542" t="s">
        <v>2026</v>
      </c>
      <c r="R2542" t="s">
        <v>2027</v>
      </c>
      <c r="S2542" t="s">
        <v>2028</v>
      </c>
      <c r="T2542">
        <v>5855825239</v>
      </c>
      <c r="U2542" t="s">
        <v>44</v>
      </c>
      <c r="V2542" t="s">
        <v>1040</v>
      </c>
      <c r="W2542">
        <v>7</v>
      </c>
      <c r="X2542" t="s">
        <v>46</v>
      </c>
      <c r="Y2542" t="s">
        <v>47</v>
      </c>
      <c r="Z2542" t="s">
        <v>48</v>
      </c>
      <c r="AA2542" t="s">
        <v>2029</v>
      </c>
      <c r="AB2542" t="s">
        <v>50</v>
      </c>
      <c r="AC2542" t="s">
        <v>3380</v>
      </c>
      <c r="AD2542" t="s">
        <v>3361</v>
      </c>
      <c r="AE2542" t="s">
        <v>3359</v>
      </c>
    </row>
    <row r="2543" spans="1:31" x14ac:dyDescent="0.35">
      <c r="A2543">
        <v>2542</v>
      </c>
      <c r="B2543">
        <v>2889</v>
      </c>
      <c r="C2543">
        <v>419</v>
      </c>
      <c r="D2543">
        <v>1</v>
      </c>
      <c r="E2543">
        <v>2626</v>
      </c>
      <c r="F2543">
        <v>2626</v>
      </c>
      <c r="G2543">
        <v>692</v>
      </c>
      <c r="H2543" s="1">
        <v>43233</v>
      </c>
      <c r="I2543" s="1">
        <v>43239</v>
      </c>
      <c r="J2543">
        <v>6</v>
      </c>
      <c r="K2543" t="s">
        <v>3407</v>
      </c>
      <c r="L2543" t="b">
        <v>1</v>
      </c>
      <c r="M2543">
        <v>2018</v>
      </c>
      <c r="N2543">
        <v>2</v>
      </c>
      <c r="O2543" t="s">
        <v>21</v>
      </c>
      <c r="P2543" t="s">
        <v>23</v>
      </c>
      <c r="Q2543" t="s">
        <v>1953</v>
      </c>
      <c r="R2543" t="s">
        <v>1180</v>
      </c>
      <c r="S2543" t="s">
        <v>3041</v>
      </c>
      <c r="T2543">
        <v>5187380456</v>
      </c>
      <c r="U2543" t="s">
        <v>61</v>
      </c>
      <c r="V2543" t="s">
        <v>230</v>
      </c>
      <c r="W2543">
        <v>8</v>
      </c>
      <c r="X2543" t="s">
        <v>46</v>
      </c>
      <c r="Y2543" t="s">
        <v>47</v>
      </c>
      <c r="Z2543" t="s">
        <v>85</v>
      </c>
      <c r="AA2543" t="s">
        <v>2402</v>
      </c>
      <c r="AB2543" t="s">
        <v>50</v>
      </c>
      <c r="AC2543" t="s">
        <v>3387</v>
      </c>
      <c r="AD2543" t="s">
        <v>3361</v>
      </c>
      <c r="AE2543" t="s">
        <v>3375</v>
      </c>
    </row>
    <row r="2544" spans="1:31" x14ac:dyDescent="0.35">
      <c r="A2544">
        <v>2543</v>
      </c>
      <c r="B2544">
        <v>2368</v>
      </c>
      <c r="C2544">
        <v>434</v>
      </c>
      <c r="D2544">
        <v>4</v>
      </c>
      <c r="E2544">
        <v>2627</v>
      </c>
      <c r="F2544">
        <v>10508</v>
      </c>
      <c r="G2544">
        <v>558</v>
      </c>
      <c r="H2544" s="1">
        <v>43233</v>
      </c>
      <c r="I2544" s="1">
        <v>43238</v>
      </c>
      <c r="J2544">
        <v>5</v>
      </c>
      <c r="K2544" t="s">
        <v>3407</v>
      </c>
      <c r="L2544" t="b">
        <v>1</v>
      </c>
      <c r="M2544">
        <v>2018</v>
      </c>
      <c r="N2544">
        <v>2</v>
      </c>
      <c r="O2544" t="s">
        <v>21</v>
      </c>
      <c r="P2544" t="s">
        <v>23</v>
      </c>
      <c r="Q2544" t="s">
        <v>1395</v>
      </c>
      <c r="R2544" t="s">
        <v>1396</v>
      </c>
      <c r="S2544" t="s">
        <v>1397</v>
      </c>
      <c r="T2544">
        <v>5307366159</v>
      </c>
      <c r="U2544" t="s">
        <v>61</v>
      </c>
      <c r="V2544" t="s">
        <v>75</v>
      </c>
      <c r="W2544">
        <v>6</v>
      </c>
      <c r="X2544" t="s">
        <v>46</v>
      </c>
      <c r="Y2544" t="s">
        <v>47</v>
      </c>
      <c r="Z2544" t="s">
        <v>85</v>
      </c>
      <c r="AA2544" t="s">
        <v>1398</v>
      </c>
      <c r="AB2544" t="s">
        <v>50</v>
      </c>
      <c r="AC2544" t="s">
        <v>3389</v>
      </c>
      <c r="AD2544" t="s">
        <v>3360</v>
      </c>
      <c r="AE2544" t="s">
        <v>3390</v>
      </c>
    </row>
    <row r="2545" spans="1:31" x14ac:dyDescent="0.35">
      <c r="A2545">
        <v>2544</v>
      </c>
      <c r="B2545">
        <v>2625</v>
      </c>
      <c r="C2545">
        <v>404</v>
      </c>
      <c r="D2545">
        <v>2</v>
      </c>
      <c r="E2545">
        <v>2628</v>
      </c>
      <c r="F2545">
        <v>5256</v>
      </c>
      <c r="G2545">
        <v>568</v>
      </c>
      <c r="H2545" s="1">
        <v>43233</v>
      </c>
      <c r="I2545" s="1">
        <v>43246</v>
      </c>
      <c r="J2545">
        <v>13</v>
      </c>
      <c r="K2545" t="s">
        <v>3406</v>
      </c>
      <c r="L2545" t="b">
        <v>0</v>
      </c>
      <c r="M2545">
        <v>2018</v>
      </c>
      <c r="N2545">
        <v>2</v>
      </c>
      <c r="O2545" t="s">
        <v>21</v>
      </c>
      <c r="P2545" t="s">
        <v>23</v>
      </c>
      <c r="Q2545" t="s">
        <v>2251</v>
      </c>
      <c r="R2545" t="s">
        <v>2252</v>
      </c>
      <c r="S2545" t="s">
        <v>2253</v>
      </c>
      <c r="T2545">
        <v>5502161820</v>
      </c>
      <c r="U2545" t="s">
        <v>54</v>
      </c>
      <c r="V2545" t="s">
        <v>297</v>
      </c>
      <c r="W2545">
        <v>8</v>
      </c>
      <c r="X2545" t="s">
        <v>46</v>
      </c>
      <c r="Y2545" t="s">
        <v>47</v>
      </c>
      <c r="Z2545" t="s">
        <v>85</v>
      </c>
      <c r="AA2545" t="s">
        <v>2254</v>
      </c>
      <c r="AB2545" t="s">
        <v>50</v>
      </c>
      <c r="AC2545" t="s">
        <v>3387</v>
      </c>
      <c r="AD2545" t="s">
        <v>3360</v>
      </c>
      <c r="AE2545" t="s">
        <v>1184</v>
      </c>
    </row>
    <row r="2546" spans="1:31" x14ac:dyDescent="0.35">
      <c r="A2546">
        <v>2545</v>
      </c>
      <c r="B2546">
        <v>2017</v>
      </c>
      <c r="C2546">
        <v>388</v>
      </c>
      <c r="D2546">
        <v>4</v>
      </c>
      <c r="E2546">
        <v>2629</v>
      </c>
      <c r="F2546">
        <v>10516</v>
      </c>
      <c r="G2546">
        <v>196</v>
      </c>
      <c r="H2546" s="1">
        <v>43233</v>
      </c>
      <c r="I2546" s="1">
        <v>43236</v>
      </c>
      <c r="J2546">
        <v>3</v>
      </c>
      <c r="K2546" t="s">
        <v>3407</v>
      </c>
      <c r="L2546" t="b">
        <v>1</v>
      </c>
      <c r="M2546">
        <v>2018</v>
      </c>
      <c r="N2546">
        <v>2</v>
      </c>
      <c r="O2546" t="s">
        <v>21</v>
      </c>
      <c r="P2546" t="s">
        <v>23</v>
      </c>
      <c r="Q2546" t="s">
        <v>134</v>
      </c>
      <c r="R2546" t="s">
        <v>135</v>
      </c>
      <c r="S2546" t="s">
        <v>136</v>
      </c>
      <c r="T2546">
        <v>5941442593</v>
      </c>
      <c r="U2546" t="s">
        <v>54</v>
      </c>
      <c r="V2546" t="s">
        <v>137</v>
      </c>
      <c r="W2546">
        <v>8</v>
      </c>
      <c r="X2546" t="s">
        <v>46</v>
      </c>
      <c r="Y2546" t="s">
        <v>47</v>
      </c>
      <c r="Z2546" t="s">
        <v>56</v>
      </c>
      <c r="AA2546" t="s">
        <v>138</v>
      </c>
      <c r="AB2546" t="s">
        <v>50</v>
      </c>
      <c r="AC2546" t="s">
        <v>3387</v>
      </c>
      <c r="AD2546" t="s">
        <v>3354</v>
      </c>
      <c r="AE2546" t="s">
        <v>3388</v>
      </c>
    </row>
    <row r="2547" spans="1:31" x14ac:dyDescent="0.35">
      <c r="A2547">
        <v>2546</v>
      </c>
      <c r="B2547">
        <v>2657</v>
      </c>
      <c r="C2547">
        <v>278</v>
      </c>
      <c r="D2547">
        <v>1</v>
      </c>
      <c r="E2547">
        <v>2630</v>
      </c>
      <c r="F2547">
        <v>2630</v>
      </c>
      <c r="G2547">
        <v>537</v>
      </c>
      <c r="H2547" s="1">
        <v>43233</v>
      </c>
      <c r="I2547" s="1">
        <v>43240</v>
      </c>
      <c r="J2547">
        <v>7</v>
      </c>
      <c r="K2547" t="s">
        <v>3407</v>
      </c>
      <c r="L2547" t="b">
        <v>1</v>
      </c>
      <c r="M2547">
        <v>2018</v>
      </c>
      <c r="N2547">
        <v>2</v>
      </c>
      <c r="O2547" t="s">
        <v>21</v>
      </c>
      <c r="P2547" t="s">
        <v>23</v>
      </c>
      <c r="Q2547" t="s">
        <v>2352</v>
      </c>
      <c r="R2547" t="s">
        <v>2353</v>
      </c>
      <c r="S2547" t="s">
        <v>2354</v>
      </c>
      <c r="T2547">
        <v>5412511640</v>
      </c>
      <c r="U2547" t="s">
        <v>54</v>
      </c>
      <c r="V2547" t="s">
        <v>297</v>
      </c>
      <c r="W2547">
        <v>6</v>
      </c>
      <c r="X2547" t="s">
        <v>46</v>
      </c>
      <c r="Y2547" t="s">
        <v>47</v>
      </c>
      <c r="Z2547" t="s">
        <v>48</v>
      </c>
      <c r="AA2547" t="s">
        <v>2355</v>
      </c>
      <c r="AB2547" t="s">
        <v>50</v>
      </c>
      <c r="AC2547" t="s">
        <v>3380</v>
      </c>
      <c r="AD2547" t="s">
        <v>3354</v>
      </c>
      <c r="AE2547" t="s">
        <v>1854</v>
      </c>
    </row>
    <row r="2548" spans="1:31" x14ac:dyDescent="0.35">
      <c r="A2548">
        <v>2547</v>
      </c>
      <c r="B2548">
        <v>2094</v>
      </c>
      <c r="C2548">
        <v>396</v>
      </c>
      <c r="D2548">
        <v>1</v>
      </c>
      <c r="E2548">
        <v>2631</v>
      </c>
      <c r="F2548">
        <v>2631</v>
      </c>
      <c r="G2548">
        <v>606</v>
      </c>
      <c r="H2548" s="1">
        <v>43233</v>
      </c>
      <c r="I2548" s="1">
        <v>43241</v>
      </c>
      <c r="J2548">
        <v>8</v>
      </c>
      <c r="K2548" t="s">
        <v>3406</v>
      </c>
      <c r="L2548" t="b">
        <v>0</v>
      </c>
      <c r="M2548">
        <v>2018</v>
      </c>
      <c r="N2548">
        <v>2</v>
      </c>
      <c r="O2548" t="s">
        <v>21</v>
      </c>
      <c r="P2548" t="s">
        <v>23</v>
      </c>
      <c r="Q2548" t="s">
        <v>139</v>
      </c>
      <c r="R2548" t="s">
        <v>439</v>
      </c>
      <c r="S2548" t="s">
        <v>440</v>
      </c>
      <c r="T2548">
        <v>5903811819</v>
      </c>
      <c r="U2548" t="s">
        <v>44</v>
      </c>
      <c r="V2548" t="s">
        <v>302</v>
      </c>
      <c r="W2548">
        <v>10</v>
      </c>
      <c r="X2548" t="s">
        <v>46</v>
      </c>
      <c r="Y2548" t="s">
        <v>47</v>
      </c>
      <c r="Z2548" t="s">
        <v>90</v>
      </c>
      <c r="AA2548" t="s">
        <v>441</v>
      </c>
      <c r="AB2548" t="s">
        <v>50</v>
      </c>
      <c r="AC2548" t="s">
        <v>3387</v>
      </c>
      <c r="AD2548" t="s">
        <v>3360</v>
      </c>
      <c r="AE2548" t="s">
        <v>1224</v>
      </c>
    </row>
    <row r="2549" spans="1:31" x14ac:dyDescent="0.35">
      <c r="A2549">
        <v>2548</v>
      </c>
      <c r="B2549">
        <v>2516</v>
      </c>
      <c r="C2549">
        <v>258</v>
      </c>
      <c r="D2549">
        <v>3</v>
      </c>
      <c r="E2549">
        <v>2632</v>
      </c>
      <c r="F2549">
        <v>7896</v>
      </c>
      <c r="G2549">
        <v>526</v>
      </c>
      <c r="H2549" s="1">
        <v>43233</v>
      </c>
      <c r="I2549" s="1">
        <v>43246</v>
      </c>
      <c r="J2549">
        <v>13</v>
      </c>
      <c r="K2549" t="s">
        <v>3406</v>
      </c>
      <c r="L2549" t="b">
        <v>1</v>
      </c>
      <c r="M2549">
        <v>2018</v>
      </c>
      <c r="N2549">
        <v>2</v>
      </c>
      <c r="O2549" t="s">
        <v>21</v>
      </c>
      <c r="P2549" t="s">
        <v>23</v>
      </c>
      <c r="Q2549" t="s">
        <v>1670</v>
      </c>
      <c r="R2549" t="s">
        <v>1898</v>
      </c>
      <c r="S2549" t="s">
        <v>1899</v>
      </c>
      <c r="T2549">
        <v>5368065017</v>
      </c>
      <c r="U2549" t="s">
        <v>104</v>
      </c>
      <c r="V2549" t="s">
        <v>159</v>
      </c>
      <c r="W2549">
        <v>9</v>
      </c>
      <c r="X2549" t="s">
        <v>46</v>
      </c>
      <c r="Y2549" t="s">
        <v>47</v>
      </c>
      <c r="Z2549" t="s">
        <v>48</v>
      </c>
      <c r="AA2549" t="s">
        <v>1900</v>
      </c>
      <c r="AB2549" t="s">
        <v>50</v>
      </c>
      <c r="AC2549" t="s">
        <v>3379</v>
      </c>
      <c r="AD2549" t="s">
        <v>3360</v>
      </c>
      <c r="AE2549" t="s">
        <v>3372</v>
      </c>
    </row>
    <row r="2550" spans="1:31" x14ac:dyDescent="0.35">
      <c r="A2550">
        <v>2549</v>
      </c>
      <c r="B2550">
        <v>2299</v>
      </c>
      <c r="C2550">
        <v>182</v>
      </c>
      <c r="D2550">
        <v>1</v>
      </c>
      <c r="E2550">
        <v>2633</v>
      </c>
      <c r="F2550">
        <v>2633</v>
      </c>
      <c r="G2550">
        <v>57</v>
      </c>
      <c r="H2550" s="1">
        <v>43233</v>
      </c>
      <c r="I2550" s="1">
        <v>43246</v>
      </c>
      <c r="J2550">
        <v>13</v>
      </c>
      <c r="K2550" t="s">
        <v>3406</v>
      </c>
      <c r="L2550" t="b">
        <v>1</v>
      </c>
      <c r="M2550">
        <v>2018</v>
      </c>
      <c r="N2550">
        <v>2</v>
      </c>
      <c r="O2550" t="s">
        <v>21</v>
      </c>
      <c r="P2550" t="s">
        <v>23</v>
      </c>
      <c r="Q2550" t="s">
        <v>1142</v>
      </c>
      <c r="R2550" t="s">
        <v>1143</v>
      </c>
      <c r="S2550" t="s">
        <v>1144</v>
      </c>
      <c r="T2550">
        <v>5759468052</v>
      </c>
      <c r="U2550" t="s">
        <v>54</v>
      </c>
      <c r="V2550" t="s">
        <v>168</v>
      </c>
      <c r="W2550">
        <v>6</v>
      </c>
      <c r="X2550" t="s">
        <v>46</v>
      </c>
      <c r="Y2550" t="s">
        <v>47</v>
      </c>
      <c r="Z2550" t="s">
        <v>56</v>
      </c>
      <c r="AA2550" t="s">
        <v>1145</v>
      </c>
      <c r="AB2550" t="s">
        <v>50</v>
      </c>
      <c r="AC2550" t="s">
        <v>3367</v>
      </c>
      <c r="AD2550" t="s">
        <v>3361</v>
      </c>
      <c r="AE2550" t="s">
        <v>1224</v>
      </c>
    </row>
    <row r="2551" spans="1:31" x14ac:dyDescent="0.35">
      <c r="A2551">
        <v>2550</v>
      </c>
      <c r="B2551">
        <v>2658</v>
      </c>
      <c r="C2551">
        <v>241</v>
      </c>
      <c r="D2551">
        <v>3</v>
      </c>
      <c r="E2551">
        <v>2634</v>
      </c>
      <c r="F2551">
        <v>7902</v>
      </c>
      <c r="G2551">
        <v>319</v>
      </c>
      <c r="H2551" s="1">
        <v>43233</v>
      </c>
      <c r="I2551" s="1">
        <v>43240</v>
      </c>
      <c r="J2551">
        <v>7</v>
      </c>
      <c r="K2551" t="s">
        <v>3407</v>
      </c>
      <c r="L2551" t="b">
        <v>1</v>
      </c>
      <c r="M2551">
        <v>2018</v>
      </c>
      <c r="N2551">
        <v>2</v>
      </c>
      <c r="O2551" t="s">
        <v>21</v>
      </c>
      <c r="P2551" t="s">
        <v>23</v>
      </c>
      <c r="Q2551" t="s">
        <v>2356</v>
      </c>
      <c r="R2551" t="s">
        <v>2357</v>
      </c>
      <c r="S2551" t="s">
        <v>2358</v>
      </c>
      <c r="T2551">
        <v>5583391645</v>
      </c>
      <c r="U2551" t="s">
        <v>44</v>
      </c>
      <c r="V2551" t="s">
        <v>322</v>
      </c>
      <c r="W2551">
        <v>9</v>
      </c>
      <c r="X2551" t="s">
        <v>46</v>
      </c>
      <c r="Y2551" t="s">
        <v>47</v>
      </c>
      <c r="Z2551" t="s">
        <v>90</v>
      </c>
      <c r="AA2551" t="s">
        <v>2359</v>
      </c>
      <c r="AB2551" t="s">
        <v>50</v>
      </c>
      <c r="AC2551" t="s">
        <v>3371</v>
      </c>
      <c r="AD2551" t="s">
        <v>3362</v>
      </c>
      <c r="AE2551" t="s">
        <v>3374</v>
      </c>
    </row>
    <row r="2552" spans="1:31" x14ac:dyDescent="0.35">
      <c r="A2552">
        <v>2551</v>
      </c>
      <c r="B2552">
        <v>2014</v>
      </c>
      <c r="C2552">
        <v>240</v>
      </c>
      <c r="D2552">
        <v>4</v>
      </c>
      <c r="E2552">
        <v>2635</v>
      </c>
      <c r="F2552">
        <v>10540</v>
      </c>
      <c r="G2552">
        <v>57</v>
      </c>
      <c r="H2552" s="1">
        <v>43233</v>
      </c>
      <c r="I2552" s="1">
        <v>43234</v>
      </c>
      <c r="J2552">
        <v>1</v>
      </c>
      <c r="K2552" t="s">
        <v>3407</v>
      </c>
      <c r="L2552" t="b">
        <v>0</v>
      </c>
      <c r="M2552">
        <v>2018</v>
      </c>
      <c r="N2552">
        <v>2</v>
      </c>
      <c r="O2552" t="s">
        <v>21</v>
      </c>
      <c r="P2552" t="s">
        <v>23</v>
      </c>
      <c r="Q2552" t="s">
        <v>120</v>
      </c>
      <c r="R2552" t="s">
        <v>121</v>
      </c>
      <c r="S2552" t="s">
        <v>122</v>
      </c>
      <c r="T2552">
        <v>5865953529</v>
      </c>
      <c r="U2552" t="s">
        <v>61</v>
      </c>
      <c r="V2552" t="s">
        <v>75</v>
      </c>
      <c r="W2552">
        <v>10</v>
      </c>
      <c r="X2552" t="s">
        <v>46</v>
      </c>
      <c r="Y2552" t="s">
        <v>47</v>
      </c>
      <c r="Z2552" t="s">
        <v>56</v>
      </c>
      <c r="AA2552" t="s">
        <v>123</v>
      </c>
      <c r="AB2552" t="s">
        <v>50</v>
      </c>
      <c r="AC2552" t="s">
        <v>3371</v>
      </c>
      <c r="AD2552" t="s">
        <v>3362</v>
      </c>
      <c r="AE2552" t="s">
        <v>1184</v>
      </c>
    </row>
    <row r="2553" spans="1:31" x14ac:dyDescent="0.35">
      <c r="A2553">
        <v>2552</v>
      </c>
      <c r="B2553">
        <v>2395</v>
      </c>
      <c r="C2553">
        <v>142</v>
      </c>
      <c r="D2553">
        <v>4</v>
      </c>
      <c r="E2553">
        <v>2636</v>
      </c>
      <c r="F2553">
        <v>10544</v>
      </c>
      <c r="G2553">
        <v>57</v>
      </c>
      <c r="H2553" s="1">
        <v>43233</v>
      </c>
      <c r="I2553" s="1">
        <v>43234</v>
      </c>
      <c r="J2553">
        <v>1</v>
      </c>
      <c r="K2553" t="s">
        <v>3407</v>
      </c>
      <c r="L2553" t="b">
        <v>1</v>
      </c>
      <c r="M2553">
        <v>2018</v>
      </c>
      <c r="N2553">
        <v>2</v>
      </c>
      <c r="O2553" t="s">
        <v>21</v>
      </c>
      <c r="P2553" t="s">
        <v>23</v>
      </c>
      <c r="Q2553" t="s">
        <v>1492</v>
      </c>
      <c r="R2553" t="s">
        <v>1481</v>
      </c>
      <c r="S2553" t="s">
        <v>1493</v>
      </c>
      <c r="T2553">
        <v>5065762295</v>
      </c>
      <c r="U2553" t="s">
        <v>61</v>
      </c>
      <c r="V2553" t="s">
        <v>487</v>
      </c>
      <c r="W2553">
        <v>3</v>
      </c>
      <c r="X2553" t="s">
        <v>69</v>
      </c>
      <c r="Y2553" t="s">
        <v>70</v>
      </c>
      <c r="Z2553" t="s">
        <v>90</v>
      </c>
      <c r="AA2553" t="s">
        <v>1494</v>
      </c>
      <c r="AB2553" t="s">
        <v>50</v>
      </c>
      <c r="AC2553" t="s">
        <v>3363</v>
      </c>
      <c r="AD2553" t="s">
        <v>3361</v>
      </c>
      <c r="AE2553" t="s">
        <v>3356</v>
      </c>
    </row>
    <row r="2554" spans="1:31" x14ac:dyDescent="0.35">
      <c r="A2554">
        <v>2553</v>
      </c>
      <c r="B2554">
        <v>2619</v>
      </c>
      <c r="C2554">
        <v>388</v>
      </c>
      <c r="D2554">
        <v>2</v>
      </c>
      <c r="E2554">
        <v>2637</v>
      </c>
      <c r="F2554">
        <v>5274</v>
      </c>
      <c r="G2554">
        <v>143</v>
      </c>
      <c r="H2554" s="1">
        <v>43233</v>
      </c>
      <c r="I2554" s="1">
        <v>43247</v>
      </c>
      <c r="J2554">
        <v>14</v>
      </c>
      <c r="K2554" t="s">
        <v>3405</v>
      </c>
      <c r="L2554" t="b">
        <v>0</v>
      </c>
      <c r="M2554">
        <v>2018</v>
      </c>
      <c r="N2554">
        <v>2</v>
      </c>
      <c r="O2554" t="s">
        <v>21</v>
      </c>
      <c r="P2554" t="s">
        <v>23</v>
      </c>
      <c r="Q2554" t="s">
        <v>2232</v>
      </c>
      <c r="R2554" t="s">
        <v>802</v>
      </c>
      <c r="S2554" t="s">
        <v>2233</v>
      </c>
      <c r="T2554">
        <v>5412941751</v>
      </c>
      <c r="U2554" t="s">
        <v>44</v>
      </c>
      <c r="V2554" t="s">
        <v>99</v>
      </c>
      <c r="W2554">
        <v>5</v>
      </c>
      <c r="X2554" t="s">
        <v>46</v>
      </c>
      <c r="Y2554" t="s">
        <v>47</v>
      </c>
      <c r="Z2554" t="s">
        <v>90</v>
      </c>
      <c r="AA2554" t="s">
        <v>2234</v>
      </c>
      <c r="AB2554" t="s">
        <v>50</v>
      </c>
      <c r="AC2554" t="s">
        <v>3387</v>
      </c>
      <c r="AD2554" t="s">
        <v>3354</v>
      </c>
      <c r="AE2554" t="s">
        <v>3388</v>
      </c>
    </row>
    <row r="2555" spans="1:31" x14ac:dyDescent="0.35">
      <c r="A2555">
        <v>2554</v>
      </c>
      <c r="B2555">
        <v>2265</v>
      </c>
      <c r="C2555">
        <v>369</v>
      </c>
      <c r="D2555">
        <v>1</v>
      </c>
      <c r="E2555">
        <v>2638</v>
      </c>
      <c r="F2555">
        <v>2638</v>
      </c>
      <c r="G2555">
        <v>692</v>
      </c>
      <c r="H2555" s="1">
        <v>43233</v>
      </c>
      <c r="I2555" s="1">
        <v>43240</v>
      </c>
      <c r="J2555">
        <v>7</v>
      </c>
      <c r="K2555" t="s">
        <v>3407</v>
      </c>
      <c r="L2555" t="b">
        <v>1</v>
      </c>
      <c r="M2555">
        <v>2018</v>
      </c>
      <c r="N2555">
        <v>2</v>
      </c>
      <c r="O2555" t="s">
        <v>21</v>
      </c>
      <c r="P2555" t="s">
        <v>23</v>
      </c>
      <c r="Q2555" t="s">
        <v>1016</v>
      </c>
      <c r="R2555" t="s">
        <v>1017</v>
      </c>
      <c r="S2555" t="s">
        <v>1018</v>
      </c>
      <c r="T2555">
        <v>5243904528</v>
      </c>
      <c r="U2555" t="s">
        <v>67</v>
      </c>
      <c r="V2555" t="s">
        <v>261</v>
      </c>
      <c r="W2555">
        <v>5</v>
      </c>
      <c r="X2555" t="s">
        <v>46</v>
      </c>
      <c r="Y2555" t="s">
        <v>47</v>
      </c>
      <c r="Z2555" t="s">
        <v>56</v>
      </c>
      <c r="AA2555" t="s">
        <v>1019</v>
      </c>
      <c r="AB2555" t="s">
        <v>50</v>
      </c>
      <c r="AC2555" t="s">
        <v>3386</v>
      </c>
      <c r="AD2555" t="s">
        <v>3361</v>
      </c>
      <c r="AE2555" t="s">
        <v>1854</v>
      </c>
    </row>
    <row r="2556" spans="1:31" x14ac:dyDescent="0.35">
      <c r="A2556">
        <v>2555</v>
      </c>
      <c r="B2556">
        <v>2679</v>
      </c>
      <c r="C2556">
        <v>372</v>
      </c>
      <c r="D2556">
        <v>1</v>
      </c>
      <c r="E2556">
        <v>2639</v>
      </c>
      <c r="F2556">
        <v>2639</v>
      </c>
      <c r="G2556">
        <v>46</v>
      </c>
      <c r="H2556" s="1">
        <v>43234</v>
      </c>
      <c r="I2556" s="1">
        <v>43243</v>
      </c>
      <c r="J2556">
        <v>9</v>
      </c>
      <c r="K2556" t="s">
        <v>3406</v>
      </c>
      <c r="L2556" t="b">
        <v>1</v>
      </c>
      <c r="M2556">
        <v>2018</v>
      </c>
      <c r="N2556">
        <v>2</v>
      </c>
      <c r="O2556" t="s">
        <v>21</v>
      </c>
      <c r="P2556" t="s">
        <v>16</v>
      </c>
      <c r="Q2556" t="s">
        <v>2421</v>
      </c>
      <c r="R2556" t="s">
        <v>2422</v>
      </c>
      <c r="S2556" t="s">
        <v>2423</v>
      </c>
      <c r="T2556">
        <v>5264817752</v>
      </c>
      <c r="U2556" t="s">
        <v>44</v>
      </c>
      <c r="V2556" t="s">
        <v>519</v>
      </c>
      <c r="W2556">
        <v>1</v>
      </c>
      <c r="X2556" t="s">
        <v>69</v>
      </c>
      <c r="Y2556" t="s">
        <v>70</v>
      </c>
      <c r="Z2556" t="s">
        <v>48</v>
      </c>
      <c r="AA2556" t="s">
        <v>2424</v>
      </c>
      <c r="AB2556" t="s">
        <v>50</v>
      </c>
      <c r="AC2556" t="s">
        <v>3386</v>
      </c>
      <c r="AD2556" t="s">
        <v>3361</v>
      </c>
      <c r="AE2556" t="s">
        <v>1224</v>
      </c>
    </row>
    <row r="2557" spans="1:31" x14ac:dyDescent="0.35">
      <c r="A2557">
        <v>2556</v>
      </c>
      <c r="B2557">
        <v>2541</v>
      </c>
      <c r="C2557">
        <v>149</v>
      </c>
      <c r="D2557">
        <v>2</v>
      </c>
      <c r="E2557">
        <v>2640</v>
      </c>
      <c r="F2557">
        <v>5280</v>
      </c>
      <c r="G2557">
        <v>568</v>
      </c>
      <c r="H2557" s="1">
        <v>43234</v>
      </c>
      <c r="I2557" s="1">
        <v>43242</v>
      </c>
      <c r="J2557">
        <v>8</v>
      </c>
      <c r="K2557" t="s">
        <v>3406</v>
      </c>
      <c r="L2557" t="b">
        <v>1</v>
      </c>
      <c r="M2557">
        <v>2018</v>
      </c>
      <c r="N2557">
        <v>2</v>
      </c>
      <c r="O2557" t="s">
        <v>21</v>
      </c>
      <c r="P2557" t="s">
        <v>16</v>
      </c>
      <c r="Q2557" t="s">
        <v>1978</v>
      </c>
      <c r="R2557" t="s">
        <v>1979</v>
      </c>
      <c r="S2557" t="s">
        <v>1980</v>
      </c>
      <c r="T2557">
        <v>5798219072</v>
      </c>
      <c r="U2557" t="s">
        <v>44</v>
      </c>
      <c r="V2557" t="s">
        <v>268</v>
      </c>
      <c r="W2557">
        <v>9</v>
      </c>
      <c r="X2557" t="s">
        <v>46</v>
      </c>
      <c r="Y2557" t="s">
        <v>47</v>
      </c>
      <c r="Z2557" t="s">
        <v>90</v>
      </c>
      <c r="AA2557" t="s">
        <v>1981</v>
      </c>
      <c r="AB2557" t="s">
        <v>50</v>
      </c>
      <c r="AC2557" t="s">
        <v>3365</v>
      </c>
      <c r="AD2557" t="s">
        <v>3354</v>
      </c>
      <c r="AE2557" t="s">
        <v>1854</v>
      </c>
    </row>
    <row r="2558" spans="1:31" x14ac:dyDescent="0.35">
      <c r="A2558">
        <v>2557</v>
      </c>
      <c r="B2558">
        <v>2411</v>
      </c>
      <c r="C2558">
        <v>468</v>
      </c>
      <c r="D2558">
        <v>3</v>
      </c>
      <c r="E2558">
        <v>2641</v>
      </c>
      <c r="F2558">
        <v>7923</v>
      </c>
      <c r="G2558">
        <v>30</v>
      </c>
      <c r="H2558" s="1">
        <v>43234</v>
      </c>
      <c r="I2558" s="1">
        <v>43236</v>
      </c>
      <c r="J2558">
        <v>2</v>
      </c>
      <c r="K2558" t="s">
        <v>3407</v>
      </c>
      <c r="L2558" t="b">
        <v>0</v>
      </c>
      <c r="M2558">
        <v>2018</v>
      </c>
      <c r="N2558">
        <v>2</v>
      </c>
      <c r="O2558" t="s">
        <v>21</v>
      </c>
      <c r="P2558" t="s">
        <v>16</v>
      </c>
      <c r="Q2558" t="s">
        <v>1544</v>
      </c>
      <c r="R2558" t="s">
        <v>1340</v>
      </c>
      <c r="S2558" t="s">
        <v>1545</v>
      </c>
      <c r="T2558">
        <v>5574576672</v>
      </c>
      <c r="U2558" t="s">
        <v>104</v>
      </c>
      <c r="V2558" t="s">
        <v>114</v>
      </c>
      <c r="W2558">
        <v>6</v>
      </c>
      <c r="X2558" t="s">
        <v>46</v>
      </c>
      <c r="Y2558" t="s">
        <v>47</v>
      </c>
      <c r="Z2558" t="s">
        <v>56</v>
      </c>
      <c r="AA2558" t="s">
        <v>1546</v>
      </c>
      <c r="AB2558" t="s">
        <v>50</v>
      </c>
      <c r="AC2558" t="s">
        <v>3393</v>
      </c>
      <c r="AD2558" t="s">
        <v>3360</v>
      </c>
      <c r="AE2558" t="s">
        <v>1224</v>
      </c>
    </row>
    <row r="2559" spans="1:31" x14ac:dyDescent="0.35">
      <c r="A2559">
        <v>2558</v>
      </c>
      <c r="B2559">
        <v>2562</v>
      </c>
      <c r="C2559">
        <v>343</v>
      </c>
      <c r="D2559">
        <v>5</v>
      </c>
      <c r="E2559">
        <v>2642</v>
      </c>
      <c r="F2559">
        <v>13210</v>
      </c>
      <c r="G2559">
        <v>526</v>
      </c>
      <c r="H2559" s="1">
        <v>43234</v>
      </c>
      <c r="I2559" s="1">
        <v>43249</v>
      </c>
      <c r="J2559">
        <v>15</v>
      </c>
      <c r="K2559" t="s">
        <v>3405</v>
      </c>
      <c r="L2559" t="b">
        <v>1</v>
      </c>
      <c r="M2559">
        <v>2018</v>
      </c>
      <c r="N2559">
        <v>2</v>
      </c>
      <c r="O2559" t="s">
        <v>21</v>
      </c>
      <c r="P2559" t="s">
        <v>16</v>
      </c>
      <c r="Q2559" t="s">
        <v>2047</v>
      </c>
      <c r="R2559" t="s">
        <v>295</v>
      </c>
      <c r="S2559" t="s">
        <v>2048</v>
      </c>
      <c r="T2559">
        <v>5208078988</v>
      </c>
      <c r="U2559" t="s">
        <v>67</v>
      </c>
      <c r="V2559" t="s">
        <v>603</v>
      </c>
      <c r="W2559">
        <v>7</v>
      </c>
      <c r="X2559" t="s">
        <v>46</v>
      </c>
      <c r="Y2559" t="s">
        <v>47</v>
      </c>
      <c r="Z2559" t="s">
        <v>48</v>
      </c>
      <c r="AA2559" t="s">
        <v>2049</v>
      </c>
      <c r="AB2559" t="s">
        <v>50</v>
      </c>
      <c r="AC2559" t="s">
        <v>3383</v>
      </c>
      <c r="AD2559" t="s">
        <v>3354</v>
      </c>
      <c r="AE2559" t="s">
        <v>1757</v>
      </c>
    </row>
    <row r="2560" spans="1:31" x14ac:dyDescent="0.35">
      <c r="A2560">
        <v>2559</v>
      </c>
      <c r="B2560">
        <v>2140</v>
      </c>
      <c r="C2560">
        <v>465</v>
      </c>
      <c r="D2560">
        <v>3</v>
      </c>
      <c r="E2560">
        <v>2643</v>
      </c>
      <c r="F2560">
        <v>7929</v>
      </c>
      <c r="G2560">
        <v>568</v>
      </c>
      <c r="H2560" s="1">
        <v>43234</v>
      </c>
      <c r="I2560" s="1">
        <v>43239</v>
      </c>
      <c r="J2560">
        <v>5</v>
      </c>
      <c r="K2560" t="s">
        <v>3407</v>
      </c>
      <c r="L2560" t="b">
        <v>0</v>
      </c>
      <c r="M2560">
        <v>2018</v>
      </c>
      <c r="N2560">
        <v>2</v>
      </c>
      <c r="O2560" t="s">
        <v>21</v>
      </c>
      <c r="P2560" t="s">
        <v>16</v>
      </c>
      <c r="Q2560" t="s">
        <v>189</v>
      </c>
      <c r="R2560" t="s">
        <v>605</v>
      </c>
      <c r="S2560" t="s">
        <v>606</v>
      </c>
      <c r="T2560">
        <v>5389162129</v>
      </c>
      <c r="U2560" t="s">
        <v>61</v>
      </c>
      <c r="V2560" t="s">
        <v>434</v>
      </c>
      <c r="W2560">
        <v>3</v>
      </c>
      <c r="X2560" t="s">
        <v>69</v>
      </c>
      <c r="Y2560" t="s">
        <v>70</v>
      </c>
      <c r="Z2560" t="s">
        <v>56</v>
      </c>
      <c r="AA2560" t="s">
        <v>607</v>
      </c>
      <c r="AB2560" t="s">
        <v>50</v>
      </c>
      <c r="AC2560" t="s">
        <v>3393</v>
      </c>
      <c r="AD2560" t="s">
        <v>3354</v>
      </c>
      <c r="AE2560" t="s">
        <v>3359</v>
      </c>
    </row>
    <row r="2561" spans="1:31" x14ac:dyDescent="0.35">
      <c r="A2561">
        <v>2560</v>
      </c>
      <c r="B2561">
        <v>2314</v>
      </c>
      <c r="C2561">
        <v>408</v>
      </c>
      <c r="D2561">
        <v>3</v>
      </c>
      <c r="E2561">
        <v>2644</v>
      </c>
      <c r="F2561">
        <v>7932</v>
      </c>
      <c r="G2561">
        <v>128</v>
      </c>
      <c r="H2561" s="1">
        <v>43234</v>
      </c>
      <c r="I2561" s="1">
        <v>43243</v>
      </c>
      <c r="J2561">
        <v>9</v>
      </c>
      <c r="K2561" t="s">
        <v>3406</v>
      </c>
      <c r="L2561" t="b">
        <v>0</v>
      </c>
      <c r="M2561">
        <v>2018</v>
      </c>
      <c r="N2561">
        <v>2</v>
      </c>
      <c r="O2561" t="s">
        <v>21</v>
      </c>
      <c r="P2561" t="s">
        <v>16</v>
      </c>
      <c r="Q2561" t="s">
        <v>1195</v>
      </c>
      <c r="R2561" t="s">
        <v>1196</v>
      </c>
      <c r="S2561" t="s">
        <v>1197</v>
      </c>
      <c r="T2561">
        <v>5703343813</v>
      </c>
      <c r="U2561" t="s">
        <v>54</v>
      </c>
      <c r="V2561" t="s">
        <v>687</v>
      </c>
      <c r="W2561">
        <v>10</v>
      </c>
      <c r="X2561" t="s">
        <v>46</v>
      </c>
      <c r="Y2561" t="s">
        <v>47</v>
      </c>
      <c r="Z2561" t="s">
        <v>90</v>
      </c>
      <c r="AA2561" t="s">
        <v>1198</v>
      </c>
      <c r="AB2561" t="s">
        <v>50</v>
      </c>
      <c r="AC2561" t="s">
        <v>3387</v>
      </c>
      <c r="AD2561" t="s">
        <v>3361</v>
      </c>
      <c r="AE2561" t="s">
        <v>3370</v>
      </c>
    </row>
    <row r="2562" spans="1:31" x14ac:dyDescent="0.35">
      <c r="A2562">
        <v>2561</v>
      </c>
      <c r="B2562">
        <v>2475</v>
      </c>
      <c r="C2562">
        <v>363</v>
      </c>
      <c r="D2562">
        <v>1</v>
      </c>
      <c r="E2562">
        <v>2645</v>
      </c>
      <c r="F2562">
        <v>2645</v>
      </c>
      <c r="G2562">
        <v>46</v>
      </c>
      <c r="H2562" s="1">
        <v>43234</v>
      </c>
      <c r="I2562" s="1">
        <v>43247</v>
      </c>
      <c r="J2562">
        <v>13</v>
      </c>
      <c r="K2562" t="s">
        <v>3406</v>
      </c>
      <c r="L2562" t="b">
        <v>1</v>
      </c>
      <c r="M2562">
        <v>2018</v>
      </c>
      <c r="N2562">
        <v>2</v>
      </c>
      <c r="O2562" t="s">
        <v>21</v>
      </c>
      <c r="P2562" t="s">
        <v>16</v>
      </c>
      <c r="Q2562" t="s">
        <v>362</v>
      </c>
      <c r="R2562" t="s">
        <v>1764</v>
      </c>
      <c r="S2562" t="s">
        <v>1765</v>
      </c>
      <c r="T2562">
        <v>5836654092</v>
      </c>
      <c r="U2562" t="s">
        <v>44</v>
      </c>
      <c r="V2562" t="s">
        <v>257</v>
      </c>
      <c r="W2562">
        <v>3</v>
      </c>
      <c r="X2562" t="s">
        <v>69</v>
      </c>
      <c r="Y2562" t="s">
        <v>70</v>
      </c>
      <c r="Z2562" t="s">
        <v>56</v>
      </c>
      <c r="AA2562" t="s">
        <v>1766</v>
      </c>
      <c r="AB2562" t="s">
        <v>50</v>
      </c>
      <c r="AC2562" t="s">
        <v>3386</v>
      </c>
      <c r="AD2562" t="s">
        <v>3360</v>
      </c>
      <c r="AE2562" t="s">
        <v>1854</v>
      </c>
    </row>
    <row r="2563" spans="1:31" x14ac:dyDescent="0.35">
      <c r="A2563">
        <v>2562</v>
      </c>
      <c r="B2563">
        <v>2964</v>
      </c>
      <c r="C2563">
        <v>230</v>
      </c>
      <c r="D2563">
        <v>1</v>
      </c>
      <c r="E2563">
        <v>2646</v>
      </c>
      <c r="F2563">
        <v>2646</v>
      </c>
      <c r="G2563">
        <v>712</v>
      </c>
      <c r="H2563" s="1">
        <v>43234</v>
      </c>
      <c r="I2563" s="1">
        <v>43245</v>
      </c>
      <c r="J2563">
        <v>11</v>
      </c>
      <c r="K2563" t="s">
        <v>3406</v>
      </c>
      <c r="L2563" t="b">
        <v>1</v>
      </c>
      <c r="M2563">
        <v>2018</v>
      </c>
      <c r="N2563">
        <v>2</v>
      </c>
      <c r="O2563" t="s">
        <v>21</v>
      </c>
      <c r="P2563" t="s">
        <v>16</v>
      </c>
      <c r="Q2563" t="s">
        <v>1115</v>
      </c>
      <c r="R2563" t="s">
        <v>3246</v>
      </c>
      <c r="S2563" t="s">
        <v>3247</v>
      </c>
      <c r="T2563">
        <v>5798436860</v>
      </c>
      <c r="U2563" t="s">
        <v>54</v>
      </c>
      <c r="V2563" t="s">
        <v>687</v>
      </c>
      <c r="W2563">
        <v>6</v>
      </c>
      <c r="X2563" t="s">
        <v>46</v>
      </c>
      <c r="Y2563" t="s">
        <v>47</v>
      </c>
      <c r="Z2563" t="s">
        <v>56</v>
      </c>
      <c r="AA2563" t="s">
        <v>3248</v>
      </c>
      <c r="AB2563" t="s">
        <v>50</v>
      </c>
      <c r="AC2563" t="s">
        <v>3371</v>
      </c>
      <c r="AD2563" t="s">
        <v>3361</v>
      </c>
      <c r="AE2563" t="s">
        <v>3358</v>
      </c>
    </row>
    <row r="2564" spans="1:31" x14ac:dyDescent="0.35">
      <c r="A2564">
        <v>2563</v>
      </c>
      <c r="B2564">
        <v>2778</v>
      </c>
      <c r="C2564">
        <v>285</v>
      </c>
      <c r="D2564">
        <v>4</v>
      </c>
      <c r="E2564">
        <v>2647</v>
      </c>
      <c r="F2564">
        <v>10588</v>
      </c>
      <c r="G2564">
        <v>128</v>
      </c>
      <c r="H2564" s="1">
        <v>43234</v>
      </c>
      <c r="I2564" s="1">
        <v>43242</v>
      </c>
      <c r="J2564">
        <v>8</v>
      </c>
      <c r="K2564" t="s">
        <v>3406</v>
      </c>
      <c r="L2564" t="b">
        <v>1</v>
      </c>
      <c r="M2564">
        <v>2018</v>
      </c>
      <c r="N2564">
        <v>2</v>
      </c>
      <c r="O2564" t="s">
        <v>21</v>
      </c>
      <c r="P2564" t="s">
        <v>16</v>
      </c>
      <c r="Q2564" t="s">
        <v>1300</v>
      </c>
      <c r="R2564" t="s">
        <v>2724</v>
      </c>
      <c r="S2564" t="s">
        <v>2725</v>
      </c>
      <c r="T2564">
        <v>5296332007</v>
      </c>
      <c r="U2564" t="s">
        <v>61</v>
      </c>
      <c r="V2564" t="s">
        <v>230</v>
      </c>
      <c r="W2564">
        <v>8</v>
      </c>
      <c r="X2564" t="s">
        <v>46</v>
      </c>
      <c r="Y2564" t="s">
        <v>47</v>
      </c>
      <c r="Z2564" t="s">
        <v>48</v>
      </c>
      <c r="AA2564" t="s">
        <v>2726</v>
      </c>
      <c r="AB2564" t="s">
        <v>50</v>
      </c>
      <c r="AC2564" t="s">
        <v>3380</v>
      </c>
      <c r="AD2564" t="s">
        <v>3354</v>
      </c>
      <c r="AE2564" t="s">
        <v>3356</v>
      </c>
    </row>
    <row r="2565" spans="1:31" x14ac:dyDescent="0.35">
      <c r="A2565">
        <v>2564</v>
      </c>
      <c r="B2565">
        <v>2740</v>
      </c>
      <c r="C2565">
        <v>193</v>
      </c>
      <c r="D2565">
        <v>5</v>
      </c>
      <c r="E2565">
        <v>2648</v>
      </c>
      <c r="F2565">
        <v>13240</v>
      </c>
      <c r="G2565">
        <v>692</v>
      </c>
      <c r="H2565" s="1">
        <v>43234</v>
      </c>
      <c r="I2565" s="1">
        <v>43241</v>
      </c>
      <c r="J2565">
        <v>7</v>
      </c>
      <c r="K2565" t="s">
        <v>3407</v>
      </c>
      <c r="L2565" t="b">
        <v>0</v>
      </c>
      <c r="M2565">
        <v>2018</v>
      </c>
      <c r="N2565">
        <v>2</v>
      </c>
      <c r="O2565" t="s">
        <v>21</v>
      </c>
      <c r="P2565" t="s">
        <v>16</v>
      </c>
      <c r="Q2565" t="s">
        <v>2616</v>
      </c>
      <c r="R2565" t="s">
        <v>2617</v>
      </c>
      <c r="S2565" t="s">
        <v>2618</v>
      </c>
      <c r="T2565">
        <v>5567537470</v>
      </c>
      <c r="U2565" t="s">
        <v>67</v>
      </c>
      <c r="V2565" t="s">
        <v>68</v>
      </c>
      <c r="W2565">
        <v>1</v>
      </c>
      <c r="X2565" t="s">
        <v>69</v>
      </c>
      <c r="Y2565" t="s">
        <v>70</v>
      </c>
      <c r="Z2565" t="s">
        <v>56</v>
      </c>
      <c r="AA2565" t="s">
        <v>2619</v>
      </c>
      <c r="AB2565" t="s">
        <v>50</v>
      </c>
      <c r="AC2565" t="s">
        <v>3371</v>
      </c>
      <c r="AD2565" t="s">
        <v>3354</v>
      </c>
      <c r="AE2565" t="s">
        <v>3370</v>
      </c>
    </row>
    <row r="2566" spans="1:31" x14ac:dyDescent="0.35">
      <c r="A2566">
        <v>2565</v>
      </c>
      <c r="B2566">
        <v>2810</v>
      </c>
      <c r="C2566">
        <v>165</v>
      </c>
      <c r="D2566">
        <v>3</v>
      </c>
      <c r="E2566">
        <v>2649</v>
      </c>
      <c r="F2566">
        <v>7947</v>
      </c>
      <c r="G2566">
        <v>128</v>
      </c>
      <c r="H2566" s="1">
        <v>43234</v>
      </c>
      <c r="I2566" s="1">
        <v>43235</v>
      </c>
      <c r="J2566">
        <v>1</v>
      </c>
      <c r="K2566" t="s">
        <v>3407</v>
      </c>
      <c r="L2566" t="b">
        <v>0</v>
      </c>
      <c r="M2566">
        <v>2018</v>
      </c>
      <c r="N2566">
        <v>2</v>
      </c>
      <c r="O2566" t="s">
        <v>21</v>
      </c>
      <c r="P2566" t="s">
        <v>16</v>
      </c>
      <c r="Q2566" t="s">
        <v>1357</v>
      </c>
      <c r="R2566" t="s">
        <v>2816</v>
      </c>
      <c r="S2566" t="s">
        <v>2817</v>
      </c>
      <c r="T2566">
        <v>5929981101</v>
      </c>
      <c r="U2566" t="s">
        <v>54</v>
      </c>
      <c r="V2566" t="s">
        <v>137</v>
      </c>
      <c r="W2566">
        <v>2</v>
      </c>
      <c r="X2566" t="s">
        <v>69</v>
      </c>
      <c r="Y2566" t="s">
        <v>70</v>
      </c>
      <c r="Z2566" t="s">
        <v>85</v>
      </c>
      <c r="AA2566" t="s">
        <v>2818</v>
      </c>
      <c r="AB2566" t="s">
        <v>50</v>
      </c>
      <c r="AC2566" t="s">
        <v>3367</v>
      </c>
      <c r="AD2566" t="s">
        <v>3354</v>
      </c>
      <c r="AE2566" t="s">
        <v>3356</v>
      </c>
    </row>
    <row r="2567" spans="1:31" x14ac:dyDescent="0.35">
      <c r="A2567">
        <v>2566</v>
      </c>
      <c r="B2567">
        <v>2619</v>
      </c>
      <c r="C2567">
        <v>316</v>
      </c>
      <c r="D2567">
        <v>5</v>
      </c>
      <c r="E2567">
        <v>2650</v>
      </c>
      <c r="F2567">
        <v>13250</v>
      </c>
      <c r="G2567">
        <v>568</v>
      </c>
      <c r="H2567" s="1">
        <v>43234</v>
      </c>
      <c r="I2567" s="1">
        <v>43244</v>
      </c>
      <c r="J2567">
        <v>10</v>
      </c>
      <c r="K2567" t="s">
        <v>3406</v>
      </c>
      <c r="L2567" t="b">
        <v>1</v>
      </c>
      <c r="M2567">
        <v>2018</v>
      </c>
      <c r="N2567">
        <v>2</v>
      </c>
      <c r="O2567" t="s">
        <v>21</v>
      </c>
      <c r="P2567" t="s">
        <v>16</v>
      </c>
      <c r="Q2567" t="s">
        <v>2232</v>
      </c>
      <c r="R2567" t="s">
        <v>802</v>
      </c>
      <c r="S2567" t="s">
        <v>2233</v>
      </c>
      <c r="T2567">
        <v>5412941751</v>
      </c>
      <c r="U2567" t="s">
        <v>44</v>
      </c>
      <c r="V2567" t="s">
        <v>99</v>
      </c>
      <c r="W2567">
        <v>5</v>
      </c>
      <c r="X2567" t="s">
        <v>46</v>
      </c>
      <c r="Y2567" t="s">
        <v>47</v>
      </c>
      <c r="Z2567" t="s">
        <v>90</v>
      </c>
      <c r="AA2567" t="s">
        <v>2234</v>
      </c>
      <c r="AB2567" t="s">
        <v>50</v>
      </c>
      <c r="AC2567" t="s">
        <v>3380</v>
      </c>
      <c r="AD2567" t="s">
        <v>3362</v>
      </c>
      <c r="AE2567" t="s">
        <v>1224</v>
      </c>
    </row>
    <row r="2568" spans="1:31" x14ac:dyDescent="0.35">
      <c r="A2568">
        <v>2567</v>
      </c>
      <c r="B2568">
        <v>2809</v>
      </c>
      <c r="C2568">
        <v>106</v>
      </c>
      <c r="D2568">
        <v>2</v>
      </c>
      <c r="E2568">
        <v>2651</v>
      </c>
      <c r="F2568">
        <v>5302</v>
      </c>
      <c r="G2568">
        <v>568</v>
      </c>
      <c r="H2568" s="1">
        <v>43234</v>
      </c>
      <c r="I2568" s="1">
        <v>43242</v>
      </c>
      <c r="J2568">
        <v>8</v>
      </c>
      <c r="K2568" t="s">
        <v>3406</v>
      </c>
      <c r="L2568" t="b">
        <v>0</v>
      </c>
      <c r="M2568">
        <v>2018</v>
      </c>
      <c r="N2568">
        <v>2</v>
      </c>
      <c r="O2568" t="s">
        <v>21</v>
      </c>
      <c r="P2568" t="s">
        <v>16</v>
      </c>
      <c r="Q2568" t="s">
        <v>1565</v>
      </c>
      <c r="R2568" t="s">
        <v>987</v>
      </c>
      <c r="S2568" t="s">
        <v>2814</v>
      </c>
      <c r="T2568">
        <v>5975847667</v>
      </c>
      <c r="U2568" t="s">
        <v>67</v>
      </c>
      <c r="V2568" t="s">
        <v>603</v>
      </c>
      <c r="W2568">
        <v>2</v>
      </c>
      <c r="X2568" t="s">
        <v>69</v>
      </c>
      <c r="Y2568" t="s">
        <v>70</v>
      </c>
      <c r="Z2568" t="s">
        <v>85</v>
      </c>
      <c r="AA2568" t="s">
        <v>2815</v>
      </c>
      <c r="AB2568" t="s">
        <v>50</v>
      </c>
      <c r="AC2568" t="s">
        <v>3353</v>
      </c>
      <c r="AD2568" t="s">
        <v>3354</v>
      </c>
      <c r="AE2568" t="s">
        <v>3357</v>
      </c>
    </row>
    <row r="2569" spans="1:31" x14ac:dyDescent="0.35">
      <c r="A2569">
        <v>2568</v>
      </c>
      <c r="B2569">
        <v>2924</v>
      </c>
      <c r="C2569">
        <v>182</v>
      </c>
      <c r="D2569">
        <v>1</v>
      </c>
      <c r="E2569">
        <v>2652</v>
      </c>
      <c r="F2569">
        <v>2652</v>
      </c>
      <c r="G2569">
        <v>615</v>
      </c>
      <c r="H2569" s="1">
        <v>43234</v>
      </c>
      <c r="I2569" s="1">
        <v>43242</v>
      </c>
      <c r="J2569">
        <v>8</v>
      </c>
      <c r="K2569" t="s">
        <v>3406</v>
      </c>
      <c r="L2569" t="b">
        <v>1</v>
      </c>
      <c r="M2569">
        <v>2018</v>
      </c>
      <c r="N2569">
        <v>2</v>
      </c>
      <c r="O2569" t="s">
        <v>21</v>
      </c>
      <c r="P2569" t="s">
        <v>16</v>
      </c>
      <c r="Q2569" t="s">
        <v>3135</v>
      </c>
      <c r="R2569" t="s">
        <v>1038</v>
      </c>
      <c r="S2569" t="s">
        <v>3136</v>
      </c>
      <c r="T2569">
        <v>5038827450</v>
      </c>
      <c r="U2569" t="s">
        <v>67</v>
      </c>
      <c r="V2569" t="s">
        <v>603</v>
      </c>
      <c r="W2569">
        <v>10</v>
      </c>
      <c r="X2569" t="s">
        <v>46</v>
      </c>
      <c r="Y2569" t="s">
        <v>47</v>
      </c>
      <c r="Z2569" t="s">
        <v>48</v>
      </c>
      <c r="AA2569" t="s">
        <v>3137</v>
      </c>
      <c r="AB2569" t="s">
        <v>50</v>
      </c>
      <c r="AC2569" t="s">
        <v>3367</v>
      </c>
      <c r="AD2569" t="s">
        <v>3361</v>
      </c>
      <c r="AE2569" t="s">
        <v>1224</v>
      </c>
    </row>
    <row r="2570" spans="1:31" x14ac:dyDescent="0.35">
      <c r="A2570">
        <v>2569</v>
      </c>
      <c r="B2570">
        <v>2536</v>
      </c>
      <c r="C2570">
        <v>194</v>
      </c>
      <c r="D2570">
        <v>4</v>
      </c>
      <c r="E2570">
        <v>2653</v>
      </c>
      <c r="F2570">
        <v>10612</v>
      </c>
      <c r="G2570">
        <v>128</v>
      </c>
      <c r="H2570" s="1">
        <v>43234</v>
      </c>
      <c r="I2570" s="1">
        <v>43242</v>
      </c>
      <c r="J2570">
        <v>8</v>
      </c>
      <c r="K2570" t="s">
        <v>3406</v>
      </c>
      <c r="L2570" t="b">
        <v>1</v>
      </c>
      <c r="M2570">
        <v>2018</v>
      </c>
      <c r="N2570">
        <v>2</v>
      </c>
      <c r="O2570" t="s">
        <v>21</v>
      </c>
      <c r="P2570" t="s">
        <v>16</v>
      </c>
      <c r="Q2570" t="s">
        <v>1963</v>
      </c>
      <c r="R2570" t="s">
        <v>432</v>
      </c>
      <c r="S2570" t="s">
        <v>1964</v>
      </c>
      <c r="T2570">
        <v>5022158954</v>
      </c>
      <c r="U2570" t="s">
        <v>44</v>
      </c>
      <c r="V2570" t="s">
        <v>127</v>
      </c>
      <c r="W2570">
        <v>8</v>
      </c>
      <c r="X2570" t="s">
        <v>46</v>
      </c>
      <c r="Y2570" t="s">
        <v>47</v>
      </c>
      <c r="Z2570" t="s">
        <v>56</v>
      </c>
      <c r="AA2570" t="s">
        <v>1965</v>
      </c>
      <c r="AB2570" t="s">
        <v>50</v>
      </c>
      <c r="AC2570" t="s">
        <v>3371</v>
      </c>
      <c r="AD2570" t="s">
        <v>3354</v>
      </c>
      <c r="AE2570" t="s">
        <v>3373</v>
      </c>
    </row>
    <row r="2571" spans="1:31" x14ac:dyDescent="0.35">
      <c r="A2571">
        <v>2570</v>
      </c>
      <c r="B2571">
        <v>2767</v>
      </c>
      <c r="C2571">
        <v>459</v>
      </c>
      <c r="D2571">
        <v>4</v>
      </c>
      <c r="E2571">
        <v>2654</v>
      </c>
      <c r="F2571">
        <v>10616</v>
      </c>
      <c r="G2571">
        <v>71</v>
      </c>
      <c r="H2571" s="1">
        <v>43234</v>
      </c>
      <c r="I2571" s="1">
        <v>43235</v>
      </c>
      <c r="J2571">
        <v>1</v>
      </c>
      <c r="K2571" t="s">
        <v>3407</v>
      </c>
      <c r="L2571" t="b">
        <v>0</v>
      </c>
      <c r="M2571">
        <v>2018</v>
      </c>
      <c r="N2571">
        <v>2</v>
      </c>
      <c r="O2571" t="s">
        <v>21</v>
      </c>
      <c r="P2571" t="s">
        <v>16</v>
      </c>
      <c r="Q2571" t="s">
        <v>2689</v>
      </c>
      <c r="R2571" t="s">
        <v>1792</v>
      </c>
      <c r="S2571" t="s">
        <v>2690</v>
      </c>
      <c r="T2571">
        <v>5235926523</v>
      </c>
      <c r="U2571" t="s">
        <v>44</v>
      </c>
      <c r="V2571" t="s">
        <v>519</v>
      </c>
      <c r="W2571">
        <v>10</v>
      </c>
      <c r="X2571" t="s">
        <v>46</v>
      </c>
      <c r="Y2571" t="s">
        <v>47</v>
      </c>
      <c r="Z2571" t="s">
        <v>90</v>
      </c>
      <c r="AA2571" t="s">
        <v>2691</v>
      </c>
      <c r="AB2571" t="s">
        <v>50</v>
      </c>
      <c r="AC2571" t="s">
        <v>3391</v>
      </c>
      <c r="AD2571" t="s">
        <v>3362</v>
      </c>
      <c r="AE2571" t="s">
        <v>3392</v>
      </c>
    </row>
    <row r="2572" spans="1:31" x14ac:dyDescent="0.35">
      <c r="A2572">
        <v>2571</v>
      </c>
      <c r="B2572">
        <v>2789</v>
      </c>
      <c r="C2572">
        <v>186</v>
      </c>
      <c r="D2572">
        <v>2</v>
      </c>
      <c r="E2572">
        <v>2655</v>
      </c>
      <c r="F2572">
        <v>5310</v>
      </c>
      <c r="G2572">
        <v>143</v>
      </c>
      <c r="H2572" s="1">
        <v>43234</v>
      </c>
      <c r="I2572" s="1">
        <v>43249</v>
      </c>
      <c r="J2572">
        <v>15</v>
      </c>
      <c r="K2572" t="s">
        <v>3405</v>
      </c>
      <c r="L2572" t="b">
        <v>1</v>
      </c>
      <c r="M2572">
        <v>2018</v>
      </c>
      <c r="N2572">
        <v>2</v>
      </c>
      <c r="O2572" t="s">
        <v>21</v>
      </c>
      <c r="P2572" t="s">
        <v>16</v>
      </c>
      <c r="Q2572" t="s">
        <v>579</v>
      </c>
      <c r="R2572" t="s">
        <v>827</v>
      </c>
      <c r="S2572" t="s">
        <v>2759</v>
      </c>
      <c r="T2572">
        <v>5752627547</v>
      </c>
      <c r="U2572" t="s">
        <v>61</v>
      </c>
      <c r="V2572" t="s">
        <v>75</v>
      </c>
      <c r="W2572">
        <v>1</v>
      </c>
      <c r="X2572" t="s">
        <v>69</v>
      </c>
      <c r="Y2572" t="s">
        <v>70</v>
      </c>
      <c r="Z2572" t="s">
        <v>85</v>
      </c>
      <c r="AA2572" t="s">
        <v>2760</v>
      </c>
      <c r="AB2572" t="s">
        <v>50</v>
      </c>
      <c r="AC2572" t="s">
        <v>3367</v>
      </c>
      <c r="AD2572" t="s">
        <v>3362</v>
      </c>
      <c r="AE2572" t="s">
        <v>3369</v>
      </c>
    </row>
    <row r="2573" spans="1:31" x14ac:dyDescent="0.35">
      <c r="A2573">
        <v>2572</v>
      </c>
      <c r="B2573">
        <v>2202</v>
      </c>
      <c r="C2573">
        <v>114</v>
      </c>
      <c r="D2573">
        <v>1</v>
      </c>
      <c r="E2573">
        <v>2656</v>
      </c>
      <c r="F2573">
        <v>2656</v>
      </c>
      <c r="G2573">
        <v>526</v>
      </c>
      <c r="H2573" s="1">
        <v>43234</v>
      </c>
      <c r="I2573" s="1">
        <v>43241</v>
      </c>
      <c r="J2573">
        <v>7</v>
      </c>
      <c r="K2573" t="s">
        <v>3407</v>
      </c>
      <c r="L2573" t="b">
        <v>1</v>
      </c>
      <c r="M2573">
        <v>2018</v>
      </c>
      <c r="N2573">
        <v>2</v>
      </c>
      <c r="O2573" t="s">
        <v>21</v>
      </c>
      <c r="P2573" t="s">
        <v>16</v>
      </c>
      <c r="Q2573" t="s">
        <v>813</v>
      </c>
      <c r="R2573" t="s">
        <v>814</v>
      </c>
      <c r="S2573" t="s">
        <v>815</v>
      </c>
      <c r="T2573">
        <v>5043494518</v>
      </c>
      <c r="U2573" t="s">
        <v>44</v>
      </c>
      <c r="V2573" t="s">
        <v>268</v>
      </c>
      <c r="W2573">
        <v>4</v>
      </c>
      <c r="X2573" t="s">
        <v>46</v>
      </c>
      <c r="Y2573" t="s">
        <v>47</v>
      </c>
      <c r="Z2573" t="s">
        <v>85</v>
      </c>
      <c r="AA2573" t="s">
        <v>816</v>
      </c>
      <c r="AB2573" t="s">
        <v>50</v>
      </c>
      <c r="AC2573" t="s">
        <v>3353</v>
      </c>
      <c r="AD2573" t="s">
        <v>3360</v>
      </c>
      <c r="AE2573" t="s">
        <v>3357</v>
      </c>
    </row>
    <row r="2574" spans="1:31" x14ac:dyDescent="0.35">
      <c r="A2574">
        <v>2573</v>
      </c>
      <c r="B2574">
        <v>2871</v>
      </c>
      <c r="C2574">
        <v>411</v>
      </c>
      <c r="D2574">
        <v>2</v>
      </c>
      <c r="E2574">
        <v>2657</v>
      </c>
      <c r="F2574">
        <v>5314</v>
      </c>
      <c r="G2574">
        <v>57</v>
      </c>
      <c r="H2574" s="1">
        <v>43234</v>
      </c>
      <c r="I2574" s="1">
        <v>43242</v>
      </c>
      <c r="J2574">
        <v>8</v>
      </c>
      <c r="K2574" t="s">
        <v>3406</v>
      </c>
      <c r="L2574" t="b">
        <v>1</v>
      </c>
      <c r="M2574">
        <v>2018</v>
      </c>
      <c r="N2574">
        <v>2</v>
      </c>
      <c r="O2574" t="s">
        <v>21</v>
      </c>
      <c r="P2574" t="s">
        <v>16</v>
      </c>
      <c r="Q2574" t="s">
        <v>2275</v>
      </c>
      <c r="R2574" t="s">
        <v>2988</v>
      </c>
      <c r="S2574" t="s">
        <v>2989</v>
      </c>
      <c r="T2574">
        <v>5467581669</v>
      </c>
      <c r="U2574" t="s">
        <v>44</v>
      </c>
      <c r="V2574" t="s">
        <v>1040</v>
      </c>
      <c r="W2574">
        <v>8</v>
      </c>
      <c r="X2574" t="s">
        <v>46</v>
      </c>
      <c r="Y2574" t="s">
        <v>47</v>
      </c>
      <c r="Z2574" t="s">
        <v>56</v>
      </c>
      <c r="AA2574" t="s">
        <v>2990</v>
      </c>
      <c r="AB2574" t="s">
        <v>50</v>
      </c>
      <c r="AC2574" t="s">
        <v>3387</v>
      </c>
      <c r="AD2574" t="s">
        <v>3361</v>
      </c>
      <c r="AE2574" t="s">
        <v>3372</v>
      </c>
    </row>
    <row r="2575" spans="1:31" x14ac:dyDescent="0.35">
      <c r="A2575">
        <v>2574</v>
      </c>
      <c r="B2575">
        <v>2924</v>
      </c>
      <c r="C2575">
        <v>327</v>
      </c>
      <c r="D2575">
        <v>2</v>
      </c>
      <c r="E2575">
        <v>2658</v>
      </c>
      <c r="F2575">
        <v>5316</v>
      </c>
      <c r="G2575">
        <v>606</v>
      </c>
      <c r="H2575" s="1">
        <v>43235</v>
      </c>
      <c r="I2575" s="1">
        <v>43238</v>
      </c>
      <c r="J2575">
        <v>3</v>
      </c>
      <c r="K2575" t="s">
        <v>3407</v>
      </c>
      <c r="L2575" t="b">
        <v>1</v>
      </c>
      <c r="M2575">
        <v>2018</v>
      </c>
      <c r="N2575">
        <v>2</v>
      </c>
      <c r="O2575" t="s">
        <v>21</v>
      </c>
      <c r="P2575" t="s">
        <v>17</v>
      </c>
      <c r="Q2575" t="s">
        <v>3135</v>
      </c>
      <c r="R2575" t="s">
        <v>1038</v>
      </c>
      <c r="S2575" t="s">
        <v>3136</v>
      </c>
      <c r="T2575">
        <v>5038827450</v>
      </c>
      <c r="U2575" t="s">
        <v>67</v>
      </c>
      <c r="V2575" t="s">
        <v>603</v>
      </c>
      <c r="W2575">
        <v>10</v>
      </c>
      <c r="X2575" t="s">
        <v>46</v>
      </c>
      <c r="Y2575" t="s">
        <v>47</v>
      </c>
      <c r="Z2575" t="s">
        <v>48</v>
      </c>
      <c r="AA2575" t="s">
        <v>3137</v>
      </c>
      <c r="AB2575" t="s">
        <v>50</v>
      </c>
      <c r="AC2575" t="s">
        <v>3380</v>
      </c>
      <c r="AD2575" t="s">
        <v>3362</v>
      </c>
      <c r="AE2575" t="s">
        <v>3376</v>
      </c>
    </row>
    <row r="2576" spans="1:31" x14ac:dyDescent="0.35">
      <c r="A2576">
        <v>2575</v>
      </c>
      <c r="B2576">
        <v>2204</v>
      </c>
      <c r="C2576">
        <v>156</v>
      </c>
      <c r="D2576">
        <v>1</v>
      </c>
      <c r="E2576">
        <v>2659</v>
      </c>
      <c r="F2576">
        <v>2659</v>
      </c>
      <c r="G2576">
        <v>558</v>
      </c>
      <c r="H2576" s="1">
        <v>43235</v>
      </c>
      <c r="I2576" s="1">
        <v>43247</v>
      </c>
      <c r="J2576">
        <v>12</v>
      </c>
      <c r="K2576" t="s">
        <v>3406</v>
      </c>
      <c r="L2576" t="b">
        <v>1</v>
      </c>
      <c r="M2576">
        <v>2018</v>
      </c>
      <c r="N2576">
        <v>2</v>
      </c>
      <c r="O2576" t="s">
        <v>21</v>
      </c>
      <c r="P2576" t="s">
        <v>17</v>
      </c>
      <c r="Q2576" t="s">
        <v>820</v>
      </c>
      <c r="R2576" t="s">
        <v>821</v>
      </c>
      <c r="S2576" t="s">
        <v>822</v>
      </c>
      <c r="T2576">
        <v>5974267383</v>
      </c>
      <c r="U2576" t="s">
        <v>104</v>
      </c>
      <c r="V2576" t="s">
        <v>114</v>
      </c>
      <c r="W2576">
        <v>5</v>
      </c>
      <c r="X2576" t="s">
        <v>46</v>
      </c>
      <c r="Y2576" t="s">
        <v>47</v>
      </c>
      <c r="Z2576" t="s">
        <v>56</v>
      </c>
      <c r="AA2576" t="s">
        <v>823</v>
      </c>
      <c r="AB2576" t="s">
        <v>50</v>
      </c>
      <c r="AC2576" t="s">
        <v>3365</v>
      </c>
      <c r="AD2576" t="s">
        <v>3360</v>
      </c>
      <c r="AE2576" t="s">
        <v>3366</v>
      </c>
    </row>
    <row r="2577" spans="1:31" x14ac:dyDescent="0.35">
      <c r="A2577">
        <v>2576</v>
      </c>
      <c r="B2577">
        <v>2683</v>
      </c>
      <c r="C2577">
        <v>325</v>
      </c>
      <c r="D2577">
        <v>5</v>
      </c>
      <c r="E2577">
        <v>2660</v>
      </c>
      <c r="F2577">
        <v>13300</v>
      </c>
      <c r="G2577">
        <v>712</v>
      </c>
      <c r="H2577" s="1">
        <v>43235</v>
      </c>
      <c r="I2577" s="1">
        <v>43246</v>
      </c>
      <c r="J2577">
        <v>11</v>
      </c>
      <c r="K2577" t="s">
        <v>3406</v>
      </c>
      <c r="L2577" t="b">
        <v>1</v>
      </c>
      <c r="M2577">
        <v>2018</v>
      </c>
      <c r="N2577">
        <v>2</v>
      </c>
      <c r="O2577" t="s">
        <v>21</v>
      </c>
      <c r="P2577" t="s">
        <v>17</v>
      </c>
      <c r="Q2577" t="s">
        <v>2434</v>
      </c>
      <c r="R2577" t="s">
        <v>2435</v>
      </c>
      <c r="S2577" t="s">
        <v>2436</v>
      </c>
      <c r="T2577">
        <v>5171458867</v>
      </c>
      <c r="U2577" t="s">
        <v>61</v>
      </c>
      <c r="V2577" t="s">
        <v>75</v>
      </c>
      <c r="W2577">
        <v>10</v>
      </c>
      <c r="X2577" t="s">
        <v>46</v>
      </c>
      <c r="Y2577" t="s">
        <v>47</v>
      </c>
      <c r="Z2577" t="s">
        <v>56</v>
      </c>
      <c r="AA2577" t="s">
        <v>2437</v>
      </c>
      <c r="AB2577" t="s">
        <v>50</v>
      </c>
      <c r="AC2577" t="s">
        <v>3380</v>
      </c>
      <c r="AD2577" t="s">
        <v>3362</v>
      </c>
      <c r="AE2577" t="s">
        <v>3375</v>
      </c>
    </row>
    <row r="2578" spans="1:31" x14ac:dyDescent="0.35">
      <c r="A2578">
        <v>2577</v>
      </c>
      <c r="B2578">
        <v>2586</v>
      </c>
      <c r="C2578">
        <v>123</v>
      </c>
      <c r="D2578">
        <v>4</v>
      </c>
      <c r="E2578">
        <v>2661</v>
      </c>
      <c r="F2578">
        <v>10644</v>
      </c>
      <c r="G2578">
        <v>712</v>
      </c>
      <c r="H2578" s="1">
        <v>43235</v>
      </c>
      <c r="I2578" s="1">
        <v>43243</v>
      </c>
      <c r="J2578">
        <v>8</v>
      </c>
      <c r="K2578" t="s">
        <v>3406</v>
      </c>
      <c r="L2578" t="b">
        <v>1</v>
      </c>
      <c r="M2578">
        <v>2018</v>
      </c>
      <c r="N2578">
        <v>2</v>
      </c>
      <c r="O2578" t="s">
        <v>21</v>
      </c>
      <c r="P2578" t="s">
        <v>17</v>
      </c>
      <c r="Q2578" t="s">
        <v>2124</v>
      </c>
      <c r="R2578" t="s">
        <v>946</v>
      </c>
      <c r="S2578" t="s">
        <v>2125</v>
      </c>
      <c r="T2578">
        <v>5233521169</v>
      </c>
      <c r="U2578" t="s">
        <v>104</v>
      </c>
      <c r="V2578" t="s">
        <v>511</v>
      </c>
      <c r="W2578">
        <v>1</v>
      </c>
      <c r="X2578" t="s">
        <v>69</v>
      </c>
      <c r="Y2578" t="s">
        <v>70</v>
      </c>
      <c r="Z2578" t="s">
        <v>56</v>
      </c>
      <c r="AA2578" t="s">
        <v>2126</v>
      </c>
      <c r="AB2578" t="s">
        <v>50</v>
      </c>
      <c r="AC2578" t="s">
        <v>3353</v>
      </c>
      <c r="AD2578" t="s">
        <v>3361</v>
      </c>
      <c r="AE2578" t="s">
        <v>3358</v>
      </c>
    </row>
    <row r="2579" spans="1:31" x14ac:dyDescent="0.35">
      <c r="A2579">
        <v>2578</v>
      </c>
      <c r="B2579">
        <v>2868</v>
      </c>
      <c r="C2579">
        <v>224</v>
      </c>
      <c r="D2579">
        <v>1</v>
      </c>
      <c r="E2579">
        <v>2662</v>
      </c>
      <c r="F2579">
        <v>2662</v>
      </c>
      <c r="G2579">
        <v>733</v>
      </c>
      <c r="H2579" s="1">
        <v>43235</v>
      </c>
      <c r="I2579" s="1">
        <v>43237</v>
      </c>
      <c r="J2579">
        <v>2</v>
      </c>
      <c r="K2579" t="s">
        <v>3407</v>
      </c>
      <c r="L2579" t="b">
        <v>1</v>
      </c>
      <c r="M2579">
        <v>2018</v>
      </c>
      <c r="N2579">
        <v>2</v>
      </c>
      <c r="O2579" t="s">
        <v>21</v>
      </c>
      <c r="P2579" t="s">
        <v>17</v>
      </c>
      <c r="Q2579" t="s">
        <v>2978</v>
      </c>
      <c r="R2579" t="s">
        <v>1035</v>
      </c>
      <c r="S2579" t="s">
        <v>2979</v>
      </c>
      <c r="T2579">
        <v>5501988411</v>
      </c>
      <c r="U2579" t="s">
        <v>61</v>
      </c>
      <c r="V2579" t="s">
        <v>62</v>
      </c>
      <c r="W2579">
        <v>8</v>
      </c>
      <c r="X2579" t="s">
        <v>46</v>
      </c>
      <c r="Y2579" t="s">
        <v>47</v>
      </c>
      <c r="Z2579" t="s">
        <v>56</v>
      </c>
      <c r="AA2579" t="s">
        <v>2980</v>
      </c>
      <c r="AB2579" t="s">
        <v>50</v>
      </c>
      <c r="AC2579" t="s">
        <v>3371</v>
      </c>
      <c r="AD2579" t="s">
        <v>3361</v>
      </c>
      <c r="AE2579" t="s">
        <v>3373</v>
      </c>
    </row>
    <row r="2580" spans="1:31" x14ac:dyDescent="0.35">
      <c r="A2580">
        <v>2579</v>
      </c>
      <c r="B2580">
        <v>2599</v>
      </c>
      <c r="C2580">
        <v>341</v>
      </c>
      <c r="D2580">
        <v>5</v>
      </c>
      <c r="E2580">
        <v>2663</v>
      </c>
      <c r="F2580">
        <v>13315</v>
      </c>
      <c r="G2580">
        <v>615</v>
      </c>
      <c r="H2580" s="1">
        <v>43235</v>
      </c>
      <c r="I2580" s="1">
        <v>43240</v>
      </c>
      <c r="J2580">
        <v>5</v>
      </c>
      <c r="K2580" t="s">
        <v>3407</v>
      </c>
      <c r="L2580" t="b">
        <v>0</v>
      </c>
      <c r="M2580">
        <v>2018</v>
      </c>
      <c r="N2580">
        <v>2</v>
      </c>
      <c r="O2580" t="s">
        <v>21</v>
      </c>
      <c r="P2580" t="s">
        <v>17</v>
      </c>
      <c r="Q2580" t="s">
        <v>2166</v>
      </c>
      <c r="R2580" t="s">
        <v>2167</v>
      </c>
      <c r="S2580" t="s">
        <v>2168</v>
      </c>
      <c r="T2580">
        <v>5302122532</v>
      </c>
      <c r="U2580" t="s">
        <v>54</v>
      </c>
      <c r="V2580" t="s">
        <v>277</v>
      </c>
      <c r="W2580">
        <v>1</v>
      </c>
      <c r="X2580" t="s">
        <v>69</v>
      </c>
      <c r="Y2580" t="s">
        <v>70</v>
      </c>
      <c r="Z2580" t="s">
        <v>85</v>
      </c>
      <c r="AA2580" t="s">
        <v>2169</v>
      </c>
      <c r="AB2580" t="s">
        <v>50</v>
      </c>
      <c r="AC2580" t="s">
        <v>3383</v>
      </c>
      <c r="AD2580" t="s">
        <v>3354</v>
      </c>
      <c r="AE2580" t="s">
        <v>3384</v>
      </c>
    </row>
    <row r="2581" spans="1:31" x14ac:dyDescent="0.35">
      <c r="A2581">
        <v>2580</v>
      </c>
      <c r="B2581">
        <v>2103</v>
      </c>
      <c r="C2581">
        <v>223</v>
      </c>
      <c r="D2581">
        <v>3</v>
      </c>
      <c r="E2581">
        <v>2664</v>
      </c>
      <c r="F2581">
        <v>7992</v>
      </c>
      <c r="G2581">
        <v>733</v>
      </c>
      <c r="H2581" s="1">
        <v>43235</v>
      </c>
      <c r="I2581" s="1">
        <v>43248</v>
      </c>
      <c r="J2581">
        <v>13</v>
      </c>
      <c r="K2581" t="s">
        <v>3406</v>
      </c>
      <c r="L2581" t="b">
        <v>1</v>
      </c>
      <c r="M2581">
        <v>2018</v>
      </c>
      <c r="N2581">
        <v>2</v>
      </c>
      <c r="O2581" t="s">
        <v>21</v>
      </c>
      <c r="P2581" t="s">
        <v>17</v>
      </c>
      <c r="Q2581" t="s">
        <v>189</v>
      </c>
      <c r="R2581" t="s">
        <v>470</v>
      </c>
      <c r="S2581" t="s">
        <v>471</v>
      </c>
      <c r="T2581">
        <v>5843160199</v>
      </c>
      <c r="U2581" t="s">
        <v>44</v>
      </c>
      <c r="V2581" t="s">
        <v>322</v>
      </c>
      <c r="W2581">
        <v>7</v>
      </c>
      <c r="X2581" t="s">
        <v>46</v>
      </c>
      <c r="Y2581" t="s">
        <v>47</v>
      </c>
      <c r="Z2581" t="s">
        <v>85</v>
      </c>
      <c r="AA2581" t="s">
        <v>472</v>
      </c>
      <c r="AB2581" t="s">
        <v>50</v>
      </c>
      <c r="AC2581" t="s">
        <v>3371</v>
      </c>
      <c r="AD2581" t="s">
        <v>3361</v>
      </c>
      <c r="AE2581" t="s">
        <v>3370</v>
      </c>
    </row>
    <row r="2582" spans="1:31" x14ac:dyDescent="0.35">
      <c r="A2582">
        <v>2581</v>
      </c>
      <c r="B2582">
        <v>2705</v>
      </c>
      <c r="C2582">
        <v>295</v>
      </c>
      <c r="D2582">
        <v>3</v>
      </c>
      <c r="E2582">
        <v>2665</v>
      </c>
      <c r="F2582">
        <v>7995</v>
      </c>
      <c r="G2582">
        <v>233</v>
      </c>
      <c r="H2582" s="1">
        <v>43235</v>
      </c>
      <c r="I2582" s="1">
        <v>43243</v>
      </c>
      <c r="J2582">
        <v>8</v>
      </c>
      <c r="K2582" t="s">
        <v>3406</v>
      </c>
      <c r="L2582" t="b">
        <v>1</v>
      </c>
      <c r="M2582">
        <v>2018</v>
      </c>
      <c r="N2582">
        <v>2</v>
      </c>
      <c r="O2582" t="s">
        <v>21</v>
      </c>
      <c r="P2582" t="s">
        <v>17</v>
      </c>
      <c r="Q2582" t="s">
        <v>2503</v>
      </c>
      <c r="R2582" t="s">
        <v>502</v>
      </c>
      <c r="S2582" t="s">
        <v>2504</v>
      </c>
      <c r="T2582">
        <v>5328278896</v>
      </c>
      <c r="U2582" t="s">
        <v>54</v>
      </c>
      <c r="V2582" t="s">
        <v>687</v>
      </c>
      <c r="W2582">
        <v>6</v>
      </c>
      <c r="X2582" t="s">
        <v>46</v>
      </c>
      <c r="Y2582" t="s">
        <v>47</v>
      </c>
      <c r="Z2582" t="s">
        <v>48</v>
      </c>
      <c r="AA2582" t="s">
        <v>2505</v>
      </c>
      <c r="AB2582" t="s">
        <v>50</v>
      </c>
      <c r="AC2582" t="s">
        <v>3380</v>
      </c>
      <c r="AD2582" t="s">
        <v>3360</v>
      </c>
      <c r="AE2582" t="s">
        <v>3373</v>
      </c>
    </row>
    <row r="2583" spans="1:31" x14ac:dyDescent="0.35">
      <c r="A2583">
        <v>2582</v>
      </c>
      <c r="B2583">
        <v>2542</v>
      </c>
      <c r="C2583">
        <v>165</v>
      </c>
      <c r="D2583">
        <v>1</v>
      </c>
      <c r="E2583">
        <v>2666</v>
      </c>
      <c r="F2583">
        <v>2666</v>
      </c>
      <c r="G2583">
        <v>57</v>
      </c>
      <c r="H2583" s="1">
        <v>43235</v>
      </c>
      <c r="I2583" s="1">
        <v>43248</v>
      </c>
      <c r="J2583">
        <v>13</v>
      </c>
      <c r="K2583" t="s">
        <v>3406</v>
      </c>
      <c r="L2583" t="b">
        <v>1</v>
      </c>
      <c r="M2583">
        <v>2018</v>
      </c>
      <c r="N2583">
        <v>2</v>
      </c>
      <c r="O2583" t="s">
        <v>21</v>
      </c>
      <c r="P2583" t="s">
        <v>17</v>
      </c>
      <c r="Q2583" t="s">
        <v>1982</v>
      </c>
      <c r="R2583" t="s">
        <v>1983</v>
      </c>
      <c r="S2583" t="s">
        <v>1984</v>
      </c>
      <c r="T2583">
        <v>5374339992</v>
      </c>
      <c r="U2583" t="s">
        <v>54</v>
      </c>
      <c r="V2583" t="s">
        <v>927</v>
      </c>
      <c r="W2583">
        <v>3</v>
      </c>
      <c r="X2583" t="s">
        <v>69</v>
      </c>
      <c r="Y2583" t="s">
        <v>70</v>
      </c>
      <c r="Z2583" t="s">
        <v>48</v>
      </c>
      <c r="AA2583" t="s">
        <v>1985</v>
      </c>
      <c r="AB2583" t="s">
        <v>50</v>
      </c>
      <c r="AC2583" t="s">
        <v>3367</v>
      </c>
      <c r="AD2583" t="s">
        <v>3354</v>
      </c>
      <c r="AE2583" t="s">
        <v>3356</v>
      </c>
    </row>
    <row r="2584" spans="1:31" x14ac:dyDescent="0.35">
      <c r="A2584">
        <v>2583</v>
      </c>
      <c r="B2584">
        <v>2761</v>
      </c>
      <c r="C2584">
        <v>275</v>
      </c>
      <c r="D2584">
        <v>1</v>
      </c>
      <c r="E2584">
        <v>2667</v>
      </c>
      <c r="F2584">
        <v>2667</v>
      </c>
      <c r="G2584">
        <v>537</v>
      </c>
      <c r="H2584" s="1">
        <v>43235</v>
      </c>
      <c r="I2584" s="1">
        <v>43244</v>
      </c>
      <c r="J2584">
        <v>9</v>
      </c>
      <c r="K2584" t="s">
        <v>3406</v>
      </c>
      <c r="L2584" t="b">
        <v>1</v>
      </c>
      <c r="M2584">
        <v>2018</v>
      </c>
      <c r="N2584">
        <v>2</v>
      </c>
      <c r="O2584" t="s">
        <v>21</v>
      </c>
      <c r="P2584" t="s">
        <v>17</v>
      </c>
      <c r="Q2584" t="s">
        <v>1670</v>
      </c>
      <c r="R2584" t="s">
        <v>1551</v>
      </c>
      <c r="S2584" t="s">
        <v>2676</v>
      </c>
      <c r="T2584">
        <v>5632810741</v>
      </c>
      <c r="U2584" t="s">
        <v>44</v>
      </c>
      <c r="V2584" t="s">
        <v>534</v>
      </c>
      <c r="W2584">
        <v>3</v>
      </c>
      <c r="X2584" t="s">
        <v>69</v>
      </c>
      <c r="Y2584" t="s">
        <v>70</v>
      </c>
      <c r="Z2584" t="s">
        <v>48</v>
      </c>
      <c r="AA2584" t="s">
        <v>2677</v>
      </c>
      <c r="AB2584" t="s">
        <v>50</v>
      </c>
      <c r="AC2584" t="s">
        <v>3379</v>
      </c>
      <c r="AD2584" t="s">
        <v>3362</v>
      </c>
      <c r="AE2584" t="s">
        <v>3359</v>
      </c>
    </row>
    <row r="2585" spans="1:31" x14ac:dyDescent="0.35">
      <c r="A2585">
        <v>2584</v>
      </c>
      <c r="B2585">
        <v>2233</v>
      </c>
      <c r="C2585">
        <v>308</v>
      </c>
      <c r="D2585">
        <v>3</v>
      </c>
      <c r="E2585">
        <v>2668</v>
      </c>
      <c r="F2585">
        <v>8004</v>
      </c>
      <c r="G2585">
        <v>606</v>
      </c>
      <c r="H2585" s="1">
        <v>43235</v>
      </c>
      <c r="I2585" s="1">
        <v>43247</v>
      </c>
      <c r="J2585">
        <v>12</v>
      </c>
      <c r="K2585" t="s">
        <v>3406</v>
      </c>
      <c r="L2585" t="b">
        <v>1</v>
      </c>
      <c r="M2585">
        <v>2018</v>
      </c>
      <c r="N2585">
        <v>2</v>
      </c>
      <c r="O2585" t="s">
        <v>21</v>
      </c>
      <c r="P2585" t="s">
        <v>17</v>
      </c>
      <c r="Q2585" t="s">
        <v>913</v>
      </c>
      <c r="R2585" t="s">
        <v>525</v>
      </c>
      <c r="S2585" t="s">
        <v>914</v>
      </c>
      <c r="T2585">
        <v>5804804109</v>
      </c>
      <c r="U2585" t="s">
        <v>44</v>
      </c>
      <c r="V2585" t="s">
        <v>268</v>
      </c>
      <c r="W2585">
        <v>7</v>
      </c>
      <c r="X2585" t="s">
        <v>46</v>
      </c>
      <c r="Y2585" t="s">
        <v>47</v>
      </c>
      <c r="Z2585" t="s">
        <v>48</v>
      </c>
      <c r="AA2585" t="s">
        <v>915</v>
      </c>
      <c r="AB2585" t="s">
        <v>50</v>
      </c>
      <c r="AC2585" t="s">
        <v>3380</v>
      </c>
      <c r="AD2585" t="s">
        <v>3361</v>
      </c>
      <c r="AE2585" t="s">
        <v>3373</v>
      </c>
    </row>
    <row r="2586" spans="1:31" x14ac:dyDescent="0.35">
      <c r="A2586">
        <v>2585</v>
      </c>
      <c r="B2586">
        <v>2964</v>
      </c>
      <c r="C2586">
        <v>261</v>
      </c>
      <c r="D2586">
        <v>2</v>
      </c>
      <c r="E2586">
        <v>2669</v>
      </c>
      <c r="F2586">
        <v>5338</v>
      </c>
      <c r="G2586">
        <v>196</v>
      </c>
      <c r="H2586" s="1">
        <v>43235</v>
      </c>
      <c r="I2586" s="1">
        <v>43238</v>
      </c>
      <c r="J2586">
        <v>3</v>
      </c>
      <c r="K2586" t="s">
        <v>3407</v>
      </c>
      <c r="L2586" t="b">
        <v>1</v>
      </c>
      <c r="M2586">
        <v>2018</v>
      </c>
      <c r="N2586">
        <v>2</v>
      </c>
      <c r="O2586" t="s">
        <v>21</v>
      </c>
      <c r="P2586" t="s">
        <v>17</v>
      </c>
      <c r="Q2586" t="s">
        <v>1115</v>
      </c>
      <c r="R2586" t="s">
        <v>3246</v>
      </c>
      <c r="S2586" t="s">
        <v>3247</v>
      </c>
      <c r="T2586">
        <v>5798436860</v>
      </c>
      <c r="U2586" t="s">
        <v>54</v>
      </c>
      <c r="V2586" t="s">
        <v>687</v>
      </c>
      <c r="W2586">
        <v>6</v>
      </c>
      <c r="X2586" t="s">
        <v>46</v>
      </c>
      <c r="Y2586" t="s">
        <v>47</v>
      </c>
      <c r="Z2586" t="s">
        <v>56</v>
      </c>
      <c r="AA2586" t="s">
        <v>3248</v>
      </c>
      <c r="AB2586" t="s">
        <v>50</v>
      </c>
      <c r="AC2586" t="s">
        <v>3379</v>
      </c>
      <c r="AD2586" t="s">
        <v>3360</v>
      </c>
      <c r="AE2586" t="s">
        <v>3359</v>
      </c>
    </row>
    <row r="2587" spans="1:31" x14ac:dyDescent="0.35">
      <c r="A2587">
        <v>2586</v>
      </c>
      <c r="B2587">
        <v>2984</v>
      </c>
      <c r="C2587">
        <v>182</v>
      </c>
      <c r="D2587">
        <v>4</v>
      </c>
      <c r="E2587">
        <v>2670</v>
      </c>
      <c r="F2587">
        <v>10680</v>
      </c>
      <c r="G2587">
        <v>537</v>
      </c>
      <c r="H2587" s="1">
        <v>43235</v>
      </c>
      <c r="I2587" s="1">
        <v>43240</v>
      </c>
      <c r="J2587">
        <v>5</v>
      </c>
      <c r="K2587" t="s">
        <v>3407</v>
      </c>
      <c r="L2587" t="b">
        <v>1</v>
      </c>
      <c r="M2587">
        <v>2018</v>
      </c>
      <c r="N2587">
        <v>2</v>
      </c>
      <c r="O2587" t="s">
        <v>21</v>
      </c>
      <c r="P2587" t="s">
        <v>17</v>
      </c>
      <c r="Q2587" t="s">
        <v>1057</v>
      </c>
      <c r="R2587" t="s">
        <v>275</v>
      </c>
      <c r="S2587" t="s">
        <v>3302</v>
      </c>
      <c r="T2587">
        <v>5098139067</v>
      </c>
      <c r="U2587" t="s">
        <v>44</v>
      </c>
      <c r="V2587" t="s">
        <v>253</v>
      </c>
      <c r="W2587">
        <v>10</v>
      </c>
      <c r="X2587" t="s">
        <v>46</v>
      </c>
      <c r="Y2587" t="s">
        <v>47</v>
      </c>
      <c r="Z2587" t="s">
        <v>56</v>
      </c>
      <c r="AA2587" t="s">
        <v>3303</v>
      </c>
      <c r="AB2587" t="s">
        <v>50</v>
      </c>
      <c r="AC2587" t="s">
        <v>3367</v>
      </c>
      <c r="AD2587" t="s">
        <v>3361</v>
      </c>
      <c r="AE2587" t="s">
        <v>1224</v>
      </c>
    </row>
    <row r="2588" spans="1:31" x14ac:dyDescent="0.35">
      <c r="A2588">
        <v>2587</v>
      </c>
      <c r="B2588">
        <v>2159</v>
      </c>
      <c r="C2588">
        <v>122</v>
      </c>
      <c r="D2588">
        <v>1</v>
      </c>
      <c r="E2588">
        <v>2671</v>
      </c>
      <c r="F2588">
        <v>2671</v>
      </c>
      <c r="G2588">
        <v>606</v>
      </c>
      <c r="H2588" s="1">
        <v>43235</v>
      </c>
      <c r="I2588" s="1">
        <v>43244</v>
      </c>
      <c r="J2588">
        <v>9</v>
      </c>
      <c r="K2588" t="s">
        <v>3406</v>
      </c>
      <c r="L2588" t="b">
        <v>1</v>
      </c>
      <c r="M2588">
        <v>2018</v>
      </c>
      <c r="N2588">
        <v>2</v>
      </c>
      <c r="O2588" t="s">
        <v>21</v>
      </c>
      <c r="P2588" t="s">
        <v>17</v>
      </c>
      <c r="Q2588" t="s">
        <v>189</v>
      </c>
      <c r="R2588" t="s">
        <v>672</v>
      </c>
      <c r="S2588" t="s">
        <v>673</v>
      </c>
      <c r="T2588">
        <v>5436648152</v>
      </c>
      <c r="U2588" t="s">
        <v>104</v>
      </c>
      <c r="V2588" t="s">
        <v>632</v>
      </c>
      <c r="W2588">
        <v>3</v>
      </c>
      <c r="X2588" t="s">
        <v>69</v>
      </c>
      <c r="Y2588" t="s">
        <v>70</v>
      </c>
      <c r="Z2588" t="s">
        <v>90</v>
      </c>
      <c r="AA2588" t="s">
        <v>674</v>
      </c>
      <c r="AB2588" t="s">
        <v>50</v>
      </c>
      <c r="AC2588" t="s">
        <v>3353</v>
      </c>
      <c r="AD2588" t="s">
        <v>3361</v>
      </c>
      <c r="AE2588" t="s">
        <v>3357</v>
      </c>
    </row>
    <row r="2589" spans="1:31" x14ac:dyDescent="0.35">
      <c r="A2589">
        <v>2588</v>
      </c>
      <c r="B2589">
        <v>2349</v>
      </c>
      <c r="C2589">
        <v>426</v>
      </c>
      <c r="D2589">
        <v>5</v>
      </c>
      <c r="E2589">
        <v>2672</v>
      </c>
      <c r="F2589">
        <v>13360</v>
      </c>
      <c r="G2589">
        <v>261</v>
      </c>
      <c r="H2589" s="1">
        <v>43235</v>
      </c>
      <c r="I2589" s="1">
        <v>43241</v>
      </c>
      <c r="J2589">
        <v>6</v>
      </c>
      <c r="K2589" t="s">
        <v>3407</v>
      </c>
      <c r="L2589" t="b">
        <v>0</v>
      </c>
      <c r="M2589">
        <v>2018</v>
      </c>
      <c r="N2589">
        <v>2</v>
      </c>
      <c r="O2589" t="s">
        <v>21</v>
      </c>
      <c r="P2589" t="s">
        <v>17</v>
      </c>
      <c r="Q2589" t="s">
        <v>374</v>
      </c>
      <c r="R2589" t="s">
        <v>1328</v>
      </c>
      <c r="S2589" t="s">
        <v>1329</v>
      </c>
      <c r="T2589">
        <v>5800996307</v>
      </c>
      <c r="U2589" t="s">
        <v>61</v>
      </c>
      <c r="V2589" t="s">
        <v>75</v>
      </c>
      <c r="W2589">
        <v>5</v>
      </c>
      <c r="X2589" t="s">
        <v>46</v>
      </c>
      <c r="Y2589" t="s">
        <v>47</v>
      </c>
      <c r="Z2589" t="s">
        <v>56</v>
      </c>
      <c r="AA2589" t="s">
        <v>1330</v>
      </c>
      <c r="AB2589" t="s">
        <v>50</v>
      </c>
      <c r="AC2589" t="s">
        <v>3387</v>
      </c>
      <c r="AD2589" t="s">
        <v>3362</v>
      </c>
      <c r="AE2589" t="s">
        <v>3359</v>
      </c>
    </row>
    <row r="2590" spans="1:31" x14ac:dyDescent="0.35">
      <c r="A2590">
        <v>2589</v>
      </c>
      <c r="B2590">
        <v>2333</v>
      </c>
      <c r="C2590">
        <v>245</v>
      </c>
      <c r="D2590">
        <v>3</v>
      </c>
      <c r="E2590">
        <v>2673</v>
      </c>
      <c r="F2590">
        <v>8019</v>
      </c>
      <c r="G2590">
        <v>733</v>
      </c>
      <c r="H2590" s="1">
        <v>43235</v>
      </c>
      <c r="I2590" s="1">
        <v>43237</v>
      </c>
      <c r="J2590">
        <v>2</v>
      </c>
      <c r="K2590" t="s">
        <v>3407</v>
      </c>
      <c r="L2590" t="b">
        <v>0</v>
      </c>
      <c r="M2590">
        <v>2018</v>
      </c>
      <c r="N2590">
        <v>2</v>
      </c>
      <c r="O2590" t="s">
        <v>21</v>
      </c>
      <c r="P2590" t="s">
        <v>17</v>
      </c>
      <c r="Q2590" t="s">
        <v>1266</v>
      </c>
      <c r="R2590" t="s">
        <v>1267</v>
      </c>
      <c r="S2590" t="s">
        <v>1268</v>
      </c>
      <c r="T2590">
        <v>5768880627</v>
      </c>
      <c r="U2590" t="s">
        <v>54</v>
      </c>
      <c r="V2590" t="s">
        <v>687</v>
      </c>
      <c r="W2590">
        <v>1</v>
      </c>
      <c r="X2590" t="s">
        <v>69</v>
      </c>
      <c r="Y2590" t="s">
        <v>70</v>
      </c>
      <c r="Z2590" t="s">
        <v>56</v>
      </c>
      <c r="AA2590" t="s">
        <v>1269</v>
      </c>
      <c r="AB2590" t="s">
        <v>50</v>
      </c>
      <c r="AC2590" t="s">
        <v>3371</v>
      </c>
      <c r="AD2590" t="s">
        <v>3362</v>
      </c>
      <c r="AE2590" t="s">
        <v>3358</v>
      </c>
    </row>
    <row r="2591" spans="1:31" x14ac:dyDescent="0.35">
      <c r="A2591">
        <v>2590</v>
      </c>
      <c r="B2591">
        <v>2697</v>
      </c>
      <c r="C2591">
        <v>461</v>
      </c>
      <c r="D2591">
        <v>3</v>
      </c>
      <c r="E2591">
        <v>2674</v>
      </c>
      <c r="F2591">
        <v>8022</v>
      </c>
      <c r="G2591">
        <v>30</v>
      </c>
      <c r="H2591" s="1">
        <v>43235</v>
      </c>
      <c r="I2591" s="1">
        <v>43245</v>
      </c>
      <c r="J2591">
        <v>10</v>
      </c>
      <c r="K2591" t="s">
        <v>3406</v>
      </c>
      <c r="L2591" t="b">
        <v>0</v>
      </c>
      <c r="M2591">
        <v>2018</v>
      </c>
      <c r="N2591">
        <v>2</v>
      </c>
      <c r="O2591" t="s">
        <v>21</v>
      </c>
      <c r="P2591" t="s">
        <v>17</v>
      </c>
      <c r="Q2591" t="s">
        <v>2478</v>
      </c>
      <c r="R2591" t="s">
        <v>2248</v>
      </c>
      <c r="S2591" t="s">
        <v>2479</v>
      </c>
      <c r="T2591">
        <v>5686032587</v>
      </c>
      <c r="U2591" t="s">
        <v>54</v>
      </c>
      <c r="V2591" t="s">
        <v>137</v>
      </c>
      <c r="W2591">
        <v>2</v>
      </c>
      <c r="X2591" t="s">
        <v>69</v>
      </c>
      <c r="Y2591" t="s">
        <v>70</v>
      </c>
      <c r="Z2591" t="s">
        <v>48</v>
      </c>
      <c r="AA2591" t="s">
        <v>2480</v>
      </c>
      <c r="AB2591" t="s">
        <v>50</v>
      </c>
      <c r="AC2591" t="s">
        <v>3393</v>
      </c>
      <c r="AD2591" t="s">
        <v>3354</v>
      </c>
      <c r="AE2591" t="s">
        <v>1224</v>
      </c>
    </row>
    <row r="2592" spans="1:31" x14ac:dyDescent="0.35">
      <c r="A2592">
        <v>2591</v>
      </c>
      <c r="B2592">
        <v>2962</v>
      </c>
      <c r="C2592">
        <v>239</v>
      </c>
      <c r="D2592">
        <v>1</v>
      </c>
      <c r="E2592">
        <v>2675</v>
      </c>
      <c r="F2592">
        <v>2675</v>
      </c>
      <c r="G2592">
        <v>229</v>
      </c>
      <c r="H2592" s="1">
        <v>43236</v>
      </c>
      <c r="I2592" s="1">
        <v>43248</v>
      </c>
      <c r="J2592">
        <v>12</v>
      </c>
      <c r="K2592" t="s">
        <v>3406</v>
      </c>
      <c r="L2592" t="b">
        <v>1</v>
      </c>
      <c r="M2592">
        <v>2018</v>
      </c>
      <c r="N2592">
        <v>2</v>
      </c>
      <c r="O2592" t="s">
        <v>21</v>
      </c>
      <c r="P2592" t="s">
        <v>18</v>
      </c>
      <c r="Q2592" t="s">
        <v>3239</v>
      </c>
      <c r="R2592" t="s">
        <v>2804</v>
      </c>
      <c r="S2592" t="s">
        <v>3240</v>
      </c>
      <c r="T2592">
        <v>5504433235</v>
      </c>
      <c r="U2592" t="s">
        <v>54</v>
      </c>
      <c r="V2592" t="s">
        <v>277</v>
      </c>
      <c r="W2592">
        <v>10</v>
      </c>
      <c r="X2592" t="s">
        <v>46</v>
      </c>
      <c r="Y2592" t="s">
        <v>47</v>
      </c>
      <c r="Z2592" t="s">
        <v>56</v>
      </c>
      <c r="AA2592" t="s">
        <v>3241</v>
      </c>
      <c r="AB2592" t="s">
        <v>50</v>
      </c>
      <c r="AC2592" t="s">
        <v>3371</v>
      </c>
      <c r="AD2592" t="s">
        <v>3362</v>
      </c>
      <c r="AE2592" t="s">
        <v>3373</v>
      </c>
    </row>
    <row r="2593" spans="1:31" x14ac:dyDescent="0.35">
      <c r="A2593">
        <v>2592</v>
      </c>
      <c r="B2593">
        <v>2879</v>
      </c>
      <c r="C2593">
        <v>376</v>
      </c>
      <c r="D2593">
        <v>3</v>
      </c>
      <c r="E2593">
        <v>2676</v>
      </c>
      <c r="F2593">
        <v>8028</v>
      </c>
      <c r="G2593">
        <v>537</v>
      </c>
      <c r="H2593" s="1">
        <v>43236</v>
      </c>
      <c r="I2593" s="1">
        <v>43239</v>
      </c>
      <c r="J2593">
        <v>3</v>
      </c>
      <c r="K2593" t="s">
        <v>3407</v>
      </c>
      <c r="L2593" t="b">
        <v>1</v>
      </c>
      <c r="M2593">
        <v>2018</v>
      </c>
      <c r="N2593">
        <v>2</v>
      </c>
      <c r="O2593" t="s">
        <v>21</v>
      </c>
      <c r="P2593" t="s">
        <v>18</v>
      </c>
      <c r="Q2593" t="s">
        <v>579</v>
      </c>
      <c r="R2593" t="s">
        <v>2076</v>
      </c>
      <c r="S2593" t="s">
        <v>3011</v>
      </c>
      <c r="T2593">
        <v>5596462149</v>
      </c>
      <c r="U2593" t="s">
        <v>44</v>
      </c>
      <c r="V2593" t="s">
        <v>322</v>
      </c>
      <c r="W2593">
        <v>6</v>
      </c>
      <c r="X2593" t="s">
        <v>46</v>
      </c>
      <c r="Y2593" t="s">
        <v>47</v>
      </c>
      <c r="Z2593" t="s">
        <v>56</v>
      </c>
      <c r="AA2593" t="s">
        <v>3012</v>
      </c>
      <c r="AB2593" t="s">
        <v>50</v>
      </c>
      <c r="AC2593" t="s">
        <v>3386</v>
      </c>
      <c r="AD2593" t="s">
        <v>3362</v>
      </c>
      <c r="AE2593" t="s">
        <v>3369</v>
      </c>
    </row>
    <row r="2594" spans="1:31" x14ac:dyDescent="0.35">
      <c r="A2594">
        <v>2593</v>
      </c>
      <c r="B2594">
        <v>2330</v>
      </c>
      <c r="C2594">
        <v>461</v>
      </c>
      <c r="D2594">
        <v>1</v>
      </c>
      <c r="E2594">
        <v>2677</v>
      </c>
      <c r="F2594">
        <v>2677</v>
      </c>
      <c r="G2594">
        <v>229</v>
      </c>
      <c r="H2594" s="1">
        <v>43236</v>
      </c>
      <c r="I2594" s="1">
        <v>43241</v>
      </c>
      <c r="J2594">
        <v>5</v>
      </c>
      <c r="K2594" t="s">
        <v>3407</v>
      </c>
      <c r="L2594" t="b">
        <v>0</v>
      </c>
      <c r="M2594">
        <v>2018</v>
      </c>
      <c r="N2594">
        <v>2</v>
      </c>
      <c r="O2594" t="s">
        <v>21</v>
      </c>
      <c r="P2594" t="s">
        <v>18</v>
      </c>
      <c r="Q2594" t="s">
        <v>1254</v>
      </c>
      <c r="R2594" t="s">
        <v>1255</v>
      </c>
      <c r="S2594" t="s">
        <v>1256</v>
      </c>
      <c r="T2594">
        <v>5821913900</v>
      </c>
      <c r="U2594" t="s">
        <v>44</v>
      </c>
      <c r="V2594" t="s">
        <v>302</v>
      </c>
      <c r="W2594">
        <v>4</v>
      </c>
      <c r="X2594" t="s">
        <v>46</v>
      </c>
      <c r="Y2594" t="s">
        <v>47</v>
      </c>
      <c r="Z2594" t="s">
        <v>90</v>
      </c>
      <c r="AA2594" t="s">
        <v>1257</v>
      </c>
      <c r="AB2594" t="s">
        <v>50</v>
      </c>
      <c r="AC2594" t="s">
        <v>3393</v>
      </c>
      <c r="AD2594" t="s">
        <v>3354</v>
      </c>
      <c r="AE2594" t="s">
        <v>1224</v>
      </c>
    </row>
    <row r="2595" spans="1:31" x14ac:dyDescent="0.35">
      <c r="A2595">
        <v>2594</v>
      </c>
      <c r="B2595">
        <v>2304</v>
      </c>
      <c r="C2595">
        <v>180</v>
      </c>
      <c r="D2595">
        <v>4</v>
      </c>
      <c r="E2595">
        <v>2678</v>
      </c>
      <c r="F2595">
        <v>10712</v>
      </c>
      <c r="G2595">
        <v>46</v>
      </c>
      <c r="H2595" s="1">
        <v>43236</v>
      </c>
      <c r="I2595" s="1">
        <v>43247</v>
      </c>
      <c r="J2595">
        <v>11</v>
      </c>
      <c r="K2595" t="s">
        <v>3406</v>
      </c>
      <c r="L2595" t="b">
        <v>1</v>
      </c>
      <c r="M2595">
        <v>2018</v>
      </c>
      <c r="N2595">
        <v>2</v>
      </c>
      <c r="O2595" t="s">
        <v>21</v>
      </c>
      <c r="P2595" t="s">
        <v>18</v>
      </c>
      <c r="Q2595" t="s">
        <v>848</v>
      </c>
      <c r="R2595" t="s">
        <v>1159</v>
      </c>
      <c r="S2595" t="s">
        <v>1160</v>
      </c>
      <c r="T2595">
        <v>5907435382</v>
      </c>
      <c r="U2595" t="s">
        <v>67</v>
      </c>
      <c r="V2595" t="s">
        <v>68</v>
      </c>
      <c r="W2595">
        <v>10</v>
      </c>
      <c r="X2595" t="s">
        <v>46</v>
      </c>
      <c r="Y2595" t="s">
        <v>47</v>
      </c>
      <c r="Z2595" t="s">
        <v>48</v>
      </c>
      <c r="AA2595" t="s">
        <v>1161</v>
      </c>
      <c r="AB2595" t="s">
        <v>50</v>
      </c>
      <c r="AC2595" t="s">
        <v>3367</v>
      </c>
      <c r="AD2595" t="s">
        <v>3361</v>
      </c>
      <c r="AE2595" t="s">
        <v>3369</v>
      </c>
    </row>
    <row r="2596" spans="1:31" x14ac:dyDescent="0.35">
      <c r="A2596">
        <v>2595</v>
      </c>
      <c r="B2596">
        <v>2446</v>
      </c>
      <c r="C2596">
        <v>258</v>
      </c>
      <c r="D2596">
        <v>1</v>
      </c>
      <c r="E2596">
        <v>2679</v>
      </c>
      <c r="F2596">
        <v>2679</v>
      </c>
      <c r="G2596">
        <v>568</v>
      </c>
      <c r="H2596" s="1">
        <v>43236</v>
      </c>
      <c r="I2596" s="1">
        <v>43250</v>
      </c>
      <c r="J2596">
        <v>14</v>
      </c>
      <c r="K2596" t="s">
        <v>3405</v>
      </c>
      <c r="L2596" t="b">
        <v>1</v>
      </c>
      <c r="M2596">
        <v>2018</v>
      </c>
      <c r="N2596">
        <v>2</v>
      </c>
      <c r="O2596" t="s">
        <v>21</v>
      </c>
      <c r="P2596" t="s">
        <v>18</v>
      </c>
      <c r="Q2596" t="s">
        <v>994</v>
      </c>
      <c r="R2596" t="s">
        <v>569</v>
      </c>
      <c r="S2596" t="s">
        <v>1664</v>
      </c>
      <c r="T2596">
        <v>5003428472</v>
      </c>
      <c r="U2596" t="s">
        <v>44</v>
      </c>
      <c r="V2596" t="s">
        <v>268</v>
      </c>
      <c r="W2596">
        <v>7</v>
      </c>
      <c r="X2596" t="s">
        <v>46</v>
      </c>
      <c r="Y2596" t="s">
        <v>47</v>
      </c>
      <c r="Z2596" t="s">
        <v>56</v>
      </c>
      <c r="AA2596" t="s">
        <v>1665</v>
      </c>
      <c r="AB2596" t="s">
        <v>50</v>
      </c>
      <c r="AC2596" t="s">
        <v>3379</v>
      </c>
      <c r="AD2596" t="s">
        <v>3360</v>
      </c>
      <c r="AE2596" t="s">
        <v>3372</v>
      </c>
    </row>
    <row r="2597" spans="1:31" x14ac:dyDescent="0.35">
      <c r="A2597">
        <v>2596</v>
      </c>
      <c r="B2597">
        <v>2607</v>
      </c>
      <c r="C2597">
        <v>441</v>
      </c>
      <c r="D2597">
        <v>1</v>
      </c>
      <c r="E2597">
        <v>2680</v>
      </c>
      <c r="F2597">
        <v>2680</v>
      </c>
      <c r="G2597">
        <v>233</v>
      </c>
      <c r="H2597" s="1">
        <v>43236</v>
      </c>
      <c r="I2597" s="1">
        <v>43242</v>
      </c>
      <c r="J2597">
        <v>6</v>
      </c>
      <c r="K2597" t="s">
        <v>3407</v>
      </c>
      <c r="L2597" t="b">
        <v>1</v>
      </c>
      <c r="M2597">
        <v>2018</v>
      </c>
      <c r="N2597">
        <v>2</v>
      </c>
      <c r="O2597" t="s">
        <v>21</v>
      </c>
      <c r="P2597" t="s">
        <v>18</v>
      </c>
      <c r="Q2597" t="s">
        <v>2194</v>
      </c>
      <c r="R2597" t="s">
        <v>1588</v>
      </c>
      <c r="S2597" t="s">
        <v>2195</v>
      </c>
      <c r="T2597">
        <v>5764074715</v>
      </c>
      <c r="U2597" t="s">
        <v>44</v>
      </c>
      <c r="V2597" t="s">
        <v>302</v>
      </c>
      <c r="W2597">
        <v>6</v>
      </c>
      <c r="X2597" t="s">
        <v>46</v>
      </c>
      <c r="Y2597" t="s">
        <v>47</v>
      </c>
      <c r="Z2597" t="s">
        <v>85</v>
      </c>
      <c r="AA2597" t="s">
        <v>2196</v>
      </c>
      <c r="AB2597" t="s">
        <v>50</v>
      </c>
      <c r="AC2597" t="s">
        <v>3391</v>
      </c>
      <c r="AD2597" t="s">
        <v>3354</v>
      </c>
      <c r="AE2597" t="s">
        <v>3392</v>
      </c>
    </row>
    <row r="2598" spans="1:31" x14ac:dyDescent="0.35">
      <c r="A2598">
        <v>2597</v>
      </c>
      <c r="B2598">
        <v>2752</v>
      </c>
      <c r="C2598">
        <v>189</v>
      </c>
      <c r="D2598">
        <v>3</v>
      </c>
      <c r="E2598">
        <v>2681</v>
      </c>
      <c r="F2598">
        <v>8043</v>
      </c>
      <c r="G2598">
        <v>172</v>
      </c>
      <c r="H2598" s="1">
        <v>43236</v>
      </c>
      <c r="I2598" s="1">
        <v>43248</v>
      </c>
      <c r="J2598">
        <v>12</v>
      </c>
      <c r="K2598" t="s">
        <v>3406</v>
      </c>
      <c r="L2598" t="b">
        <v>1</v>
      </c>
      <c r="M2598">
        <v>2018</v>
      </c>
      <c r="N2598">
        <v>2</v>
      </c>
      <c r="O2598" t="s">
        <v>21</v>
      </c>
      <c r="P2598" t="s">
        <v>18</v>
      </c>
      <c r="Q2598" t="s">
        <v>2173</v>
      </c>
      <c r="R2598" t="s">
        <v>1086</v>
      </c>
      <c r="S2598" t="s">
        <v>2652</v>
      </c>
      <c r="T2598">
        <v>5740179633</v>
      </c>
      <c r="U2598" t="s">
        <v>44</v>
      </c>
      <c r="V2598" t="s">
        <v>80</v>
      </c>
      <c r="W2598">
        <v>4</v>
      </c>
      <c r="X2598" t="s">
        <v>46</v>
      </c>
      <c r="Y2598" t="s">
        <v>47</v>
      </c>
      <c r="Z2598" t="s">
        <v>56</v>
      </c>
      <c r="AA2598" t="s">
        <v>2653</v>
      </c>
      <c r="AB2598" t="s">
        <v>50</v>
      </c>
      <c r="AC2598" t="s">
        <v>3371</v>
      </c>
      <c r="AD2598" t="s">
        <v>3354</v>
      </c>
      <c r="AE2598" t="s">
        <v>1224</v>
      </c>
    </row>
    <row r="2599" spans="1:31" x14ac:dyDescent="0.35">
      <c r="A2599">
        <v>2598</v>
      </c>
      <c r="B2599">
        <v>2152</v>
      </c>
      <c r="C2599">
        <v>156</v>
      </c>
      <c r="D2599">
        <v>3</v>
      </c>
      <c r="E2599">
        <v>2682</v>
      </c>
      <c r="F2599">
        <v>8046</v>
      </c>
      <c r="G2599">
        <v>128</v>
      </c>
      <c r="H2599" s="1">
        <v>43236</v>
      </c>
      <c r="I2599" s="1">
        <v>43239</v>
      </c>
      <c r="J2599">
        <v>3</v>
      </c>
      <c r="K2599" t="s">
        <v>3407</v>
      </c>
      <c r="L2599" t="b">
        <v>1</v>
      </c>
      <c r="M2599">
        <v>2018</v>
      </c>
      <c r="N2599">
        <v>2</v>
      </c>
      <c r="O2599" t="s">
        <v>21</v>
      </c>
      <c r="P2599" t="s">
        <v>18</v>
      </c>
      <c r="Q2599" t="s">
        <v>189</v>
      </c>
      <c r="R2599" t="s">
        <v>648</v>
      </c>
      <c r="S2599" t="s">
        <v>649</v>
      </c>
      <c r="T2599">
        <v>5261125356</v>
      </c>
      <c r="U2599" t="s">
        <v>54</v>
      </c>
      <c r="V2599" t="s">
        <v>132</v>
      </c>
      <c r="W2599">
        <v>5</v>
      </c>
      <c r="X2599" t="s">
        <v>46</v>
      </c>
      <c r="Y2599" t="s">
        <v>47</v>
      </c>
      <c r="Z2599" t="s">
        <v>48</v>
      </c>
      <c r="AA2599" t="s">
        <v>650</v>
      </c>
      <c r="AB2599" t="s">
        <v>50</v>
      </c>
      <c r="AC2599" t="s">
        <v>3365</v>
      </c>
      <c r="AD2599" t="s">
        <v>3360</v>
      </c>
      <c r="AE2599" t="s">
        <v>3366</v>
      </c>
    </row>
    <row r="2600" spans="1:31" x14ac:dyDescent="0.35">
      <c r="A2600">
        <v>2599</v>
      </c>
      <c r="B2600">
        <v>2213</v>
      </c>
      <c r="C2600">
        <v>208</v>
      </c>
      <c r="D2600">
        <v>4</v>
      </c>
      <c r="E2600">
        <v>2683</v>
      </c>
      <c r="F2600">
        <v>10732</v>
      </c>
      <c r="G2600">
        <v>30</v>
      </c>
      <c r="H2600" s="1">
        <v>43236</v>
      </c>
      <c r="I2600" s="1">
        <v>43243</v>
      </c>
      <c r="J2600">
        <v>7</v>
      </c>
      <c r="K2600" t="s">
        <v>3407</v>
      </c>
      <c r="L2600" t="b">
        <v>1</v>
      </c>
      <c r="M2600">
        <v>2018</v>
      </c>
      <c r="N2600">
        <v>2</v>
      </c>
      <c r="O2600" t="s">
        <v>21</v>
      </c>
      <c r="P2600" t="s">
        <v>18</v>
      </c>
      <c r="Q2600" t="s">
        <v>189</v>
      </c>
      <c r="R2600" t="s">
        <v>848</v>
      </c>
      <c r="S2600" t="s">
        <v>849</v>
      </c>
      <c r="T2600">
        <v>5355966354</v>
      </c>
      <c r="U2600" t="s">
        <v>67</v>
      </c>
      <c r="V2600" t="s">
        <v>150</v>
      </c>
      <c r="W2600">
        <v>2</v>
      </c>
      <c r="X2600" t="s">
        <v>69</v>
      </c>
      <c r="Y2600" t="s">
        <v>70</v>
      </c>
      <c r="Z2600" t="s">
        <v>56</v>
      </c>
      <c r="AA2600" t="s">
        <v>850</v>
      </c>
      <c r="AB2600" t="s">
        <v>50</v>
      </c>
      <c r="AC2600" t="s">
        <v>3371</v>
      </c>
      <c r="AD2600" t="s">
        <v>3360</v>
      </c>
      <c r="AE2600" t="s">
        <v>3370</v>
      </c>
    </row>
    <row r="2601" spans="1:31" x14ac:dyDescent="0.35">
      <c r="A2601">
        <v>2600</v>
      </c>
      <c r="B2601">
        <v>2108</v>
      </c>
      <c r="C2601">
        <v>242</v>
      </c>
      <c r="D2601">
        <v>5</v>
      </c>
      <c r="E2601">
        <v>2684</v>
      </c>
      <c r="F2601">
        <v>13420</v>
      </c>
      <c r="G2601">
        <v>71</v>
      </c>
      <c r="H2601" s="1">
        <v>43236</v>
      </c>
      <c r="I2601" s="1">
        <v>43240</v>
      </c>
      <c r="J2601">
        <v>4</v>
      </c>
      <c r="K2601" t="s">
        <v>3407</v>
      </c>
      <c r="L2601" t="b">
        <v>0</v>
      </c>
      <c r="M2601">
        <v>2018</v>
      </c>
      <c r="N2601">
        <v>2</v>
      </c>
      <c r="O2601" t="s">
        <v>21</v>
      </c>
      <c r="P2601" t="s">
        <v>18</v>
      </c>
      <c r="Q2601" t="s">
        <v>205</v>
      </c>
      <c r="R2601" t="s">
        <v>489</v>
      </c>
      <c r="S2601" t="s">
        <v>490</v>
      </c>
      <c r="T2601">
        <v>5078086030</v>
      </c>
      <c r="U2601" t="s">
        <v>54</v>
      </c>
      <c r="V2601" t="s">
        <v>55</v>
      </c>
      <c r="W2601">
        <v>8</v>
      </c>
      <c r="X2601" t="s">
        <v>46</v>
      </c>
      <c r="Y2601" t="s">
        <v>47</v>
      </c>
      <c r="Z2601" t="s">
        <v>56</v>
      </c>
      <c r="AA2601" t="s">
        <v>491</v>
      </c>
      <c r="AB2601" t="s">
        <v>50</v>
      </c>
      <c r="AC2601" t="s">
        <v>3371</v>
      </c>
      <c r="AD2601" t="s">
        <v>3362</v>
      </c>
      <c r="AE2601" t="s">
        <v>3359</v>
      </c>
    </row>
    <row r="2602" spans="1:31" x14ac:dyDescent="0.35">
      <c r="A2602">
        <v>2601</v>
      </c>
      <c r="B2602">
        <v>2946</v>
      </c>
      <c r="C2602">
        <v>451</v>
      </c>
      <c r="D2602">
        <v>1</v>
      </c>
      <c r="E2602">
        <v>2685</v>
      </c>
      <c r="F2602">
        <v>2685</v>
      </c>
      <c r="G2602">
        <v>172</v>
      </c>
      <c r="H2602" s="1">
        <v>43236</v>
      </c>
      <c r="I2602" s="1">
        <v>43244</v>
      </c>
      <c r="J2602">
        <v>8</v>
      </c>
      <c r="K2602" t="s">
        <v>3406</v>
      </c>
      <c r="L2602" t="b">
        <v>0</v>
      </c>
      <c r="M2602">
        <v>2018</v>
      </c>
      <c r="N2602">
        <v>2</v>
      </c>
      <c r="O2602" t="s">
        <v>21</v>
      </c>
      <c r="P2602" t="s">
        <v>18</v>
      </c>
      <c r="Q2602" t="s">
        <v>3195</v>
      </c>
      <c r="R2602" t="s">
        <v>478</v>
      </c>
      <c r="S2602" t="s">
        <v>3196</v>
      </c>
      <c r="T2602">
        <v>5689318732</v>
      </c>
      <c r="U2602" t="s">
        <v>61</v>
      </c>
      <c r="V2602" t="s">
        <v>230</v>
      </c>
      <c r="W2602">
        <v>3</v>
      </c>
      <c r="X2602" t="s">
        <v>69</v>
      </c>
      <c r="Y2602" t="s">
        <v>70</v>
      </c>
      <c r="Z2602" t="s">
        <v>56</v>
      </c>
      <c r="AA2602" t="s">
        <v>3197</v>
      </c>
      <c r="AB2602" t="s">
        <v>50</v>
      </c>
      <c r="AC2602" t="s">
        <v>3391</v>
      </c>
      <c r="AD2602" t="s">
        <v>3361</v>
      </c>
      <c r="AE2602" t="s">
        <v>3373</v>
      </c>
    </row>
    <row r="2603" spans="1:31" x14ac:dyDescent="0.35">
      <c r="A2603">
        <v>2602</v>
      </c>
      <c r="B2603">
        <v>2131</v>
      </c>
      <c r="C2603">
        <v>177</v>
      </c>
      <c r="D2603">
        <v>3</v>
      </c>
      <c r="E2603">
        <v>2686</v>
      </c>
      <c r="F2603">
        <v>8058</v>
      </c>
      <c r="G2603">
        <v>537</v>
      </c>
      <c r="H2603" s="1">
        <v>43236</v>
      </c>
      <c r="I2603" s="1">
        <v>43246</v>
      </c>
      <c r="J2603">
        <v>10</v>
      </c>
      <c r="K2603" t="s">
        <v>3406</v>
      </c>
      <c r="L2603" t="b">
        <v>1</v>
      </c>
      <c r="M2603">
        <v>2018</v>
      </c>
      <c r="N2603">
        <v>2</v>
      </c>
      <c r="O2603" t="s">
        <v>21</v>
      </c>
      <c r="P2603" t="s">
        <v>18</v>
      </c>
      <c r="Q2603" t="s">
        <v>572</v>
      </c>
      <c r="R2603" t="s">
        <v>350</v>
      </c>
      <c r="S2603" t="s">
        <v>573</v>
      </c>
      <c r="T2603">
        <v>5619887074</v>
      </c>
      <c r="U2603" t="s">
        <v>61</v>
      </c>
      <c r="V2603" t="s">
        <v>62</v>
      </c>
      <c r="W2603">
        <v>2</v>
      </c>
      <c r="X2603" t="s">
        <v>69</v>
      </c>
      <c r="Y2603" t="s">
        <v>70</v>
      </c>
      <c r="Z2603" t="s">
        <v>56</v>
      </c>
      <c r="AA2603" t="s">
        <v>574</v>
      </c>
      <c r="AB2603" t="s">
        <v>50</v>
      </c>
      <c r="AC2603" t="s">
        <v>3367</v>
      </c>
      <c r="AD2603" t="s">
        <v>3361</v>
      </c>
      <c r="AE2603" t="s">
        <v>3356</v>
      </c>
    </row>
    <row r="2604" spans="1:31" x14ac:dyDescent="0.35">
      <c r="A2604">
        <v>2603</v>
      </c>
      <c r="B2604">
        <v>2701</v>
      </c>
      <c r="C2604">
        <v>153</v>
      </c>
      <c r="D2604">
        <v>3</v>
      </c>
      <c r="E2604">
        <v>2687</v>
      </c>
      <c r="F2604">
        <v>8061</v>
      </c>
      <c r="G2604">
        <v>558</v>
      </c>
      <c r="H2604" s="1">
        <v>43236</v>
      </c>
      <c r="I2604" s="1">
        <v>43238</v>
      </c>
      <c r="J2604">
        <v>2</v>
      </c>
      <c r="K2604" t="s">
        <v>3407</v>
      </c>
      <c r="L2604" t="b">
        <v>1</v>
      </c>
      <c r="M2604">
        <v>2018</v>
      </c>
      <c r="N2604">
        <v>2</v>
      </c>
      <c r="O2604" t="s">
        <v>21</v>
      </c>
      <c r="P2604" t="s">
        <v>18</v>
      </c>
      <c r="Q2604" t="s">
        <v>2490</v>
      </c>
      <c r="R2604" t="s">
        <v>778</v>
      </c>
      <c r="S2604" t="s">
        <v>2491</v>
      </c>
      <c r="T2604">
        <v>5047808301</v>
      </c>
      <c r="U2604" t="s">
        <v>54</v>
      </c>
      <c r="V2604" t="s">
        <v>687</v>
      </c>
      <c r="W2604">
        <v>2</v>
      </c>
      <c r="X2604" t="s">
        <v>69</v>
      </c>
      <c r="Y2604" t="s">
        <v>70</v>
      </c>
      <c r="Z2604" t="s">
        <v>56</v>
      </c>
      <c r="AA2604" t="s">
        <v>2492</v>
      </c>
      <c r="AB2604" t="s">
        <v>50</v>
      </c>
      <c r="AC2604" t="s">
        <v>3365</v>
      </c>
      <c r="AD2604" t="s">
        <v>3360</v>
      </c>
      <c r="AE2604" t="s">
        <v>1854</v>
      </c>
    </row>
    <row r="2605" spans="1:31" x14ac:dyDescent="0.35">
      <c r="A2605">
        <v>2604</v>
      </c>
      <c r="B2605">
        <v>2056</v>
      </c>
      <c r="C2605">
        <v>199</v>
      </c>
      <c r="D2605">
        <v>2</v>
      </c>
      <c r="E2605">
        <v>2688</v>
      </c>
      <c r="F2605">
        <v>5376</v>
      </c>
      <c r="G2605">
        <v>46</v>
      </c>
      <c r="H2605" s="1">
        <v>43236</v>
      </c>
      <c r="I2605" s="1">
        <v>43241</v>
      </c>
      <c r="J2605">
        <v>5</v>
      </c>
      <c r="K2605" t="s">
        <v>3407</v>
      </c>
      <c r="L2605" t="b">
        <v>1</v>
      </c>
      <c r="M2605">
        <v>2018</v>
      </c>
      <c r="N2605">
        <v>2</v>
      </c>
      <c r="O2605" t="s">
        <v>21</v>
      </c>
      <c r="P2605" t="s">
        <v>18</v>
      </c>
      <c r="Q2605" t="s">
        <v>170</v>
      </c>
      <c r="R2605" t="s">
        <v>291</v>
      </c>
      <c r="S2605" t="s">
        <v>292</v>
      </c>
      <c r="T2605">
        <v>5027733663</v>
      </c>
      <c r="U2605" t="s">
        <v>54</v>
      </c>
      <c r="V2605" t="s">
        <v>132</v>
      </c>
      <c r="W2605">
        <v>9</v>
      </c>
      <c r="X2605" t="s">
        <v>46</v>
      </c>
      <c r="Y2605" t="s">
        <v>47</v>
      </c>
      <c r="Z2605" t="s">
        <v>56</v>
      </c>
      <c r="AA2605" t="s">
        <v>293</v>
      </c>
      <c r="AB2605" t="s">
        <v>50</v>
      </c>
      <c r="AC2605" t="s">
        <v>3371</v>
      </c>
      <c r="AD2605" t="s">
        <v>3354</v>
      </c>
      <c r="AE2605" t="s">
        <v>3375</v>
      </c>
    </row>
    <row r="2606" spans="1:31" x14ac:dyDescent="0.35">
      <c r="A2606">
        <v>2605</v>
      </c>
      <c r="B2606">
        <v>2866</v>
      </c>
      <c r="C2606">
        <v>114</v>
      </c>
      <c r="D2606">
        <v>3</v>
      </c>
      <c r="E2606">
        <v>2689</v>
      </c>
      <c r="F2606">
        <v>8067</v>
      </c>
      <c r="G2606">
        <v>143</v>
      </c>
      <c r="H2606" s="1">
        <v>43236</v>
      </c>
      <c r="I2606" s="1">
        <v>43244</v>
      </c>
      <c r="J2606">
        <v>8</v>
      </c>
      <c r="K2606" t="s">
        <v>3406</v>
      </c>
      <c r="L2606" t="b">
        <v>1</v>
      </c>
      <c r="M2606">
        <v>2018</v>
      </c>
      <c r="N2606">
        <v>2</v>
      </c>
      <c r="O2606" t="s">
        <v>21</v>
      </c>
      <c r="P2606" t="s">
        <v>18</v>
      </c>
      <c r="Q2606" t="s">
        <v>1191</v>
      </c>
      <c r="R2606" t="s">
        <v>1317</v>
      </c>
      <c r="S2606" t="s">
        <v>2973</v>
      </c>
      <c r="T2606">
        <v>5222704588</v>
      </c>
      <c r="U2606" t="s">
        <v>54</v>
      </c>
      <c r="V2606" t="s">
        <v>286</v>
      </c>
      <c r="W2606">
        <v>10</v>
      </c>
      <c r="X2606" t="s">
        <v>46</v>
      </c>
      <c r="Y2606" t="s">
        <v>47</v>
      </c>
      <c r="Z2606" t="s">
        <v>85</v>
      </c>
      <c r="AA2606" t="s">
        <v>2974</v>
      </c>
      <c r="AB2606" t="s">
        <v>50</v>
      </c>
      <c r="AC2606" t="s">
        <v>3353</v>
      </c>
      <c r="AD2606" t="s">
        <v>3360</v>
      </c>
      <c r="AE2606" t="s">
        <v>3357</v>
      </c>
    </row>
    <row r="2607" spans="1:31" x14ac:dyDescent="0.35">
      <c r="A2607">
        <v>2606</v>
      </c>
      <c r="B2607">
        <v>2746</v>
      </c>
      <c r="C2607">
        <v>396</v>
      </c>
      <c r="D2607">
        <v>5</v>
      </c>
      <c r="E2607">
        <v>2690</v>
      </c>
      <c r="F2607">
        <v>13450</v>
      </c>
      <c r="G2607">
        <v>71</v>
      </c>
      <c r="H2607" s="1">
        <v>43236</v>
      </c>
      <c r="I2607" s="1">
        <v>43242</v>
      </c>
      <c r="J2607">
        <v>6</v>
      </c>
      <c r="K2607" t="s">
        <v>3407</v>
      </c>
      <c r="L2607" t="b">
        <v>0</v>
      </c>
      <c r="M2607">
        <v>2018</v>
      </c>
      <c r="N2607">
        <v>2</v>
      </c>
      <c r="O2607" t="s">
        <v>21</v>
      </c>
      <c r="P2607" t="s">
        <v>18</v>
      </c>
      <c r="Q2607" t="s">
        <v>2634</v>
      </c>
      <c r="R2607" t="s">
        <v>2635</v>
      </c>
      <c r="S2607" t="s">
        <v>2636</v>
      </c>
      <c r="T2607">
        <v>5218481210</v>
      </c>
      <c r="U2607" t="s">
        <v>54</v>
      </c>
      <c r="V2607" t="s">
        <v>137</v>
      </c>
      <c r="W2607">
        <v>9</v>
      </c>
      <c r="X2607" t="s">
        <v>46</v>
      </c>
      <c r="Y2607" t="s">
        <v>47</v>
      </c>
      <c r="Z2607" t="s">
        <v>56</v>
      </c>
      <c r="AA2607" t="s">
        <v>2637</v>
      </c>
      <c r="AB2607" t="s">
        <v>50</v>
      </c>
      <c r="AC2607" t="s">
        <v>3387</v>
      </c>
      <c r="AD2607" t="s">
        <v>3360</v>
      </c>
      <c r="AE2607" t="s">
        <v>1224</v>
      </c>
    </row>
    <row r="2608" spans="1:31" x14ac:dyDescent="0.35">
      <c r="A2608">
        <v>2607</v>
      </c>
      <c r="B2608">
        <v>2992</v>
      </c>
      <c r="C2608">
        <v>445</v>
      </c>
      <c r="D2608">
        <v>1</v>
      </c>
      <c r="E2608">
        <v>2691</v>
      </c>
      <c r="F2608">
        <v>2691</v>
      </c>
      <c r="G2608">
        <v>46</v>
      </c>
      <c r="H2608" s="1">
        <v>43236</v>
      </c>
      <c r="I2608" s="1">
        <v>43240</v>
      </c>
      <c r="J2608">
        <v>4</v>
      </c>
      <c r="K2608" t="s">
        <v>3407</v>
      </c>
      <c r="L2608" t="b">
        <v>0</v>
      </c>
      <c r="M2608">
        <v>2018</v>
      </c>
      <c r="N2608">
        <v>2</v>
      </c>
      <c r="O2608" t="s">
        <v>21</v>
      </c>
      <c r="P2608" t="s">
        <v>18</v>
      </c>
      <c r="Q2608" t="s">
        <v>3325</v>
      </c>
      <c r="R2608" t="s">
        <v>1293</v>
      </c>
      <c r="S2608" t="s">
        <v>3326</v>
      </c>
      <c r="T2608">
        <v>5857987171</v>
      </c>
      <c r="U2608" t="s">
        <v>44</v>
      </c>
      <c r="V2608" t="s">
        <v>302</v>
      </c>
      <c r="W2608">
        <v>2</v>
      </c>
      <c r="X2608" t="s">
        <v>69</v>
      </c>
      <c r="Y2608" t="s">
        <v>70</v>
      </c>
      <c r="Z2608" t="s">
        <v>56</v>
      </c>
      <c r="AA2608" t="s">
        <v>3327</v>
      </c>
      <c r="AB2608" t="s">
        <v>50</v>
      </c>
      <c r="AC2608" t="s">
        <v>3391</v>
      </c>
      <c r="AD2608" t="s">
        <v>3360</v>
      </c>
      <c r="AE2608" t="s">
        <v>3373</v>
      </c>
    </row>
    <row r="2609" spans="1:31" x14ac:dyDescent="0.35">
      <c r="A2609">
        <v>2608</v>
      </c>
      <c r="B2609">
        <v>2587</v>
      </c>
      <c r="C2609">
        <v>141</v>
      </c>
      <c r="D2609">
        <v>4</v>
      </c>
      <c r="E2609">
        <v>2692</v>
      </c>
      <c r="F2609">
        <v>10768</v>
      </c>
      <c r="G2609">
        <v>733</v>
      </c>
      <c r="H2609" s="1">
        <v>43236</v>
      </c>
      <c r="I2609" s="1">
        <v>43246</v>
      </c>
      <c r="J2609">
        <v>10</v>
      </c>
      <c r="K2609" t="s">
        <v>3406</v>
      </c>
      <c r="L2609" t="b">
        <v>1</v>
      </c>
      <c r="M2609">
        <v>2018</v>
      </c>
      <c r="N2609">
        <v>2</v>
      </c>
      <c r="O2609" t="s">
        <v>21</v>
      </c>
      <c r="P2609" t="s">
        <v>18</v>
      </c>
      <c r="Q2609" t="s">
        <v>1135</v>
      </c>
      <c r="R2609" t="s">
        <v>1530</v>
      </c>
      <c r="S2609" t="s">
        <v>2127</v>
      </c>
      <c r="T2609">
        <v>5889134681</v>
      </c>
      <c r="U2609" t="s">
        <v>67</v>
      </c>
      <c r="V2609" t="s">
        <v>261</v>
      </c>
      <c r="W2609">
        <v>4</v>
      </c>
      <c r="X2609" t="s">
        <v>46</v>
      </c>
      <c r="Y2609" t="s">
        <v>47</v>
      </c>
      <c r="Z2609" t="s">
        <v>56</v>
      </c>
      <c r="AA2609" t="s">
        <v>1532</v>
      </c>
      <c r="AB2609" t="s">
        <v>50</v>
      </c>
      <c r="AC2609" t="s">
        <v>3363</v>
      </c>
      <c r="AD2609" t="s">
        <v>3361</v>
      </c>
      <c r="AE2609" t="s">
        <v>3364</v>
      </c>
    </row>
    <row r="2610" spans="1:31" x14ac:dyDescent="0.35">
      <c r="A2610">
        <v>2609</v>
      </c>
      <c r="B2610">
        <v>2721</v>
      </c>
      <c r="C2610">
        <v>256</v>
      </c>
      <c r="D2610">
        <v>1</v>
      </c>
      <c r="E2610">
        <v>2693</v>
      </c>
      <c r="F2610">
        <v>2693</v>
      </c>
      <c r="G2610">
        <v>229</v>
      </c>
      <c r="H2610" s="1">
        <v>43236</v>
      </c>
      <c r="I2610" s="1">
        <v>43250</v>
      </c>
      <c r="J2610">
        <v>14</v>
      </c>
      <c r="K2610" t="s">
        <v>3405</v>
      </c>
      <c r="L2610" t="b">
        <v>1</v>
      </c>
      <c r="M2610">
        <v>2018</v>
      </c>
      <c r="N2610">
        <v>2</v>
      </c>
      <c r="O2610" t="s">
        <v>21</v>
      </c>
      <c r="P2610" t="s">
        <v>18</v>
      </c>
      <c r="Q2610" t="s">
        <v>2559</v>
      </c>
      <c r="R2610" t="s">
        <v>1180</v>
      </c>
      <c r="S2610" t="s">
        <v>2560</v>
      </c>
      <c r="T2610">
        <v>5693763040</v>
      </c>
      <c r="U2610" t="s">
        <v>44</v>
      </c>
      <c r="V2610" t="s">
        <v>302</v>
      </c>
      <c r="W2610">
        <v>10</v>
      </c>
      <c r="X2610" t="s">
        <v>46</v>
      </c>
      <c r="Y2610" t="s">
        <v>47</v>
      </c>
      <c r="Z2610" t="s">
        <v>85</v>
      </c>
      <c r="AA2610" t="s">
        <v>2561</v>
      </c>
      <c r="AB2610" t="s">
        <v>50</v>
      </c>
      <c r="AC2610" t="s">
        <v>3379</v>
      </c>
      <c r="AD2610" t="s">
        <v>3360</v>
      </c>
      <c r="AE2610" t="s">
        <v>1224</v>
      </c>
    </row>
    <row r="2611" spans="1:31" x14ac:dyDescent="0.35">
      <c r="A2611">
        <v>2610</v>
      </c>
      <c r="B2611">
        <v>2161</v>
      </c>
      <c r="C2611">
        <v>277</v>
      </c>
      <c r="D2611">
        <v>2</v>
      </c>
      <c r="E2611">
        <v>2694</v>
      </c>
      <c r="F2611">
        <v>5388</v>
      </c>
      <c r="G2611">
        <v>568</v>
      </c>
      <c r="H2611" s="1">
        <v>43237</v>
      </c>
      <c r="I2611" s="1">
        <v>43239</v>
      </c>
      <c r="J2611">
        <v>2</v>
      </c>
      <c r="K2611" t="s">
        <v>3407</v>
      </c>
      <c r="L2611" t="b">
        <v>0</v>
      </c>
      <c r="M2611">
        <v>2018</v>
      </c>
      <c r="N2611">
        <v>2</v>
      </c>
      <c r="O2611" t="s">
        <v>21</v>
      </c>
      <c r="P2611" t="s">
        <v>19</v>
      </c>
      <c r="Q2611" t="s">
        <v>568</v>
      </c>
      <c r="R2611" t="s">
        <v>679</v>
      </c>
      <c r="S2611" t="s">
        <v>680</v>
      </c>
      <c r="T2611">
        <v>5474679380</v>
      </c>
      <c r="U2611" t="s">
        <v>67</v>
      </c>
      <c r="V2611" t="s">
        <v>68</v>
      </c>
      <c r="W2611">
        <v>10</v>
      </c>
      <c r="X2611" t="s">
        <v>46</v>
      </c>
      <c r="Y2611" t="s">
        <v>47</v>
      </c>
      <c r="Z2611" t="s">
        <v>48</v>
      </c>
      <c r="AA2611" t="s">
        <v>681</v>
      </c>
      <c r="AB2611" t="s">
        <v>50</v>
      </c>
      <c r="AC2611" t="s">
        <v>3380</v>
      </c>
      <c r="AD2611" t="s">
        <v>3354</v>
      </c>
      <c r="AE2611" t="s">
        <v>1224</v>
      </c>
    </row>
    <row r="2612" spans="1:31" x14ac:dyDescent="0.35">
      <c r="A2612">
        <v>2611</v>
      </c>
      <c r="B2612">
        <v>2987</v>
      </c>
      <c r="C2612">
        <v>244</v>
      </c>
      <c r="D2612">
        <v>1</v>
      </c>
      <c r="E2612">
        <v>2695</v>
      </c>
      <c r="F2612">
        <v>2695</v>
      </c>
      <c r="G2612">
        <v>46</v>
      </c>
      <c r="H2612" s="1">
        <v>43237</v>
      </c>
      <c r="I2612" s="1">
        <v>43244</v>
      </c>
      <c r="J2612">
        <v>7</v>
      </c>
      <c r="K2612" t="s">
        <v>3407</v>
      </c>
      <c r="L2612" t="b">
        <v>1</v>
      </c>
      <c r="M2612">
        <v>2018</v>
      </c>
      <c r="N2612">
        <v>2</v>
      </c>
      <c r="O2612" t="s">
        <v>21</v>
      </c>
      <c r="P2612" t="s">
        <v>19</v>
      </c>
      <c r="Q2612" t="s">
        <v>3309</v>
      </c>
      <c r="R2612" t="s">
        <v>3310</v>
      </c>
      <c r="S2612" t="s">
        <v>3311</v>
      </c>
      <c r="T2612">
        <v>5281373591</v>
      </c>
      <c r="U2612" t="s">
        <v>44</v>
      </c>
      <c r="V2612" t="s">
        <v>519</v>
      </c>
      <c r="W2612">
        <v>2</v>
      </c>
      <c r="X2612" t="s">
        <v>69</v>
      </c>
      <c r="Y2612" t="s">
        <v>70</v>
      </c>
      <c r="Z2612" t="s">
        <v>56</v>
      </c>
      <c r="AA2612" t="s">
        <v>3312</v>
      </c>
      <c r="AB2612" t="s">
        <v>50</v>
      </c>
      <c r="AC2612" t="s">
        <v>3371</v>
      </c>
      <c r="AD2612" t="s">
        <v>3362</v>
      </c>
      <c r="AE2612" t="s">
        <v>3375</v>
      </c>
    </row>
    <row r="2613" spans="1:31" x14ac:dyDescent="0.35">
      <c r="A2613">
        <v>2612</v>
      </c>
      <c r="B2613">
        <v>2916</v>
      </c>
      <c r="C2613">
        <v>252</v>
      </c>
      <c r="D2613">
        <v>3</v>
      </c>
      <c r="E2613">
        <v>2696</v>
      </c>
      <c r="F2613">
        <v>8088</v>
      </c>
      <c r="G2613">
        <v>172</v>
      </c>
      <c r="H2613" s="1">
        <v>43237</v>
      </c>
      <c r="I2613" s="1">
        <v>43246</v>
      </c>
      <c r="J2613">
        <v>9</v>
      </c>
      <c r="K2613" t="s">
        <v>3406</v>
      </c>
      <c r="L2613" t="b">
        <v>1</v>
      </c>
      <c r="M2613">
        <v>2018</v>
      </c>
      <c r="N2613">
        <v>2</v>
      </c>
      <c r="O2613" t="s">
        <v>21</v>
      </c>
      <c r="P2613" t="s">
        <v>19</v>
      </c>
      <c r="Q2613" t="s">
        <v>2954</v>
      </c>
      <c r="R2613" t="s">
        <v>3112</v>
      </c>
      <c r="S2613" t="s">
        <v>3113</v>
      </c>
      <c r="T2613">
        <v>5424141904</v>
      </c>
      <c r="U2613" t="s">
        <v>67</v>
      </c>
      <c r="V2613" t="s">
        <v>68</v>
      </c>
      <c r="W2613">
        <v>10</v>
      </c>
      <c r="X2613" t="s">
        <v>46</v>
      </c>
      <c r="Y2613" t="s">
        <v>47</v>
      </c>
      <c r="Z2613" t="s">
        <v>90</v>
      </c>
      <c r="AA2613" t="s">
        <v>3114</v>
      </c>
      <c r="AB2613" t="s">
        <v>50</v>
      </c>
      <c r="AC2613" t="s">
        <v>3379</v>
      </c>
      <c r="AD2613" t="s">
        <v>3354</v>
      </c>
      <c r="AE2613" t="s">
        <v>3370</v>
      </c>
    </row>
    <row r="2614" spans="1:31" x14ac:dyDescent="0.35">
      <c r="A2614">
        <v>2613</v>
      </c>
      <c r="B2614">
        <v>2763</v>
      </c>
      <c r="C2614">
        <v>141</v>
      </c>
      <c r="D2614">
        <v>3</v>
      </c>
      <c r="E2614">
        <v>2697</v>
      </c>
      <c r="F2614">
        <v>8091</v>
      </c>
      <c r="G2614">
        <v>57</v>
      </c>
      <c r="H2614" s="1">
        <v>43237</v>
      </c>
      <c r="I2614" s="1">
        <v>43248</v>
      </c>
      <c r="J2614">
        <v>11</v>
      </c>
      <c r="K2614" t="s">
        <v>3406</v>
      </c>
      <c r="L2614" t="b">
        <v>1</v>
      </c>
      <c r="M2614">
        <v>2018</v>
      </c>
      <c r="N2614">
        <v>2</v>
      </c>
      <c r="O2614" t="s">
        <v>21</v>
      </c>
      <c r="P2614" t="s">
        <v>19</v>
      </c>
      <c r="Q2614" t="s">
        <v>1971</v>
      </c>
      <c r="R2614" t="s">
        <v>669</v>
      </c>
      <c r="S2614" t="s">
        <v>2680</v>
      </c>
      <c r="T2614">
        <v>5456508414</v>
      </c>
      <c r="U2614" t="s">
        <v>54</v>
      </c>
      <c r="V2614" t="s">
        <v>286</v>
      </c>
      <c r="W2614">
        <v>8</v>
      </c>
      <c r="X2614" t="s">
        <v>46</v>
      </c>
      <c r="Y2614" t="s">
        <v>47</v>
      </c>
      <c r="Z2614" t="s">
        <v>90</v>
      </c>
      <c r="AA2614" t="s">
        <v>2681</v>
      </c>
      <c r="AB2614" t="s">
        <v>50</v>
      </c>
      <c r="AC2614" t="s">
        <v>3363</v>
      </c>
      <c r="AD2614" t="s">
        <v>3361</v>
      </c>
      <c r="AE2614" t="s">
        <v>3364</v>
      </c>
    </row>
    <row r="2615" spans="1:31" x14ac:dyDescent="0.35">
      <c r="A2615">
        <v>2614</v>
      </c>
      <c r="B2615">
        <v>2939</v>
      </c>
      <c r="C2615">
        <v>207</v>
      </c>
      <c r="D2615">
        <v>5</v>
      </c>
      <c r="E2615">
        <v>2698</v>
      </c>
      <c r="F2615">
        <v>13490</v>
      </c>
      <c r="G2615">
        <v>143</v>
      </c>
      <c r="H2615" s="1">
        <v>43237</v>
      </c>
      <c r="I2615" s="1">
        <v>43241</v>
      </c>
      <c r="J2615">
        <v>4</v>
      </c>
      <c r="K2615" t="s">
        <v>3407</v>
      </c>
      <c r="L2615" t="b">
        <v>1</v>
      </c>
      <c r="M2615">
        <v>2018</v>
      </c>
      <c r="N2615">
        <v>2</v>
      </c>
      <c r="O2615" t="s">
        <v>21</v>
      </c>
      <c r="P2615" t="s">
        <v>19</v>
      </c>
      <c r="Q2615" t="s">
        <v>3175</v>
      </c>
      <c r="R2615" t="s">
        <v>3176</v>
      </c>
      <c r="S2615" t="s">
        <v>3177</v>
      </c>
      <c r="T2615">
        <v>5881782904</v>
      </c>
      <c r="U2615" t="s">
        <v>44</v>
      </c>
      <c r="V2615" t="s">
        <v>534</v>
      </c>
      <c r="W2615">
        <v>10</v>
      </c>
      <c r="X2615" t="s">
        <v>46</v>
      </c>
      <c r="Y2615" t="s">
        <v>47</v>
      </c>
      <c r="Z2615" t="s">
        <v>90</v>
      </c>
      <c r="AA2615" t="s">
        <v>3178</v>
      </c>
      <c r="AB2615" t="s">
        <v>50</v>
      </c>
      <c r="AC2615" t="s">
        <v>3371</v>
      </c>
      <c r="AD2615" t="s">
        <v>3360</v>
      </c>
      <c r="AE2615" t="s">
        <v>3355</v>
      </c>
    </row>
    <row r="2616" spans="1:31" x14ac:dyDescent="0.35">
      <c r="A2616">
        <v>2615</v>
      </c>
      <c r="B2616">
        <v>2248</v>
      </c>
      <c r="C2616">
        <v>162</v>
      </c>
      <c r="D2616">
        <v>2</v>
      </c>
      <c r="E2616">
        <v>2699</v>
      </c>
      <c r="F2616">
        <v>5398</v>
      </c>
      <c r="G2616">
        <v>261</v>
      </c>
      <c r="H2616" s="1">
        <v>43237</v>
      </c>
      <c r="I2616" s="1">
        <v>43252</v>
      </c>
      <c r="J2616">
        <v>15</v>
      </c>
      <c r="K2616" t="s">
        <v>3405</v>
      </c>
      <c r="L2616" t="b">
        <v>1</v>
      </c>
      <c r="M2616">
        <v>2018</v>
      </c>
      <c r="N2616">
        <v>2</v>
      </c>
      <c r="O2616" t="s">
        <v>21</v>
      </c>
      <c r="P2616" t="s">
        <v>19</v>
      </c>
      <c r="Q2616" t="s">
        <v>958</v>
      </c>
      <c r="R2616" t="s">
        <v>959</v>
      </c>
      <c r="S2616" t="s">
        <v>960</v>
      </c>
      <c r="T2616">
        <v>5196053668</v>
      </c>
      <c r="U2616" t="s">
        <v>54</v>
      </c>
      <c r="V2616" t="s">
        <v>841</v>
      </c>
      <c r="W2616">
        <v>9</v>
      </c>
      <c r="X2616" t="s">
        <v>46</v>
      </c>
      <c r="Y2616" t="s">
        <v>47</v>
      </c>
      <c r="Z2616" t="s">
        <v>85</v>
      </c>
      <c r="AA2616" t="s">
        <v>961</v>
      </c>
      <c r="AB2616" t="s">
        <v>50</v>
      </c>
      <c r="AC2616" t="s">
        <v>3365</v>
      </c>
      <c r="AD2616" t="s">
        <v>3362</v>
      </c>
      <c r="AE2616" t="s">
        <v>1224</v>
      </c>
    </row>
    <row r="2617" spans="1:31" x14ac:dyDescent="0.35">
      <c r="A2617">
        <v>2616</v>
      </c>
      <c r="B2617">
        <v>2679</v>
      </c>
      <c r="C2617">
        <v>367</v>
      </c>
      <c r="D2617">
        <v>2</v>
      </c>
      <c r="E2617">
        <v>2700</v>
      </c>
      <c r="F2617">
        <v>5400</v>
      </c>
      <c r="G2617">
        <v>143</v>
      </c>
      <c r="H2617" s="1">
        <v>43237</v>
      </c>
      <c r="I2617" s="1">
        <v>43251</v>
      </c>
      <c r="J2617">
        <v>14</v>
      </c>
      <c r="K2617" t="s">
        <v>3405</v>
      </c>
      <c r="L2617" t="b">
        <v>1</v>
      </c>
      <c r="M2617">
        <v>2018</v>
      </c>
      <c r="N2617">
        <v>2</v>
      </c>
      <c r="O2617" t="s">
        <v>21</v>
      </c>
      <c r="P2617" t="s">
        <v>19</v>
      </c>
      <c r="Q2617" t="s">
        <v>2421</v>
      </c>
      <c r="R2617" t="s">
        <v>2422</v>
      </c>
      <c r="S2617" t="s">
        <v>2423</v>
      </c>
      <c r="T2617">
        <v>5264817752</v>
      </c>
      <c r="U2617" t="s">
        <v>44</v>
      </c>
      <c r="V2617" t="s">
        <v>519</v>
      </c>
      <c r="W2617">
        <v>1</v>
      </c>
      <c r="X2617" t="s">
        <v>69</v>
      </c>
      <c r="Y2617" t="s">
        <v>70</v>
      </c>
      <c r="Z2617" t="s">
        <v>48</v>
      </c>
      <c r="AA2617" t="s">
        <v>2424</v>
      </c>
      <c r="AB2617" t="s">
        <v>50</v>
      </c>
      <c r="AC2617" t="s">
        <v>3386</v>
      </c>
      <c r="AD2617" t="s">
        <v>3360</v>
      </c>
      <c r="AE2617" t="s">
        <v>3359</v>
      </c>
    </row>
    <row r="2618" spans="1:31" x14ac:dyDescent="0.35">
      <c r="A2618">
        <v>2617</v>
      </c>
      <c r="B2618">
        <v>2626</v>
      </c>
      <c r="C2618">
        <v>331</v>
      </c>
      <c r="D2618">
        <v>2</v>
      </c>
      <c r="E2618">
        <v>2701</v>
      </c>
      <c r="F2618">
        <v>5402</v>
      </c>
      <c r="G2618">
        <v>712</v>
      </c>
      <c r="H2618" s="1">
        <v>43237</v>
      </c>
      <c r="I2618" s="1">
        <v>43241</v>
      </c>
      <c r="J2618">
        <v>4</v>
      </c>
      <c r="K2618" t="s">
        <v>3407</v>
      </c>
      <c r="L2618" t="b">
        <v>1</v>
      </c>
      <c r="M2618">
        <v>2018</v>
      </c>
      <c r="N2618">
        <v>2</v>
      </c>
      <c r="O2618" t="s">
        <v>21</v>
      </c>
      <c r="P2618" t="s">
        <v>19</v>
      </c>
      <c r="Q2618" t="s">
        <v>2255</v>
      </c>
      <c r="R2618" t="s">
        <v>2256</v>
      </c>
      <c r="S2618" t="s">
        <v>2257</v>
      </c>
      <c r="T2618">
        <v>5520420513</v>
      </c>
      <c r="U2618" t="s">
        <v>104</v>
      </c>
      <c r="V2618" t="s">
        <v>114</v>
      </c>
      <c r="W2618">
        <v>7</v>
      </c>
      <c r="X2618" t="s">
        <v>46</v>
      </c>
      <c r="Y2618" t="s">
        <v>47</v>
      </c>
      <c r="Z2618" t="s">
        <v>56</v>
      </c>
      <c r="AA2618" t="s">
        <v>2258</v>
      </c>
      <c r="AB2618" t="s">
        <v>50</v>
      </c>
      <c r="AC2618" t="s">
        <v>3381</v>
      </c>
      <c r="AD2618" t="s">
        <v>3354</v>
      </c>
      <c r="AE2618" t="s">
        <v>3368</v>
      </c>
    </row>
    <row r="2619" spans="1:31" x14ac:dyDescent="0.35">
      <c r="A2619">
        <v>2618</v>
      </c>
      <c r="B2619">
        <v>2136</v>
      </c>
      <c r="C2619">
        <v>177</v>
      </c>
      <c r="D2619">
        <v>4</v>
      </c>
      <c r="E2619">
        <v>2702</v>
      </c>
      <c r="F2619">
        <v>10808</v>
      </c>
      <c r="G2619">
        <v>128</v>
      </c>
      <c r="H2619" s="1">
        <v>43237</v>
      </c>
      <c r="I2619" s="1">
        <v>43248</v>
      </c>
      <c r="J2619">
        <v>11</v>
      </c>
      <c r="K2619" t="s">
        <v>3406</v>
      </c>
      <c r="L2619" t="b">
        <v>1</v>
      </c>
      <c r="M2619">
        <v>2018</v>
      </c>
      <c r="N2619">
        <v>2</v>
      </c>
      <c r="O2619" t="s">
        <v>21</v>
      </c>
      <c r="P2619" t="s">
        <v>19</v>
      </c>
      <c r="Q2619" t="s">
        <v>212</v>
      </c>
      <c r="R2619" t="s">
        <v>590</v>
      </c>
      <c r="S2619" t="s">
        <v>591</v>
      </c>
      <c r="T2619">
        <v>5913795363</v>
      </c>
      <c r="U2619" t="s">
        <v>67</v>
      </c>
      <c r="V2619" t="s">
        <v>173</v>
      </c>
      <c r="W2619">
        <v>5</v>
      </c>
      <c r="X2619" t="s">
        <v>46</v>
      </c>
      <c r="Y2619" t="s">
        <v>47</v>
      </c>
      <c r="Z2619" t="s">
        <v>48</v>
      </c>
      <c r="AA2619" t="s">
        <v>592</v>
      </c>
      <c r="AB2619" t="s">
        <v>50</v>
      </c>
      <c r="AC2619" t="s">
        <v>3367</v>
      </c>
      <c r="AD2619" t="s">
        <v>3361</v>
      </c>
      <c r="AE2619" t="s">
        <v>3356</v>
      </c>
    </row>
    <row r="2620" spans="1:31" x14ac:dyDescent="0.35">
      <c r="A2620">
        <v>2619</v>
      </c>
      <c r="B2620">
        <v>2836</v>
      </c>
      <c r="C2620">
        <v>281</v>
      </c>
      <c r="D2620">
        <v>2</v>
      </c>
      <c r="E2620">
        <v>2703</v>
      </c>
      <c r="F2620">
        <v>5406</v>
      </c>
      <c r="G2620">
        <v>30</v>
      </c>
      <c r="H2620" s="1">
        <v>43237</v>
      </c>
      <c r="I2620" s="1">
        <v>43243</v>
      </c>
      <c r="J2620">
        <v>6</v>
      </c>
      <c r="K2620" t="s">
        <v>3407</v>
      </c>
      <c r="L2620" t="b">
        <v>1</v>
      </c>
      <c r="M2620">
        <v>2018</v>
      </c>
      <c r="N2620">
        <v>2</v>
      </c>
      <c r="O2620" t="s">
        <v>21</v>
      </c>
      <c r="P2620" t="s">
        <v>19</v>
      </c>
      <c r="Q2620" t="s">
        <v>2183</v>
      </c>
      <c r="R2620" t="s">
        <v>1463</v>
      </c>
      <c r="S2620" t="s">
        <v>2888</v>
      </c>
      <c r="T2620">
        <v>5298190870</v>
      </c>
      <c r="U2620" t="s">
        <v>61</v>
      </c>
      <c r="V2620" t="s">
        <v>75</v>
      </c>
      <c r="W2620">
        <v>5</v>
      </c>
      <c r="X2620" t="s">
        <v>46</v>
      </c>
      <c r="Y2620" t="s">
        <v>47</v>
      </c>
      <c r="Z2620" t="s">
        <v>48</v>
      </c>
      <c r="AA2620" t="s">
        <v>2889</v>
      </c>
      <c r="AB2620" t="s">
        <v>50</v>
      </c>
      <c r="AC2620" t="s">
        <v>3380</v>
      </c>
      <c r="AD2620" t="s">
        <v>3354</v>
      </c>
      <c r="AE2620" t="s">
        <v>3370</v>
      </c>
    </row>
    <row r="2621" spans="1:31" x14ac:dyDescent="0.35">
      <c r="A2621">
        <v>2620</v>
      </c>
      <c r="B2621">
        <v>2021</v>
      </c>
      <c r="C2621">
        <v>425</v>
      </c>
      <c r="D2621">
        <v>2</v>
      </c>
      <c r="E2621">
        <v>2704</v>
      </c>
      <c r="F2621">
        <v>5408</v>
      </c>
      <c r="G2621">
        <v>526</v>
      </c>
      <c r="H2621" s="1">
        <v>43237</v>
      </c>
      <c r="I2621" s="1">
        <v>43249</v>
      </c>
      <c r="J2621">
        <v>12</v>
      </c>
      <c r="K2621" t="s">
        <v>3406</v>
      </c>
      <c r="L2621" t="b">
        <v>1</v>
      </c>
      <c r="M2621">
        <v>2018</v>
      </c>
      <c r="N2621">
        <v>2</v>
      </c>
      <c r="O2621" t="s">
        <v>21</v>
      </c>
      <c r="P2621" t="s">
        <v>19</v>
      </c>
      <c r="Q2621" t="s">
        <v>152</v>
      </c>
      <c r="R2621" t="s">
        <v>153</v>
      </c>
      <c r="S2621" t="s">
        <v>154</v>
      </c>
      <c r="T2621">
        <v>5942145850</v>
      </c>
      <c r="U2621" t="s">
        <v>54</v>
      </c>
      <c r="V2621" t="s">
        <v>137</v>
      </c>
      <c r="W2621">
        <v>5</v>
      </c>
      <c r="X2621" t="s">
        <v>46</v>
      </c>
      <c r="Y2621" t="s">
        <v>47</v>
      </c>
      <c r="Z2621" t="s">
        <v>48</v>
      </c>
      <c r="AA2621" t="s">
        <v>155</v>
      </c>
      <c r="AB2621" t="s">
        <v>50</v>
      </c>
      <c r="AC2621" t="s">
        <v>3387</v>
      </c>
      <c r="AD2621" t="s">
        <v>3362</v>
      </c>
      <c r="AE2621" t="s">
        <v>3369</v>
      </c>
    </row>
    <row r="2622" spans="1:31" x14ac:dyDescent="0.35">
      <c r="A2622">
        <v>2621</v>
      </c>
      <c r="B2622">
        <v>2020</v>
      </c>
      <c r="C2622">
        <v>308</v>
      </c>
      <c r="D2622">
        <v>4</v>
      </c>
      <c r="E2622">
        <v>2705</v>
      </c>
      <c r="F2622">
        <v>10820</v>
      </c>
      <c r="G2622">
        <v>57</v>
      </c>
      <c r="H2622" s="1">
        <v>43237</v>
      </c>
      <c r="I2622" s="1">
        <v>43239</v>
      </c>
      <c r="J2622">
        <v>2</v>
      </c>
      <c r="K2622" t="s">
        <v>3407</v>
      </c>
      <c r="L2622" t="b">
        <v>1</v>
      </c>
      <c r="M2622">
        <v>2018</v>
      </c>
      <c r="N2622">
        <v>2</v>
      </c>
      <c r="O2622" t="s">
        <v>21</v>
      </c>
      <c r="P2622" t="s">
        <v>19</v>
      </c>
      <c r="Q2622" t="s">
        <v>147</v>
      </c>
      <c r="R2622" t="s">
        <v>148</v>
      </c>
      <c r="S2622" t="s">
        <v>149</v>
      </c>
      <c r="T2622">
        <v>5638655829</v>
      </c>
      <c r="U2622" t="s">
        <v>67</v>
      </c>
      <c r="V2622" t="s">
        <v>150</v>
      </c>
      <c r="W2622">
        <v>10</v>
      </c>
      <c r="X2622" t="s">
        <v>46</v>
      </c>
      <c r="Y2622" t="s">
        <v>47</v>
      </c>
      <c r="Z2622" t="s">
        <v>90</v>
      </c>
      <c r="AA2622" t="s">
        <v>151</v>
      </c>
      <c r="AB2622" t="s">
        <v>50</v>
      </c>
      <c r="AC2622" t="s">
        <v>3380</v>
      </c>
      <c r="AD2622" t="s">
        <v>3361</v>
      </c>
      <c r="AE2622" t="s">
        <v>3373</v>
      </c>
    </row>
    <row r="2623" spans="1:31" x14ac:dyDescent="0.35">
      <c r="A2623">
        <v>2622</v>
      </c>
      <c r="B2623">
        <v>2110</v>
      </c>
      <c r="C2623">
        <v>152</v>
      </c>
      <c r="D2623">
        <v>3</v>
      </c>
      <c r="E2623">
        <v>2706</v>
      </c>
      <c r="F2623">
        <v>8118</v>
      </c>
      <c r="G2623">
        <v>733</v>
      </c>
      <c r="H2623" s="1">
        <v>43237</v>
      </c>
      <c r="I2623" s="1">
        <v>43243</v>
      </c>
      <c r="J2623">
        <v>6</v>
      </c>
      <c r="K2623" t="s">
        <v>3407</v>
      </c>
      <c r="L2623" t="b">
        <v>1</v>
      </c>
      <c r="M2623">
        <v>2018</v>
      </c>
      <c r="N2623">
        <v>2</v>
      </c>
      <c r="O2623" t="s">
        <v>21</v>
      </c>
      <c r="P2623" t="s">
        <v>19</v>
      </c>
      <c r="Q2623" t="s">
        <v>495</v>
      </c>
      <c r="R2623" t="s">
        <v>474</v>
      </c>
      <c r="S2623" t="s">
        <v>496</v>
      </c>
      <c r="T2623">
        <v>5521099011</v>
      </c>
      <c r="U2623" t="s">
        <v>54</v>
      </c>
      <c r="V2623" t="s">
        <v>132</v>
      </c>
      <c r="W2623">
        <v>5</v>
      </c>
      <c r="X2623" t="s">
        <v>46</v>
      </c>
      <c r="Y2623" t="s">
        <v>47</v>
      </c>
      <c r="Z2623" t="s">
        <v>90</v>
      </c>
      <c r="AA2623" t="s">
        <v>497</v>
      </c>
      <c r="AB2623" t="s">
        <v>50</v>
      </c>
      <c r="AC2623" t="s">
        <v>3365</v>
      </c>
      <c r="AD2623" t="s">
        <v>3354</v>
      </c>
      <c r="AE2623" t="s">
        <v>3366</v>
      </c>
    </row>
    <row r="2624" spans="1:31" x14ac:dyDescent="0.35">
      <c r="A2624">
        <v>2623</v>
      </c>
      <c r="B2624">
        <v>2800</v>
      </c>
      <c r="C2624">
        <v>257</v>
      </c>
      <c r="D2624">
        <v>1</v>
      </c>
      <c r="E2624">
        <v>2707</v>
      </c>
      <c r="F2624">
        <v>2707</v>
      </c>
      <c r="G2624">
        <v>606</v>
      </c>
      <c r="H2624" s="1">
        <v>43237</v>
      </c>
      <c r="I2624" s="1">
        <v>43251</v>
      </c>
      <c r="J2624">
        <v>14</v>
      </c>
      <c r="K2624" t="s">
        <v>3405</v>
      </c>
      <c r="L2624" t="b">
        <v>1</v>
      </c>
      <c r="M2624">
        <v>2018</v>
      </c>
      <c r="N2624">
        <v>2</v>
      </c>
      <c r="O2624" t="s">
        <v>21</v>
      </c>
      <c r="P2624" t="s">
        <v>19</v>
      </c>
      <c r="Q2624" t="s">
        <v>2789</v>
      </c>
      <c r="R2624" t="s">
        <v>669</v>
      </c>
      <c r="S2624" t="s">
        <v>2790</v>
      </c>
      <c r="T2624">
        <v>5188605314</v>
      </c>
      <c r="U2624" t="s">
        <v>54</v>
      </c>
      <c r="V2624" t="s">
        <v>55</v>
      </c>
      <c r="W2624">
        <v>9</v>
      </c>
      <c r="X2624" t="s">
        <v>46</v>
      </c>
      <c r="Y2624" t="s">
        <v>47</v>
      </c>
      <c r="Z2624" t="s">
        <v>85</v>
      </c>
      <c r="AA2624" t="s">
        <v>2791</v>
      </c>
      <c r="AB2624" t="s">
        <v>50</v>
      </c>
      <c r="AC2624" t="s">
        <v>3379</v>
      </c>
      <c r="AD2624" t="s">
        <v>3360</v>
      </c>
      <c r="AE2624" t="s">
        <v>1854</v>
      </c>
    </row>
    <row r="2625" spans="1:31" x14ac:dyDescent="0.35">
      <c r="A2625">
        <v>2624</v>
      </c>
      <c r="B2625">
        <v>2584</v>
      </c>
      <c r="C2625">
        <v>183</v>
      </c>
      <c r="D2625">
        <v>5</v>
      </c>
      <c r="E2625">
        <v>2708</v>
      </c>
      <c r="F2625">
        <v>13540</v>
      </c>
      <c r="G2625">
        <v>128</v>
      </c>
      <c r="H2625" s="1">
        <v>43237</v>
      </c>
      <c r="I2625" s="1">
        <v>43246</v>
      </c>
      <c r="J2625">
        <v>9</v>
      </c>
      <c r="K2625" t="s">
        <v>3406</v>
      </c>
      <c r="L2625" t="b">
        <v>1</v>
      </c>
      <c r="M2625">
        <v>2018</v>
      </c>
      <c r="N2625">
        <v>2</v>
      </c>
      <c r="O2625" t="s">
        <v>21</v>
      </c>
      <c r="P2625" t="s">
        <v>19</v>
      </c>
      <c r="Q2625" t="s">
        <v>1645</v>
      </c>
      <c r="R2625" t="s">
        <v>2118</v>
      </c>
      <c r="S2625" t="s">
        <v>2119</v>
      </c>
      <c r="T2625">
        <v>5814548449</v>
      </c>
      <c r="U2625" t="s">
        <v>44</v>
      </c>
      <c r="V2625" t="s">
        <v>534</v>
      </c>
      <c r="W2625">
        <v>9</v>
      </c>
      <c r="X2625" t="s">
        <v>46</v>
      </c>
      <c r="Y2625" t="s">
        <v>47</v>
      </c>
      <c r="Z2625" t="s">
        <v>85</v>
      </c>
      <c r="AA2625" t="s">
        <v>2120</v>
      </c>
      <c r="AB2625" t="s">
        <v>50</v>
      </c>
      <c r="AC2625" t="s">
        <v>3367</v>
      </c>
      <c r="AD2625" t="s">
        <v>3362</v>
      </c>
      <c r="AE2625" t="s">
        <v>3356</v>
      </c>
    </row>
    <row r="2626" spans="1:31" x14ac:dyDescent="0.35">
      <c r="A2626">
        <v>2625</v>
      </c>
      <c r="B2626">
        <v>2600</v>
      </c>
      <c r="C2626">
        <v>374</v>
      </c>
      <c r="D2626">
        <v>2</v>
      </c>
      <c r="E2626">
        <v>2709</v>
      </c>
      <c r="F2626">
        <v>5418</v>
      </c>
      <c r="G2626">
        <v>712</v>
      </c>
      <c r="H2626" s="1">
        <v>43237</v>
      </c>
      <c r="I2626" s="1">
        <v>43240</v>
      </c>
      <c r="J2626">
        <v>3</v>
      </c>
      <c r="K2626" t="s">
        <v>3407</v>
      </c>
      <c r="L2626" t="b">
        <v>0</v>
      </c>
      <c r="M2626">
        <v>2018</v>
      </c>
      <c r="N2626">
        <v>2</v>
      </c>
      <c r="O2626" t="s">
        <v>21</v>
      </c>
      <c r="P2626" t="s">
        <v>19</v>
      </c>
      <c r="Q2626" t="s">
        <v>2170</v>
      </c>
      <c r="R2626" t="s">
        <v>354</v>
      </c>
      <c r="S2626" t="s">
        <v>2171</v>
      </c>
      <c r="T2626">
        <v>5651342546</v>
      </c>
      <c r="U2626" t="s">
        <v>44</v>
      </c>
      <c r="V2626" t="s">
        <v>80</v>
      </c>
      <c r="W2626">
        <v>10</v>
      </c>
      <c r="X2626" t="s">
        <v>46</v>
      </c>
      <c r="Y2626" t="s">
        <v>47</v>
      </c>
      <c r="Z2626" t="s">
        <v>56</v>
      </c>
      <c r="AA2626" t="s">
        <v>2172</v>
      </c>
      <c r="AB2626" t="s">
        <v>50</v>
      </c>
      <c r="AC2626" t="s">
        <v>3386</v>
      </c>
      <c r="AD2626" t="s">
        <v>3361</v>
      </c>
      <c r="AE2626" t="s">
        <v>3373</v>
      </c>
    </row>
    <row r="2627" spans="1:31" x14ac:dyDescent="0.35">
      <c r="A2627">
        <v>2626</v>
      </c>
      <c r="B2627">
        <v>2220</v>
      </c>
      <c r="C2627">
        <v>229</v>
      </c>
      <c r="D2627">
        <v>3</v>
      </c>
      <c r="E2627">
        <v>2710</v>
      </c>
      <c r="F2627">
        <v>8130</v>
      </c>
      <c r="G2627">
        <v>558</v>
      </c>
      <c r="H2627" s="1">
        <v>43237</v>
      </c>
      <c r="I2627" s="1">
        <v>43250</v>
      </c>
      <c r="J2627">
        <v>13</v>
      </c>
      <c r="K2627" t="s">
        <v>3406</v>
      </c>
      <c r="L2627" t="b">
        <v>1</v>
      </c>
      <c r="M2627">
        <v>2018</v>
      </c>
      <c r="N2627">
        <v>2</v>
      </c>
      <c r="O2627" t="s">
        <v>21</v>
      </c>
      <c r="P2627" t="s">
        <v>19</v>
      </c>
      <c r="Q2627" t="s">
        <v>872</v>
      </c>
      <c r="R2627" t="s">
        <v>873</v>
      </c>
      <c r="S2627" t="s">
        <v>874</v>
      </c>
      <c r="T2627">
        <v>5176748412</v>
      </c>
      <c r="U2627" t="s">
        <v>44</v>
      </c>
      <c r="V2627" t="s">
        <v>519</v>
      </c>
      <c r="W2627">
        <v>5</v>
      </c>
      <c r="X2627" t="s">
        <v>46</v>
      </c>
      <c r="Y2627" t="s">
        <v>47</v>
      </c>
      <c r="Z2627" t="s">
        <v>90</v>
      </c>
      <c r="AA2627" t="s">
        <v>875</v>
      </c>
      <c r="AB2627" t="s">
        <v>50</v>
      </c>
      <c r="AC2627" t="s">
        <v>3371</v>
      </c>
      <c r="AD2627" t="s">
        <v>3361</v>
      </c>
      <c r="AE2627" t="s">
        <v>3375</v>
      </c>
    </row>
    <row r="2628" spans="1:31" x14ac:dyDescent="0.35">
      <c r="A2628">
        <v>2627</v>
      </c>
      <c r="B2628">
        <v>2926</v>
      </c>
      <c r="C2628">
        <v>329</v>
      </c>
      <c r="D2628">
        <v>3</v>
      </c>
      <c r="E2628">
        <v>2711</v>
      </c>
      <c r="F2628">
        <v>8133</v>
      </c>
      <c r="G2628">
        <v>692</v>
      </c>
      <c r="H2628" s="1">
        <v>43237</v>
      </c>
      <c r="I2628" s="1">
        <v>43238</v>
      </c>
      <c r="J2628">
        <v>1</v>
      </c>
      <c r="K2628" t="s">
        <v>3407</v>
      </c>
      <c r="L2628" t="b">
        <v>1</v>
      </c>
      <c r="M2628">
        <v>2018</v>
      </c>
      <c r="N2628">
        <v>2</v>
      </c>
      <c r="O2628" t="s">
        <v>21</v>
      </c>
      <c r="P2628" t="s">
        <v>19</v>
      </c>
      <c r="Q2628" t="s">
        <v>374</v>
      </c>
      <c r="R2628" t="s">
        <v>1079</v>
      </c>
      <c r="S2628" t="s">
        <v>3141</v>
      </c>
      <c r="T2628">
        <v>5430792769</v>
      </c>
      <c r="U2628" t="s">
        <v>67</v>
      </c>
      <c r="V2628" t="s">
        <v>68</v>
      </c>
      <c r="W2628">
        <v>8</v>
      </c>
      <c r="X2628" t="s">
        <v>46</v>
      </c>
      <c r="Y2628" t="s">
        <v>47</v>
      </c>
      <c r="Z2628" t="s">
        <v>85</v>
      </c>
      <c r="AA2628" t="s">
        <v>3142</v>
      </c>
      <c r="AB2628" t="s">
        <v>50</v>
      </c>
      <c r="AC2628" t="s">
        <v>3381</v>
      </c>
      <c r="AD2628" t="s">
        <v>3354</v>
      </c>
      <c r="AE2628" t="s">
        <v>3382</v>
      </c>
    </row>
    <row r="2629" spans="1:31" x14ac:dyDescent="0.35">
      <c r="A2629">
        <v>2628</v>
      </c>
      <c r="B2629">
        <v>2010</v>
      </c>
      <c r="C2629">
        <v>159</v>
      </c>
      <c r="D2629">
        <v>2</v>
      </c>
      <c r="E2629">
        <v>2712</v>
      </c>
      <c r="F2629">
        <v>5424</v>
      </c>
      <c r="G2629">
        <v>128</v>
      </c>
      <c r="H2629" s="1">
        <v>43237</v>
      </c>
      <c r="I2629" s="1">
        <v>43246</v>
      </c>
      <c r="J2629">
        <v>9</v>
      </c>
      <c r="K2629" t="s">
        <v>3406</v>
      </c>
      <c r="L2629" t="b">
        <v>1</v>
      </c>
      <c r="M2629">
        <v>2018</v>
      </c>
      <c r="N2629">
        <v>2</v>
      </c>
      <c r="O2629" t="s">
        <v>21</v>
      </c>
      <c r="P2629" t="s">
        <v>19</v>
      </c>
      <c r="Q2629" t="s">
        <v>101</v>
      </c>
      <c r="R2629" t="s">
        <v>102</v>
      </c>
      <c r="S2629" t="s">
        <v>103</v>
      </c>
      <c r="T2629">
        <v>5728317763</v>
      </c>
      <c r="U2629" t="s">
        <v>104</v>
      </c>
      <c r="V2629" t="s">
        <v>105</v>
      </c>
      <c r="W2629">
        <v>2</v>
      </c>
      <c r="X2629" t="s">
        <v>69</v>
      </c>
      <c r="Y2629" t="s">
        <v>70</v>
      </c>
      <c r="Z2629" t="s">
        <v>90</v>
      </c>
      <c r="AA2629" t="s">
        <v>106</v>
      </c>
      <c r="AB2629" t="s">
        <v>50</v>
      </c>
      <c r="AC2629" t="s">
        <v>3365</v>
      </c>
      <c r="AD2629" t="s">
        <v>3361</v>
      </c>
      <c r="AE2629" t="s">
        <v>3359</v>
      </c>
    </row>
    <row r="2630" spans="1:31" x14ac:dyDescent="0.35">
      <c r="A2630">
        <v>2629</v>
      </c>
      <c r="B2630">
        <v>2857</v>
      </c>
      <c r="C2630">
        <v>281</v>
      </c>
      <c r="D2630">
        <v>2</v>
      </c>
      <c r="E2630">
        <v>2713</v>
      </c>
      <c r="F2630">
        <v>5426</v>
      </c>
      <c r="G2630">
        <v>606</v>
      </c>
      <c r="H2630" s="1">
        <v>43237</v>
      </c>
      <c r="I2630" s="1">
        <v>43238</v>
      </c>
      <c r="J2630">
        <v>1</v>
      </c>
      <c r="K2630" t="s">
        <v>3407</v>
      </c>
      <c r="L2630" t="b">
        <v>1</v>
      </c>
      <c r="M2630">
        <v>2018</v>
      </c>
      <c r="N2630">
        <v>2</v>
      </c>
      <c r="O2630" t="s">
        <v>21</v>
      </c>
      <c r="P2630" t="s">
        <v>19</v>
      </c>
      <c r="Q2630" t="s">
        <v>1138</v>
      </c>
      <c r="R2630" t="s">
        <v>2583</v>
      </c>
      <c r="S2630" t="s">
        <v>2949</v>
      </c>
      <c r="T2630">
        <v>5460947629</v>
      </c>
      <c r="U2630" t="s">
        <v>104</v>
      </c>
      <c r="V2630" t="s">
        <v>511</v>
      </c>
      <c r="W2630">
        <v>1</v>
      </c>
      <c r="X2630" t="s">
        <v>69</v>
      </c>
      <c r="Y2630" t="s">
        <v>70</v>
      </c>
      <c r="Z2630" t="s">
        <v>56</v>
      </c>
      <c r="AA2630" t="s">
        <v>2950</v>
      </c>
      <c r="AB2630" t="s">
        <v>50</v>
      </c>
      <c r="AC2630" t="s">
        <v>3380</v>
      </c>
      <c r="AD2630" t="s">
        <v>3354</v>
      </c>
      <c r="AE2630" t="s">
        <v>3370</v>
      </c>
    </row>
    <row r="2631" spans="1:31" x14ac:dyDescent="0.35">
      <c r="A2631">
        <v>2630</v>
      </c>
      <c r="B2631">
        <v>2868</v>
      </c>
      <c r="C2631">
        <v>464</v>
      </c>
      <c r="D2631">
        <v>1</v>
      </c>
      <c r="E2631">
        <v>2714</v>
      </c>
      <c r="F2631">
        <v>2714</v>
      </c>
      <c r="G2631">
        <v>46</v>
      </c>
      <c r="H2631" s="1">
        <v>43237</v>
      </c>
      <c r="I2631" s="1">
        <v>43240</v>
      </c>
      <c r="J2631">
        <v>3</v>
      </c>
      <c r="K2631" t="s">
        <v>3407</v>
      </c>
      <c r="L2631" t="b">
        <v>0</v>
      </c>
      <c r="M2631">
        <v>2018</v>
      </c>
      <c r="N2631">
        <v>2</v>
      </c>
      <c r="O2631" t="s">
        <v>21</v>
      </c>
      <c r="P2631" t="s">
        <v>19</v>
      </c>
      <c r="Q2631" t="s">
        <v>2978</v>
      </c>
      <c r="R2631" t="s">
        <v>1035</v>
      </c>
      <c r="S2631" t="s">
        <v>2979</v>
      </c>
      <c r="T2631">
        <v>5501988411</v>
      </c>
      <c r="U2631" t="s">
        <v>61</v>
      </c>
      <c r="V2631" t="s">
        <v>62</v>
      </c>
      <c r="W2631">
        <v>8</v>
      </c>
      <c r="X2631" t="s">
        <v>46</v>
      </c>
      <c r="Y2631" t="s">
        <v>47</v>
      </c>
      <c r="Z2631" t="s">
        <v>56</v>
      </c>
      <c r="AA2631" t="s">
        <v>2980</v>
      </c>
      <c r="AB2631" t="s">
        <v>50</v>
      </c>
      <c r="AC2631" t="s">
        <v>3393</v>
      </c>
      <c r="AD2631" t="s">
        <v>3354</v>
      </c>
      <c r="AE2631" t="s">
        <v>1854</v>
      </c>
    </row>
    <row r="2632" spans="1:31" x14ac:dyDescent="0.35">
      <c r="A2632">
        <v>2631</v>
      </c>
      <c r="B2632">
        <v>2955</v>
      </c>
      <c r="C2632">
        <v>252</v>
      </c>
      <c r="D2632">
        <v>5</v>
      </c>
      <c r="E2632">
        <v>2715</v>
      </c>
      <c r="F2632">
        <v>13575</v>
      </c>
      <c r="G2632">
        <v>606</v>
      </c>
      <c r="H2632" s="1">
        <v>43237</v>
      </c>
      <c r="I2632" s="1">
        <v>43246</v>
      </c>
      <c r="J2632">
        <v>9</v>
      </c>
      <c r="K2632" t="s">
        <v>3406</v>
      </c>
      <c r="L2632" t="b">
        <v>1</v>
      </c>
      <c r="M2632">
        <v>2018</v>
      </c>
      <c r="N2632">
        <v>2</v>
      </c>
      <c r="O2632" t="s">
        <v>21</v>
      </c>
      <c r="P2632" t="s">
        <v>19</v>
      </c>
      <c r="Q2632" t="s">
        <v>3051</v>
      </c>
      <c r="R2632" t="s">
        <v>2595</v>
      </c>
      <c r="S2632" t="s">
        <v>3219</v>
      </c>
      <c r="T2632">
        <v>5101062529</v>
      </c>
      <c r="U2632" t="s">
        <v>67</v>
      </c>
      <c r="V2632" t="s">
        <v>261</v>
      </c>
      <c r="W2632">
        <v>2</v>
      </c>
      <c r="X2632" t="s">
        <v>69</v>
      </c>
      <c r="Y2632" t="s">
        <v>70</v>
      </c>
      <c r="Z2632" t="s">
        <v>48</v>
      </c>
      <c r="AA2632" t="s">
        <v>3220</v>
      </c>
      <c r="AB2632" t="s">
        <v>50</v>
      </c>
      <c r="AC2632" t="s">
        <v>3379</v>
      </c>
      <c r="AD2632" t="s">
        <v>3354</v>
      </c>
      <c r="AE2632" t="s">
        <v>3370</v>
      </c>
    </row>
    <row r="2633" spans="1:31" x14ac:dyDescent="0.35">
      <c r="A2633">
        <v>2632</v>
      </c>
      <c r="B2633">
        <v>2020</v>
      </c>
      <c r="C2633">
        <v>446</v>
      </c>
      <c r="D2633">
        <v>2</v>
      </c>
      <c r="E2633">
        <v>2716</v>
      </c>
      <c r="F2633">
        <v>5432</v>
      </c>
      <c r="G2633">
        <v>172</v>
      </c>
      <c r="H2633" s="1">
        <v>43237</v>
      </c>
      <c r="I2633" s="1">
        <v>43246</v>
      </c>
      <c r="J2633">
        <v>9</v>
      </c>
      <c r="K2633" t="s">
        <v>3406</v>
      </c>
      <c r="L2633" t="b">
        <v>0</v>
      </c>
      <c r="M2633">
        <v>2018</v>
      </c>
      <c r="N2633">
        <v>2</v>
      </c>
      <c r="O2633" t="s">
        <v>21</v>
      </c>
      <c r="P2633" t="s">
        <v>19</v>
      </c>
      <c r="Q2633" t="s">
        <v>147</v>
      </c>
      <c r="R2633" t="s">
        <v>148</v>
      </c>
      <c r="S2633" t="s">
        <v>149</v>
      </c>
      <c r="T2633">
        <v>5638655829</v>
      </c>
      <c r="U2633" t="s">
        <v>67</v>
      </c>
      <c r="V2633" t="s">
        <v>150</v>
      </c>
      <c r="W2633">
        <v>10</v>
      </c>
      <c r="X2633" t="s">
        <v>46</v>
      </c>
      <c r="Y2633" t="s">
        <v>47</v>
      </c>
      <c r="Z2633" t="s">
        <v>90</v>
      </c>
      <c r="AA2633" t="s">
        <v>151</v>
      </c>
      <c r="AB2633" t="s">
        <v>50</v>
      </c>
      <c r="AC2633" t="s">
        <v>3391</v>
      </c>
      <c r="AD2633" t="s">
        <v>3360</v>
      </c>
      <c r="AE2633" t="s">
        <v>3377</v>
      </c>
    </row>
    <row r="2634" spans="1:31" x14ac:dyDescent="0.35">
      <c r="A2634">
        <v>2633</v>
      </c>
      <c r="B2634">
        <v>2194</v>
      </c>
      <c r="C2634">
        <v>447</v>
      </c>
      <c r="D2634">
        <v>4</v>
      </c>
      <c r="E2634">
        <v>2717</v>
      </c>
      <c r="F2634">
        <v>10868</v>
      </c>
      <c r="G2634">
        <v>692</v>
      </c>
      <c r="H2634" s="1">
        <v>43237</v>
      </c>
      <c r="I2634" s="1">
        <v>43249</v>
      </c>
      <c r="J2634">
        <v>12</v>
      </c>
      <c r="K2634" t="s">
        <v>3406</v>
      </c>
      <c r="L2634" t="b">
        <v>1</v>
      </c>
      <c r="M2634">
        <v>2018</v>
      </c>
      <c r="N2634">
        <v>2</v>
      </c>
      <c r="O2634" t="s">
        <v>21</v>
      </c>
      <c r="P2634" t="s">
        <v>19</v>
      </c>
      <c r="Q2634" t="s">
        <v>787</v>
      </c>
      <c r="R2634" t="s">
        <v>162</v>
      </c>
      <c r="S2634" t="s">
        <v>788</v>
      </c>
      <c r="T2634">
        <v>5576919534</v>
      </c>
      <c r="U2634" t="s">
        <v>44</v>
      </c>
      <c r="V2634" t="s">
        <v>253</v>
      </c>
      <c r="W2634">
        <v>9</v>
      </c>
      <c r="X2634" t="s">
        <v>46</v>
      </c>
      <c r="Y2634" t="s">
        <v>47</v>
      </c>
      <c r="Z2634" t="s">
        <v>85</v>
      </c>
      <c r="AA2634" t="s">
        <v>789</v>
      </c>
      <c r="AB2634" t="s">
        <v>50</v>
      </c>
      <c r="AC2634" t="s">
        <v>3391</v>
      </c>
      <c r="AD2634" t="s">
        <v>3360</v>
      </c>
      <c r="AE2634" t="s">
        <v>3392</v>
      </c>
    </row>
    <row r="2635" spans="1:31" x14ac:dyDescent="0.35">
      <c r="A2635">
        <v>2634</v>
      </c>
      <c r="B2635">
        <v>2893</v>
      </c>
      <c r="C2635">
        <v>418</v>
      </c>
      <c r="D2635">
        <v>2</v>
      </c>
      <c r="E2635">
        <v>2718</v>
      </c>
      <c r="F2635">
        <v>5436</v>
      </c>
      <c r="G2635">
        <v>733</v>
      </c>
      <c r="H2635" s="1">
        <v>43238</v>
      </c>
      <c r="I2635" s="1">
        <v>43246</v>
      </c>
      <c r="J2635">
        <v>8</v>
      </c>
      <c r="K2635" t="s">
        <v>3406</v>
      </c>
      <c r="L2635" t="b">
        <v>1</v>
      </c>
      <c r="M2635">
        <v>2018</v>
      </c>
      <c r="N2635">
        <v>2</v>
      </c>
      <c r="O2635" t="s">
        <v>21</v>
      </c>
      <c r="P2635" t="s">
        <v>20</v>
      </c>
      <c r="Q2635" t="s">
        <v>3050</v>
      </c>
      <c r="R2635" t="s">
        <v>3051</v>
      </c>
      <c r="S2635" t="s">
        <v>3052</v>
      </c>
      <c r="T2635">
        <v>5496122466</v>
      </c>
      <c r="U2635" t="s">
        <v>54</v>
      </c>
      <c r="V2635" t="s">
        <v>297</v>
      </c>
      <c r="W2635">
        <v>3</v>
      </c>
      <c r="X2635" t="s">
        <v>69</v>
      </c>
      <c r="Y2635" t="s">
        <v>70</v>
      </c>
      <c r="Z2635" t="s">
        <v>48</v>
      </c>
      <c r="AA2635" t="s">
        <v>3053</v>
      </c>
      <c r="AB2635" t="s">
        <v>50</v>
      </c>
      <c r="AC2635" t="s">
        <v>3387</v>
      </c>
      <c r="AD2635" t="s">
        <v>3361</v>
      </c>
      <c r="AE2635" t="s">
        <v>3366</v>
      </c>
    </row>
    <row r="2636" spans="1:31" x14ac:dyDescent="0.35">
      <c r="A2636">
        <v>2635</v>
      </c>
      <c r="B2636">
        <v>2965</v>
      </c>
      <c r="C2636">
        <v>326</v>
      </c>
      <c r="D2636">
        <v>5</v>
      </c>
      <c r="E2636">
        <v>2719</v>
      </c>
      <c r="F2636">
        <v>13595</v>
      </c>
      <c r="G2636">
        <v>615</v>
      </c>
      <c r="H2636" s="1">
        <v>43238</v>
      </c>
      <c r="I2636" s="1">
        <v>43240</v>
      </c>
      <c r="J2636">
        <v>2</v>
      </c>
      <c r="K2636" t="s">
        <v>3407</v>
      </c>
      <c r="L2636" t="b">
        <v>1</v>
      </c>
      <c r="M2636">
        <v>2018</v>
      </c>
      <c r="N2636">
        <v>2</v>
      </c>
      <c r="O2636" t="s">
        <v>21</v>
      </c>
      <c r="P2636" t="s">
        <v>20</v>
      </c>
      <c r="Q2636" t="s">
        <v>373</v>
      </c>
      <c r="R2636" t="s">
        <v>2265</v>
      </c>
      <c r="S2636" t="s">
        <v>3249</v>
      </c>
      <c r="T2636">
        <v>5151394462</v>
      </c>
      <c r="U2636" t="s">
        <v>54</v>
      </c>
      <c r="V2636" t="s">
        <v>132</v>
      </c>
      <c r="W2636">
        <v>9</v>
      </c>
      <c r="X2636" t="s">
        <v>46</v>
      </c>
      <c r="Y2636" t="s">
        <v>47</v>
      </c>
      <c r="Z2636" t="s">
        <v>56</v>
      </c>
      <c r="AA2636" t="s">
        <v>3250</v>
      </c>
      <c r="AB2636" t="s">
        <v>50</v>
      </c>
      <c r="AC2636" t="s">
        <v>3380</v>
      </c>
      <c r="AD2636" t="s">
        <v>3362</v>
      </c>
      <c r="AE2636" t="s">
        <v>3358</v>
      </c>
    </row>
    <row r="2637" spans="1:31" x14ac:dyDescent="0.35">
      <c r="A2637">
        <v>2636</v>
      </c>
      <c r="B2637">
        <v>2714</v>
      </c>
      <c r="C2637">
        <v>322</v>
      </c>
      <c r="D2637">
        <v>5</v>
      </c>
      <c r="E2637">
        <v>2720</v>
      </c>
      <c r="F2637">
        <v>13600</v>
      </c>
      <c r="G2637">
        <v>46</v>
      </c>
      <c r="H2637" s="1">
        <v>43238</v>
      </c>
      <c r="I2637" s="1">
        <v>43247</v>
      </c>
      <c r="J2637">
        <v>9</v>
      </c>
      <c r="K2637" t="s">
        <v>3406</v>
      </c>
      <c r="L2637" t="b">
        <v>1</v>
      </c>
      <c r="M2637">
        <v>2018</v>
      </c>
      <c r="N2637">
        <v>2</v>
      </c>
      <c r="O2637" t="s">
        <v>21</v>
      </c>
      <c r="P2637" t="s">
        <v>20</v>
      </c>
      <c r="Q2637" t="s">
        <v>2535</v>
      </c>
      <c r="R2637" t="s">
        <v>2536</v>
      </c>
      <c r="S2637" t="s">
        <v>2537</v>
      </c>
      <c r="T2637">
        <v>5114724032</v>
      </c>
      <c r="U2637" t="s">
        <v>44</v>
      </c>
      <c r="V2637" t="s">
        <v>268</v>
      </c>
      <c r="W2637">
        <v>9</v>
      </c>
      <c r="X2637" t="s">
        <v>46</v>
      </c>
      <c r="Y2637" t="s">
        <v>47</v>
      </c>
      <c r="Z2637" t="s">
        <v>85</v>
      </c>
      <c r="AA2637" t="s">
        <v>2538</v>
      </c>
      <c r="AB2637" t="s">
        <v>50</v>
      </c>
      <c r="AC2637" t="s">
        <v>3380</v>
      </c>
      <c r="AD2637" t="s">
        <v>3362</v>
      </c>
      <c r="AE2637" t="s">
        <v>3374</v>
      </c>
    </row>
    <row r="2638" spans="1:31" x14ac:dyDescent="0.35">
      <c r="A2638">
        <v>2637</v>
      </c>
      <c r="B2638">
        <v>2827</v>
      </c>
      <c r="C2638">
        <v>309</v>
      </c>
      <c r="D2638">
        <v>3</v>
      </c>
      <c r="E2638">
        <v>2721</v>
      </c>
      <c r="F2638">
        <v>8163</v>
      </c>
      <c r="G2638">
        <v>261</v>
      </c>
      <c r="H2638" s="1">
        <v>43238</v>
      </c>
      <c r="I2638" s="1">
        <v>43241</v>
      </c>
      <c r="J2638">
        <v>3</v>
      </c>
      <c r="K2638" t="s">
        <v>3407</v>
      </c>
      <c r="L2638" t="b">
        <v>0</v>
      </c>
      <c r="M2638">
        <v>2018</v>
      </c>
      <c r="N2638">
        <v>2</v>
      </c>
      <c r="O2638" t="s">
        <v>21</v>
      </c>
      <c r="P2638" t="s">
        <v>20</v>
      </c>
      <c r="Q2638" t="s">
        <v>2862</v>
      </c>
      <c r="R2638" t="s">
        <v>706</v>
      </c>
      <c r="S2638" t="s">
        <v>2863</v>
      </c>
      <c r="T2638">
        <v>5279167423</v>
      </c>
      <c r="U2638" t="s">
        <v>44</v>
      </c>
      <c r="V2638" t="s">
        <v>1040</v>
      </c>
      <c r="W2638">
        <v>9</v>
      </c>
      <c r="X2638" t="s">
        <v>46</v>
      </c>
      <c r="Y2638" t="s">
        <v>47</v>
      </c>
      <c r="Z2638" t="s">
        <v>85</v>
      </c>
      <c r="AA2638" t="s">
        <v>2864</v>
      </c>
      <c r="AB2638" t="s">
        <v>50</v>
      </c>
      <c r="AC2638" t="s">
        <v>3380</v>
      </c>
      <c r="AD2638" t="s">
        <v>3361</v>
      </c>
      <c r="AE2638" t="s">
        <v>3374</v>
      </c>
    </row>
    <row r="2639" spans="1:31" x14ac:dyDescent="0.35">
      <c r="A2639">
        <v>2638</v>
      </c>
      <c r="B2639">
        <v>2344</v>
      </c>
      <c r="C2639">
        <v>255</v>
      </c>
      <c r="D2639">
        <v>1</v>
      </c>
      <c r="E2639">
        <v>2722</v>
      </c>
      <c r="F2639">
        <v>2722</v>
      </c>
      <c r="G2639">
        <v>733</v>
      </c>
      <c r="H2639" s="1">
        <v>43238</v>
      </c>
      <c r="I2639" s="1">
        <v>43241</v>
      </c>
      <c r="J2639">
        <v>3</v>
      </c>
      <c r="K2639" t="s">
        <v>3407</v>
      </c>
      <c r="L2639" t="b">
        <v>1</v>
      </c>
      <c r="M2639">
        <v>2018</v>
      </c>
      <c r="N2639">
        <v>2</v>
      </c>
      <c r="O2639" t="s">
        <v>21</v>
      </c>
      <c r="P2639" t="s">
        <v>20</v>
      </c>
      <c r="Q2639" t="s">
        <v>1308</v>
      </c>
      <c r="R2639" t="s">
        <v>1309</v>
      </c>
      <c r="S2639" t="s">
        <v>1310</v>
      </c>
      <c r="T2639">
        <v>5773121733</v>
      </c>
      <c r="U2639" t="s">
        <v>54</v>
      </c>
      <c r="V2639" t="s">
        <v>55</v>
      </c>
      <c r="W2639">
        <v>9</v>
      </c>
      <c r="X2639" t="s">
        <v>46</v>
      </c>
      <c r="Y2639" t="s">
        <v>47</v>
      </c>
      <c r="Z2639" t="s">
        <v>56</v>
      </c>
      <c r="AA2639" t="s">
        <v>1311</v>
      </c>
      <c r="AB2639" t="s">
        <v>50</v>
      </c>
      <c r="AC2639" t="s">
        <v>3379</v>
      </c>
      <c r="AD2639" t="s">
        <v>3354</v>
      </c>
      <c r="AE2639" t="s">
        <v>3366</v>
      </c>
    </row>
    <row r="2640" spans="1:31" x14ac:dyDescent="0.35">
      <c r="A2640">
        <v>2639</v>
      </c>
      <c r="B2640">
        <v>2050</v>
      </c>
      <c r="C2640">
        <v>480</v>
      </c>
      <c r="D2640">
        <v>2</v>
      </c>
      <c r="E2640">
        <v>2723</v>
      </c>
      <c r="F2640">
        <v>5446</v>
      </c>
      <c r="G2640">
        <v>233</v>
      </c>
      <c r="H2640" s="1">
        <v>43238</v>
      </c>
      <c r="I2640" s="1">
        <v>43244</v>
      </c>
      <c r="J2640">
        <v>6</v>
      </c>
      <c r="K2640" t="s">
        <v>3407</v>
      </c>
      <c r="L2640" t="b">
        <v>0</v>
      </c>
      <c r="M2640">
        <v>2018</v>
      </c>
      <c r="N2640">
        <v>2</v>
      </c>
      <c r="O2640" t="s">
        <v>21</v>
      </c>
      <c r="P2640" t="s">
        <v>20</v>
      </c>
      <c r="Q2640" t="s">
        <v>240</v>
      </c>
      <c r="R2640" t="s">
        <v>266</v>
      </c>
      <c r="S2640" t="s">
        <v>267</v>
      </c>
      <c r="T2640">
        <v>5421378692</v>
      </c>
      <c r="U2640" t="s">
        <v>44</v>
      </c>
      <c r="V2640" t="s">
        <v>268</v>
      </c>
      <c r="W2640">
        <v>8</v>
      </c>
      <c r="X2640" t="s">
        <v>46</v>
      </c>
      <c r="Y2640" t="s">
        <v>47</v>
      </c>
      <c r="Z2640" t="s">
        <v>85</v>
      </c>
      <c r="AA2640" t="s">
        <v>269</v>
      </c>
      <c r="AB2640" t="s">
        <v>50</v>
      </c>
      <c r="AC2640" t="s">
        <v>3393</v>
      </c>
      <c r="AD2640" t="s">
        <v>3361</v>
      </c>
      <c r="AE2640" t="s">
        <v>3356</v>
      </c>
    </row>
    <row r="2641" spans="1:31" x14ac:dyDescent="0.35">
      <c r="A2641">
        <v>2640</v>
      </c>
      <c r="B2641">
        <v>2017</v>
      </c>
      <c r="C2641">
        <v>325</v>
      </c>
      <c r="D2641">
        <v>1</v>
      </c>
      <c r="E2641">
        <v>2724</v>
      </c>
      <c r="F2641">
        <v>2724</v>
      </c>
      <c r="G2641">
        <v>71</v>
      </c>
      <c r="H2641" s="1">
        <v>43238</v>
      </c>
      <c r="I2641" s="1">
        <v>43250</v>
      </c>
      <c r="J2641">
        <v>12</v>
      </c>
      <c r="K2641" t="s">
        <v>3406</v>
      </c>
      <c r="L2641" t="b">
        <v>1</v>
      </c>
      <c r="M2641">
        <v>2018</v>
      </c>
      <c r="N2641">
        <v>2</v>
      </c>
      <c r="O2641" t="s">
        <v>21</v>
      </c>
      <c r="P2641" t="s">
        <v>20</v>
      </c>
      <c r="Q2641" t="s">
        <v>134</v>
      </c>
      <c r="R2641" t="s">
        <v>135</v>
      </c>
      <c r="S2641" t="s">
        <v>136</v>
      </c>
      <c r="T2641">
        <v>5941442593</v>
      </c>
      <c r="U2641" t="s">
        <v>54</v>
      </c>
      <c r="V2641" t="s">
        <v>137</v>
      </c>
      <c r="W2641">
        <v>8</v>
      </c>
      <c r="X2641" t="s">
        <v>46</v>
      </c>
      <c r="Y2641" t="s">
        <v>47</v>
      </c>
      <c r="Z2641" t="s">
        <v>56</v>
      </c>
      <c r="AA2641" t="s">
        <v>138</v>
      </c>
      <c r="AB2641" t="s">
        <v>50</v>
      </c>
      <c r="AC2641" t="s">
        <v>3380</v>
      </c>
      <c r="AD2641" t="s">
        <v>3362</v>
      </c>
      <c r="AE2641" t="s">
        <v>3375</v>
      </c>
    </row>
    <row r="2642" spans="1:31" x14ac:dyDescent="0.35">
      <c r="A2642">
        <v>2641</v>
      </c>
      <c r="B2642">
        <v>2090</v>
      </c>
      <c r="C2642">
        <v>249</v>
      </c>
      <c r="D2642">
        <v>2</v>
      </c>
      <c r="E2642">
        <v>2725</v>
      </c>
      <c r="F2642">
        <v>5450</v>
      </c>
      <c r="G2642">
        <v>261</v>
      </c>
      <c r="H2642" s="1">
        <v>43238</v>
      </c>
      <c r="I2642" s="1">
        <v>43246</v>
      </c>
      <c r="J2642">
        <v>8</v>
      </c>
      <c r="K2642" t="s">
        <v>3406</v>
      </c>
      <c r="L2642" t="b">
        <v>1</v>
      </c>
      <c r="M2642">
        <v>2018</v>
      </c>
      <c r="N2642">
        <v>2</v>
      </c>
      <c r="O2642" t="s">
        <v>21</v>
      </c>
      <c r="P2642" t="s">
        <v>20</v>
      </c>
      <c r="Q2642" t="s">
        <v>424</v>
      </c>
      <c r="R2642" t="s">
        <v>425</v>
      </c>
      <c r="S2642" t="s">
        <v>426</v>
      </c>
      <c r="T2642">
        <v>5312863157</v>
      </c>
      <c r="U2642" t="s">
        <v>44</v>
      </c>
      <c r="V2642" t="s">
        <v>253</v>
      </c>
      <c r="W2642">
        <v>4</v>
      </c>
      <c r="X2642" t="s">
        <v>46</v>
      </c>
      <c r="Y2642" t="s">
        <v>47</v>
      </c>
      <c r="Z2642" t="s">
        <v>56</v>
      </c>
      <c r="AA2642" t="s">
        <v>427</v>
      </c>
      <c r="AB2642" t="s">
        <v>50</v>
      </c>
      <c r="AC2642" t="s">
        <v>3379</v>
      </c>
      <c r="AD2642" t="s">
        <v>3354</v>
      </c>
      <c r="AE2642" t="s">
        <v>1224</v>
      </c>
    </row>
    <row r="2643" spans="1:31" x14ac:dyDescent="0.35">
      <c r="A2643">
        <v>2642</v>
      </c>
      <c r="B2643">
        <v>2787</v>
      </c>
      <c r="C2643">
        <v>244</v>
      </c>
      <c r="D2643">
        <v>1</v>
      </c>
      <c r="E2643">
        <v>2726</v>
      </c>
      <c r="F2643">
        <v>2726</v>
      </c>
      <c r="G2643">
        <v>196</v>
      </c>
      <c r="H2643" s="1">
        <v>43238</v>
      </c>
      <c r="I2643" s="1">
        <v>43246</v>
      </c>
      <c r="J2643">
        <v>8</v>
      </c>
      <c r="K2643" t="s">
        <v>3406</v>
      </c>
      <c r="L2643" t="b">
        <v>1</v>
      </c>
      <c r="M2643">
        <v>2018</v>
      </c>
      <c r="N2643">
        <v>2</v>
      </c>
      <c r="O2643" t="s">
        <v>21</v>
      </c>
      <c r="P2643" t="s">
        <v>20</v>
      </c>
      <c r="Q2643" t="s">
        <v>2197</v>
      </c>
      <c r="R2643" t="s">
        <v>2752</v>
      </c>
      <c r="S2643" t="s">
        <v>2753</v>
      </c>
      <c r="T2643">
        <v>5288598249</v>
      </c>
      <c r="U2643" t="s">
        <v>54</v>
      </c>
      <c r="V2643" t="s">
        <v>132</v>
      </c>
      <c r="W2643">
        <v>5</v>
      </c>
      <c r="X2643" t="s">
        <v>46</v>
      </c>
      <c r="Y2643" t="s">
        <v>47</v>
      </c>
      <c r="Z2643" t="s">
        <v>56</v>
      </c>
      <c r="AA2643" t="s">
        <v>2754</v>
      </c>
      <c r="AB2643" t="s">
        <v>50</v>
      </c>
      <c r="AC2643" t="s">
        <v>3371</v>
      </c>
      <c r="AD2643" t="s">
        <v>3362</v>
      </c>
      <c r="AE2643" t="s">
        <v>3375</v>
      </c>
    </row>
    <row r="2644" spans="1:31" x14ac:dyDescent="0.35">
      <c r="A2644">
        <v>2643</v>
      </c>
      <c r="B2644">
        <v>2589</v>
      </c>
      <c r="C2644">
        <v>465</v>
      </c>
      <c r="D2644">
        <v>2</v>
      </c>
      <c r="E2644">
        <v>2727</v>
      </c>
      <c r="F2644">
        <v>5454</v>
      </c>
      <c r="G2644">
        <v>233</v>
      </c>
      <c r="H2644" s="1">
        <v>43238</v>
      </c>
      <c r="I2644" s="1">
        <v>43245</v>
      </c>
      <c r="J2644">
        <v>7</v>
      </c>
      <c r="K2644" t="s">
        <v>3407</v>
      </c>
      <c r="L2644" t="b">
        <v>0</v>
      </c>
      <c r="M2644">
        <v>2018</v>
      </c>
      <c r="N2644">
        <v>2</v>
      </c>
      <c r="O2644" t="s">
        <v>21</v>
      </c>
      <c r="P2644" t="s">
        <v>20</v>
      </c>
      <c r="Q2644" t="s">
        <v>2132</v>
      </c>
      <c r="R2644" t="s">
        <v>2133</v>
      </c>
      <c r="S2644" t="s">
        <v>2134</v>
      </c>
      <c r="T2644">
        <v>5825375526</v>
      </c>
      <c r="U2644" t="s">
        <v>104</v>
      </c>
      <c r="V2644" t="s">
        <v>105</v>
      </c>
      <c r="W2644">
        <v>2</v>
      </c>
      <c r="X2644" t="s">
        <v>69</v>
      </c>
      <c r="Y2644" t="s">
        <v>70</v>
      </c>
      <c r="Z2644" t="s">
        <v>90</v>
      </c>
      <c r="AA2644" t="s">
        <v>2135</v>
      </c>
      <c r="AB2644" t="s">
        <v>50</v>
      </c>
      <c r="AC2644" t="s">
        <v>3393</v>
      </c>
      <c r="AD2644" t="s">
        <v>3354</v>
      </c>
      <c r="AE2644" t="s">
        <v>3359</v>
      </c>
    </row>
    <row r="2645" spans="1:31" x14ac:dyDescent="0.35">
      <c r="A2645">
        <v>2644</v>
      </c>
      <c r="B2645">
        <v>2637</v>
      </c>
      <c r="C2645">
        <v>203</v>
      </c>
      <c r="D2645">
        <v>1</v>
      </c>
      <c r="E2645">
        <v>2728</v>
      </c>
      <c r="F2645">
        <v>2728</v>
      </c>
      <c r="G2645">
        <v>128</v>
      </c>
      <c r="H2645" s="1">
        <v>43238</v>
      </c>
      <c r="I2645" s="1">
        <v>43249</v>
      </c>
      <c r="J2645">
        <v>11</v>
      </c>
      <c r="K2645" t="s">
        <v>3406</v>
      </c>
      <c r="L2645" t="b">
        <v>1</v>
      </c>
      <c r="M2645">
        <v>2018</v>
      </c>
      <c r="N2645">
        <v>2</v>
      </c>
      <c r="O2645" t="s">
        <v>21</v>
      </c>
      <c r="P2645" t="s">
        <v>20</v>
      </c>
      <c r="Q2645" t="s">
        <v>2290</v>
      </c>
      <c r="R2645" t="s">
        <v>454</v>
      </c>
      <c r="S2645" t="s">
        <v>2291</v>
      </c>
      <c r="T2645">
        <v>5986858390</v>
      </c>
      <c r="U2645" t="s">
        <v>54</v>
      </c>
      <c r="V2645" t="s">
        <v>277</v>
      </c>
      <c r="W2645">
        <v>8</v>
      </c>
      <c r="X2645" t="s">
        <v>46</v>
      </c>
      <c r="Y2645" t="s">
        <v>47</v>
      </c>
      <c r="Z2645" t="s">
        <v>85</v>
      </c>
      <c r="AA2645" t="s">
        <v>2292</v>
      </c>
      <c r="AB2645" t="s">
        <v>50</v>
      </c>
      <c r="AC2645" t="s">
        <v>3371</v>
      </c>
      <c r="AD2645" t="s">
        <v>3354</v>
      </c>
      <c r="AE2645" t="s">
        <v>3378</v>
      </c>
    </row>
    <row r="2646" spans="1:31" x14ac:dyDescent="0.35">
      <c r="A2646">
        <v>2645</v>
      </c>
      <c r="B2646">
        <v>2135</v>
      </c>
      <c r="C2646">
        <v>166</v>
      </c>
      <c r="D2646">
        <v>2</v>
      </c>
      <c r="E2646">
        <v>2729</v>
      </c>
      <c r="F2646">
        <v>5458</v>
      </c>
      <c r="G2646">
        <v>196</v>
      </c>
      <c r="H2646" s="1">
        <v>43238</v>
      </c>
      <c r="I2646" s="1">
        <v>43245</v>
      </c>
      <c r="J2646">
        <v>7</v>
      </c>
      <c r="K2646" t="s">
        <v>3407</v>
      </c>
      <c r="L2646" t="b">
        <v>1</v>
      </c>
      <c r="M2646">
        <v>2018</v>
      </c>
      <c r="N2646">
        <v>2</v>
      </c>
      <c r="O2646" t="s">
        <v>21</v>
      </c>
      <c r="P2646" t="s">
        <v>20</v>
      </c>
      <c r="Q2646" t="s">
        <v>586</v>
      </c>
      <c r="R2646" t="s">
        <v>587</v>
      </c>
      <c r="S2646" t="s">
        <v>588</v>
      </c>
      <c r="T2646">
        <v>5372175622</v>
      </c>
      <c r="U2646" t="s">
        <v>44</v>
      </c>
      <c r="V2646" t="s">
        <v>268</v>
      </c>
      <c r="W2646">
        <v>4</v>
      </c>
      <c r="X2646" t="s">
        <v>46</v>
      </c>
      <c r="Y2646" t="s">
        <v>47</v>
      </c>
      <c r="Z2646" t="s">
        <v>90</v>
      </c>
      <c r="AA2646" t="s">
        <v>589</v>
      </c>
      <c r="AB2646" t="s">
        <v>50</v>
      </c>
      <c r="AC2646" t="s">
        <v>3367</v>
      </c>
      <c r="AD2646" t="s">
        <v>3354</v>
      </c>
      <c r="AE2646" t="s">
        <v>3355</v>
      </c>
    </row>
    <row r="2647" spans="1:31" x14ac:dyDescent="0.35">
      <c r="A2647">
        <v>2646</v>
      </c>
      <c r="B2647">
        <v>2251</v>
      </c>
      <c r="C2647">
        <v>278</v>
      </c>
      <c r="D2647">
        <v>1</v>
      </c>
      <c r="E2647">
        <v>2730</v>
      </c>
      <c r="F2647">
        <v>2730</v>
      </c>
      <c r="G2647">
        <v>128</v>
      </c>
      <c r="H2647" s="1">
        <v>43238</v>
      </c>
      <c r="I2647" s="1">
        <v>43246</v>
      </c>
      <c r="J2647">
        <v>8</v>
      </c>
      <c r="K2647" t="s">
        <v>3406</v>
      </c>
      <c r="L2647" t="b">
        <v>1</v>
      </c>
      <c r="M2647">
        <v>2018</v>
      </c>
      <c r="N2647">
        <v>2</v>
      </c>
      <c r="O2647" t="s">
        <v>21</v>
      </c>
      <c r="P2647" t="s">
        <v>20</v>
      </c>
      <c r="Q2647" t="s">
        <v>96</v>
      </c>
      <c r="R2647" t="s">
        <v>421</v>
      </c>
      <c r="S2647" t="s">
        <v>968</v>
      </c>
      <c r="T2647">
        <v>5973266759</v>
      </c>
      <c r="U2647" t="s">
        <v>44</v>
      </c>
      <c r="V2647" t="s">
        <v>127</v>
      </c>
      <c r="W2647">
        <v>6</v>
      </c>
      <c r="X2647" t="s">
        <v>46</v>
      </c>
      <c r="Y2647" t="s">
        <v>47</v>
      </c>
      <c r="Z2647" t="s">
        <v>85</v>
      </c>
      <c r="AA2647" t="s">
        <v>969</v>
      </c>
      <c r="AB2647" t="s">
        <v>50</v>
      </c>
      <c r="AC2647" t="s">
        <v>3380</v>
      </c>
      <c r="AD2647" t="s">
        <v>3354</v>
      </c>
      <c r="AE2647" t="s">
        <v>1854</v>
      </c>
    </row>
    <row r="2648" spans="1:31" x14ac:dyDescent="0.35">
      <c r="A2648">
        <v>2647</v>
      </c>
      <c r="B2648">
        <v>2181</v>
      </c>
      <c r="C2648">
        <v>250</v>
      </c>
      <c r="D2648">
        <v>2</v>
      </c>
      <c r="E2648">
        <v>2731</v>
      </c>
      <c r="F2648">
        <v>5462</v>
      </c>
      <c r="G2648">
        <v>615</v>
      </c>
      <c r="H2648" s="1">
        <v>43238</v>
      </c>
      <c r="I2648" s="1">
        <v>43243</v>
      </c>
      <c r="J2648">
        <v>5</v>
      </c>
      <c r="K2648" t="s">
        <v>3407</v>
      </c>
      <c r="L2648" t="b">
        <v>1</v>
      </c>
      <c r="M2648">
        <v>2018</v>
      </c>
      <c r="N2648">
        <v>2</v>
      </c>
      <c r="O2648" t="s">
        <v>21</v>
      </c>
      <c r="P2648" t="s">
        <v>20</v>
      </c>
      <c r="Q2648" t="s">
        <v>134</v>
      </c>
      <c r="R2648" t="s">
        <v>744</v>
      </c>
      <c r="S2648" t="s">
        <v>745</v>
      </c>
      <c r="T2648">
        <v>5272464974</v>
      </c>
      <c r="U2648" t="s">
        <v>67</v>
      </c>
      <c r="V2648" t="s">
        <v>173</v>
      </c>
      <c r="W2648">
        <v>5</v>
      </c>
      <c r="X2648" t="s">
        <v>46</v>
      </c>
      <c r="Y2648" t="s">
        <v>47</v>
      </c>
      <c r="Z2648" t="s">
        <v>56</v>
      </c>
      <c r="AA2648" t="s">
        <v>746</v>
      </c>
      <c r="AB2648" t="s">
        <v>50</v>
      </c>
      <c r="AC2648" t="s">
        <v>3379</v>
      </c>
      <c r="AD2648" t="s">
        <v>3354</v>
      </c>
      <c r="AE2648" t="s">
        <v>1854</v>
      </c>
    </row>
    <row r="2649" spans="1:31" x14ac:dyDescent="0.35">
      <c r="A2649">
        <v>2648</v>
      </c>
      <c r="B2649">
        <v>2565</v>
      </c>
      <c r="C2649">
        <v>169</v>
      </c>
      <c r="D2649">
        <v>1</v>
      </c>
      <c r="E2649">
        <v>2732</v>
      </c>
      <c r="F2649">
        <v>2732</v>
      </c>
      <c r="G2649">
        <v>143</v>
      </c>
      <c r="H2649" s="1">
        <v>43238</v>
      </c>
      <c r="I2649" s="1">
        <v>43252</v>
      </c>
      <c r="J2649">
        <v>14</v>
      </c>
      <c r="K2649" t="s">
        <v>3405</v>
      </c>
      <c r="L2649" t="b">
        <v>1</v>
      </c>
      <c r="M2649">
        <v>2018</v>
      </c>
      <c r="N2649">
        <v>2</v>
      </c>
      <c r="O2649" t="s">
        <v>21</v>
      </c>
      <c r="P2649" t="s">
        <v>20</v>
      </c>
      <c r="Q2649" t="s">
        <v>1089</v>
      </c>
      <c r="R2649" t="s">
        <v>2056</v>
      </c>
      <c r="S2649" t="s">
        <v>2057</v>
      </c>
      <c r="T2649">
        <v>5975679875</v>
      </c>
      <c r="U2649" t="s">
        <v>44</v>
      </c>
      <c r="V2649" t="s">
        <v>322</v>
      </c>
      <c r="W2649">
        <v>2</v>
      </c>
      <c r="X2649" t="s">
        <v>69</v>
      </c>
      <c r="Y2649" t="s">
        <v>70</v>
      </c>
      <c r="Z2649" t="s">
        <v>56</v>
      </c>
      <c r="AA2649" t="s">
        <v>2058</v>
      </c>
      <c r="AB2649" t="s">
        <v>50</v>
      </c>
      <c r="AC2649" t="s">
        <v>3367</v>
      </c>
      <c r="AD2649" t="s">
        <v>3354</v>
      </c>
      <c r="AE2649" t="s">
        <v>3370</v>
      </c>
    </row>
    <row r="2650" spans="1:31" x14ac:dyDescent="0.35">
      <c r="A2650">
        <v>2649</v>
      </c>
      <c r="B2650">
        <v>2992</v>
      </c>
      <c r="C2650">
        <v>410</v>
      </c>
      <c r="D2650">
        <v>3</v>
      </c>
      <c r="E2650">
        <v>2733</v>
      </c>
      <c r="F2650">
        <v>8199</v>
      </c>
      <c r="G2650">
        <v>30</v>
      </c>
      <c r="H2650" s="1">
        <v>43239</v>
      </c>
      <c r="I2650" s="1">
        <v>43253</v>
      </c>
      <c r="J2650">
        <v>14</v>
      </c>
      <c r="K2650" t="s">
        <v>3405</v>
      </c>
      <c r="L2650" t="b">
        <v>0</v>
      </c>
      <c r="M2650">
        <v>2018</v>
      </c>
      <c r="N2650">
        <v>2</v>
      </c>
      <c r="O2650" t="s">
        <v>21</v>
      </c>
      <c r="P2650" t="s">
        <v>22</v>
      </c>
      <c r="Q2650" t="s">
        <v>3325</v>
      </c>
      <c r="R2650" t="s">
        <v>1293</v>
      </c>
      <c r="S2650" t="s">
        <v>3326</v>
      </c>
      <c r="T2650">
        <v>5857987171</v>
      </c>
      <c r="U2650" t="s">
        <v>44</v>
      </c>
      <c r="V2650" t="s">
        <v>302</v>
      </c>
      <c r="W2650">
        <v>2</v>
      </c>
      <c r="X2650" t="s">
        <v>69</v>
      </c>
      <c r="Y2650" t="s">
        <v>70</v>
      </c>
      <c r="Z2650" t="s">
        <v>56</v>
      </c>
      <c r="AA2650" t="s">
        <v>3327</v>
      </c>
      <c r="AB2650" t="s">
        <v>50</v>
      </c>
      <c r="AC2650" t="s">
        <v>3387</v>
      </c>
      <c r="AD2650" t="s">
        <v>3361</v>
      </c>
      <c r="AE2650" t="s">
        <v>1854</v>
      </c>
    </row>
    <row r="2651" spans="1:31" x14ac:dyDescent="0.35">
      <c r="A2651">
        <v>2650</v>
      </c>
      <c r="B2651">
        <v>2671</v>
      </c>
      <c r="C2651">
        <v>169</v>
      </c>
      <c r="D2651">
        <v>3</v>
      </c>
      <c r="E2651">
        <v>2734</v>
      </c>
      <c r="F2651">
        <v>8202</v>
      </c>
      <c r="G2651">
        <v>261</v>
      </c>
      <c r="H2651" s="1">
        <v>43239</v>
      </c>
      <c r="I2651" s="1">
        <v>43240</v>
      </c>
      <c r="J2651">
        <v>1</v>
      </c>
      <c r="K2651" t="s">
        <v>3407</v>
      </c>
      <c r="L2651" t="b">
        <v>1</v>
      </c>
      <c r="M2651">
        <v>2018</v>
      </c>
      <c r="N2651">
        <v>2</v>
      </c>
      <c r="O2651" t="s">
        <v>21</v>
      </c>
      <c r="P2651" t="s">
        <v>22</v>
      </c>
      <c r="Q2651" t="s">
        <v>1434</v>
      </c>
      <c r="R2651" t="s">
        <v>2397</v>
      </c>
      <c r="S2651" t="s">
        <v>2398</v>
      </c>
      <c r="T2651">
        <v>5608341897</v>
      </c>
      <c r="U2651" t="s">
        <v>44</v>
      </c>
      <c r="V2651" t="s">
        <v>253</v>
      </c>
      <c r="W2651">
        <v>6</v>
      </c>
      <c r="X2651" t="s">
        <v>46</v>
      </c>
      <c r="Y2651" t="s">
        <v>47</v>
      </c>
      <c r="Z2651" t="s">
        <v>48</v>
      </c>
      <c r="AA2651" t="s">
        <v>2399</v>
      </c>
      <c r="AB2651" t="s">
        <v>50</v>
      </c>
      <c r="AC2651" t="s">
        <v>3367</v>
      </c>
      <c r="AD2651" t="s">
        <v>3354</v>
      </c>
      <c r="AE2651" t="s">
        <v>3370</v>
      </c>
    </row>
    <row r="2652" spans="1:31" x14ac:dyDescent="0.35">
      <c r="A2652">
        <v>2651</v>
      </c>
      <c r="B2652">
        <v>2445</v>
      </c>
      <c r="C2652">
        <v>225</v>
      </c>
      <c r="D2652">
        <v>2</v>
      </c>
      <c r="E2652">
        <v>2735</v>
      </c>
      <c r="F2652">
        <v>5470</v>
      </c>
      <c r="G2652">
        <v>712</v>
      </c>
      <c r="H2652" s="1">
        <v>43239</v>
      </c>
      <c r="I2652" s="1">
        <v>43252</v>
      </c>
      <c r="J2652">
        <v>13</v>
      </c>
      <c r="K2652" t="s">
        <v>3406</v>
      </c>
      <c r="L2652" t="b">
        <v>1</v>
      </c>
      <c r="M2652">
        <v>2018</v>
      </c>
      <c r="N2652">
        <v>2</v>
      </c>
      <c r="O2652" t="s">
        <v>21</v>
      </c>
      <c r="P2652" t="s">
        <v>22</v>
      </c>
      <c r="Q2652" t="s">
        <v>1661</v>
      </c>
      <c r="R2652" t="s">
        <v>676</v>
      </c>
      <c r="S2652" t="s">
        <v>1662</v>
      </c>
      <c r="T2652">
        <v>5937804118</v>
      </c>
      <c r="U2652" t="s">
        <v>67</v>
      </c>
      <c r="V2652" t="s">
        <v>150</v>
      </c>
      <c r="W2652">
        <v>7</v>
      </c>
      <c r="X2652" t="s">
        <v>46</v>
      </c>
      <c r="Y2652" t="s">
        <v>47</v>
      </c>
      <c r="Z2652" t="s">
        <v>90</v>
      </c>
      <c r="AA2652" t="s">
        <v>1663</v>
      </c>
      <c r="AB2652" t="s">
        <v>50</v>
      </c>
      <c r="AC2652" t="s">
        <v>3371</v>
      </c>
      <c r="AD2652" t="s">
        <v>3361</v>
      </c>
      <c r="AE2652" t="s">
        <v>1184</v>
      </c>
    </row>
    <row r="2653" spans="1:31" x14ac:dyDescent="0.35">
      <c r="A2653">
        <v>2652</v>
      </c>
      <c r="B2653">
        <v>2566</v>
      </c>
      <c r="C2653">
        <v>398</v>
      </c>
      <c r="D2653">
        <v>3</v>
      </c>
      <c r="E2653">
        <v>2736</v>
      </c>
      <c r="F2653">
        <v>8208</v>
      </c>
      <c r="G2653">
        <v>558</v>
      </c>
      <c r="H2653" s="1">
        <v>43239</v>
      </c>
      <c r="I2653" s="1">
        <v>43243</v>
      </c>
      <c r="J2653">
        <v>4</v>
      </c>
      <c r="K2653" t="s">
        <v>3407</v>
      </c>
      <c r="L2653" t="b">
        <v>1</v>
      </c>
      <c r="M2653">
        <v>2018</v>
      </c>
      <c r="N2653">
        <v>2</v>
      </c>
      <c r="O2653" t="s">
        <v>21</v>
      </c>
      <c r="P2653" t="s">
        <v>22</v>
      </c>
      <c r="Q2653" t="s">
        <v>2059</v>
      </c>
      <c r="R2653" t="s">
        <v>2060</v>
      </c>
      <c r="S2653" t="s">
        <v>2061</v>
      </c>
      <c r="T2653">
        <v>5741979436</v>
      </c>
      <c r="U2653" t="s">
        <v>67</v>
      </c>
      <c r="V2653" t="s">
        <v>246</v>
      </c>
      <c r="W2653">
        <v>8</v>
      </c>
      <c r="X2653" t="s">
        <v>46</v>
      </c>
      <c r="Y2653" t="s">
        <v>47</v>
      </c>
      <c r="Z2653" t="s">
        <v>56</v>
      </c>
      <c r="AA2653" t="s">
        <v>2062</v>
      </c>
      <c r="AB2653" t="s">
        <v>50</v>
      </c>
      <c r="AC2653" t="s">
        <v>3387</v>
      </c>
      <c r="AD2653" t="s">
        <v>3360</v>
      </c>
      <c r="AE2653" t="s">
        <v>3372</v>
      </c>
    </row>
    <row r="2654" spans="1:31" x14ac:dyDescent="0.35">
      <c r="A2654">
        <v>2653</v>
      </c>
      <c r="B2654">
        <v>2801</v>
      </c>
      <c r="C2654">
        <v>382</v>
      </c>
      <c r="D2654">
        <v>2</v>
      </c>
      <c r="E2654">
        <v>2737</v>
      </c>
      <c r="F2654">
        <v>5474</v>
      </c>
      <c r="G2654">
        <v>57</v>
      </c>
      <c r="H2654" s="1">
        <v>43239</v>
      </c>
      <c r="I2654" s="1">
        <v>43245</v>
      </c>
      <c r="J2654">
        <v>6</v>
      </c>
      <c r="K2654" t="s">
        <v>3407</v>
      </c>
      <c r="L2654" t="b">
        <v>0</v>
      </c>
      <c r="M2654">
        <v>2018</v>
      </c>
      <c r="N2654">
        <v>2</v>
      </c>
      <c r="O2654" t="s">
        <v>21</v>
      </c>
      <c r="P2654" t="s">
        <v>22</v>
      </c>
      <c r="Q2654" t="s">
        <v>1565</v>
      </c>
      <c r="R2654" t="s">
        <v>458</v>
      </c>
      <c r="S2654" t="s">
        <v>2792</v>
      </c>
      <c r="T2654">
        <v>5907554129</v>
      </c>
      <c r="U2654" t="s">
        <v>54</v>
      </c>
      <c r="V2654" t="s">
        <v>277</v>
      </c>
      <c r="W2654">
        <v>2</v>
      </c>
      <c r="X2654" t="s">
        <v>69</v>
      </c>
      <c r="Y2654" t="s">
        <v>70</v>
      </c>
      <c r="Z2654" t="s">
        <v>48</v>
      </c>
      <c r="AA2654" t="s">
        <v>2793</v>
      </c>
      <c r="AB2654" t="s">
        <v>50</v>
      </c>
      <c r="AC2654" t="s">
        <v>3387</v>
      </c>
      <c r="AD2654" t="s">
        <v>3354</v>
      </c>
      <c r="AE2654" t="s">
        <v>3370</v>
      </c>
    </row>
    <row r="2655" spans="1:31" x14ac:dyDescent="0.35">
      <c r="A2655">
        <v>2654</v>
      </c>
      <c r="B2655">
        <v>2663</v>
      </c>
      <c r="C2655">
        <v>352</v>
      </c>
      <c r="D2655">
        <v>2</v>
      </c>
      <c r="E2655">
        <v>2738</v>
      </c>
      <c r="F2655">
        <v>5476</v>
      </c>
      <c r="G2655">
        <v>319</v>
      </c>
      <c r="H2655" s="1">
        <v>43239</v>
      </c>
      <c r="I2655" s="1">
        <v>43240</v>
      </c>
      <c r="J2655">
        <v>1</v>
      </c>
      <c r="K2655" t="s">
        <v>3407</v>
      </c>
      <c r="L2655" t="b">
        <v>1</v>
      </c>
      <c r="M2655">
        <v>2018</v>
      </c>
      <c r="N2655">
        <v>2</v>
      </c>
      <c r="O2655" t="s">
        <v>21</v>
      </c>
      <c r="P2655" t="s">
        <v>22</v>
      </c>
      <c r="Q2655" t="s">
        <v>1343</v>
      </c>
      <c r="R2655" t="s">
        <v>2372</v>
      </c>
      <c r="S2655" t="s">
        <v>2373</v>
      </c>
      <c r="T2655">
        <v>5471850162</v>
      </c>
      <c r="U2655" t="s">
        <v>61</v>
      </c>
      <c r="V2655" t="s">
        <v>62</v>
      </c>
      <c r="W2655">
        <v>5</v>
      </c>
      <c r="X2655" t="s">
        <v>46</v>
      </c>
      <c r="Y2655" t="s">
        <v>47</v>
      </c>
      <c r="Z2655" t="s">
        <v>90</v>
      </c>
      <c r="AA2655" t="s">
        <v>2374</v>
      </c>
      <c r="AB2655" t="s">
        <v>50</v>
      </c>
      <c r="AC2655" t="s">
        <v>3383</v>
      </c>
      <c r="AD2655" t="s">
        <v>3361</v>
      </c>
      <c r="AE2655" t="s">
        <v>1224</v>
      </c>
    </row>
    <row r="2656" spans="1:31" x14ac:dyDescent="0.35">
      <c r="A2656">
        <v>2655</v>
      </c>
      <c r="B2656">
        <v>2316</v>
      </c>
      <c r="C2656">
        <v>231</v>
      </c>
      <c r="D2656">
        <v>5</v>
      </c>
      <c r="E2656">
        <v>2739</v>
      </c>
      <c r="F2656">
        <v>13695</v>
      </c>
      <c r="G2656">
        <v>71</v>
      </c>
      <c r="H2656" s="1">
        <v>43239</v>
      </c>
      <c r="I2656" s="1">
        <v>43251</v>
      </c>
      <c r="J2656">
        <v>12</v>
      </c>
      <c r="K2656" t="s">
        <v>3406</v>
      </c>
      <c r="L2656" t="b">
        <v>1</v>
      </c>
      <c r="M2656">
        <v>2018</v>
      </c>
      <c r="N2656">
        <v>2</v>
      </c>
      <c r="O2656" t="s">
        <v>21</v>
      </c>
      <c r="P2656" t="s">
        <v>22</v>
      </c>
      <c r="Q2656" t="s">
        <v>1203</v>
      </c>
      <c r="R2656" t="s">
        <v>1204</v>
      </c>
      <c r="S2656" t="s">
        <v>1205</v>
      </c>
      <c r="T2656">
        <v>5820527015</v>
      </c>
      <c r="U2656" t="s">
        <v>44</v>
      </c>
      <c r="V2656" t="s">
        <v>45</v>
      </c>
      <c r="W2656">
        <v>2</v>
      </c>
      <c r="X2656" t="s">
        <v>69</v>
      </c>
      <c r="Y2656" t="s">
        <v>70</v>
      </c>
      <c r="Z2656" t="s">
        <v>85</v>
      </c>
      <c r="AA2656" t="s">
        <v>1206</v>
      </c>
      <c r="AB2656" t="s">
        <v>50</v>
      </c>
      <c r="AC2656" t="s">
        <v>3371</v>
      </c>
      <c r="AD2656" t="s">
        <v>3361</v>
      </c>
      <c r="AE2656" t="s">
        <v>3376</v>
      </c>
    </row>
    <row r="2657" spans="1:31" x14ac:dyDescent="0.35">
      <c r="A2657">
        <v>2656</v>
      </c>
      <c r="B2657">
        <v>2016</v>
      </c>
      <c r="C2657">
        <v>487</v>
      </c>
      <c r="D2657">
        <v>1</v>
      </c>
      <c r="E2657">
        <v>2740</v>
      </c>
      <c r="F2657">
        <v>2740</v>
      </c>
      <c r="G2657">
        <v>319</v>
      </c>
      <c r="H2657" s="1">
        <v>43239</v>
      </c>
      <c r="I2657" s="1">
        <v>43249</v>
      </c>
      <c r="J2657">
        <v>10</v>
      </c>
      <c r="K2657" t="s">
        <v>3406</v>
      </c>
      <c r="L2657" t="b">
        <v>0</v>
      </c>
      <c r="M2657">
        <v>2018</v>
      </c>
      <c r="N2657">
        <v>2</v>
      </c>
      <c r="O2657" t="s">
        <v>21</v>
      </c>
      <c r="P2657" t="s">
        <v>22</v>
      </c>
      <c r="Q2657" t="s">
        <v>129</v>
      </c>
      <c r="R2657" t="s">
        <v>130</v>
      </c>
      <c r="S2657" t="s">
        <v>131</v>
      </c>
      <c r="T2657">
        <v>5102332098</v>
      </c>
      <c r="U2657" t="s">
        <v>54</v>
      </c>
      <c r="V2657" t="s">
        <v>132</v>
      </c>
      <c r="W2657">
        <v>7</v>
      </c>
      <c r="X2657" t="s">
        <v>46</v>
      </c>
      <c r="Y2657" t="s">
        <v>47</v>
      </c>
      <c r="Z2657" t="s">
        <v>56</v>
      </c>
      <c r="AA2657" t="s">
        <v>133</v>
      </c>
      <c r="AB2657" t="s">
        <v>50</v>
      </c>
      <c r="AC2657" t="s">
        <v>3393</v>
      </c>
      <c r="AD2657" t="s">
        <v>3362</v>
      </c>
      <c r="AE2657" t="s">
        <v>3356</v>
      </c>
    </row>
    <row r="2658" spans="1:31" x14ac:dyDescent="0.35">
      <c r="A2658">
        <v>2657</v>
      </c>
      <c r="B2658">
        <v>2274</v>
      </c>
      <c r="C2658">
        <v>113</v>
      </c>
      <c r="D2658">
        <v>4</v>
      </c>
      <c r="E2658">
        <v>2741</v>
      </c>
      <c r="F2658">
        <v>10964</v>
      </c>
      <c r="G2658">
        <v>46</v>
      </c>
      <c r="H2658" s="1">
        <v>43239</v>
      </c>
      <c r="I2658" s="1">
        <v>43247</v>
      </c>
      <c r="J2658">
        <v>8</v>
      </c>
      <c r="K2658" t="s">
        <v>3406</v>
      </c>
      <c r="L2658" t="b">
        <v>1</v>
      </c>
      <c r="M2658">
        <v>2018</v>
      </c>
      <c r="N2658">
        <v>2</v>
      </c>
      <c r="O2658" t="s">
        <v>21</v>
      </c>
      <c r="P2658" t="s">
        <v>22</v>
      </c>
      <c r="Q2658" t="s">
        <v>514</v>
      </c>
      <c r="R2658" t="s">
        <v>1050</v>
      </c>
      <c r="S2658" t="s">
        <v>1051</v>
      </c>
      <c r="T2658">
        <v>5180286795</v>
      </c>
      <c r="U2658" t="s">
        <v>104</v>
      </c>
      <c r="V2658" t="s">
        <v>511</v>
      </c>
      <c r="W2658">
        <v>5</v>
      </c>
      <c r="X2658" t="s">
        <v>46</v>
      </c>
      <c r="Y2658" t="s">
        <v>47</v>
      </c>
      <c r="Z2658" t="s">
        <v>48</v>
      </c>
      <c r="AA2658" t="s">
        <v>1052</v>
      </c>
      <c r="AB2658" t="s">
        <v>50</v>
      </c>
      <c r="AC2658" t="s">
        <v>3353</v>
      </c>
      <c r="AD2658" t="s">
        <v>3360</v>
      </c>
      <c r="AE2658" t="s">
        <v>3356</v>
      </c>
    </row>
    <row r="2659" spans="1:31" x14ac:dyDescent="0.35">
      <c r="A2659">
        <v>2658</v>
      </c>
      <c r="B2659">
        <v>2797</v>
      </c>
      <c r="C2659">
        <v>109</v>
      </c>
      <c r="D2659">
        <v>1</v>
      </c>
      <c r="E2659">
        <v>2742</v>
      </c>
      <c r="F2659">
        <v>2742</v>
      </c>
      <c r="G2659">
        <v>692</v>
      </c>
      <c r="H2659" s="1">
        <v>43239</v>
      </c>
      <c r="I2659" s="1">
        <v>43249</v>
      </c>
      <c r="J2659">
        <v>10</v>
      </c>
      <c r="K2659" t="s">
        <v>3406</v>
      </c>
      <c r="L2659" t="b">
        <v>1</v>
      </c>
      <c r="M2659">
        <v>2018</v>
      </c>
      <c r="N2659">
        <v>2</v>
      </c>
      <c r="O2659" t="s">
        <v>21</v>
      </c>
      <c r="P2659" t="s">
        <v>22</v>
      </c>
      <c r="Q2659" t="s">
        <v>2779</v>
      </c>
      <c r="R2659" t="s">
        <v>2780</v>
      </c>
      <c r="S2659" t="s">
        <v>2781</v>
      </c>
      <c r="T2659">
        <v>5723262176</v>
      </c>
      <c r="U2659" t="s">
        <v>67</v>
      </c>
      <c r="V2659" t="s">
        <v>68</v>
      </c>
      <c r="W2659">
        <v>10</v>
      </c>
      <c r="X2659" t="s">
        <v>46</v>
      </c>
      <c r="Y2659" t="s">
        <v>47</v>
      </c>
      <c r="Z2659" t="s">
        <v>56</v>
      </c>
      <c r="AA2659" t="s">
        <v>2782</v>
      </c>
      <c r="AB2659" t="s">
        <v>50</v>
      </c>
      <c r="AC2659" t="s">
        <v>3353</v>
      </c>
      <c r="AD2659" t="s">
        <v>3360</v>
      </c>
      <c r="AE2659" t="s">
        <v>1224</v>
      </c>
    </row>
    <row r="2660" spans="1:31" x14ac:dyDescent="0.35">
      <c r="A2660">
        <v>2659</v>
      </c>
      <c r="B2660">
        <v>2656</v>
      </c>
      <c r="C2660">
        <v>321</v>
      </c>
      <c r="D2660">
        <v>3</v>
      </c>
      <c r="E2660">
        <v>2743</v>
      </c>
      <c r="F2660">
        <v>8229</v>
      </c>
      <c r="G2660">
        <v>537</v>
      </c>
      <c r="H2660" s="1">
        <v>43239</v>
      </c>
      <c r="I2660" s="1">
        <v>43248</v>
      </c>
      <c r="J2660">
        <v>9</v>
      </c>
      <c r="K2660" t="s">
        <v>3406</v>
      </c>
      <c r="L2660" t="b">
        <v>0</v>
      </c>
      <c r="M2660">
        <v>2018</v>
      </c>
      <c r="N2660">
        <v>2</v>
      </c>
      <c r="O2660" t="s">
        <v>21</v>
      </c>
      <c r="P2660" t="s">
        <v>22</v>
      </c>
      <c r="Q2660" t="s">
        <v>470</v>
      </c>
      <c r="R2660" t="s">
        <v>2349</v>
      </c>
      <c r="S2660" t="s">
        <v>2350</v>
      </c>
      <c r="T2660">
        <v>5001104775</v>
      </c>
      <c r="U2660" t="s">
        <v>54</v>
      </c>
      <c r="V2660" t="s">
        <v>297</v>
      </c>
      <c r="W2660">
        <v>1</v>
      </c>
      <c r="X2660" t="s">
        <v>69</v>
      </c>
      <c r="Y2660" t="s">
        <v>70</v>
      </c>
      <c r="Z2660" t="s">
        <v>56</v>
      </c>
      <c r="AA2660" t="s">
        <v>2351</v>
      </c>
      <c r="AB2660" t="s">
        <v>50</v>
      </c>
      <c r="AC2660" t="s">
        <v>3380</v>
      </c>
      <c r="AD2660" t="s">
        <v>3362</v>
      </c>
      <c r="AE2660" t="s">
        <v>3373</v>
      </c>
    </row>
    <row r="2661" spans="1:31" x14ac:dyDescent="0.35">
      <c r="A2661">
        <v>2660</v>
      </c>
      <c r="B2661">
        <v>2131</v>
      </c>
      <c r="C2661">
        <v>225</v>
      </c>
      <c r="D2661">
        <v>2</v>
      </c>
      <c r="E2661">
        <v>2744</v>
      </c>
      <c r="F2661">
        <v>5488</v>
      </c>
      <c r="G2661">
        <v>196</v>
      </c>
      <c r="H2661" s="1">
        <v>43239</v>
      </c>
      <c r="I2661" s="1">
        <v>43242</v>
      </c>
      <c r="J2661">
        <v>3</v>
      </c>
      <c r="K2661" t="s">
        <v>3407</v>
      </c>
      <c r="L2661" t="b">
        <v>1</v>
      </c>
      <c r="M2661">
        <v>2018</v>
      </c>
      <c r="N2661">
        <v>2</v>
      </c>
      <c r="O2661" t="s">
        <v>21</v>
      </c>
      <c r="P2661" t="s">
        <v>22</v>
      </c>
      <c r="Q2661" t="s">
        <v>572</v>
      </c>
      <c r="R2661" t="s">
        <v>350</v>
      </c>
      <c r="S2661" t="s">
        <v>573</v>
      </c>
      <c r="T2661">
        <v>5619887074</v>
      </c>
      <c r="U2661" t="s">
        <v>61</v>
      </c>
      <c r="V2661" t="s">
        <v>62</v>
      </c>
      <c r="W2661">
        <v>2</v>
      </c>
      <c r="X2661" t="s">
        <v>69</v>
      </c>
      <c r="Y2661" t="s">
        <v>70</v>
      </c>
      <c r="Z2661" t="s">
        <v>56</v>
      </c>
      <c r="AA2661" t="s">
        <v>574</v>
      </c>
      <c r="AB2661" t="s">
        <v>50</v>
      </c>
      <c r="AC2661" t="s">
        <v>3371</v>
      </c>
      <c r="AD2661" t="s">
        <v>3361</v>
      </c>
      <c r="AE2661" t="s">
        <v>1184</v>
      </c>
    </row>
    <row r="2662" spans="1:31" x14ac:dyDescent="0.35">
      <c r="A2662">
        <v>2661</v>
      </c>
      <c r="B2662">
        <v>2387</v>
      </c>
      <c r="C2662">
        <v>220</v>
      </c>
      <c r="D2662">
        <v>2</v>
      </c>
      <c r="E2662">
        <v>2745</v>
      </c>
      <c r="F2662">
        <v>5490</v>
      </c>
      <c r="G2662">
        <v>558</v>
      </c>
      <c r="H2662" s="1">
        <v>43239</v>
      </c>
      <c r="I2662" s="1">
        <v>43243</v>
      </c>
      <c r="J2662">
        <v>4</v>
      </c>
      <c r="K2662" t="s">
        <v>3407</v>
      </c>
      <c r="L2662" t="b">
        <v>1</v>
      </c>
      <c r="M2662">
        <v>2018</v>
      </c>
      <c r="N2662">
        <v>2</v>
      </c>
      <c r="O2662" t="s">
        <v>21</v>
      </c>
      <c r="P2662" t="s">
        <v>22</v>
      </c>
      <c r="Q2662" t="s">
        <v>1462</v>
      </c>
      <c r="R2662" t="s">
        <v>1463</v>
      </c>
      <c r="S2662" t="s">
        <v>1464</v>
      </c>
      <c r="T2662">
        <v>5510348899</v>
      </c>
      <c r="U2662" t="s">
        <v>44</v>
      </c>
      <c r="V2662" t="s">
        <v>80</v>
      </c>
      <c r="W2662">
        <v>7</v>
      </c>
      <c r="X2662" t="s">
        <v>46</v>
      </c>
      <c r="Y2662" t="s">
        <v>47</v>
      </c>
      <c r="Z2662" t="s">
        <v>56</v>
      </c>
      <c r="AA2662" t="s">
        <v>1465</v>
      </c>
      <c r="AB2662" t="s">
        <v>50</v>
      </c>
      <c r="AC2662" t="s">
        <v>3371</v>
      </c>
      <c r="AD2662" t="s">
        <v>3361</v>
      </c>
      <c r="AE2662" t="s">
        <v>1854</v>
      </c>
    </row>
    <row r="2663" spans="1:31" x14ac:dyDescent="0.35">
      <c r="A2663">
        <v>2662</v>
      </c>
      <c r="B2663">
        <v>2133</v>
      </c>
      <c r="C2663">
        <v>357</v>
      </c>
      <c r="D2663">
        <v>2</v>
      </c>
      <c r="E2663">
        <v>2746</v>
      </c>
      <c r="F2663">
        <v>5492</v>
      </c>
      <c r="G2663">
        <v>229</v>
      </c>
      <c r="H2663" s="1">
        <v>43239</v>
      </c>
      <c r="I2663" s="1">
        <v>43243</v>
      </c>
      <c r="J2663">
        <v>4</v>
      </c>
      <c r="K2663" t="s">
        <v>3407</v>
      </c>
      <c r="L2663" t="b">
        <v>1</v>
      </c>
      <c r="M2663">
        <v>2018</v>
      </c>
      <c r="N2663">
        <v>2</v>
      </c>
      <c r="O2663" t="s">
        <v>21</v>
      </c>
      <c r="P2663" t="s">
        <v>22</v>
      </c>
      <c r="Q2663" t="s">
        <v>357</v>
      </c>
      <c r="R2663" t="s">
        <v>579</v>
      </c>
      <c r="S2663" t="s">
        <v>580</v>
      </c>
      <c r="T2663">
        <v>5139292468</v>
      </c>
      <c r="U2663" t="s">
        <v>67</v>
      </c>
      <c r="V2663" t="s">
        <v>246</v>
      </c>
      <c r="W2663">
        <v>7</v>
      </c>
      <c r="X2663" t="s">
        <v>46</v>
      </c>
      <c r="Y2663" t="s">
        <v>47</v>
      </c>
      <c r="Z2663" t="s">
        <v>90</v>
      </c>
      <c r="AA2663" t="s">
        <v>581</v>
      </c>
      <c r="AB2663" t="s">
        <v>50</v>
      </c>
      <c r="AC2663" t="s">
        <v>3386</v>
      </c>
      <c r="AD2663" t="s">
        <v>3354</v>
      </c>
      <c r="AE2663" t="s">
        <v>1854</v>
      </c>
    </row>
    <row r="2664" spans="1:31" x14ac:dyDescent="0.35">
      <c r="A2664">
        <v>2663</v>
      </c>
      <c r="B2664">
        <v>2378</v>
      </c>
      <c r="C2664">
        <v>401</v>
      </c>
      <c r="D2664">
        <v>5</v>
      </c>
      <c r="E2664">
        <v>2747</v>
      </c>
      <c r="F2664">
        <v>13735</v>
      </c>
      <c r="G2664">
        <v>712</v>
      </c>
      <c r="H2664" s="1">
        <v>43240</v>
      </c>
      <c r="I2664" s="1">
        <v>43252</v>
      </c>
      <c r="J2664">
        <v>12</v>
      </c>
      <c r="K2664" t="s">
        <v>3406</v>
      </c>
      <c r="L2664" t="b">
        <v>0</v>
      </c>
      <c r="M2664">
        <v>2018</v>
      </c>
      <c r="N2664">
        <v>2</v>
      </c>
      <c r="O2664" t="s">
        <v>21</v>
      </c>
      <c r="P2664" t="s">
        <v>23</v>
      </c>
      <c r="Q2664" t="s">
        <v>1430</v>
      </c>
      <c r="R2664" t="s">
        <v>1431</v>
      </c>
      <c r="S2664" t="s">
        <v>1432</v>
      </c>
      <c r="T2664">
        <v>5868781997</v>
      </c>
      <c r="U2664" t="s">
        <v>104</v>
      </c>
      <c r="V2664" t="s">
        <v>632</v>
      </c>
      <c r="W2664">
        <v>6</v>
      </c>
      <c r="X2664" t="s">
        <v>46</v>
      </c>
      <c r="Y2664" t="s">
        <v>47</v>
      </c>
      <c r="Z2664" t="s">
        <v>90</v>
      </c>
      <c r="AA2664" t="s">
        <v>1433</v>
      </c>
      <c r="AB2664" t="s">
        <v>50</v>
      </c>
      <c r="AC2664" t="s">
        <v>3387</v>
      </c>
      <c r="AD2664" t="s">
        <v>3360</v>
      </c>
      <c r="AE2664" t="s">
        <v>3388</v>
      </c>
    </row>
    <row r="2665" spans="1:31" x14ac:dyDescent="0.35">
      <c r="A2665">
        <v>2664</v>
      </c>
      <c r="B2665">
        <v>2727</v>
      </c>
      <c r="C2665">
        <v>137</v>
      </c>
      <c r="D2665">
        <v>5</v>
      </c>
      <c r="E2665">
        <v>2748</v>
      </c>
      <c r="F2665">
        <v>13740</v>
      </c>
      <c r="G2665">
        <v>143</v>
      </c>
      <c r="H2665" s="1">
        <v>43240</v>
      </c>
      <c r="I2665" s="1">
        <v>43243</v>
      </c>
      <c r="J2665">
        <v>3</v>
      </c>
      <c r="K2665" t="s">
        <v>3407</v>
      </c>
      <c r="L2665" t="b">
        <v>1</v>
      </c>
      <c r="M2665">
        <v>2018</v>
      </c>
      <c r="N2665">
        <v>2</v>
      </c>
      <c r="O2665" t="s">
        <v>21</v>
      </c>
      <c r="P2665" t="s">
        <v>23</v>
      </c>
      <c r="Q2665" t="s">
        <v>2576</v>
      </c>
      <c r="R2665" t="s">
        <v>1844</v>
      </c>
      <c r="S2665" t="s">
        <v>2577</v>
      </c>
      <c r="T2665">
        <v>5031781551</v>
      </c>
      <c r="U2665" t="s">
        <v>44</v>
      </c>
      <c r="V2665" t="s">
        <v>99</v>
      </c>
      <c r="W2665">
        <v>1</v>
      </c>
      <c r="X2665" t="s">
        <v>69</v>
      </c>
      <c r="Y2665" t="s">
        <v>70</v>
      </c>
      <c r="Z2665" t="s">
        <v>56</v>
      </c>
      <c r="AA2665" t="s">
        <v>2578</v>
      </c>
      <c r="AB2665" t="s">
        <v>50</v>
      </c>
      <c r="AC2665" t="s">
        <v>3363</v>
      </c>
      <c r="AD2665" t="s">
        <v>3360</v>
      </c>
      <c r="AE2665" t="s">
        <v>3364</v>
      </c>
    </row>
    <row r="2666" spans="1:31" x14ac:dyDescent="0.35">
      <c r="A2666">
        <v>2665</v>
      </c>
      <c r="B2666">
        <v>2392</v>
      </c>
      <c r="C2666">
        <v>424</v>
      </c>
      <c r="D2666">
        <v>1</v>
      </c>
      <c r="E2666">
        <v>2749</v>
      </c>
      <c r="F2666">
        <v>2749</v>
      </c>
      <c r="G2666">
        <v>128</v>
      </c>
      <c r="H2666" s="1">
        <v>43240</v>
      </c>
      <c r="I2666" s="1">
        <v>43251</v>
      </c>
      <c r="J2666">
        <v>11</v>
      </c>
      <c r="K2666" t="s">
        <v>3406</v>
      </c>
      <c r="L2666" t="b">
        <v>1</v>
      </c>
      <c r="M2666">
        <v>2018</v>
      </c>
      <c r="N2666">
        <v>2</v>
      </c>
      <c r="O2666" t="s">
        <v>21</v>
      </c>
      <c r="P2666" t="s">
        <v>23</v>
      </c>
      <c r="Q2666" t="s">
        <v>1480</v>
      </c>
      <c r="R2666" t="s">
        <v>1481</v>
      </c>
      <c r="S2666" t="s">
        <v>1482</v>
      </c>
      <c r="T2666">
        <v>5594389492</v>
      </c>
      <c r="U2666" t="s">
        <v>44</v>
      </c>
      <c r="V2666" t="s">
        <v>534</v>
      </c>
      <c r="W2666">
        <v>7</v>
      </c>
      <c r="X2666" t="s">
        <v>46</v>
      </c>
      <c r="Y2666" t="s">
        <v>47</v>
      </c>
      <c r="Z2666" t="s">
        <v>90</v>
      </c>
      <c r="AA2666" t="s">
        <v>1483</v>
      </c>
      <c r="AB2666" t="s">
        <v>50</v>
      </c>
      <c r="AC2666" t="s">
        <v>3387</v>
      </c>
      <c r="AD2666" t="s">
        <v>3362</v>
      </c>
      <c r="AE2666" t="s">
        <v>3372</v>
      </c>
    </row>
    <row r="2667" spans="1:31" x14ac:dyDescent="0.35">
      <c r="A2667">
        <v>2666</v>
      </c>
      <c r="B2667">
        <v>2138</v>
      </c>
      <c r="C2667">
        <v>414</v>
      </c>
      <c r="D2667">
        <v>3</v>
      </c>
      <c r="E2667">
        <v>2750</v>
      </c>
      <c r="F2667">
        <v>8250</v>
      </c>
      <c r="G2667">
        <v>615</v>
      </c>
      <c r="H2667" s="1">
        <v>43240</v>
      </c>
      <c r="I2667" s="1">
        <v>43250</v>
      </c>
      <c r="J2667">
        <v>10</v>
      </c>
      <c r="K2667" t="s">
        <v>3406</v>
      </c>
      <c r="L2667" t="b">
        <v>0</v>
      </c>
      <c r="M2667">
        <v>2018</v>
      </c>
      <c r="N2667">
        <v>2</v>
      </c>
      <c r="O2667" t="s">
        <v>21</v>
      </c>
      <c r="P2667" t="s">
        <v>23</v>
      </c>
      <c r="Q2667" t="s">
        <v>597</v>
      </c>
      <c r="R2667" t="s">
        <v>324</v>
      </c>
      <c r="S2667" t="s">
        <v>598</v>
      </c>
      <c r="T2667">
        <v>5590619020</v>
      </c>
      <c r="U2667" t="s">
        <v>44</v>
      </c>
      <c r="V2667" t="s">
        <v>257</v>
      </c>
      <c r="W2667">
        <v>4</v>
      </c>
      <c r="X2667" t="s">
        <v>46</v>
      </c>
      <c r="Y2667" t="s">
        <v>47</v>
      </c>
      <c r="Z2667" t="s">
        <v>56</v>
      </c>
      <c r="AA2667" t="s">
        <v>599</v>
      </c>
      <c r="AB2667" t="s">
        <v>50</v>
      </c>
      <c r="AC2667" t="s">
        <v>3387</v>
      </c>
      <c r="AD2667" t="s">
        <v>3361</v>
      </c>
      <c r="AE2667" t="s">
        <v>3388</v>
      </c>
    </row>
    <row r="2668" spans="1:31" x14ac:dyDescent="0.35">
      <c r="A2668">
        <v>2667</v>
      </c>
      <c r="B2668">
        <v>2446</v>
      </c>
      <c r="C2668">
        <v>394</v>
      </c>
      <c r="D2668">
        <v>1</v>
      </c>
      <c r="E2668">
        <v>2751</v>
      </c>
      <c r="F2668">
        <v>2751</v>
      </c>
      <c r="G2668">
        <v>71</v>
      </c>
      <c r="H2668" s="1">
        <v>43240</v>
      </c>
      <c r="I2668" s="1">
        <v>43247</v>
      </c>
      <c r="J2668">
        <v>7</v>
      </c>
      <c r="K2668" t="s">
        <v>3407</v>
      </c>
      <c r="L2668" t="b">
        <v>1</v>
      </c>
      <c r="M2668">
        <v>2018</v>
      </c>
      <c r="N2668">
        <v>2</v>
      </c>
      <c r="O2668" t="s">
        <v>21</v>
      </c>
      <c r="P2668" t="s">
        <v>23</v>
      </c>
      <c r="Q2668" t="s">
        <v>994</v>
      </c>
      <c r="R2668" t="s">
        <v>569</v>
      </c>
      <c r="S2668" t="s">
        <v>1664</v>
      </c>
      <c r="T2668">
        <v>5003428472</v>
      </c>
      <c r="U2668" t="s">
        <v>44</v>
      </c>
      <c r="V2668" t="s">
        <v>268</v>
      </c>
      <c r="W2668">
        <v>7</v>
      </c>
      <c r="X2668" t="s">
        <v>46</v>
      </c>
      <c r="Y2668" t="s">
        <v>47</v>
      </c>
      <c r="Z2668" t="s">
        <v>56</v>
      </c>
      <c r="AA2668" t="s">
        <v>1665</v>
      </c>
      <c r="AB2668" t="s">
        <v>50</v>
      </c>
      <c r="AC2668" t="s">
        <v>3387</v>
      </c>
      <c r="AD2668" t="s">
        <v>3360</v>
      </c>
      <c r="AE2668" t="s">
        <v>3355</v>
      </c>
    </row>
    <row r="2669" spans="1:31" x14ac:dyDescent="0.35">
      <c r="A2669">
        <v>2668</v>
      </c>
      <c r="B2669">
        <v>2611</v>
      </c>
      <c r="C2669">
        <v>182</v>
      </c>
      <c r="D2669">
        <v>1</v>
      </c>
      <c r="E2669">
        <v>2752</v>
      </c>
      <c r="F2669">
        <v>2752</v>
      </c>
      <c r="G2669">
        <v>568</v>
      </c>
      <c r="H2669" s="1">
        <v>43240</v>
      </c>
      <c r="I2669" s="1">
        <v>43250</v>
      </c>
      <c r="J2669">
        <v>10</v>
      </c>
      <c r="K2669" t="s">
        <v>3406</v>
      </c>
      <c r="L2669" t="b">
        <v>1</v>
      </c>
      <c r="M2669">
        <v>2018</v>
      </c>
      <c r="N2669">
        <v>2</v>
      </c>
      <c r="O2669" t="s">
        <v>21</v>
      </c>
      <c r="P2669" t="s">
        <v>23</v>
      </c>
      <c r="Q2669" t="s">
        <v>240</v>
      </c>
      <c r="R2669" t="s">
        <v>1562</v>
      </c>
      <c r="S2669" t="s">
        <v>2208</v>
      </c>
      <c r="T2669">
        <v>5362216609</v>
      </c>
      <c r="U2669" t="s">
        <v>44</v>
      </c>
      <c r="V2669" t="s">
        <v>257</v>
      </c>
      <c r="W2669">
        <v>4</v>
      </c>
      <c r="X2669" t="s">
        <v>46</v>
      </c>
      <c r="Y2669" t="s">
        <v>47</v>
      </c>
      <c r="Z2669" t="s">
        <v>48</v>
      </c>
      <c r="AA2669" t="s">
        <v>2209</v>
      </c>
      <c r="AB2669" t="s">
        <v>50</v>
      </c>
      <c r="AC2669" t="s">
        <v>3367</v>
      </c>
      <c r="AD2669" t="s">
        <v>3361</v>
      </c>
      <c r="AE2669" t="s">
        <v>1224</v>
      </c>
    </row>
    <row r="2670" spans="1:31" x14ac:dyDescent="0.35">
      <c r="A2670">
        <v>2669</v>
      </c>
      <c r="B2670">
        <v>2356</v>
      </c>
      <c r="C2670">
        <v>452</v>
      </c>
      <c r="D2670">
        <v>4</v>
      </c>
      <c r="E2670">
        <v>2753</v>
      </c>
      <c r="F2670">
        <v>11012</v>
      </c>
      <c r="G2670">
        <v>71</v>
      </c>
      <c r="H2670" s="1">
        <v>43240</v>
      </c>
      <c r="I2670" s="1">
        <v>43242</v>
      </c>
      <c r="J2670">
        <v>2</v>
      </c>
      <c r="K2670" t="s">
        <v>3407</v>
      </c>
      <c r="L2670" t="b">
        <v>0</v>
      </c>
      <c r="M2670">
        <v>2018</v>
      </c>
      <c r="N2670">
        <v>2</v>
      </c>
      <c r="O2670" t="s">
        <v>21</v>
      </c>
      <c r="P2670" t="s">
        <v>23</v>
      </c>
      <c r="Q2670" t="s">
        <v>1089</v>
      </c>
      <c r="R2670" t="s">
        <v>1354</v>
      </c>
      <c r="S2670" t="s">
        <v>1355</v>
      </c>
      <c r="T2670">
        <v>5321631829</v>
      </c>
      <c r="U2670" t="s">
        <v>44</v>
      </c>
      <c r="V2670" t="s">
        <v>226</v>
      </c>
      <c r="W2670">
        <v>10</v>
      </c>
      <c r="X2670" t="s">
        <v>46</v>
      </c>
      <c r="Y2670" t="s">
        <v>47</v>
      </c>
      <c r="Z2670" t="s">
        <v>56</v>
      </c>
      <c r="AA2670" t="s">
        <v>1356</v>
      </c>
      <c r="AB2670" t="s">
        <v>50</v>
      </c>
      <c r="AC2670" t="s">
        <v>3391</v>
      </c>
      <c r="AD2670" t="s">
        <v>3361</v>
      </c>
      <c r="AE2670" t="s">
        <v>3377</v>
      </c>
    </row>
    <row r="2671" spans="1:31" x14ac:dyDescent="0.35">
      <c r="A2671">
        <v>2670</v>
      </c>
      <c r="B2671">
        <v>2266</v>
      </c>
      <c r="C2671">
        <v>376</v>
      </c>
      <c r="D2671">
        <v>2</v>
      </c>
      <c r="E2671">
        <v>2754</v>
      </c>
      <c r="F2671">
        <v>5508</v>
      </c>
      <c r="G2671">
        <v>606</v>
      </c>
      <c r="H2671" s="1">
        <v>43240</v>
      </c>
      <c r="I2671" s="1">
        <v>43251</v>
      </c>
      <c r="J2671">
        <v>11</v>
      </c>
      <c r="K2671" t="s">
        <v>3406</v>
      </c>
      <c r="L2671" t="b">
        <v>0</v>
      </c>
      <c r="M2671">
        <v>2018</v>
      </c>
      <c r="N2671">
        <v>2</v>
      </c>
      <c r="O2671" t="s">
        <v>21</v>
      </c>
      <c r="P2671" t="s">
        <v>23</v>
      </c>
      <c r="Q2671" t="s">
        <v>1020</v>
      </c>
      <c r="R2671" t="s">
        <v>1021</v>
      </c>
      <c r="S2671" t="s">
        <v>1022</v>
      </c>
      <c r="T2671">
        <v>5815700914</v>
      </c>
      <c r="U2671" t="s">
        <v>61</v>
      </c>
      <c r="V2671" t="s">
        <v>230</v>
      </c>
      <c r="W2671">
        <v>4</v>
      </c>
      <c r="X2671" t="s">
        <v>46</v>
      </c>
      <c r="Y2671" t="s">
        <v>47</v>
      </c>
      <c r="Z2671" t="s">
        <v>48</v>
      </c>
      <c r="AA2671" t="s">
        <v>1023</v>
      </c>
      <c r="AB2671" t="s">
        <v>50</v>
      </c>
      <c r="AC2671" t="s">
        <v>3386</v>
      </c>
      <c r="AD2671" t="s">
        <v>3362</v>
      </c>
      <c r="AE2671" t="s">
        <v>3369</v>
      </c>
    </row>
    <row r="2672" spans="1:31" x14ac:dyDescent="0.35">
      <c r="A2672">
        <v>2671</v>
      </c>
      <c r="B2672">
        <v>2371</v>
      </c>
      <c r="C2672">
        <v>397</v>
      </c>
      <c r="D2672">
        <v>2</v>
      </c>
      <c r="E2672">
        <v>2755</v>
      </c>
      <c r="F2672">
        <v>5510</v>
      </c>
      <c r="G2672">
        <v>692</v>
      </c>
      <c r="H2672" s="1">
        <v>43240</v>
      </c>
      <c r="I2672" s="1">
        <v>43255</v>
      </c>
      <c r="J2672">
        <v>15</v>
      </c>
      <c r="K2672" t="s">
        <v>3405</v>
      </c>
      <c r="L2672" t="b">
        <v>1</v>
      </c>
      <c r="M2672">
        <v>2018</v>
      </c>
      <c r="N2672">
        <v>2</v>
      </c>
      <c r="O2672" t="s">
        <v>21</v>
      </c>
      <c r="P2672" t="s">
        <v>23</v>
      </c>
      <c r="Q2672" t="s">
        <v>1406</v>
      </c>
      <c r="R2672" t="s">
        <v>1407</v>
      </c>
      <c r="S2672" t="s">
        <v>1408</v>
      </c>
      <c r="T2672">
        <v>5408260117</v>
      </c>
      <c r="U2672" t="s">
        <v>54</v>
      </c>
      <c r="V2672" t="s">
        <v>277</v>
      </c>
      <c r="W2672">
        <v>9</v>
      </c>
      <c r="X2672" t="s">
        <v>46</v>
      </c>
      <c r="Y2672" t="s">
        <v>47</v>
      </c>
      <c r="Z2672" t="s">
        <v>56</v>
      </c>
      <c r="AA2672" t="s">
        <v>1409</v>
      </c>
      <c r="AB2672" t="s">
        <v>50</v>
      </c>
      <c r="AC2672" t="s">
        <v>3387</v>
      </c>
      <c r="AD2672" t="s">
        <v>3360</v>
      </c>
      <c r="AE2672" t="s">
        <v>1854</v>
      </c>
    </row>
    <row r="2673" spans="1:31" x14ac:dyDescent="0.35">
      <c r="A2673">
        <v>2672</v>
      </c>
      <c r="B2673">
        <v>2297</v>
      </c>
      <c r="C2673">
        <v>447</v>
      </c>
      <c r="D2673">
        <v>1</v>
      </c>
      <c r="E2673">
        <v>2756</v>
      </c>
      <c r="F2673">
        <v>2756</v>
      </c>
      <c r="G2673">
        <v>319</v>
      </c>
      <c r="H2673" s="1">
        <v>43240</v>
      </c>
      <c r="I2673" s="1">
        <v>43242</v>
      </c>
      <c r="J2673">
        <v>2</v>
      </c>
      <c r="K2673" t="s">
        <v>3407</v>
      </c>
      <c r="L2673" t="b">
        <v>1</v>
      </c>
      <c r="M2673">
        <v>2018</v>
      </c>
      <c r="N2673">
        <v>2</v>
      </c>
      <c r="O2673" t="s">
        <v>21</v>
      </c>
      <c r="P2673" t="s">
        <v>23</v>
      </c>
      <c r="Q2673" t="s">
        <v>1134</v>
      </c>
      <c r="R2673" t="s">
        <v>1135</v>
      </c>
      <c r="S2673" t="s">
        <v>1136</v>
      </c>
      <c r="T2673">
        <v>5593875860</v>
      </c>
      <c r="U2673" t="s">
        <v>54</v>
      </c>
      <c r="V2673" t="s">
        <v>687</v>
      </c>
      <c r="W2673">
        <v>5</v>
      </c>
      <c r="X2673" t="s">
        <v>46</v>
      </c>
      <c r="Y2673" t="s">
        <v>47</v>
      </c>
      <c r="Z2673" t="s">
        <v>85</v>
      </c>
      <c r="AA2673" t="s">
        <v>1137</v>
      </c>
      <c r="AB2673" t="s">
        <v>50</v>
      </c>
      <c r="AC2673" t="s">
        <v>3391</v>
      </c>
      <c r="AD2673" t="s">
        <v>3360</v>
      </c>
      <c r="AE2673" t="s">
        <v>3392</v>
      </c>
    </row>
    <row r="2674" spans="1:31" x14ac:dyDescent="0.35">
      <c r="A2674">
        <v>2673</v>
      </c>
      <c r="B2674">
        <v>2851</v>
      </c>
      <c r="C2674">
        <v>379</v>
      </c>
      <c r="D2674">
        <v>1</v>
      </c>
      <c r="E2674">
        <v>2757</v>
      </c>
      <c r="F2674">
        <v>2757</v>
      </c>
      <c r="G2674">
        <v>128</v>
      </c>
      <c r="H2674" s="1">
        <v>43240</v>
      </c>
      <c r="I2674" s="1">
        <v>43253</v>
      </c>
      <c r="J2674">
        <v>13</v>
      </c>
      <c r="K2674" t="s">
        <v>3406</v>
      </c>
      <c r="L2674" t="b">
        <v>1</v>
      </c>
      <c r="M2674">
        <v>2018</v>
      </c>
      <c r="N2674">
        <v>2</v>
      </c>
      <c r="O2674" t="s">
        <v>21</v>
      </c>
      <c r="P2674" t="s">
        <v>23</v>
      </c>
      <c r="Q2674" t="s">
        <v>2934</v>
      </c>
      <c r="R2674" t="s">
        <v>2536</v>
      </c>
      <c r="S2674" t="s">
        <v>2935</v>
      </c>
      <c r="T2674">
        <v>5019742984</v>
      </c>
      <c r="U2674" t="s">
        <v>44</v>
      </c>
      <c r="V2674" t="s">
        <v>519</v>
      </c>
      <c r="W2674">
        <v>6</v>
      </c>
      <c r="X2674" t="s">
        <v>46</v>
      </c>
      <c r="Y2674" t="s">
        <v>47</v>
      </c>
      <c r="Z2674" t="s">
        <v>48</v>
      </c>
      <c r="AA2674" t="s">
        <v>2936</v>
      </c>
      <c r="AB2674" t="s">
        <v>50</v>
      </c>
      <c r="AC2674" t="s">
        <v>3386</v>
      </c>
      <c r="AD2674" t="s">
        <v>3362</v>
      </c>
      <c r="AE2674" t="s">
        <v>3359</v>
      </c>
    </row>
    <row r="2675" spans="1:31" x14ac:dyDescent="0.35">
      <c r="A2675">
        <v>2674</v>
      </c>
      <c r="B2675">
        <v>2760</v>
      </c>
      <c r="C2675">
        <v>147</v>
      </c>
      <c r="D2675">
        <v>3</v>
      </c>
      <c r="E2675">
        <v>2758</v>
      </c>
      <c r="F2675">
        <v>8274</v>
      </c>
      <c r="G2675">
        <v>143</v>
      </c>
      <c r="H2675" s="1">
        <v>43240</v>
      </c>
      <c r="I2675" s="1">
        <v>43247</v>
      </c>
      <c r="J2675">
        <v>7</v>
      </c>
      <c r="K2675" t="s">
        <v>3407</v>
      </c>
      <c r="L2675" t="b">
        <v>1</v>
      </c>
      <c r="M2675">
        <v>2018</v>
      </c>
      <c r="N2675">
        <v>2</v>
      </c>
      <c r="O2675" t="s">
        <v>21</v>
      </c>
      <c r="P2675" t="s">
        <v>23</v>
      </c>
      <c r="Q2675" t="s">
        <v>564</v>
      </c>
      <c r="R2675" t="s">
        <v>1017</v>
      </c>
      <c r="S2675" t="s">
        <v>2674</v>
      </c>
      <c r="T2675">
        <v>5541989588</v>
      </c>
      <c r="U2675" t="s">
        <v>67</v>
      </c>
      <c r="V2675" t="s">
        <v>603</v>
      </c>
      <c r="W2675">
        <v>2</v>
      </c>
      <c r="X2675" t="s">
        <v>69</v>
      </c>
      <c r="Y2675" t="s">
        <v>70</v>
      </c>
      <c r="Z2675" t="s">
        <v>48</v>
      </c>
      <c r="AA2675" t="s">
        <v>2675</v>
      </c>
      <c r="AB2675" t="s">
        <v>50</v>
      </c>
      <c r="AC2675" t="s">
        <v>3363</v>
      </c>
      <c r="AD2675" t="s">
        <v>3362</v>
      </c>
      <c r="AE2675" t="s">
        <v>1184</v>
      </c>
    </row>
    <row r="2676" spans="1:31" x14ac:dyDescent="0.35">
      <c r="A2676">
        <v>2675</v>
      </c>
      <c r="B2676">
        <v>2671</v>
      </c>
      <c r="C2676">
        <v>225</v>
      </c>
      <c r="D2676">
        <v>3</v>
      </c>
      <c r="E2676">
        <v>2759</v>
      </c>
      <c r="F2676">
        <v>8277</v>
      </c>
      <c r="G2676">
        <v>57</v>
      </c>
      <c r="H2676" s="1">
        <v>43240</v>
      </c>
      <c r="I2676" s="1">
        <v>43253</v>
      </c>
      <c r="J2676">
        <v>13</v>
      </c>
      <c r="K2676" t="s">
        <v>3406</v>
      </c>
      <c r="L2676" t="b">
        <v>1</v>
      </c>
      <c r="M2676">
        <v>2018</v>
      </c>
      <c r="N2676">
        <v>2</v>
      </c>
      <c r="O2676" t="s">
        <v>21</v>
      </c>
      <c r="P2676" t="s">
        <v>23</v>
      </c>
      <c r="Q2676" t="s">
        <v>1434</v>
      </c>
      <c r="R2676" t="s">
        <v>2397</v>
      </c>
      <c r="S2676" t="s">
        <v>2398</v>
      </c>
      <c r="T2676">
        <v>5608341897</v>
      </c>
      <c r="U2676" t="s">
        <v>44</v>
      </c>
      <c r="V2676" t="s">
        <v>253</v>
      </c>
      <c r="W2676">
        <v>6</v>
      </c>
      <c r="X2676" t="s">
        <v>46</v>
      </c>
      <c r="Y2676" t="s">
        <v>47</v>
      </c>
      <c r="Z2676" t="s">
        <v>48</v>
      </c>
      <c r="AA2676" t="s">
        <v>2399</v>
      </c>
      <c r="AB2676" t="s">
        <v>50</v>
      </c>
      <c r="AC2676" t="s">
        <v>3371</v>
      </c>
      <c r="AD2676" t="s">
        <v>3361</v>
      </c>
      <c r="AE2676" t="s">
        <v>1184</v>
      </c>
    </row>
    <row r="2677" spans="1:31" x14ac:dyDescent="0.35">
      <c r="A2677">
        <v>2676</v>
      </c>
      <c r="B2677">
        <v>2209</v>
      </c>
      <c r="C2677">
        <v>152</v>
      </c>
      <c r="D2677">
        <v>2</v>
      </c>
      <c r="E2677">
        <v>2760</v>
      </c>
      <c r="F2677">
        <v>5520</v>
      </c>
      <c r="G2677">
        <v>606</v>
      </c>
      <c r="H2677" s="1">
        <v>43240</v>
      </c>
      <c r="I2677" s="1">
        <v>43255</v>
      </c>
      <c r="J2677">
        <v>15</v>
      </c>
      <c r="K2677" t="s">
        <v>3405</v>
      </c>
      <c r="L2677" t="b">
        <v>1</v>
      </c>
      <c r="M2677">
        <v>2018</v>
      </c>
      <c r="N2677">
        <v>2</v>
      </c>
      <c r="O2677" t="s">
        <v>21</v>
      </c>
      <c r="P2677" t="s">
        <v>23</v>
      </c>
      <c r="Q2677" t="s">
        <v>727</v>
      </c>
      <c r="R2677" t="s">
        <v>835</v>
      </c>
      <c r="S2677" t="s">
        <v>836</v>
      </c>
      <c r="T2677">
        <v>5750752942</v>
      </c>
      <c r="U2677" t="s">
        <v>67</v>
      </c>
      <c r="V2677" t="s">
        <v>150</v>
      </c>
      <c r="W2677">
        <v>2</v>
      </c>
      <c r="X2677" t="s">
        <v>69</v>
      </c>
      <c r="Y2677" t="s">
        <v>70</v>
      </c>
      <c r="Z2677" t="s">
        <v>48</v>
      </c>
      <c r="AA2677" t="s">
        <v>837</v>
      </c>
      <c r="AB2677" t="s">
        <v>50</v>
      </c>
      <c r="AC2677" t="s">
        <v>3365</v>
      </c>
      <c r="AD2677" t="s">
        <v>3354</v>
      </c>
      <c r="AE2677" t="s">
        <v>3366</v>
      </c>
    </row>
    <row r="2678" spans="1:31" x14ac:dyDescent="0.35">
      <c r="A2678">
        <v>2677</v>
      </c>
      <c r="B2678">
        <v>2835</v>
      </c>
      <c r="C2678">
        <v>275</v>
      </c>
      <c r="D2678">
        <v>2</v>
      </c>
      <c r="E2678">
        <v>2761</v>
      </c>
      <c r="F2678">
        <v>5522</v>
      </c>
      <c r="G2678">
        <v>229</v>
      </c>
      <c r="H2678" s="1">
        <v>43240</v>
      </c>
      <c r="I2678" s="1">
        <v>43249</v>
      </c>
      <c r="J2678">
        <v>9</v>
      </c>
      <c r="K2678" t="s">
        <v>3406</v>
      </c>
      <c r="L2678" t="b">
        <v>1</v>
      </c>
      <c r="M2678">
        <v>2018</v>
      </c>
      <c r="N2678">
        <v>2</v>
      </c>
      <c r="O2678" t="s">
        <v>21</v>
      </c>
      <c r="P2678" t="s">
        <v>23</v>
      </c>
      <c r="Q2678" t="s">
        <v>991</v>
      </c>
      <c r="R2678" t="s">
        <v>1914</v>
      </c>
      <c r="S2678" t="s">
        <v>2886</v>
      </c>
      <c r="T2678">
        <v>5960785322</v>
      </c>
      <c r="U2678" t="s">
        <v>44</v>
      </c>
      <c r="V2678" t="s">
        <v>257</v>
      </c>
      <c r="W2678">
        <v>10</v>
      </c>
      <c r="X2678" t="s">
        <v>46</v>
      </c>
      <c r="Y2678" t="s">
        <v>47</v>
      </c>
      <c r="Z2678" t="s">
        <v>85</v>
      </c>
      <c r="AA2678" t="s">
        <v>2887</v>
      </c>
      <c r="AB2678" t="s">
        <v>50</v>
      </c>
      <c r="AC2678" t="s">
        <v>3379</v>
      </c>
      <c r="AD2678" t="s">
        <v>3362</v>
      </c>
      <c r="AE2678" t="s">
        <v>3359</v>
      </c>
    </row>
    <row r="2679" spans="1:31" x14ac:dyDescent="0.35">
      <c r="A2679">
        <v>2678</v>
      </c>
      <c r="B2679">
        <v>2207</v>
      </c>
      <c r="C2679">
        <v>400</v>
      </c>
      <c r="D2679">
        <v>4</v>
      </c>
      <c r="E2679">
        <v>2762</v>
      </c>
      <c r="F2679">
        <v>11048</v>
      </c>
      <c r="G2679">
        <v>57</v>
      </c>
      <c r="H2679" s="1">
        <v>43240</v>
      </c>
      <c r="I2679" s="1">
        <v>43246</v>
      </c>
      <c r="J2679">
        <v>6</v>
      </c>
      <c r="K2679" t="s">
        <v>3407</v>
      </c>
      <c r="L2679" t="b">
        <v>0</v>
      </c>
      <c r="M2679">
        <v>2018</v>
      </c>
      <c r="N2679">
        <v>2</v>
      </c>
      <c r="O2679" t="s">
        <v>21</v>
      </c>
      <c r="P2679" t="s">
        <v>23</v>
      </c>
      <c r="Q2679" t="s">
        <v>564</v>
      </c>
      <c r="R2679" t="s">
        <v>830</v>
      </c>
      <c r="S2679" t="s">
        <v>831</v>
      </c>
      <c r="T2679">
        <v>5197961672</v>
      </c>
      <c r="U2679" t="s">
        <v>44</v>
      </c>
      <c r="V2679" t="s">
        <v>534</v>
      </c>
      <c r="W2679">
        <v>6</v>
      </c>
      <c r="X2679" t="s">
        <v>46</v>
      </c>
      <c r="Y2679" t="s">
        <v>47</v>
      </c>
      <c r="Z2679" t="s">
        <v>56</v>
      </c>
      <c r="AA2679" t="s">
        <v>832</v>
      </c>
      <c r="AB2679" t="s">
        <v>50</v>
      </c>
      <c r="AC2679" t="s">
        <v>3387</v>
      </c>
      <c r="AD2679" t="s">
        <v>3360</v>
      </c>
      <c r="AE2679" t="s">
        <v>3359</v>
      </c>
    </row>
    <row r="2680" spans="1:31" x14ac:dyDescent="0.35">
      <c r="A2680">
        <v>2679</v>
      </c>
      <c r="B2680">
        <v>2173</v>
      </c>
      <c r="C2680">
        <v>144</v>
      </c>
      <c r="D2680">
        <v>1</v>
      </c>
      <c r="E2680">
        <v>2763</v>
      </c>
      <c r="F2680">
        <v>2763</v>
      </c>
      <c r="G2680">
        <v>692</v>
      </c>
      <c r="H2680" s="1">
        <v>43240</v>
      </c>
      <c r="I2680" s="1">
        <v>43253</v>
      </c>
      <c r="J2680">
        <v>13</v>
      </c>
      <c r="K2680" t="s">
        <v>3406</v>
      </c>
      <c r="L2680" t="b">
        <v>1</v>
      </c>
      <c r="M2680">
        <v>2018</v>
      </c>
      <c r="N2680">
        <v>2</v>
      </c>
      <c r="O2680" t="s">
        <v>21</v>
      </c>
      <c r="P2680" t="s">
        <v>23</v>
      </c>
      <c r="Q2680" t="s">
        <v>96</v>
      </c>
      <c r="R2680" t="s">
        <v>719</v>
      </c>
      <c r="S2680" t="s">
        <v>720</v>
      </c>
      <c r="T2680">
        <v>5137498583</v>
      </c>
      <c r="U2680" t="s">
        <v>44</v>
      </c>
      <c r="V2680" t="s">
        <v>322</v>
      </c>
      <c r="W2680">
        <v>4</v>
      </c>
      <c r="X2680" t="s">
        <v>46</v>
      </c>
      <c r="Y2680" t="s">
        <v>47</v>
      </c>
      <c r="Z2680" t="s">
        <v>85</v>
      </c>
      <c r="AA2680" t="s">
        <v>721</v>
      </c>
      <c r="AB2680" t="s">
        <v>50</v>
      </c>
      <c r="AC2680" t="s">
        <v>3363</v>
      </c>
      <c r="AD2680" t="s">
        <v>3361</v>
      </c>
      <c r="AE2680" t="s">
        <v>1224</v>
      </c>
    </row>
    <row r="2681" spans="1:31" x14ac:dyDescent="0.35">
      <c r="A2681">
        <v>2680</v>
      </c>
      <c r="B2681">
        <v>2487</v>
      </c>
      <c r="C2681">
        <v>422</v>
      </c>
      <c r="D2681">
        <v>4</v>
      </c>
      <c r="E2681">
        <v>2764</v>
      </c>
      <c r="F2681">
        <v>11056</v>
      </c>
      <c r="G2681">
        <v>233</v>
      </c>
      <c r="H2681" s="1">
        <v>43240</v>
      </c>
      <c r="I2681" s="1">
        <v>43242</v>
      </c>
      <c r="J2681">
        <v>2</v>
      </c>
      <c r="K2681" t="s">
        <v>3407</v>
      </c>
      <c r="L2681" t="b">
        <v>0</v>
      </c>
      <c r="M2681">
        <v>2018</v>
      </c>
      <c r="N2681">
        <v>2</v>
      </c>
      <c r="O2681" t="s">
        <v>21</v>
      </c>
      <c r="P2681" t="s">
        <v>23</v>
      </c>
      <c r="Q2681" t="s">
        <v>1800</v>
      </c>
      <c r="R2681" t="s">
        <v>771</v>
      </c>
      <c r="S2681" t="s">
        <v>1801</v>
      </c>
      <c r="T2681">
        <v>5046982798</v>
      </c>
      <c r="U2681" t="s">
        <v>54</v>
      </c>
      <c r="V2681" t="s">
        <v>297</v>
      </c>
      <c r="W2681">
        <v>1</v>
      </c>
      <c r="X2681" t="s">
        <v>69</v>
      </c>
      <c r="Y2681" t="s">
        <v>70</v>
      </c>
      <c r="Z2681" t="s">
        <v>56</v>
      </c>
      <c r="AA2681" t="s">
        <v>1802</v>
      </c>
      <c r="AB2681" t="s">
        <v>50</v>
      </c>
      <c r="AC2681" t="s">
        <v>3387</v>
      </c>
      <c r="AD2681" t="s">
        <v>3362</v>
      </c>
      <c r="AE2681" t="s">
        <v>1224</v>
      </c>
    </row>
    <row r="2682" spans="1:31" x14ac:dyDescent="0.35">
      <c r="A2682">
        <v>2681</v>
      </c>
      <c r="B2682">
        <v>2676</v>
      </c>
      <c r="C2682">
        <v>290</v>
      </c>
      <c r="D2682">
        <v>2</v>
      </c>
      <c r="E2682">
        <v>2765</v>
      </c>
      <c r="F2682">
        <v>5530</v>
      </c>
      <c r="G2682">
        <v>196</v>
      </c>
      <c r="H2682" s="1">
        <v>43241</v>
      </c>
      <c r="I2682" s="1">
        <v>43251</v>
      </c>
      <c r="J2682">
        <v>10</v>
      </c>
      <c r="K2682" t="s">
        <v>3406</v>
      </c>
      <c r="L2682" t="b">
        <v>1</v>
      </c>
      <c r="M2682">
        <v>2018</v>
      </c>
      <c r="N2682">
        <v>2</v>
      </c>
      <c r="O2682" t="s">
        <v>21</v>
      </c>
      <c r="P2682" t="s">
        <v>16</v>
      </c>
      <c r="Q2682" t="s">
        <v>1384</v>
      </c>
      <c r="R2682" t="s">
        <v>1028</v>
      </c>
      <c r="S2682" t="s">
        <v>2412</v>
      </c>
      <c r="T2682">
        <v>5956279346</v>
      </c>
      <c r="U2682" t="s">
        <v>104</v>
      </c>
      <c r="V2682" t="s">
        <v>272</v>
      </c>
      <c r="W2682">
        <v>3</v>
      </c>
      <c r="X2682" t="s">
        <v>69</v>
      </c>
      <c r="Y2682" t="s">
        <v>70</v>
      </c>
      <c r="Z2682" t="s">
        <v>48</v>
      </c>
      <c r="AA2682" t="s">
        <v>2413</v>
      </c>
      <c r="AB2682" t="s">
        <v>50</v>
      </c>
      <c r="AC2682" t="s">
        <v>3380</v>
      </c>
      <c r="AD2682" t="s">
        <v>3360</v>
      </c>
      <c r="AE2682" t="s">
        <v>1224</v>
      </c>
    </row>
    <row r="2683" spans="1:31" x14ac:dyDescent="0.35">
      <c r="A2683">
        <v>2682</v>
      </c>
      <c r="B2683">
        <v>2713</v>
      </c>
      <c r="C2683">
        <v>338</v>
      </c>
      <c r="D2683">
        <v>3</v>
      </c>
      <c r="E2683">
        <v>2766</v>
      </c>
      <c r="F2683">
        <v>8298</v>
      </c>
      <c r="G2683">
        <v>128</v>
      </c>
      <c r="H2683" s="1">
        <v>43241</v>
      </c>
      <c r="I2683" s="1">
        <v>43246</v>
      </c>
      <c r="J2683">
        <v>5</v>
      </c>
      <c r="K2683" t="s">
        <v>3407</v>
      </c>
      <c r="L2683" t="b">
        <v>1</v>
      </c>
      <c r="M2683">
        <v>2018</v>
      </c>
      <c r="N2683">
        <v>2</v>
      </c>
      <c r="O2683" t="s">
        <v>21</v>
      </c>
      <c r="P2683" t="s">
        <v>16</v>
      </c>
      <c r="Q2683" t="s">
        <v>2532</v>
      </c>
      <c r="R2683" t="s">
        <v>954</v>
      </c>
      <c r="S2683" t="s">
        <v>2533</v>
      </c>
      <c r="T2683">
        <v>5060865303</v>
      </c>
      <c r="U2683" t="s">
        <v>104</v>
      </c>
      <c r="V2683" t="s">
        <v>114</v>
      </c>
      <c r="W2683">
        <v>2</v>
      </c>
      <c r="X2683" t="s">
        <v>69</v>
      </c>
      <c r="Y2683" t="s">
        <v>70</v>
      </c>
      <c r="Z2683" t="s">
        <v>85</v>
      </c>
      <c r="AA2683" t="s">
        <v>2534</v>
      </c>
      <c r="AB2683" t="s">
        <v>50</v>
      </c>
      <c r="AC2683" t="s">
        <v>3381</v>
      </c>
      <c r="AD2683" t="s">
        <v>3362</v>
      </c>
      <c r="AE2683" t="s">
        <v>3382</v>
      </c>
    </row>
    <row r="2684" spans="1:31" x14ac:dyDescent="0.35">
      <c r="A2684">
        <v>2683</v>
      </c>
      <c r="B2684">
        <v>2505</v>
      </c>
      <c r="C2684">
        <v>121</v>
      </c>
      <c r="D2684">
        <v>2</v>
      </c>
      <c r="E2684">
        <v>2767</v>
      </c>
      <c r="F2684">
        <v>5534</v>
      </c>
      <c r="G2684">
        <v>712</v>
      </c>
      <c r="H2684" s="1">
        <v>43241</v>
      </c>
      <c r="I2684" s="1">
        <v>43255</v>
      </c>
      <c r="J2684">
        <v>14</v>
      </c>
      <c r="K2684" t="s">
        <v>3405</v>
      </c>
      <c r="L2684" t="b">
        <v>1</v>
      </c>
      <c r="M2684">
        <v>2018</v>
      </c>
      <c r="N2684">
        <v>2</v>
      </c>
      <c r="O2684" t="s">
        <v>21</v>
      </c>
      <c r="P2684" t="s">
        <v>16</v>
      </c>
      <c r="Q2684" t="s">
        <v>1300</v>
      </c>
      <c r="R2684" t="s">
        <v>1861</v>
      </c>
      <c r="S2684" t="s">
        <v>1862</v>
      </c>
      <c r="T2684">
        <v>5598244890</v>
      </c>
      <c r="U2684" t="s">
        <v>61</v>
      </c>
      <c r="V2684" t="s">
        <v>230</v>
      </c>
      <c r="W2684">
        <v>1</v>
      </c>
      <c r="X2684" t="s">
        <v>69</v>
      </c>
      <c r="Y2684" t="s">
        <v>70</v>
      </c>
      <c r="Z2684" t="s">
        <v>56</v>
      </c>
      <c r="AA2684" t="s">
        <v>1863</v>
      </c>
      <c r="AB2684" t="s">
        <v>50</v>
      </c>
      <c r="AC2684" t="s">
        <v>3353</v>
      </c>
      <c r="AD2684" t="s">
        <v>3361</v>
      </c>
      <c r="AE2684" t="s">
        <v>3356</v>
      </c>
    </row>
    <row r="2685" spans="1:31" x14ac:dyDescent="0.35">
      <c r="A2685">
        <v>2684</v>
      </c>
      <c r="B2685">
        <v>2218</v>
      </c>
      <c r="C2685">
        <v>317</v>
      </c>
      <c r="D2685">
        <v>3</v>
      </c>
      <c r="E2685">
        <v>2768</v>
      </c>
      <c r="F2685">
        <v>8304</v>
      </c>
      <c r="G2685">
        <v>229</v>
      </c>
      <c r="H2685" s="1">
        <v>43241</v>
      </c>
      <c r="I2685" s="1">
        <v>43251</v>
      </c>
      <c r="J2685">
        <v>10</v>
      </c>
      <c r="K2685" t="s">
        <v>3406</v>
      </c>
      <c r="L2685" t="b">
        <v>1</v>
      </c>
      <c r="M2685">
        <v>2018</v>
      </c>
      <c r="N2685">
        <v>2</v>
      </c>
      <c r="O2685" t="s">
        <v>21</v>
      </c>
      <c r="P2685" t="s">
        <v>16</v>
      </c>
      <c r="Q2685" t="s">
        <v>330</v>
      </c>
      <c r="R2685" t="s">
        <v>865</v>
      </c>
      <c r="S2685" t="s">
        <v>866</v>
      </c>
      <c r="T2685">
        <v>5464751026</v>
      </c>
      <c r="U2685" t="s">
        <v>61</v>
      </c>
      <c r="V2685" t="s">
        <v>230</v>
      </c>
      <c r="W2685">
        <v>7</v>
      </c>
      <c r="X2685" t="s">
        <v>46</v>
      </c>
      <c r="Y2685" t="s">
        <v>47</v>
      </c>
      <c r="Z2685" t="s">
        <v>56</v>
      </c>
      <c r="AA2685" t="s">
        <v>867</v>
      </c>
      <c r="AB2685" t="s">
        <v>50</v>
      </c>
      <c r="AC2685" t="s">
        <v>3380</v>
      </c>
      <c r="AD2685" t="s">
        <v>3362</v>
      </c>
      <c r="AE2685" t="s">
        <v>1854</v>
      </c>
    </row>
    <row r="2686" spans="1:31" x14ac:dyDescent="0.35">
      <c r="A2686">
        <v>2685</v>
      </c>
      <c r="B2686">
        <v>2787</v>
      </c>
      <c r="C2686">
        <v>363</v>
      </c>
      <c r="D2686">
        <v>3</v>
      </c>
      <c r="E2686">
        <v>2769</v>
      </c>
      <c r="F2686">
        <v>8307</v>
      </c>
      <c r="G2686">
        <v>143</v>
      </c>
      <c r="H2686" s="1">
        <v>43241</v>
      </c>
      <c r="I2686" s="1">
        <v>43256</v>
      </c>
      <c r="J2686">
        <v>15</v>
      </c>
      <c r="K2686" t="s">
        <v>3405</v>
      </c>
      <c r="L2686" t="b">
        <v>1</v>
      </c>
      <c r="M2686">
        <v>2018</v>
      </c>
      <c r="N2686">
        <v>2</v>
      </c>
      <c r="O2686" t="s">
        <v>21</v>
      </c>
      <c r="P2686" t="s">
        <v>16</v>
      </c>
      <c r="Q2686" t="s">
        <v>2197</v>
      </c>
      <c r="R2686" t="s">
        <v>2752</v>
      </c>
      <c r="S2686" t="s">
        <v>2753</v>
      </c>
      <c r="T2686">
        <v>5288598249</v>
      </c>
      <c r="U2686" t="s">
        <v>54</v>
      </c>
      <c r="V2686" t="s">
        <v>132</v>
      </c>
      <c r="W2686">
        <v>5</v>
      </c>
      <c r="X2686" t="s">
        <v>46</v>
      </c>
      <c r="Y2686" t="s">
        <v>47</v>
      </c>
      <c r="Z2686" t="s">
        <v>56</v>
      </c>
      <c r="AA2686" t="s">
        <v>2754</v>
      </c>
      <c r="AB2686" t="s">
        <v>50</v>
      </c>
      <c r="AC2686" t="s">
        <v>3386</v>
      </c>
      <c r="AD2686" t="s">
        <v>3360</v>
      </c>
      <c r="AE2686" t="s">
        <v>1854</v>
      </c>
    </row>
    <row r="2687" spans="1:31" x14ac:dyDescent="0.35">
      <c r="A2687">
        <v>2686</v>
      </c>
      <c r="B2687">
        <v>2649</v>
      </c>
      <c r="C2687">
        <v>348</v>
      </c>
      <c r="D2687">
        <v>1</v>
      </c>
      <c r="E2687">
        <v>2770</v>
      </c>
      <c r="F2687">
        <v>2770</v>
      </c>
      <c r="G2687">
        <v>615</v>
      </c>
      <c r="H2687" s="1">
        <v>43241</v>
      </c>
      <c r="I2687" s="1">
        <v>43242</v>
      </c>
      <c r="J2687">
        <v>1</v>
      </c>
      <c r="K2687" t="s">
        <v>3407</v>
      </c>
      <c r="L2687" t="b">
        <v>0</v>
      </c>
      <c r="M2687">
        <v>2018</v>
      </c>
      <c r="N2687">
        <v>2</v>
      </c>
      <c r="O2687" t="s">
        <v>21</v>
      </c>
      <c r="P2687" t="s">
        <v>16</v>
      </c>
      <c r="Q2687" t="s">
        <v>2324</v>
      </c>
      <c r="R2687" t="s">
        <v>2325</v>
      </c>
      <c r="S2687" t="s">
        <v>2326</v>
      </c>
      <c r="T2687">
        <v>5153793388</v>
      </c>
      <c r="U2687" t="s">
        <v>104</v>
      </c>
      <c r="V2687" t="s">
        <v>114</v>
      </c>
      <c r="W2687">
        <v>7</v>
      </c>
      <c r="X2687" t="s">
        <v>46</v>
      </c>
      <c r="Y2687" t="s">
        <v>47</v>
      </c>
      <c r="Z2687" t="s">
        <v>56</v>
      </c>
      <c r="AA2687" t="s">
        <v>2327</v>
      </c>
      <c r="AB2687" t="s">
        <v>50</v>
      </c>
      <c r="AC2687" t="s">
        <v>3383</v>
      </c>
      <c r="AD2687" t="s">
        <v>3360</v>
      </c>
      <c r="AE2687" t="s">
        <v>1224</v>
      </c>
    </row>
    <row r="2688" spans="1:31" x14ac:dyDescent="0.35">
      <c r="A2688">
        <v>2687</v>
      </c>
      <c r="B2688">
        <v>2086</v>
      </c>
      <c r="C2688">
        <v>268</v>
      </c>
      <c r="D2688">
        <v>1</v>
      </c>
      <c r="E2688">
        <v>2771</v>
      </c>
      <c r="F2688">
        <v>2771</v>
      </c>
      <c r="G2688">
        <v>733</v>
      </c>
      <c r="H2688" s="1">
        <v>43241</v>
      </c>
      <c r="I2688" s="1">
        <v>43242</v>
      </c>
      <c r="J2688">
        <v>1</v>
      </c>
      <c r="K2688" t="s">
        <v>3407</v>
      </c>
      <c r="L2688" t="b">
        <v>1</v>
      </c>
      <c r="M2688">
        <v>2018</v>
      </c>
      <c r="N2688">
        <v>2</v>
      </c>
      <c r="O2688" t="s">
        <v>21</v>
      </c>
      <c r="P2688" t="s">
        <v>16</v>
      </c>
      <c r="Q2688" t="s">
        <v>409</v>
      </c>
      <c r="R2688" t="s">
        <v>410</v>
      </c>
      <c r="S2688" t="s">
        <v>411</v>
      </c>
      <c r="T2688">
        <v>5186944208</v>
      </c>
      <c r="U2688" t="s">
        <v>54</v>
      </c>
      <c r="V2688" t="s">
        <v>55</v>
      </c>
      <c r="W2688">
        <v>3</v>
      </c>
      <c r="X2688" t="s">
        <v>69</v>
      </c>
      <c r="Y2688" t="s">
        <v>70</v>
      </c>
      <c r="Z2688" t="s">
        <v>56</v>
      </c>
      <c r="AA2688" t="s">
        <v>412</v>
      </c>
      <c r="AB2688" t="s">
        <v>50</v>
      </c>
      <c r="AC2688" t="s">
        <v>3379</v>
      </c>
      <c r="AD2688" t="s">
        <v>3361</v>
      </c>
      <c r="AE2688" t="s">
        <v>3359</v>
      </c>
    </row>
    <row r="2689" spans="1:31" x14ac:dyDescent="0.35">
      <c r="A2689">
        <v>2688</v>
      </c>
      <c r="B2689">
        <v>2001</v>
      </c>
      <c r="C2689">
        <v>384</v>
      </c>
      <c r="D2689">
        <v>1</v>
      </c>
      <c r="E2689">
        <v>2772</v>
      </c>
      <c r="F2689">
        <v>2772</v>
      </c>
      <c r="G2689">
        <v>229</v>
      </c>
      <c r="H2689" s="1">
        <v>43241</v>
      </c>
      <c r="I2689" s="1">
        <v>43250</v>
      </c>
      <c r="J2689">
        <v>9</v>
      </c>
      <c r="K2689" t="s">
        <v>3406</v>
      </c>
      <c r="L2689" t="b">
        <v>0</v>
      </c>
      <c r="M2689">
        <v>2018</v>
      </c>
      <c r="N2689">
        <v>2</v>
      </c>
      <c r="O2689" t="s">
        <v>21</v>
      </c>
      <c r="P2689" t="s">
        <v>16</v>
      </c>
      <c r="Q2689" t="s">
        <v>51</v>
      </c>
      <c r="R2689" t="s">
        <v>52</v>
      </c>
      <c r="S2689" t="s">
        <v>53</v>
      </c>
      <c r="T2689">
        <v>5092304617</v>
      </c>
      <c r="U2689" t="s">
        <v>54</v>
      </c>
      <c r="V2689" t="s">
        <v>55</v>
      </c>
      <c r="W2689">
        <v>5</v>
      </c>
      <c r="X2689" t="s">
        <v>46</v>
      </c>
      <c r="Y2689" t="s">
        <v>47</v>
      </c>
      <c r="Z2689" t="s">
        <v>56</v>
      </c>
      <c r="AA2689" t="s">
        <v>57</v>
      </c>
      <c r="AB2689" t="s">
        <v>50</v>
      </c>
      <c r="AC2689" t="s">
        <v>3387</v>
      </c>
      <c r="AD2689" t="s">
        <v>3354</v>
      </c>
      <c r="AE2689" t="s">
        <v>1854</v>
      </c>
    </row>
    <row r="2690" spans="1:31" x14ac:dyDescent="0.35">
      <c r="A2690">
        <v>2689</v>
      </c>
      <c r="B2690">
        <v>2479</v>
      </c>
      <c r="C2690">
        <v>154</v>
      </c>
      <c r="D2690">
        <v>1</v>
      </c>
      <c r="E2690">
        <v>2773</v>
      </c>
      <c r="F2690">
        <v>2773</v>
      </c>
      <c r="G2690">
        <v>537</v>
      </c>
      <c r="H2690" s="1">
        <v>43241</v>
      </c>
      <c r="I2690" s="1">
        <v>43242</v>
      </c>
      <c r="J2690">
        <v>1</v>
      </c>
      <c r="K2690" t="s">
        <v>3407</v>
      </c>
      <c r="L2690" t="b">
        <v>1</v>
      </c>
      <c r="M2690">
        <v>2018</v>
      </c>
      <c r="N2690">
        <v>2</v>
      </c>
      <c r="O2690" t="s">
        <v>21</v>
      </c>
      <c r="P2690" t="s">
        <v>16</v>
      </c>
      <c r="Q2690" t="s">
        <v>1776</v>
      </c>
      <c r="R2690" t="s">
        <v>1244</v>
      </c>
      <c r="S2690" t="s">
        <v>1777</v>
      </c>
      <c r="T2690">
        <v>5880796313</v>
      </c>
      <c r="U2690" t="s">
        <v>44</v>
      </c>
      <c r="V2690" t="s">
        <v>127</v>
      </c>
      <c r="W2690">
        <v>9</v>
      </c>
      <c r="X2690" t="s">
        <v>46</v>
      </c>
      <c r="Y2690" t="s">
        <v>47</v>
      </c>
      <c r="Z2690" t="s">
        <v>56</v>
      </c>
      <c r="AA2690" t="s">
        <v>1778</v>
      </c>
      <c r="AB2690" t="s">
        <v>50</v>
      </c>
      <c r="AC2690" t="s">
        <v>3365</v>
      </c>
      <c r="AD2690" t="s">
        <v>3360</v>
      </c>
      <c r="AE2690" t="s">
        <v>1224</v>
      </c>
    </row>
    <row r="2691" spans="1:31" x14ac:dyDescent="0.35">
      <c r="A2691">
        <v>2690</v>
      </c>
      <c r="B2691">
        <v>2616</v>
      </c>
      <c r="C2691">
        <v>161</v>
      </c>
      <c r="D2691">
        <v>2</v>
      </c>
      <c r="E2691">
        <v>2774</v>
      </c>
      <c r="F2691">
        <v>5548</v>
      </c>
      <c r="G2691">
        <v>526</v>
      </c>
      <c r="H2691" s="1">
        <v>43241</v>
      </c>
      <c r="I2691" s="1">
        <v>43245</v>
      </c>
      <c r="J2691">
        <v>4</v>
      </c>
      <c r="K2691" t="s">
        <v>3407</v>
      </c>
      <c r="L2691" t="b">
        <v>1</v>
      </c>
      <c r="M2691">
        <v>2018</v>
      </c>
      <c r="N2691">
        <v>2</v>
      </c>
      <c r="O2691" t="s">
        <v>21</v>
      </c>
      <c r="P2691" t="s">
        <v>16</v>
      </c>
      <c r="Q2691" t="s">
        <v>2221</v>
      </c>
      <c r="R2691" t="s">
        <v>1698</v>
      </c>
      <c r="S2691" t="s">
        <v>2222</v>
      </c>
      <c r="T2691">
        <v>5794183160</v>
      </c>
      <c r="U2691" t="s">
        <v>67</v>
      </c>
      <c r="V2691" t="s">
        <v>246</v>
      </c>
      <c r="W2691">
        <v>6</v>
      </c>
      <c r="X2691" t="s">
        <v>46</v>
      </c>
      <c r="Y2691" t="s">
        <v>47</v>
      </c>
      <c r="Z2691" t="s">
        <v>48</v>
      </c>
      <c r="AA2691" t="s">
        <v>2223</v>
      </c>
      <c r="AB2691" t="s">
        <v>50</v>
      </c>
      <c r="AC2691" t="s">
        <v>3365</v>
      </c>
      <c r="AD2691" t="s">
        <v>3362</v>
      </c>
      <c r="AE2691" t="s">
        <v>1854</v>
      </c>
    </row>
    <row r="2692" spans="1:31" x14ac:dyDescent="0.35">
      <c r="A2692">
        <v>2691</v>
      </c>
      <c r="B2692">
        <v>2926</v>
      </c>
      <c r="C2692">
        <v>263</v>
      </c>
      <c r="D2692">
        <v>1</v>
      </c>
      <c r="E2692">
        <v>2775</v>
      </c>
      <c r="F2692">
        <v>2775</v>
      </c>
      <c r="G2692">
        <v>712</v>
      </c>
      <c r="H2692" s="1">
        <v>43241</v>
      </c>
      <c r="I2692" s="1">
        <v>43256</v>
      </c>
      <c r="J2692">
        <v>15</v>
      </c>
      <c r="K2692" t="s">
        <v>3405</v>
      </c>
      <c r="L2692" t="b">
        <v>0</v>
      </c>
      <c r="M2692">
        <v>2018</v>
      </c>
      <c r="N2692">
        <v>2</v>
      </c>
      <c r="O2692" t="s">
        <v>21</v>
      </c>
      <c r="P2692" t="s">
        <v>16</v>
      </c>
      <c r="Q2692" t="s">
        <v>374</v>
      </c>
      <c r="R2692" t="s">
        <v>1079</v>
      </c>
      <c r="S2692" t="s">
        <v>3141</v>
      </c>
      <c r="T2692">
        <v>5430792769</v>
      </c>
      <c r="U2692" t="s">
        <v>67</v>
      </c>
      <c r="V2692" t="s">
        <v>68</v>
      </c>
      <c r="W2692">
        <v>8</v>
      </c>
      <c r="X2692" t="s">
        <v>46</v>
      </c>
      <c r="Y2692" t="s">
        <v>47</v>
      </c>
      <c r="Z2692" t="s">
        <v>85</v>
      </c>
      <c r="AA2692" t="s">
        <v>3142</v>
      </c>
      <c r="AB2692" t="s">
        <v>50</v>
      </c>
      <c r="AC2692" t="s">
        <v>3379</v>
      </c>
      <c r="AD2692" t="s">
        <v>3361</v>
      </c>
      <c r="AE2692" t="s">
        <v>1224</v>
      </c>
    </row>
    <row r="2693" spans="1:31" x14ac:dyDescent="0.35">
      <c r="A2693">
        <v>2692</v>
      </c>
      <c r="B2693">
        <v>2299</v>
      </c>
      <c r="C2693">
        <v>318</v>
      </c>
      <c r="D2693">
        <v>2</v>
      </c>
      <c r="E2693">
        <v>2776</v>
      </c>
      <c r="F2693">
        <v>5552</v>
      </c>
      <c r="G2693">
        <v>261</v>
      </c>
      <c r="H2693" s="1">
        <v>43241</v>
      </c>
      <c r="I2693" s="1">
        <v>43252</v>
      </c>
      <c r="J2693">
        <v>11</v>
      </c>
      <c r="K2693" t="s">
        <v>3406</v>
      </c>
      <c r="L2693" t="b">
        <v>1</v>
      </c>
      <c r="M2693">
        <v>2018</v>
      </c>
      <c r="N2693">
        <v>2</v>
      </c>
      <c r="O2693" t="s">
        <v>21</v>
      </c>
      <c r="P2693" t="s">
        <v>16</v>
      </c>
      <c r="Q2693" t="s">
        <v>1142</v>
      </c>
      <c r="R2693" t="s">
        <v>1143</v>
      </c>
      <c r="S2693" t="s">
        <v>1144</v>
      </c>
      <c r="T2693">
        <v>5759468052</v>
      </c>
      <c r="U2693" t="s">
        <v>54</v>
      </c>
      <c r="V2693" t="s">
        <v>168</v>
      </c>
      <c r="W2693">
        <v>6</v>
      </c>
      <c r="X2693" t="s">
        <v>46</v>
      </c>
      <c r="Y2693" t="s">
        <v>47</v>
      </c>
      <c r="Z2693" t="s">
        <v>56</v>
      </c>
      <c r="AA2693" t="s">
        <v>1145</v>
      </c>
      <c r="AB2693" t="s">
        <v>50</v>
      </c>
      <c r="AC2693" t="s">
        <v>3380</v>
      </c>
      <c r="AD2693" t="s">
        <v>3362</v>
      </c>
      <c r="AE2693" t="s">
        <v>3372</v>
      </c>
    </row>
    <row r="2694" spans="1:31" x14ac:dyDescent="0.35">
      <c r="A2694">
        <v>2693</v>
      </c>
      <c r="B2694">
        <v>2416</v>
      </c>
      <c r="C2694">
        <v>319</v>
      </c>
      <c r="D2694">
        <v>5</v>
      </c>
      <c r="E2694">
        <v>2777</v>
      </c>
      <c r="F2694">
        <v>13885</v>
      </c>
      <c r="G2694">
        <v>692</v>
      </c>
      <c r="H2694" s="1">
        <v>43241</v>
      </c>
      <c r="I2694" s="1">
        <v>43250</v>
      </c>
      <c r="J2694">
        <v>9</v>
      </c>
      <c r="K2694" t="s">
        <v>3406</v>
      </c>
      <c r="L2694" t="b">
        <v>1</v>
      </c>
      <c r="M2694">
        <v>2018</v>
      </c>
      <c r="N2694">
        <v>2</v>
      </c>
      <c r="O2694" t="s">
        <v>21</v>
      </c>
      <c r="P2694" t="s">
        <v>16</v>
      </c>
      <c r="Q2694" t="s">
        <v>1455</v>
      </c>
      <c r="R2694" t="s">
        <v>1562</v>
      </c>
      <c r="S2694" t="s">
        <v>1563</v>
      </c>
      <c r="T2694">
        <v>5347016967</v>
      </c>
      <c r="U2694" t="s">
        <v>54</v>
      </c>
      <c r="V2694" t="s">
        <v>297</v>
      </c>
      <c r="W2694">
        <v>7</v>
      </c>
      <c r="X2694" t="s">
        <v>46</v>
      </c>
      <c r="Y2694" t="s">
        <v>47</v>
      </c>
      <c r="Z2694" t="s">
        <v>85</v>
      </c>
      <c r="AA2694" t="s">
        <v>1564</v>
      </c>
      <c r="AB2694" t="s">
        <v>50</v>
      </c>
      <c r="AC2694" t="s">
        <v>3380</v>
      </c>
      <c r="AD2694" t="s">
        <v>3362</v>
      </c>
      <c r="AE2694" t="s">
        <v>3355</v>
      </c>
    </row>
    <row r="2695" spans="1:31" x14ac:dyDescent="0.35">
      <c r="A2695">
        <v>2694</v>
      </c>
      <c r="B2695">
        <v>2576</v>
      </c>
      <c r="C2695">
        <v>150</v>
      </c>
      <c r="D2695">
        <v>3</v>
      </c>
      <c r="E2695">
        <v>2778</v>
      </c>
      <c r="F2695">
        <v>8334</v>
      </c>
      <c r="G2695">
        <v>526</v>
      </c>
      <c r="H2695" s="1">
        <v>43241</v>
      </c>
      <c r="I2695" s="1">
        <v>43249</v>
      </c>
      <c r="J2695">
        <v>8</v>
      </c>
      <c r="K2695" t="s">
        <v>3406</v>
      </c>
      <c r="L2695" t="b">
        <v>1</v>
      </c>
      <c r="M2695">
        <v>2018</v>
      </c>
      <c r="N2695">
        <v>2</v>
      </c>
      <c r="O2695" t="s">
        <v>21</v>
      </c>
      <c r="P2695" t="s">
        <v>16</v>
      </c>
      <c r="Q2695" t="s">
        <v>2011</v>
      </c>
      <c r="R2695" t="s">
        <v>1305</v>
      </c>
      <c r="S2695" t="s">
        <v>2095</v>
      </c>
      <c r="T2695">
        <v>5456180900</v>
      </c>
      <c r="U2695" t="s">
        <v>54</v>
      </c>
      <c r="V2695" t="s">
        <v>687</v>
      </c>
      <c r="W2695">
        <v>8</v>
      </c>
      <c r="X2695" t="s">
        <v>46</v>
      </c>
      <c r="Y2695" t="s">
        <v>47</v>
      </c>
      <c r="Z2695" t="s">
        <v>56</v>
      </c>
      <c r="AA2695" t="s">
        <v>2096</v>
      </c>
      <c r="AB2695" t="s">
        <v>50</v>
      </c>
      <c r="AC2695" t="s">
        <v>3365</v>
      </c>
      <c r="AD2695" t="s">
        <v>3354</v>
      </c>
      <c r="AE2695" t="s">
        <v>1224</v>
      </c>
    </row>
    <row r="2696" spans="1:31" x14ac:dyDescent="0.35">
      <c r="A2696">
        <v>2695</v>
      </c>
      <c r="B2696">
        <v>2707</v>
      </c>
      <c r="C2696">
        <v>264</v>
      </c>
      <c r="D2696">
        <v>4</v>
      </c>
      <c r="E2696">
        <v>2779</v>
      </c>
      <c r="F2696">
        <v>11116</v>
      </c>
      <c r="G2696">
        <v>733</v>
      </c>
      <c r="H2696" s="1">
        <v>43241</v>
      </c>
      <c r="I2696" s="1">
        <v>43252</v>
      </c>
      <c r="J2696">
        <v>11</v>
      </c>
      <c r="K2696" t="s">
        <v>3406</v>
      </c>
      <c r="L2696" t="b">
        <v>1</v>
      </c>
      <c r="M2696">
        <v>2018</v>
      </c>
      <c r="N2696">
        <v>2</v>
      </c>
      <c r="O2696" t="s">
        <v>21</v>
      </c>
      <c r="P2696" t="s">
        <v>16</v>
      </c>
      <c r="Q2696" t="s">
        <v>1376</v>
      </c>
      <c r="R2696" t="s">
        <v>2510</v>
      </c>
      <c r="S2696" t="s">
        <v>2511</v>
      </c>
      <c r="T2696">
        <v>5154983261</v>
      </c>
      <c r="U2696" t="s">
        <v>44</v>
      </c>
      <c r="V2696" t="s">
        <v>322</v>
      </c>
      <c r="W2696">
        <v>2</v>
      </c>
      <c r="X2696" t="s">
        <v>69</v>
      </c>
      <c r="Y2696" t="s">
        <v>70</v>
      </c>
      <c r="Z2696" t="s">
        <v>48</v>
      </c>
      <c r="AA2696" t="s">
        <v>2512</v>
      </c>
      <c r="AB2696" t="s">
        <v>50</v>
      </c>
      <c r="AC2696" t="s">
        <v>3379</v>
      </c>
      <c r="AD2696" t="s">
        <v>3361</v>
      </c>
      <c r="AE2696" t="s">
        <v>1854</v>
      </c>
    </row>
    <row r="2697" spans="1:31" x14ac:dyDescent="0.35">
      <c r="A2697">
        <v>2696</v>
      </c>
      <c r="B2697">
        <v>2247</v>
      </c>
      <c r="C2697">
        <v>358</v>
      </c>
      <c r="D2697">
        <v>3</v>
      </c>
      <c r="E2697">
        <v>2780</v>
      </c>
      <c r="F2697">
        <v>8340</v>
      </c>
      <c r="G2697">
        <v>128</v>
      </c>
      <c r="H2697" s="1">
        <v>43241</v>
      </c>
      <c r="I2697" s="1">
        <v>43251</v>
      </c>
      <c r="J2697">
        <v>10</v>
      </c>
      <c r="K2697" t="s">
        <v>3406</v>
      </c>
      <c r="L2697" t="b">
        <v>1</v>
      </c>
      <c r="M2697">
        <v>2018</v>
      </c>
      <c r="N2697">
        <v>2</v>
      </c>
      <c r="O2697" t="s">
        <v>21</v>
      </c>
      <c r="P2697" t="s">
        <v>16</v>
      </c>
      <c r="Q2697" t="s">
        <v>193</v>
      </c>
      <c r="R2697" t="s">
        <v>744</v>
      </c>
      <c r="S2697" t="s">
        <v>957</v>
      </c>
      <c r="T2697">
        <v>5662728387</v>
      </c>
      <c r="U2697" t="s">
        <v>67</v>
      </c>
      <c r="V2697" t="s">
        <v>603</v>
      </c>
      <c r="W2697">
        <v>4</v>
      </c>
      <c r="X2697" t="s">
        <v>46</v>
      </c>
      <c r="Y2697" t="s">
        <v>47</v>
      </c>
      <c r="Z2697" t="s">
        <v>85</v>
      </c>
      <c r="AA2697" t="s">
        <v>746</v>
      </c>
      <c r="AB2697" t="s">
        <v>50</v>
      </c>
      <c r="AC2697" t="s">
        <v>3386</v>
      </c>
      <c r="AD2697" t="s">
        <v>3354</v>
      </c>
      <c r="AE2697" t="s">
        <v>3369</v>
      </c>
    </row>
    <row r="2698" spans="1:31" x14ac:dyDescent="0.35">
      <c r="A2698">
        <v>2697</v>
      </c>
      <c r="B2698">
        <v>2085</v>
      </c>
      <c r="C2698">
        <v>331</v>
      </c>
      <c r="D2698">
        <v>1</v>
      </c>
      <c r="E2698">
        <v>2781</v>
      </c>
      <c r="F2698">
        <v>2781</v>
      </c>
      <c r="G2698">
        <v>46</v>
      </c>
      <c r="H2698" s="1">
        <v>43241</v>
      </c>
      <c r="I2698" s="1">
        <v>43244</v>
      </c>
      <c r="J2698">
        <v>3</v>
      </c>
      <c r="K2698" t="s">
        <v>3407</v>
      </c>
      <c r="L2698" t="b">
        <v>1</v>
      </c>
      <c r="M2698">
        <v>2018</v>
      </c>
      <c r="N2698">
        <v>2</v>
      </c>
      <c r="O2698" t="s">
        <v>21</v>
      </c>
      <c r="P2698" t="s">
        <v>16</v>
      </c>
      <c r="Q2698" t="s">
        <v>405</v>
      </c>
      <c r="R2698" t="s">
        <v>406</v>
      </c>
      <c r="S2698" t="s">
        <v>407</v>
      </c>
      <c r="T2698">
        <v>5751307653</v>
      </c>
      <c r="U2698" t="s">
        <v>104</v>
      </c>
      <c r="V2698" t="s">
        <v>105</v>
      </c>
      <c r="W2698">
        <v>5</v>
      </c>
      <c r="X2698" t="s">
        <v>46</v>
      </c>
      <c r="Y2698" t="s">
        <v>47</v>
      </c>
      <c r="Z2698" t="s">
        <v>85</v>
      </c>
      <c r="AA2698" t="s">
        <v>408</v>
      </c>
      <c r="AB2698" t="s">
        <v>50</v>
      </c>
      <c r="AC2698" t="s">
        <v>3381</v>
      </c>
      <c r="AD2698" t="s">
        <v>3354</v>
      </c>
      <c r="AE2698" t="s">
        <v>3368</v>
      </c>
    </row>
    <row r="2699" spans="1:31" x14ac:dyDescent="0.35">
      <c r="A2699">
        <v>2698</v>
      </c>
      <c r="B2699">
        <v>2962</v>
      </c>
      <c r="C2699">
        <v>306</v>
      </c>
      <c r="D2699">
        <v>1</v>
      </c>
      <c r="E2699">
        <v>2782</v>
      </c>
      <c r="F2699">
        <v>2782</v>
      </c>
      <c r="G2699">
        <v>558</v>
      </c>
      <c r="H2699" s="1">
        <v>43241</v>
      </c>
      <c r="I2699" s="1">
        <v>43248</v>
      </c>
      <c r="J2699">
        <v>7</v>
      </c>
      <c r="K2699" t="s">
        <v>3407</v>
      </c>
      <c r="L2699" t="b">
        <v>1</v>
      </c>
      <c r="M2699">
        <v>2018</v>
      </c>
      <c r="N2699">
        <v>2</v>
      </c>
      <c r="O2699" t="s">
        <v>21</v>
      </c>
      <c r="P2699" t="s">
        <v>16</v>
      </c>
      <c r="Q2699" t="s">
        <v>3239</v>
      </c>
      <c r="R2699" t="s">
        <v>2804</v>
      </c>
      <c r="S2699" t="s">
        <v>3240</v>
      </c>
      <c r="T2699">
        <v>5504433235</v>
      </c>
      <c r="U2699" t="s">
        <v>54</v>
      </c>
      <c r="V2699" t="s">
        <v>277</v>
      </c>
      <c r="W2699">
        <v>10</v>
      </c>
      <c r="X2699" t="s">
        <v>46</v>
      </c>
      <c r="Y2699" t="s">
        <v>47</v>
      </c>
      <c r="Z2699" t="s">
        <v>56</v>
      </c>
      <c r="AA2699" t="s">
        <v>3241</v>
      </c>
      <c r="AB2699" t="s">
        <v>50</v>
      </c>
      <c r="AC2699" t="s">
        <v>3380</v>
      </c>
      <c r="AD2699" t="s">
        <v>3361</v>
      </c>
      <c r="AE2699" t="s">
        <v>3355</v>
      </c>
    </row>
    <row r="2700" spans="1:31" x14ac:dyDescent="0.35">
      <c r="A2700">
        <v>2699</v>
      </c>
      <c r="B2700">
        <v>2476</v>
      </c>
      <c r="C2700">
        <v>333</v>
      </c>
      <c r="D2700">
        <v>4</v>
      </c>
      <c r="E2700">
        <v>2783</v>
      </c>
      <c r="F2700">
        <v>11132</v>
      </c>
      <c r="G2700">
        <v>319</v>
      </c>
      <c r="H2700" s="1">
        <v>43241</v>
      </c>
      <c r="I2700" s="1">
        <v>43242</v>
      </c>
      <c r="J2700">
        <v>1</v>
      </c>
      <c r="K2700" t="s">
        <v>3407</v>
      </c>
      <c r="L2700" t="b">
        <v>1</v>
      </c>
      <c r="M2700">
        <v>2018</v>
      </c>
      <c r="N2700">
        <v>2</v>
      </c>
      <c r="O2700" t="s">
        <v>21</v>
      </c>
      <c r="P2700" t="s">
        <v>16</v>
      </c>
      <c r="Q2700" t="s">
        <v>1767</v>
      </c>
      <c r="R2700" t="s">
        <v>1431</v>
      </c>
      <c r="S2700" t="s">
        <v>1768</v>
      </c>
      <c r="T2700">
        <v>5305314195</v>
      </c>
      <c r="U2700" t="s">
        <v>54</v>
      </c>
      <c r="V2700" t="s">
        <v>132</v>
      </c>
      <c r="W2700">
        <v>6</v>
      </c>
      <c r="X2700" t="s">
        <v>46</v>
      </c>
      <c r="Y2700" t="s">
        <v>47</v>
      </c>
      <c r="Z2700" t="s">
        <v>56</v>
      </c>
      <c r="AA2700" t="s">
        <v>1769</v>
      </c>
      <c r="AB2700" t="s">
        <v>50</v>
      </c>
      <c r="AC2700" t="s">
        <v>3381</v>
      </c>
      <c r="AD2700" t="s">
        <v>3360</v>
      </c>
      <c r="AE2700" t="s">
        <v>3369</v>
      </c>
    </row>
    <row r="2701" spans="1:31" x14ac:dyDescent="0.35">
      <c r="A2701">
        <v>2700</v>
      </c>
      <c r="B2701">
        <v>2463</v>
      </c>
      <c r="C2701">
        <v>270</v>
      </c>
      <c r="D2701">
        <v>5</v>
      </c>
      <c r="E2701">
        <v>2784</v>
      </c>
      <c r="F2701">
        <v>13920</v>
      </c>
      <c r="G2701">
        <v>229</v>
      </c>
      <c r="H2701" s="1">
        <v>43241</v>
      </c>
      <c r="I2701" s="1">
        <v>43248</v>
      </c>
      <c r="J2701">
        <v>7</v>
      </c>
      <c r="K2701" t="s">
        <v>3407</v>
      </c>
      <c r="L2701" t="b">
        <v>1</v>
      </c>
      <c r="M2701">
        <v>2018</v>
      </c>
      <c r="N2701">
        <v>2</v>
      </c>
      <c r="O2701" t="s">
        <v>21</v>
      </c>
      <c r="P2701" t="s">
        <v>16</v>
      </c>
      <c r="Q2701" t="s">
        <v>1721</v>
      </c>
      <c r="R2701" t="s">
        <v>1722</v>
      </c>
      <c r="S2701" t="s">
        <v>1723</v>
      </c>
      <c r="T2701">
        <v>5645642432</v>
      </c>
      <c r="U2701" t="s">
        <v>54</v>
      </c>
      <c r="V2701" t="s">
        <v>286</v>
      </c>
      <c r="W2701">
        <v>8</v>
      </c>
      <c r="X2701" t="s">
        <v>46</v>
      </c>
      <c r="Y2701" t="s">
        <v>47</v>
      </c>
      <c r="Z2701" t="s">
        <v>85</v>
      </c>
      <c r="AA2701" t="s">
        <v>1724</v>
      </c>
      <c r="AB2701" t="s">
        <v>50</v>
      </c>
      <c r="AC2701" t="s">
        <v>3379</v>
      </c>
      <c r="AD2701" t="s">
        <v>3362</v>
      </c>
      <c r="AE2701" t="s">
        <v>1224</v>
      </c>
    </row>
    <row r="2702" spans="1:31" x14ac:dyDescent="0.35">
      <c r="A2702">
        <v>2701</v>
      </c>
      <c r="B2702">
        <v>2069</v>
      </c>
      <c r="C2702">
        <v>291</v>
      </c>
      <c r="D2702">
        <v>1</v>
      </c>
      <c r="E2702">
        <v>2785</v>
      </c>
      <c r="F2702">
        <v>2785</v>
      </c>
      <c r="G2702">
        <v>30</v>
      </c>
      <c r="H2702" s="1">
        <v>43241</v>
      </c>
      <c r="I2702" s="1">
        <v>43251</v>
      </c>
      <c r="J2702">
        <v>10</v>
      </c>
      <c r="K2702" t="s">
        <v>3406</v>
      </c>
      <c r="L2702" t="b">
        <v>1</v>
      </c>
      <c r="M2702">
        <v>2018</v>
      </c>
      <c r="N2702">
        <v>2</v>
      </c>
      <c r="O2702" t="s">
        <v>21</v>
      </c>
      <c r="P2702" t="s">
        <v>16</v>
      </c>
      <c r="Q2702" t="s">
        <v>341</v>
      </c>
      <c r="R2702" t="s">
        <v>342</v>
      </c>
      <c r="S2702" t="s">
        <v>343</v>
      </c>
      <c r="T2702">
        <v>5179010653</v>
      </c>
      <c r="U2702" t="s">
        <v>54</v>
      </c>
      <c r="V2702" t="s">
        <v>55</v>
      </c>
      <c r="W2702">
        <v>10</v>
      </c>
      <c r="X2702" t="s">
        <v>46</v>
      </c>
      <c r="Y2702" t="s">
        <v>47</v>
      </c>
      <c r="Z2702" t="s">
        <v>56</v>
      </c>
      <c r="AA2702" t="s">
        <v>344</v>
      </c>
      <c r="AB2702" t="s">
        <v>50</v>
      </c>
      <c r="AC2702" t="s">
        <v>3380</v>
      </c>
      <c r="AD2702" t="s">
        <v>3360</v>
      </c>
      <c r="AE2702" t="s">
        <v>1854</v>
      </c>
    </row>
    <row r="2703" spans="1:31" x14ac:dyDescent="0.35">
      <c r="A2703">
        <v>2702</v>
      </c>
      <c r="B2703">
        <v>2170</v>
      </c>
      <c r="C2703">
        <v>441</v>
      </c>
      <c r="D2703">
        <v>3</v>
      </c>
      <c r="E2703">
        <v>2786</v>
      </c>
      <c r="F2703">
        <v>8358</v>
      </c>
      <c r="G2703">
        <v>229</v>
      </c>
      <c r="H2703" s="1">
        <v>43242</v>
      </c>
      <c r="I2703" s="1">
        <v>43251</v>
      </c>
      <c r="J2703">
        <v>9</v>
      </c>
      <c r="K2703" t="s">
        <v>3406</v>
      </c>
      <c r="L2703" t="b">
        <v>1</v>
      </c>
      <c r="M2703">
        <v>2018</v>
      </c>
      <c r="N2703">
        <v>2</v>
      </c>
      <c r="O2703" t="s">
        <v>21</v>
      </c>
      <c r="P2703" t="s">
        <v>17</v>
      </c>
      <c r="Q2703" t="s">
        <v>77</v>
      </c>
      <c r="R2703" t="s">
        <v>709</v>
      </c>
      <c r="S2703" t="s">
        <v>710</v>
      </c>
      <c r="T2703">
        <v>5309005205</v>
      </c>
      <c r="U2703" t="s">
        <v>44</v>
      </c>
      <c r="V2703" t="s">
        <v>519</v>
      </c>
      <c r="W2703">
        <v>5</v>
      </c>
      <c r="X2703" t="s">
        <v>46</v>
      </c>
      <c r="Y2703" t="s">
        <v>47</v>
      </c>
      <c r="Z2703" t="s">
        <v>56</v>
      </c>
      <c r="AA2703" t="s">
        <v>711</v>
      </c>
      <c r="AB2703" t="s">
        <v>50</v>
      </c>
      <c r="AC2703" t="s">
        <v>3391</v>
      </c>
      <c r="AD2703" t="s">
        <v>3354</v>
      </c>
      <c r="AE2703" t="s">
        <v>3392</v>
      </c>
    </row>
    <row r="2704" spans="1:31" x14ac:dyDescent="0.35">
      <c r="A2704">
        <v>2703</v>
      </c>
      <c r="B2704">
        <v>2565</v>
      </c>
      <c r="C2704">
        <v>273</v>
      </c>
      <c r="D2704">
        <v>3</v>
      </c>
      <c r="E2704">
        <v>2787</v>
      </c>
      <c r="F2704">
        <v>8361</v>
      </c>
      <c r="G2704">
        <v>46</v>
      </c>
      <c r="H2704" s="1">
        <v>43242</v>
      </c>
      <c r="I2704" s="1">
        <v>43246</v>
      </c>
      <c r="J2704">
        <v>4</v>
      </c>
      <c r="K2704" t="s">
        <v>3407</v>
      </c>
      <c r="L2704" t="b">
        <v>1</v>
      </c>
      <c r="M2704">
        <v>2018</v>
      </c>
      <c r="N2704">
        <v>2</v>
      </c>
      <c r="O2704" t="s">
        <v>21</v>
      </c>
      <c r="P2704" t="s">
        <v>17</v>
      </c>
      <c r="Q2704" t="s">
        <v>1089</v>
      </c>
      <c r="R2704" t="s">
        <v>2056</v>
      </c>
      <c r="S2704" t="s">
        <v>2057</v>
      </c>
      <c r="T2704">
        <v>5975679875</v>
      </c>
      <c r="U2704" t="s">
        <v>44</v>
      </c>
      <c r="V2704" t="s">
        <v>322</v>
      </c>
      <c r="W2704">
        <v>2</v>
      </c>
      <c r="X2704" t="s">
        <v>69</v>
      </c>
      <c r="Y2704" t="s">
        <v>70</v>
      </c>
      <c r="Z2704" t="s">
        <v>56</v>
      </c>
      <c r="AA2704" t="s">
        <v>2058</v>
      </c>
      <c r="AB2704" t="s">
        <v>50</v>
      </c>
      <c r="AC2704" t="s">
        <v>3379</v>
      </c>
      <c r="AD2704" t="s">
        <v>3362</v>
      </c>
      <c r="AE2704" t="s">
        <v>3370</v>
      </c>
    </row>
    <row r="2705" spans="1:31" x14ac:dyDescent="0.35">
      <c r="A2705">
        <v>2704</v>
      </c>
      <c r="B2705">
        <v>2855</v>
      </c>
      <c r="C2705">
        <v>306</v>
      </c>
      <c r="D2705">
        <v>4</v>
      </c>
      <c r="E2705">
        <v>2788</v>
      </c>
      <c r="F2705">
        <v>11152</v>
      </c>
      <c r="G2705">
        <v>606</v>
      </c>
      <c r="H2705" s="1">
        <v>43242</v>
      </c>
      <c r="I2705" s="1">
        <v>43248</v>
      </c>
      <c r="J2705">
        <v>6</v>
      </c>
      <c r="K2705" t="s">
        <v>3407</v>
      </c>
      <c r="L2705" t="b">
        <v>1</v>
      </c>
      <c r="M2705">
        <v>2018</v>
      </c>
      <c r="N2705">
        <v>2</v>
      </c>
      <c r="O2705" t="s">
        <v>21</v>
      </c>
      <c r="P2705" t="s">
        <v>17</v>
      </c>
      <c r="Q2705" t="s">
        <v>1711</v>
      </c>
      <c r="R2705" t="s">
        <v>2944</v>
      </c>
      <c r="S2705" t="s">
        <v>2945</v>
      </c>
      <c r="T2705">
        <v>5562186738</v>
      </c>
      <c r="U2705" t="s">
        <v>44</v>
      </c>
      <c r="V2705" t="s">
        <v>45</v>
      </c>
      <c r="W2705">
        <v>10</v>
      </c>
      <c r="X2705" t="s">
        <v>46</v>
      </c>
      <c r="Y2705" t="s">
        <v>47</v>
      </c>
      <c r="Z2705" t="s">
        <v>48</v>
      </c>
      <c r="AA2705" t="s">
        <v>2946</v>
      </c>
      <c r="AB2705" t="s">
        <v>50</v>
      </c>
      <c r="AC2705" t="s">
        <v>3380</v>
      </c>
      <c r="AD2705" t="s">
        <v>3361</v>
      </c>
      <c r="AE2705" t="s">
        <v>3355</v>
      </c>
    </row>
    <row r="2706" spans="1:31" x14ac:dyDescent="0.35">
      <c r="A2706">
        <v>2705</v>
      </c>
      <c r="B2706">
        <v>2387</v>
      </c>
      <c r="C2706">
        <v>388</v>
      </c>
      <c r="D2706">
        <v>4</v>
      </c>
      <c r="E2706">
        <v>2789</v>
      </c>
      <c r="F2706">
        <v>11156</v>
      </c>
      <c r="G2706">
        <v>558</v>
      </c>
      <c r="H2706" s="1">
        <v>43242</v>
      </c>
      <c r="I2706" s="1">
        <v>43256</v>
      </c>
      <c r="J2706">
        <v>14</v>
      </c>
      <c r="K2706" t="s">
        <v>3405</v>
      </c>
      <c r="L2706" t="b">
        <v>0</v>
      </c>
      <c r="M2706">
        <v>2018</v>
      </c>
      <c r="N2706">
        <v>2</v>
      </c>
      <c r="O2706" t="s">
        <v>21</v>
      </c>
      <c r="P2706" t="s">
        <v>17</v>
      </c>
      <c r="Q2706" t="s">
        <v>1462</v>
      </c>
      <c r="R2706" t="s">
        <v>1463</v>
      </c>
      <c r="S2706" t="s">
        <v>1464</v>
      </c>
      <c r="T2706">
        <v>5510348899</v>
      </c>
      <c r="U2706" t="s">
        <v>44</v>
      </c>
      <c r="V2706" t="s">
        <v>80</v>
      </c>
      <c r="W2706">
        <v>7</v>
      </c>
      <c r="X2706" t="s">
        <v>46</v>
      </c>
      <c r="Y2706" t="s">
        <v>47</v>
      </c>
      <c r="Z2706" t="s">
        <v>56</v>
      </c>
      <c r="AA2706" t="s">
        <v>1465</v>
      </c>
      <c r="AB2706" t="s">
        <v>50</v>
      </c>
      <c r="AC2706" t="s">
        <v>3387</v>
      </c>
      <c r="AD2706" t="s">
        <v>3354</v>
      </c>
      <c r="AE2706" t="s">
        <v>3388</v>
      </c>
    </row>
    <row r="2707" spans="1:31" x14ac:dyDescent="0.35">
      <c r="A2707">
        <v>2706</v>
      </c>
      <c r="B2707">
        <v>2253</v>
      </c>
      <c r="C2707">
        <v>207</v>
      </c>
      <c r="D2707">
        <v>5</v>
      </c>
      <c r="E2707">
        <v>2790</v>
      </c>
      <c r="F2707">
        <v>13950</v>
      </c>
      <c r="G2707">
        <v>196</v>
      </c>
      <c r="H2707" s="1">
        <v>43242</v>
      </c>
      <c r="I2707" s="1">
        <v>43245</v>
      </c>
      <c r="J2707">
        <v>3</v>
      </c>
      <c r="K2707" t="s">
        <v>3407</v>
      </c>
      <c r="L2707" t="b">
        <v>1</v>
      </c>
      <c r="M2707">
        <v>2018</v>
      </c>
      <c r="N2707">
        <v>2</v>
      </c>
      <c r="O2707" t="s">
        <v>21</v>
      </c>
      <c r="P2707" t="s">
        <v>17</v>
      </c>
      <c r="Q2707" t="s">
        <v>189</v>
      </c>
      <c r="R2707" t="s">
        <v>974</v>
      </c>
      <c r="S2707" t="s">
        <v>975</v>
      </c>
      <c r="T2707">
        <v>5004527982</v>
      </c>
      <c r="U2707" t="s">
        <v>44</v>
      </c>
      <c r="V2707" t="s">
        <v>80</v>
      </c>
      <c r="W2707">
        <v>3</v>
      </c>
      <c r="X2707" t="s">
        <v>69</v>
      </c>
      <c r="Y2707" t="s">
        <v>70</v>
      </c>
      <c r="Z2707" t="s">
        <v>90</v>
      </c>
      <c r="AA2707" t="s">
        <v>976</v>
      </c>
      <c r="AB2707" t="s">
        <v>50</v>
      </c>
      <c r="AC2707" t="s">
        <v>3371</v>
      </c>
      <c r="AD2707" t="s">
        <v>3360</v>
      </c>
      <c r="AE2707" t="s">
        <v>3355</v>
      </c>
    </row>
    <row r="2708" spans="1:31" x14ac:dyDescent="0.35">
      <c r="A2708">
        <v>2707</v>
      </c>
      <c r="B2708">
        <v>2116</v>
      </c>
      <c r="C2708">
        <v>329</v>
      </c>
      <c r="D2708">
        <v>1</v>
      </c>
      <c r="E2708">
        <v>2791</v>
      </c>
      <c r="F2708">
        <v>2791</v>
      </c>
      <c r="G2708">
        <v>733</v>
      </c>
      <c r="H2708" s="1">
        <v>43242</v>
      </c>
      <c r="I2708" s="1">
        <v>43249</v>
      </c>
      <c r="J2708">
        <v>7</v>
      </c>
      <c r="K2708" t="s">
        <v>3407</v>
      </c>
      <c r="L2708" t="b">
        <v>1</v>
      </c>
      <c r="M2708">
        <v>2018</v>
      </c>
      <c r="N2708">
        <v>2</v>
      </c>
      <c r="O2708" t="s">
        <v>21</v>
      </c>
      <c r="P2708" t="s">
        <v>17</v>
      </c>
      <c r="Q2708" t="s">
        <v>152</v>
      </c>
      <c r="R2708" t="s">
        <v>517</v>
      </c>
      <c r="S2708" t="s">
        <v>518</v>
      </c>
      <c r="T2708">
        <v>5098630178</v>
      </c>
      <c r="U2708" t="s">
        <v>44</v>
      </c>
      <c r="V2708" t="s">
        <v>519</v>
      </c>
      <c r="W2708">
        <v>8</v>
      </c>
      <c r="X2708" t="s">
        <v>46</v>
      </c>
      <c r="Y2708" t="s">
        <v>47</v>
      </c>
      <c r="Z2708" t="s">
        <v>56</v>
      </c>
      <c r="AA2708" t="s">
        <v>520</v>
      </c>
      <c r="AB2708" t="s">
        <v>50</v>
      </c>
      <c r="AC2708" t="s">
        <v>3381</v>
      </c>
      <c r="AD2708" t="s">
        <v>3354</v>
      </c>
      <c r="AE2708" t="s">
        <v>3382</v>
      </c>
    </row>
    <row r="2709" spans="1:31" x14ac:dyDescent="0.35">
      <c r="A2709">
        <v>2708</v>
      </c>
      <c r="B2709">
        <v>2606</v>
      </c>
      <c r="C2709">
        <v>153</v>
      </c>
      <c r="D2709">
        <v>3</v>
      </c>
      <c r="E2709">
        <v>2792</v>
      </c>
      <c r="F2709">
        <v>8376</v>
      </c>
      <c r="G2709">
        <v>558</v>
      </c>
      <c r="H2709" s="1">
        <v>43242</v>
      </c>
      <c r="I2709" s="1">
        <v>43250</v>
      </c>
      <c r="J2709">
        <v>8</v>
      </c>
      <c r="K2709" t="s">
        <v>3406</v>
      </c>
      <c r="L2709" t="b">
        <v>0</v>
      </c>
      <c r="M2709">
        <v>2018</v>
      </c>
      <c r="N2709">
        <v>2</v>
      </c>
      <c r="O2709" t="s">
        <v>21</v>
      </c>
      <c r="P2709" t="s">
        <v>17</v>
      </c>
      <c r="Q2709" t="s">
        <v>2190</v>
      </c>
      <c r="R2709" t="s">
        <v>2191</v>
      </c>
      <c r="S2709" t="s">
        <v>2192</v>
      </c>
      <c r="T2709">
        <v>5819320929</v>
      </c>
      <c r="U2709" t="s">
        <v>44</v>
      </c>
      <c r="V2709" t="s">
        <v>268</v>
      </c>
      <c r="W2709">
        <v>5</v>
      </c>
      <c r="X2709" t="s">
        <v>46</v>
      </c>
      <c r="Y2709" t="s">
        <v>47</v>
      </c>
      <c r="Z2709" t="s">
        <v>90</v>
      </c>
      <c r="AA2709" t="s">
        <v>2193</v>
      </c>
      <c r="AB2709" t="s">
        <v>50</v>
      </c>
      <c r="AC2709" t="s">
        <v>3365</v>
      </c>
      <c r="AD2709" t="s">
        <v>3360</v>
      </c>
      <c r="AE2709" t="s">
        <v>1854</v>
      </c>
    </row>
    <row r="2710" spans="1:31" x14ac:dyDescent="0.35">
      <c r="A2710">
        <v>2709</v>
      </c>
      <c r="B2710">
        <v>2339</v>
      </c>
      <c r="C2710">
        <v>338</v>
      </c>
      <c r="D2710">
        <v>1</v>
      </c>
      <c r="E2710">
        <v>2793</v>
      </c>
      <c r="F2710">
        <v>2793</v>
      </c>
      <c r="G2710">
        <v>537</v>
      </c>
      <c r="H2710" s="1">
        <v>43242</v>
      </c>
      <c r="I2710" s="1">
        <v>43257</v>
      </c>
      <c r="J2710">
        <v>15</v>
      </c>
      <c r="K2710" t="s">
        <v>3405</v>
      </c>
      <c r="L2710" t="b">
        <v>1</v>
      </c>
      <c r="M2710">
        <v>2018</v>
      </c>
      <c r="N2710">
        <v>2</v>
      </c>
      <c r="O2710" t="s">
        <v>21</v>
      </c>
      <c r="P2710" t="s">
        <v>17</v>
      </c>
      <c r="Q2710" t="s">
        <v>1289</v>
      </c>
      <c r="R2710" t="s">
        <v>1290</v>
      </c>
      <c r="S2710" t="s">
        <v>1291</v>
      </c>
      <c r="T2710">
        <v>5391047932</v>
      </c>
      <c r="U2710" t="s">
        <v>54</v>
      </c>
      <c r="V2710" t="s">
        <v>132</v>
      </c>
      <c r="W2710">
        <v>4</v>
      </c>
      <c r="X2710" t="s">
        <v>46</v>
      </c>
      <c r="Y2710" t="s">
        <v>47</v>
      </c>
      <c r="Z2710" t="s">
        <v>85</v>
      </c>
      <c r="AA2710" t="s">
        <v>1292</v>
      </c>
      <c r="AB2710" t="s">
        <v>50</v>
      </c>
      <c r="AC2710" t="s">
        <v>3381</v>
      </c>
      <c r="AD2710" t="s">
        <v>3362</v>
      </c>
      <c r="AE2710" t="s">
        <v>3382</v>
      </c>
    </row>
    <row r="2711" spans="1:31" x14ac:dyDescent="0.35">
      <c r="A2711">
        <v>2710</v>
      </c>
      <c r="B2711">
        <v>2465</v>
      </c>
      <c r="C2711">
        <v>265</v>
      </c>
      <c r="D2711">
        <v>1</v>
      </c>
      <c r="E2711">
        <v>2794</v>
      </c>
      <c r="F2711">
        <v>2794</v>
      </c>
      <c r="G2711">
        <v>71</v>
      </c>
      <c r="H2711" s="1">
        <v>43242</v>
      </c>
      <c r="I2711" s="1">
        <v>43255</v>
      </c>
      <c r="J2711">
        <v>13</v>
      </c>
      <c r="K2711" t="s">
        <v>3406</v>
      </c>
      <c r="L2711" t="b">
        <v>0</v>
      </c>
      <c r="M2711">
        <v>2018</v>
      </c>
      <c r="N2711">
        <v>2</v>
      </c>
      <c r="O2711" t="s">
        <v>21</v>
      </c>
      <c r="P2711" t="s">
        <v>17</v>
      </c>
      <c r="Q2711" t="s">
        <v>1729</v>
      </c>
      <c r="R2711" t="s">
        <v>1399</v>
      </c>
      <c r="S2711" t="s">
        <v>1730</v>
      </c>
      <c r="T2711">
        <v>5097450318</v>
      </c>
      <c r="U2711" t="s">
        <v>61</v>
      </c>
      <c r="V2711" t="s">
        <v>230</v>
      </c>
      <c r="W2711">
        <v>7</v>
      </c>
      <c r="X2711" t="s">
        <v>46</v>
      </c>
      <c r="Y2711" t="s">
        <v>47</v>
      </c>
      <c r="Z2711" t="s">
        <v>48</v>
      </c>
      <c r="AA2711" t="s">
        <v>1731</v>
      </c>
      <c r="AB2711" t="s">
        <v>50</v>
      </c>
      <c r="AC2711" t="s">
        <v>3379</v>
      </c>
      <c r="AD2711" t="s">
        <v>3361</v>
      </c>
      <c r="AE2711" t="s">
        <v>3372</v>
      </c>
    </row>
    <row r="2712" spans="1:31" x14ac:dyDescent="0.35">
      <c r="A2712">
        <v>2711</v>
      </c>
      <c r="B2712">
        <v>2923</v>
      </c>
      <c r="C2712">
        <v>233</v>
      </c>
      <c r="D2712">
        <v>3</v>
      </c>
      <c r="E2712">
        <v>2795</v>
      </c>
      <c r="F2712">
        <v>8385</v>
      </c>
      <c r="G2712">
        <v>128</v>
      </c>
      <c r="H2712" s="1">
        <v>43242</v>
      </c>
      <c r="I2712" s="1">
        <v>43246</v>
      </c>
      <c r="J2712">
        <v>4</v>
      </c>
      <c r="K2712" t="s">
        <v>3407</v>
      </c>
      <c r="L2712" t="b">
        <v>1</v>
      </c>
      <c r="M2712">
        <v>2018</v>
      </c>
      <c r="N2712">
        <v>2</v>
      </c>
      <c r="O2712" t="s">
        <v>21</v>
      </c>
      <c r="P2712" t="s">
        <v>17</v>
      </c>
      <c r="Q2712" t="s">
        <v>3131</v>
      </c>
      <c r="R2712" t="s">
        <v>3132</v>
      </c>
      <c r="S2712" t="s">
        <v>3133</v>
      </c>
      <c r="T2712">
        <v>5203297816</v>
      </c>
      <c r="U2712" t="s">
        <v>67</v>
      </c>
      <c r="V2712" t="s">
        <v>173</v>
      </c>
      <c r="W2712">
        <v>2</v>
      </c>
      <c r="X2712" t="s">
        <v>69</v>
      </c>
      <c r="Y2712" t="s">
        <v>70</v>
      </c>
      <c r="Z2712" t="s">
        <v>56</v>
      </c>
      <c r="AA2712" t="s">
        <v>3134</v>
      </c>
      <c r="AB2712" t="s">
        <v>50</v>
      </c>
      <c r="AC2712" t="s">
        <v>3371</v>
      </c>
      <c r="AD2712" t="s">
        <v>3361</v>
      </c>
      <c r="AE2712" t="s">
        <v>3378</v>
      </c>
    </row>
    <row r="2713" spans="1:31" x14ac:dyDescent="0.35">
      <c r="A2713">
        <v>2712</v>
      </c>
      <c r="B2713">
        <v>2557</v>
      </c>
      <c r="C2713">
        <v>132</v>
      </c>
      <c r="D2713">
        <v>5</v>
      </c>
      <c r="E2713">
        <v>2796</v>
      </c>
      <c r="F2713">
        <v>13980</v>
      </c>
      <c r="G2713">
        <v>57</v>
      </c>
      <c r="H2713" s="1">
        <v>43242</v>
      </c>
      <c r="I2713" s="1">
        <v>43250</v>
      </c>
      <c r="J2713">
        <v>8</v>
      </c>
      <c r="K2713" t="s">
        <v>3406</v>
      </c>
      <c r="L2713" t="b">
        <v>1</v>
      </c>
      <c r="M2713">
        <v>2018</v>
      </c>
      <c r="N2713">
        <v>2</v>
      </c>
      <c r="O2713" t="s">
        <v>21</v>
      </c>
      <c r="P2713" t="s">
        <v>17</v>
      </c>
      <c r="Q2713" t="s">
        <v>2030</v>
      </c>
      <c r="R2713" t="s">
        <v>862</v>
      </c>
      <c r="S2713" t="s">
        <v>2031</v>
      </c>
      <c r="T2713">
        <v>5247683239</v>
      </c>
      <c r="U2713" t="s">
        <v>54</v>
      </c>
      <c r="V2713" t="s">
        <v>137</v>
      </c>
      <c r="W2713">
        <v>1</v>
      </c>
      <c r="X2713" t="s">
        <v>69</v>
      </c>
      <c r="Y2713" t="s">
        <v>70</v>
      </c>
      <c r="Z2713" t="s">
        <v>85</v>
      </c>
      <c r="AA2713" t="s">
        <v>2032</v>
      </c>
      <c r="AB2713" t="s">
        <v>50</v>
      </c>
      <c r="AC2713" t="s">
        <v>3353</v>
      </c>
      <c r="AD2713" t="s">
        <v>3362</v>
      </c>
      <c r="AE2713" t="s">
        <v>3359</v>
      </c>
    </row>
    <row r="2714" spans="1:31" x14ac:dyDescent="0.35">
      <c r="A2714">
        <v>2713</v>
      </c>
      <c r="B2714">
        <v>2554</v>
      </c>
      <c r="C2714">
        <v>106</v>
      </c>
      <c r="D2714">
        <v>1</v>
      </c>
      <c r="E2714">
        <v>2797</v>
      </c>
      <c r="F2714">
        <v>2797</v>
      </c>
      <c r="G2714">
        <v>233</v>
      </c>
      <c r="H2714" s="1">
        <v>43242</v>
      </c>
      <c r="I2714" s="1">
        <v>43257</v>
      </c>
      <c r="J2714">
        <v>15</v>
      </c>
      <c r="K2714" t="s">
        <v>3405</v>
      </c>
      <c r="L2714" t="b">
        <v>1</v>
      </c>
      <c r="M2714">
        <v>2018</v>
      </c>
      <c r="N2714">
        <v>2</v>
      </c>
      <c r="O2714" t="s">
        <v>21</v>
      </c>
      <c r="P2714" t="s">
        <v>17</v>
      </c>
      <c r="Q2714" t="s">
        <v>2019</v>
      </c>
      <c r="R2714" t="s">
        <v>2020</v>
      </c>
      <c r="S2714" t="s">
        <v>2021</v>
      </c>
      <c r="T2714">
        <v>5569380826</v>
      </c>
      <c r="U2714" t="s">
        <v>44</v>
      </c>
      <c r="V2714" t="s">
        <v>268</v>
      </c>
      <c r="W2714">
        <v>2</v>
      </c>
      <c r="X2714" t="s">
        <v>69</v>
      </c>
      <c r="Y2714" t="s">
        <v>70</v>
      </c>
      <c r="Z2714" t="s">
        <v>85</v>
      </c>
      <c r="AA2714" t="s">
        <v>2022</v>
      </c>
      <c r="AB2714" t="s">
        <v>50</v>
      </c>
      <c r="AC2714" t="s">
        <v>3353</v>
      </c>
      <c r="AD2714" t="s">
        <v>3354</v>
      </c>
      <c r="AE2714" t="s">
        <v>3357</v>
      </c>
    </row>
    <row r="2715" spans="1:31" x14ac:dyDescent="0.35">
      <c r="A2715">
        <v>2714</v>
      </c>
      <c r="B2715">
        <v>2292</v>
      </c>
      <c r="C2715">
        <v>296</v>
      </c>
      <c r="D2715">
        <v>3</v>
      </c>
      <c r="E2715">
        <v>2798</v>
      </c>
      <c r="F2715">
        <v>8394</v>
      </c>
      <c r="G2715">
        <v>30</v>
      </c>
      <c r="H2715" s="1">
        <v>43242</v>
      </c>
      <c r="I2715" s="1">
        <v>43249</v>
      </c>
      <c r="J2715">
        <v>7</v>
      </c>
      <c r="K2715" t="s">
        <v>3407</v>
      </c>
      <c r="L2715" t="b">
        <v>1</v>
      </c>
      <c r="M2715">
        <v>2018</v>
      </c>
      <c r="N2715">
        <v>2</v>
      </c>
      <c r="O2715" t="s">
        <v>21</v>
      </c>
      <c r="P2715" t="s">
        <v>17</v>
      </c>
      <c r="Q2715" t="s">
        <v>1115</v>
      </c>
      <c r="R2715" t="s">
        <v>1065</v>
      </c>
      <c r="S2715" t="s">
        <v>1116</v>
      </c>
      <c r="T2715">
        <v>5815709401</v>
      </c>
      <c r="U2715" t="s">
        <v>61</v>
      </c>
      <c r="V2715" t="s">
        <v>434</v>
      </c>
      <c r="W2715">
        <v>6</v>
      </c>
      <c r="X2715" t="s">
        <v>46</v>
      </c>
      <c r="Y2715" t="s">
        <v>47</v>
      </c>
      <c r="Z2715" t="s">
        <v>56</v>
      </c>
      <c r="AA2715" t="s">
        <v>1117</v>
      </c>
      <c r="AB2715" t="s">
        <v>50</v>
      </c>
      <c r="AC2715" t="s">
        <v>3380</v>
      </c>
      <c r="AD2715" t="s">
        <v>3360</v>
      </c>
      <c r="AE2715" t="s">
        <v>3374</v>
      </c>
    </row>
    <row r="2716" spans="1:31" x14ac:dyDescent="0.35">
      <c r="A2716">
        <v>2715</v>
      </c>
      <c r="B2716">
        <v>2003</v>
      </c>
      <c r="C2716">
        <v>477</v>
      </c>
      <c r="D2716">
        <v>1</v>
      </c>
      <c r="E2716">
        <v>2799</v>
      </c>
      <c r="F2716">
        <v>2799</v>
      </c>
      <c r="G2716">
        <v>172</v>
      </c>
      <c r="H2716" s="1">
        <v>43242</v>
      </c>
      <c r="I2716" s="1">
        <v>43249</v>
      </c>
      <c r="J2716">
        <v>7</v>
      </c>
      <c r="K2716" t="s">
        <v>3407</v>
      </c>
      <c r="L2716" t="b">
        <v>0</v>
      </c>
      <c r="M2716">
        <v>2018</v>
      </c>
      <c r="N2716">
        <v>2</v>
      </c>
      <c r="O2716" t="s">
        <v>21</v>
      </c>
      <c r="P2716" t="s">
        <v>17</v>
      </c>
      <c r="Q2716" t="s">
        <v>64</v>
      </c>
      <c r="R2716" t="s">
        <v>65</v>
      </c>
      <c r="S2716" t="s">
        <v>66</v>
      </c>
      <c r="T2716">
        <v>5415618249</v>
      </c>
      <c r="U2716" t="s">
        <v>67</v>
      </c>
      <c r="V2716" t="s">
        <v>68</v>
      </c>
      <c r="W2716">
        <v>2</v>
      </c>
      <c r="X2716" t="s">
        <v>69</v>
      </c>
      <c r="Y2716" t="s">
        <v>70</v>
      </c>
      <c r="Z2716" t="s">
        <v>56</v>
      </c>
      <c r="AA2716" t="s">
        <v>71</v>
      </c>
      <c r="AB2716" t="s">
        <v>50</v>
      </c>
      <c r="AC2716" t="s">
        <v>3393</v>
      </c>
      <c r="AD2716" t="s">
        <v>3361</v>
      </c>
      <c r="AE2716" t="s">
        <v>3355</v>
      </c>
    </row>
    <row r="2717" spans="1:31" x14ac:dyDescent="0.35">
      <c r="A2717">
        <v>2716</v>
      </c>
      <c r="B2717">
        <v>2082</v>
      </c>
      <c r="C2717">
        <v>392</v>
      </c>
      <c r="D2717">
        <v>4</v>
      </c>
      <c r="E2717">
        <v>2800</v>
      </c>
      <c r="F2717">
        <v>11200</v>
      </c>
      <c r="G2717">
        <v>692</v>
      </c>
      <c r="H2717" s="1">
        <v>43242</v>
      </c>
      <c r="I2717" s="1">
        <v>43254</v>
      </c>
      <c r="J2717">
        <v>12</v>
      </c>
      <c r="K2717" t="s">
        <v>3406</v>
      </c>
      <c r="L2717" t="b">
        <v>1</v>
      </c>
      <c r="M2717">
        <v>2018</v>
      </c>
      <c r="N2717">
        <v>2</v>
      </c>
      <c r="O2717" t="s">
        <v>21</v>
      </c>
      <c r="P2717" t="s">
        <v>17</v>
      </c>
      <c r="Q2717" t="s">
        <v>393</v>
      </c>
      <c r="R2717" t="s">
        <v>394</v>
      </c>
      <c r="S2717" t="s">
        <v>395</v>
      </c>
      <c r="T2717">
        <v>5959988950</v>
      </c>
      <c r="U2717" t="s">
        <v>54</v>
      </c>
      <c r="V2717" t="s">
        <v>137</v>
      </c>
      <c r="W2717">
        <v>2</v>
      </c>
      <c r="X2717" t="s">
        <v>69</v>
      </c>
      <c r="Y2717" t="s">
        <v>70</v>
      </c>
      <c r="Z2717" t="s">
        <v>90</v>
      </c>
      <c r="AA2717" t="s">
        <v>396</v>
      </c>
      <c r="AB2717" t="s">
        <v>50</v>
      </c>
      <c r="AC2717" t="s">
        <v>3387</v>
      </c>
      <c r="AD2717" t="s">
        <v>3354</v>
      </c>
      <c r="AE2717" t="s">
        <v>3366</v>
      </c>
    </row>
    <row r="2718" spans="1:31" x14ac:dyDescent="0.35">
      <c r="A2718">
        <v>2717</v>
      </c>
      <c r="B2718">
        <v>2521</v>
      </c>
      <c r="C2718">
        <v>299</v>
      </c>
      <c r="D2718">
        <v>4</v>
      </c>
      <c r="E2718">
        <v>2801</v>
      </c>
      <c r="F2718">
        <v>11204</v>
      </c>
      <c r="G2718">
        <v>526</v>
      </c>
      <c r="H2718" s="1">
        <v>43242</v>
      </c>
      <c r="I2718" s="1">
        <v>43250</v>
      </c>
      <c r="J2718">
        <v>8</v>
      </c>
      <c r="K2718" t="s">
        <v>3406</v>
      </c>
      <c r="L2718" t="b">
        <v>1</v>
      </c>
      <c r="M2718">
        <v>2018</v>
      </c>
      <c r="N2718">
        <v>2</v>
      </c>
      <c r="O2718" t="s">
        <v>21</v>
      </c>
      <c r="P2718" t="s">
        <v>17</v>
      </c>
      <c r="Q2718" t="s">
        <v>1913</v>
      </c>
      <c r="R2718" t="s">
        <v>1914</v>
      </c>
      <c r="S2718" t="s">
        <v>1915</v>
      </c>
      <c r="T2718">
        <v>5090010635</v>
      </c>
      <c r="U2718" t="s">
        <v>67</v>
      </c>
      <c r="V2718" t="s">
        <v>150</v>
      </c>
      <c r="W2718">
        <v>10</v>
      </c>
      <c r="X2718" t="s">
        <v>46</v>
      </c>
      <c r="Y2718" t="s">
        <v>47</v>
      </c>
      <c r="Z2718" t="s">
        <v>56</v>
      </c>
      <c r="AA2718" t="s">
        <v>1916</v>
      </c>
      <c r="AB2718" t="s">
        <v>50</v>
      </c>
      <c r="AC2718" t="s">
        <v>3380</v>
      </c>
      <c r="AD2718" t="s">
        <v>3360</v>
      </c>
      <c r="AE2718" t="s">
        <v>3375</v>
      </c>
    </row>
    <row r="2719" spans="1:31" x14ac:dyDescent="0.35">
      <c r="A2719">
        <v>2718</v>
      </c>
      <c r="B2719">
        <v>2975</v>
      </c>
      <c r="C2719">
        <v>442</v>
      </c>
      <c r="D2719">
        <v>2</v>
      </c>
      <c r="E2719">
        <v>2802</v>
      </c>
      <c r="F2719">
        <v>5604</v>
      </c>
      <c r="G2719">
        <v>319</v>
      </c>
      <c r="H2719" s="1">
        <v>43242</v>
      </c>
      <c r="I2719" s="1">
        <v>43256</v>
      </c>
      <c r="J2719">
        <v>14</v>
      </c>
      <c r="K2719" t="s">
        <v>3405</v>
      </c>
      <c r="L2719" t="b">
        <v>1</v>
      </c>
      <c r="M2719">
        <v>2018</v>
      </c>
      <c r="N2719">
        <v>2</v>
      </c>
      <c r="O2719" t="s">
        <v>21</v>
      </c>
      <c r="P2719" t="s">
        <v>17</v>
      </c>
      <c r="Q2719" t="s">
        <v>2080</v>
      </c>
      <c r="R2719" t="s">
        <v>3277</v>
      </c>
      <c r="S2719" t="s">
        <v>3278</v>
      </c>
      <c r="T2719">
        <v>5188561059</v>
      </c>
      <c r="U2719" t="s">
        <v>54</v>
      </c>
      <c r="V2719" t="s">
        <v>277</v>
      </c>
      <c r="W2719">
        <v>6</v>
      </c>
      <c r="X2719" t="s">
        <v>46</v>
      </c>
      <c r="Y2719" t="s">
        <v>47</v>
      </c>
      <c r="Z2719" t="s">
        <v>90</v>
      </c>
      <c r="AA2719" t="s">
        <v>3279</v>
      </c>
      <c r="AB2719" t="s">
        <v>50</v>
      </c>
      <c r="AC2719" t="s">
        <v>3391</v>
      </c>
      <c r="AD2719" t="s">
        <v>3354</v>
      </c>
      <c r="AE2719" t="s">
        <v>3359</v>
      </c>
    </row>
    <row r="2720" spans="1:31" x14ac:dyDescent="0.35">
      <c r="A2720">
        <v>2719</v>
      </c>
      <c r="B2720">
        <v>2059</v>
      </c>
      <c r="C2720">
        <v>466</v>
      </c>
      <c r="D2720">
        <v>1</v>
      </c>
      <c r="E2720">
        <v>2803</v>
      </c>
      <c r="F2720">
        <v>2803</v>
      </c>
      <c r="G2720">
        <v>568</v>
      </c>
      <c r="H2720" s="1">
        <v>43242</v>
      </c>
      <c r="I2720" s="1">
        <v>43243</v>
      </c>
      <c r="J2720">
        <v>1</v>
      </c>
      <c r="K2720" t="s">
        <v>3407</v>
      </c>
      <c r="L2720" t="b">
        <v>0</v>
      </c>
      <c r="M2720">
        <v>2018</v>
      </c>
      <c r="N2720">
        <v>2</v>
      </c>
      <c r="O2720" t="s">
        <v>21</v>
      </c>
      <c r="P2720" t="s">
        <v>17</v>
      </c>
      <c r="Q2720" t="s">
        <v>92</v>
      </c>
      <c r="R2720" t="s">
        <v>304</v>
      </c>
      <c r="S2720" t="s">
        <v>305</v>
      </c>
      <c r="T2720">
        <v>5990510836</v>
      </c>
      <c r="U2720" t="s">
        <v>61</v>
      </c>
      <c r="V2720" t="s">
        <v>62</v>
      </c>
      <c r="W2720">
        <v>4</v>
      </c>
      <c r="X2720" t="s">
        <v>46</v>
      </c>
      <c r="Y2720" t="s">
        <v>47</v>
      </c>
      <c r="Z2720" t="s">
        <v>85</v>
      </c>
      <c r="AA2720" t="s">
        <v>306</v>
      </c>
      <c r="AB2720" t="s">
        <v>50</v>
      </c>
      <c r="AC2720" t="s">
        <v>3393</v>
      </c>
      <c r="AD2720" t="s">
        <v>3354</v>
      </c>
      <c r="AE2720" t="s">
        <v>3356</v>
      </c>
    </row>
    <row r="2721" spans="1:31" x14ac:dyDescent="0.35">
      <c r="A2721">
        <v>2720</v>
      </c>
      <c r="B2721">
        <v>2893</v>
      </c>
      <c r="C2721">
        <v>151</v>
      </c>
      <c r="D2721">
        <v>1</v>
      </c>
      <c r="E2721">
        <v>2804</v>
      </c>
      <c r="F2721">
        <v>2804</v>
      </c>
      <c r="G2721">
        <v>128</v>
      </c>
      <c r="H2721" s="1">
        <v>43242</v>
      </c>
      <c r="I2721" s="1">
        <v>43245</v>
      </c>
      <c r="J2721">
        <v>3</v>
      </c>
      <c r="K2721" t="s">
        <v>3407</v>
      </c>
      <c r="L2721" t="b">
        <v>0</v>
      </c>
      <c r="M2721">
        <v>2018</v>
      </c>
      <c r="N2721">
        <v>2</v>
      </c>
      <c r="O2721" t="s">
        <v>21</v>
      </c>
      <c r="P2721" t="s">
        <v>17</v>
      </c>
      <c r="Q2721" t="s">
        <v>3050</v>
      </c>
      <c r="R2721" t="s">
        <v>3051</v>
      </c>
      <c r="S2721" t="s">
        <v>3052</v>
      </c>
      <c r="T2721">
        <v>5496122466</v>
      </c>
      <c r="U2721" t="s">
        <v>54</v>
      </c>
      <c r="V2721" t="s">
        <v>297</v>
      </c>
      <c r="W2721">
        <v>3</v>
      </c>
      <c r="X2721" t="s">
        <v>69</v>
      </c>
      <c r="Y2721" t="s">
        <v>70</v>
      </c>
      <c r="Z2721" t="s">
        <v>48</v>
      </c>
      <c r="AA2721" t="s">
        <v>3053</v>
      </c>
      <c r="AB2721" t="s">
        <v>50</v>
      </c>
      <c r="AC2721" t="s">
        <v>3365</v>
      </c>
      <c r="AD2721" t="s">
        <v>3354</v>
      </c>
      <c r="AE2721" t="s">
        <v>3359</v>
      </c>
    </row>
    <row r="2722" spans="1:31" x14ac:dyDescent="0.35">
      <c r="A2722">
        <v>2721</v>
      </c>
      <c r="B2722">
        <v>2403</v>
      </c>
      <c r="C2722">
        <v>295</v>
      </c>
      <c r="D2722">
        <v>3</v>
      </c>
      <c r="E2722">
        <v>2805</v>
      </c>
      <c r="F2722">
        <v>8415</v>
      </c>
      <c r="G2722">
        <v>319</v>
      </c>
      <c r="H2722" s="1">
        <v>43243</v>
      </c>
      <c r="I2722" s="1">
        <v>43254</v>
      </c>
      <c r="J2722">
        <v>11</v>
      </c>
      <c r="K2722" t="s">
        <v>3406</v>
      </c>
      <c r="L2722" t="b">
        <v>1</v>
      </c>
      <c r="M2722">
        <v>2018</v>
      </c>
      <c r="N2722">
        <v>2</v>
      </c>
      <c r="O2722" t="s">
        <v>21</v>
      </c>
      <c r="P2722" t="s">
        <v>18</v>
      </c>
      <c r="Q2722" t="s">
        <v>1518</v>
      </c>
      <c r="R2722" t="s">
        <v>1519</v>
      </c>
      <c r="S2722" t="s">
        <v>1520</v>
      </c>
      <c r="T2722">
        <v>5515274438</v>
      </c>
      <c r="U2722" t="s">
        <v>44</v>
      </c>
      <c r="V2722" t="s">
        <v>302</v>
      </c>
      <c r="W2722">
        <v>3</v>
      </c>
      <c r="X2722" t="s">
        <v>69</v>
      </c>
      <c r="Y2722" t="s">
        <v>70</v>
      </c>
      <c r="Z2722" t="s">
        <v>48</v>
      </c>
      <c r="AA2722" t="s">
        <v>1521</v>
      </c>
      <c r="AB2722" t="s">
        <v>50</v>
      </c>
      <c r="AC2722" t="s">
        <v>3380</v>
      </c>
      <c r="AD2722" t="s">
        <v>3360</v>
      </c>
      <c r="AE2722" t="s">
        <v>3373</v>
      </c>
    </row>
    <row r="2723" spans="1:31" x14ac:dyDescent="0.35">
      <c r="A2723">
        <v>2722</v>
      </c>
      <c r="B2723">
        <v>2755</v>
      </c>
      <c r="C2723">
        <v>390</v>
      </c>
      <c r="D2723">
        <v>2</v>
      </c>
      <c r="E2723">
        <v>2806</v>
      </c>
      <c r="F2723">
        <v>5612</v>
      </c>
      <c r="G2723">
        <v>71</v>
      </c>
      <c r="H2723" s="1">
        <v>43243</v>
      </c>
      <c r="I2723" s="1">
        <v>43247</v>
      </c>
      <c r="J2723">
        <v>4</v>
      </c>
      <c r="K2723" t="s">
        <v>3407</v>
      </c>
      <c r="L2723" t="b">
        <v>1</v>
      </c>
      <c r="M2723">
        <v>2018</v>
      </c>
      <c r="N2723">
        <v>2</v>
      </c>
      <c r="O2723" t="s">
        <v>21</v>
      </c>
      <c r="P2723" t="s">
        <v>18</v>
      </c>
      <c r="Q2723" t="s">
        <v>2661</v>
      </c>
      <c r="R2723" t="s">
        <v>266</v>
      </c>
      <c r="S2723" t="s">
        <v>2662</v>
      </c>
      <c r="T2723">
        <v>5790711924</v>
      </c>
      <c r="U2723" t="s">
        <v>44</v>
      </c>
      <c r="V2723" t="s">
        <v>80</v>
      </c>
      <c r="W2723">
        <v>8</v>
      </c>
      <c r="X2723" t="s">
        <v>46</v>
      </c>
      <c r="Y2723" t="s">
        <v>47</v>
      </c>
      <c r="Z2723" t="s">
        <v>90</v>
      </c>
      <c r="AA2723" t="s">
        <v>2663</v>
      </c>
      <c r="AB2723" t="s">
        <v>50</v>
      </c>
      <c r="AC2723" t="s">
        <v>3387</v>
      </c>
      <c r="AD2723" t="s">
        <v>3354</v>
      </c>
      <c r="AE2723" t="s">
        <v>3373</v>
      </c>
    </row>
    <row r="2724" spans="1:31" x14ac:dyDescent="0.35">
      <c r="A2724">
        <v>2723</v>
      </c>
      <c r="B2724">
        <v>2310</v>
      </c>
      <c r="C2724">
        <v>121</v>
      </c>
      <c r="D2724">
        <v>3</v>
      </c>
      <c r="E2724">
        <v>2807</v>
      </c>
      <c r="F2724">
        <v>8421</v>
      </c>
      <c r="G2724">
        <v>537</v>
      </c>
      <c r="H2724" s="1">
        <v>43243</v>
      </c>
      <c r="I2724" s="1">
        <v>43247</v>
      </c>
      <c r="J2724">
        <v>4</v>
      </c>
      <c r="K2724" t="s">
        <v>3407</v>
      </c>
      <c r="L2724" t="b">
        <v>1</v>
      </c>
      <c r="M2724">
        <v>2018</v>
      </c>
      <c r="N2724">
        <v>2</v>
      </c>
      <c r="O2724" t="s">
        <v>21</v>
      </c>
      <c r="P2724" t="s">
        <v>18</v>
      </c>
      <c r="Q2724" t="s">
        <v>1113</v>
      </c>
      <c r="R2724" t="s">
        <v>1180</v>
      </c>
      <c r="S2724" t="s">
        <v>1181</v>
      </c>
      <c r="T2724">
        <v>5883326142</v>
      </c>
      <c r="U2724" t="s">
        <v>44</v>
      </c>
      <c r="V2724" t="s">
        <v>80</v>
      </c>
      <c r="W2724">
        <v>7</v>
      </c>
      <c r="X2724" t="s">
        <v>46</v>
      </c>
      <c r="Y2724" t="s">
        <v>47</v>
      </c>
      <c r="Z2724" t="s">
        <v>56</v>
      </c>
      <c r="AA2724" t="s">
        <v>1182</v>
      </c>
      <c r="AB2724" t="s">
        <v>50</v>
      </c>
      <c r="AC2724" t="s">
        <v>3353</v>
      </c>
      <c r="AD2724" t="s">
        <v>3361</v>
      </c>
      <c r="AE2724" t="s">
        <v>3356</v>
      </c>
    </row>
    <row r="2725" spans="1:31" x14ac:dyDescent="0.35">
      <c r="A2725">
        <v>2724</v>
      </c>
      <c r="B2725">
        <v>2813</v>
      </c>
      <c r="C2725">
        <v>167</v>
      </c>
      <c r="D2725">
        <v>2</v>
      </c>
      <c r="E2725">
        <v>2808</v>
      </c>
      <c r="F2725">
        <v>5616</v>
      </c>
      <c r="G2725">
        <v>196</v>
      </c>
      <c r="H2725" s="1">
        <v>43243</v>
      </c>
      <c r="I2725" s="1">
        <v>43250</v>
      </c>
      <c r="J2725">
        <v>7</v>
      </c>
      <c r="K2725" t="s">
        <v>3407</v>
      </c>
      <c r="L2725" t="b">
        <v>1</v>
      </c>
      <c r="M2725">
        <v>2018</v>
      </c>
      <c r="N2725">
        <v>2</v>
      </c>
      <c r="O2725" t="s">
        <v>21</v>
      </c>
      <c r="P2725" t="s">
        <v>18</v>
      </c>
      <c r="Q2725" t="s">
        <v>2825</v>
      </c>
      <c r="R2725" t="s">
        <v>1477</v>
      </c>
      <c r="S2725" t="s">
        <v>2826</v>
      </c>
      <c r="T2725">
        <v>5223704533</v>
      </c>
      <c r="U2725" t="s">
        <v>67</v>
      </c>
      <c r="V2725" t="s">
        <v>603</v>
      </c>
      <c r="W2725">
        <v>9</v>
      </c>
      <c r="X2725" t="s">
        <v>46</v>
      </c>
      <c r="Y2725" t="s">
        <v>47</v>
      </c>
      <c r="Z2725" t="s">
        <v>56</v>
      </c>
      <c r="AA2725" t="s">
        <v>2827</v>
      </c>
      <c r="AB2725" t="s">
        <v>50</v>
      </c>
      <c r="AC2725" t="s">
        <v>3367</v>
      </c>
      <c r="AD2725" t="s">
        <v>3354</v>
      </c>
      <c r="AE2725" t="s">
        <v>3368</v>
      </c>
    </row>
    <row r="2726" spans="1:31" x14ac:dyDescent="0.35">
      <c r="A2726">
        <v>2725</v>
      </c>
      <c r="B2726">
        <v>2844</v>
      </c>
      <c r="C2726">
        <v>463</v>
      </c>
      <c r="D2726">
        <v>1</v>
      </c>
      <c r="E2726">
        <v>2809</v>
      </c>
      <c r="F2726">
        <v>2809</v>
      </c>
      <c r="G2726">
        <v>537</v>
      </c>
      <c r="H2726" s="1">
        <v>43243</v>
      </c>
      <c r="I2726" s="1">
        <v>43254</v>
      </c>
      <c r="J2726">
        <v>11</v>
      </c>
      <c r="K2726" t="s">
        <v>3406</v>
      </c>
      <c r="L2726" t="b">
        <v>0</v>
      </c>
      <c r="M2726">
        <v>2018</v>
      </c>
      <c r="N2726">
        <v>2</v>
      </c>
      <c r="O2726" t="s">
        <v>21</v>
      </c>
      <c r="P2726" t="s">
        <v>18</v>
      </c>
      <c r="Q2726" t="s">
        <v>1387</v>
      </c>
      <c r="R2726" t="s">
        <v>1279</v>
      </c>
      <c r="S2726" t="s">
        <v>2910</v>
      </c>
      <c r="T2726">
        <v>5182694427</v>
      </c>
      <c r="U2726" t="s">
        <v>104</v>
      </c>
      <c r="V2726" t="s">
        <v>114</v>
      </c>
      <c r="W2726">
        <v>7</v>
      </c>
      <c r="X2726" t="s">
        <v>46</v>
      </c>
      <c r="Y2726" t="s">
        <v>47</v>
      </c>
      <c r="Z2726" t="s">
        <v>85</v>
      </c>
      <c r="AA2726" t="s">
        <v>2911</v>
      </c>
      <c r="AB2726" t="s">
        <v>50</v>
      </c>
      <c r="AC2726" t="s">
        <v>3393</v>
      </c>
      <c r="AD2726" t="s">
        <v>3354</v>
      </c>
      <c r="AE2726" t="s">
        <v>3355</v>
      </c>
    </row>
    <row r="2727" spans="1:31" x14ac:dyDescent="0.35">
      <c r="A2727">
        <v>2726</v>
      </c>
      <c r="B2727">
        <v>2378</v>
      </c>
      <c r="C2727">
        <v>338</v>
      </c>
      <c r="D2727">
        <v>2</v>
      </c>
      <c r="E2727">
        <v>2810</v>
      </c>
      <c r="F2727">
        <v>5620</v>
      </c>
      <c r="G2727">
        <v>526</v>
      </c>
      <c r="H2727" s="1">
        <v>43243</v>
      </c>
      <c r="I2727" s="1">
        <v>43255</v>
      </c>
      <c r="J2727">
        <v>12</v>
      </c>
      <c r="K2727" t="s">
        <v>3406</v>
      </c>
      <c r="L2727" t="b">
        <v>1</v>
      </c>
      <c r="M2727">
        <v>2018</v>
      </c>
      <c r="N2727">
        <v>2</v>
      </c>
      <c r="O2727" t="s">
        <v>21</v>
      </c>
      <c r="P2727" t="s">
        <v>18</v>
      </c>
      <c r="Q2727" t="s">
        <v>1430</v>
      </c>
      <c r="R2727" t="s">
        <v>1431</v>
      </c>
      <c r="S2727" t="s">
        <v>1432</v>
      </c>
      <c r="T2727">
        <v>5868781997</v>
      </c>
      <c r="U2727" t="s">
        <v>104</v>
      </c>
      <c r="V2727" t="s">
        <v>632</v>
      </c>
      <c r="W2727">
        <v>6</v>
      </c>
      <c r="X2727" t="s">
        <v>46</v>
      </c>
      <c r="Y2727" t="s">
        <v>47</v>
      </c>
      <c r="Z2727" t="s">
        <v>90</v>
      </c>
      <c r="AA2727" t="s">
        <v>1433</v>
      </c>
      <c r="AB2727" t="s">
        <v>50</v>
      </c>
      <c r="AC2727" t="s">
        <v>3381</v>
      </c>
      <c r="AD2727" t="s">
        <v>3362</v>
      </c>
      <c r="AE2727" t="s">
        <v>3382</v>
      </c>
    </row>
    <row r="2728" spans="1:31" x14ac:dyDescent="0.35">
      <c r="A2728">
        <v>2727</v>
      </c>
      <c r="B2728">
        <v>2319</v>
      </c>
      <c r="C2728">
        <v>350</v>
      </c>
      <c r="D2728">
        <v>3</v>
      </c>
      <c r="E2728">
        <v>2811</v>
      </c>
      <c r="F2728">
        <v>8433</v>
      </c>
      <c r="G2728">
        <v>128</v>
      </c>
      <c r="H2728" s="1">
        <v>43243</v>
      </c>
      <c r="I2728" s="1">
        <v>43257</v>
      </c>
      <c r="J2728">
        <v>14</v>
      </c>
      <c r="K2728" t="s">
        <v>3405</v>
      </c>
      <c r="L2728" t="b">
        <v>0</v>
      </c>
      <c r="M2728">
        <v>2018</v>
      </c>
      <c r="N2728">
        <v>2</v>
      </c>
      <c r="O2728" t="s">
        <v>21</v>
      </c>
      <c r="P2728" t="s">
        <v>18</v>
      </c>
      <c r="Q2728" t="s">
        <v>1012</v>
      </c>
      <c r="R2728" t="s">
        <v>1213</v>
      </c>
      <c r="S2728" t="s">
        <v>1214</v>
      </c>
      <c r="T2728">
        <v>5354340487</v>
      </c>
      <c r="U2728" t="s">
        <v>104</v>
      </c>
      <c r="V2728" t="s">
        <v>272</v>
      </c>
      <c r="W2728">
        <v>8</v>
      </c>
      <c r="X2728" t="s">
        <v>46</v>
      </c>
      <c r="Y2728" t="s">
        <v>47</v>
      </c>
      <c r="Z2728" t="s">
        <v>85</v>
      </c>
      <c r="AA2728" t="s">
        <v>1215</v>
      </c>
      <c r="AB2728" t="s">
        <v>50</v>
      </c>
      <c r="AC2728" t="s">
        <v>3383</v>
      </c>
      <c r="AD2728" t="s">
        <v>3361</v>
      </c>
      <c r="AE2728" t="s">
        <v>3369</v>
      </c>
    </row>
    <row r="2729" spans="1:31" x14ac:dyDescent="0.35">
      <c r="A2729">
        <v>2728</v>
      </c>
      <c r="B2729">
        <v>2068</v>
      </c>
      <c r="C2729">
        <v>302</v>
      </c>
      <c r="D2729">
        <v>1</v>
      </c>
      <c r="E2729">
        <v>2812</v>
      </c>
      <c r="F2729">
        <v>2812</v>
      </c>
      <c r="G2729">
        <v>229</v>
      </c>
      <c r="H2729" s="1">
        <v>43243</v>
      </c>
      <c r="I2729" s="1">
        <v>43248</v>
      </c>
      <c r="J2729">
        <v>5</v>
      </c>
      <c r="K2729" t="s">
        <v>3407</v>
      </c>
      <c r="L2729" t="b">
        <v>1</v>
      </c>
      <c r="M2729">
        <v>2018</v>
      </c>
      <c r="N2729">
        <v>2</v>
      </c>
      <c r="O2729" t="s">
        <v>21</v>
      </c>
      <c r="P2729" t="s">
        <v>18</v>
      </c>
      <c r="Q2729" t="s">
        <v>337</v>
      </c>
      <c r="R2729" t="s">
        <v>338</v>
      </c>
      <c r="S2729" t="s">
        <v>339</v>
      </c>
      <c r="T2729">
        <v>5204041720</v>
      </c>
      <c r="U2729" t="s">
        <v>61</v>
      </c>
      <c r="V2729" t="s">
        <v>230</v>
      </c>
      <c r="W2729">
        <v>10</v>
      </c>
      <c r="X2729" t="s">
        <v>46</v>
      </c>
      <c r="Y2729" t="s">
        <v>47</v>
      </c>
      <c r="Z2729" t="s">
        <v>90</v>
      </c>
      <c r="AA2729" t="s">
        <v>340</v>
      </c>
      <c r="AB2729" t="s">
        <v>50</v>
      </c>
      <c r="AC2729" t="s">
        <v>3380</v>
      </c>
      <c r="AD2729" t="s">
        <v>3360</v>
      </c>
      <c r="AE2729" t="s">
        <v>3369</v>
      </c>
    </row>
    <row r="2730" spans="1:31" x14ac:dyDescent="0.35">
      <c r="A2730">
        <v>2729</v>
      </c>
      <c r="B2730">
        <v>2567</v>
      </c>
      <c r="C2730">
        <v>128</v>
      </c>
      <c r="D2730">
        <v>1</v>
      </c>
      <c r="E2730">
        <v>2813</v>
      </c>
      <c r="F2730">
        <v>2813</v>
      </c>
      <c r="G2730">
        <v>196</v>
      </c>
      <c r="H2730" s="1">
        <v>43243</v>
      </c>
      <c r="I2730" s="1">
        <v>43249</v>
      </c>
      <c r="J2730">
        <v>6</v>
      </c>
      <c r="K2730" t="s">
        <v>3407</v>
      </c>
      <c r="L2730" t="b">
        <v>1</v>
      </c>
      <c r="M2730">
        <v>2018</v>
      </c>
      <c r="N2730">
        <v>2</v>
      </c>
      <c r="O2730" t="s">
        <v>21</v>
      </c>
      <c r="P2730" t="s">
        <v>18</v>
      </c>
      <c r="Q2730" t="s">
        <v>2063</v>
      </c>
      <c r="R2730" t="s">
        <v>2064</v>
      </c>
      <c r="S2730" t="s">
        <v>2065</v>
      </c>
      <c r="T2730">
        <v>5894570291</v>
      </c>
      <c r="U2730" t="s">
        <v>61</v>
      </c>
      <c r="V2730" t="s">
        <v>434</v>
      </c>
      <c r="W2730">
        <v>2</v>
      </c>
      <c r="X2730" t="s">
        <v>69</v>
      </c>
      <c r="Y2730" t="s">
        <v>70</v>
      </c>
      <c r="Z2730" t="s">
        <v>85</v>
      </c>
      <c r="AA2730" t="s">
        <v>2066</v>
      </c>
      <c r="AB2730" t="s">
        <v>50</v>
      </c>
      <c r="AC2730" t="s">
        <v>3353</v>
      </c>
      <c r="AD2730" t="s">
        <v>3362</v>
      </c>
      <c r="AE2730" t="s">
        <v>1184</v>
      </c>
    </row>
    <row r="2731" spans="1:31" x14ac:dyDescent="0.35">
      <c r="A2731">
        <v>2730</v>
      </c>
      <c r="B2731">
        <v>2319</v>
      </c>
      <c r="C2731">
        <v>340</v>
      </c>
      <c r="D2731">
        <v>1</v>
      </c>
      <c r="E2731">
        <v>2814</v>
      </c>
      <c r="F2731">
        <v>2814</v>
      </c>
      <c r="G2731">
        <v>261</v>
      </c>
      <c r="H2731" s="1">
        <v>43243</v>
      </c>
      <c r="I2731" s="1">
        <v>43244</v>
      </c>
      <c r="J2731">
        <v>1</v>
      </c>
      <c r="K2731" t="s">
        <v>3407</v>
      </c>
      <c r="L2731" t="b">
        <v>0</v>
      </c>
      <c r="M2731">
        <v>2018</v>
      </c>
      <c r="N2731">
        <v>2</v>
      </c>
      <c r="O2731" t="s">
        <v>21</v>
      </c>
      <c r="P2731" t="s">
        <v>18</v>
      </c>
      <c r="Q2731" t="s">
        <v>1012</v>
      </c>
      <c r="R2731" t="s">
        <v>1213</v>
      </c>
      <c r="S2731" t="s">
        <v>1214</v>
      </c>
      <c r="T2731">
        <v>5354340487</v>
      </c>
      <c r="U2731" t="s">
        <v>104</v>
      </c>
      <c r="V2731" t="s">
        <v>272</v>
      </c>
      <c r="W2731">
        <v>8</v>
      </c>
      <c r="X2731" t="s">
        <v>46</v>
      </c>
      <c r="Y2731" t="s">
        <v>47</v>
      </c>
      <c r="Z2731" t="s">
        <v>85</v>
      </c>
      <c r="AA2731" t="s">
        <v>1215</v>
      </c>
      <c r="AB2731" t="s">
        <v>50</v>
      </c>
      <c r="AC2731" t="s">
        <v>3381</v>
      </c>
      <c r="AD2731" t="s">
        <v>3362</v>
      </c>
      <c r="AE2731" t="s">
        <v>3368</v>
      </c>
    </row>
    <row r="2732" spans="1:31" x14ac:dyDescent="0.35">
      <c r="A2732">
        <v>2731</v>
      </c>
      <c r="B2732">
        <v>2497</v>
      </c>
      <c r="C2732">
        <v>278</v>
      </c>
      <c r="D2732">
        <v>5</v>
      </c>
      <c r="E2732">
        <v>2815</v>
      </c>
      <c r="F2732">
        <v>14075</v>
      </c>
      <c r="G2732">
        <v>733</v>
      </c>
      <c r="H2732" s="1">
        <v>43243</v>
      </c>
      <c r="I2732" s="1">
        <v>43256</v>
      </c>
      <c r="J2732">
        <v>13</v>
      </c>
      <c r="K2732" t="s">
        <v>3406</v>
      </c>
      <c r="L2732" t="b">
        <v>1</v>
      </c>
      <c r="M2732">
        <v>2018</v>
      </c>
      <c r="N2732">
        <v>2</v>
      </c>
      <c r="O2732" t="s">
        <v>21</v>
      </c>
      <c r="P2732" t="s">
        <v>18</v>
      </c>
      <c r="Q2732" t="s">
        <v>1831</v>
      </c>
      <c r="R2732" t="s">
        <v>1832</v>
      </c>
      <c r="S2732" t="s">
        <v>1833</v>
      </c>
      <c r="T2732">
        <v>5342064681</v>
      </c>
      <c r="U2732" t="s">
        <v>54</v>
      </c>
      <c r="V2732" t="s">
        <v>297</v>
      </c>
      <c r="W2732">
        <v>2</v>
      </c>
      <c r="X2732" t="s">
        <v>69</v>
      </c>
      <c r="Y2732" t="s">
        <v>70</v>
      </c>
      <c r="Z2732" t="s">
        <v>56</v>
      </c>
      <c r="AA2732" t="s">
        <v>1834</v>
      </c>
      <c r="AB2732" t="s">
        <v>50</v>
      </c>
      <c r="AC2732" t="s">
        <v>3380</v>
      </c>
      <c r="AD2732" t="s">
        <v>3354</v>
      </c>
      <c r="AE2732" t="s">
        <v>1854</v>
      </c>
    </row>
    <row r="2733" spans="1:31" x14ac:dyDescent="0.35">
      <c r="A2733">
        <v>2732</v>
      </c>
      <c r="B2733">
        <v>2901</v>
      </c>
      <c r="C2733">
        <v>319</v>
      </c>
      <c r="D2733">
        <v>3</v>
      </c>
      <c r="E2733">
        <v>2816</v>
      </c>
      <c r="F2733">
        <v>8448</v>
      </c>
      <c r="G2733">
        <v>606</v>
      </c>
      <c r="H2733" s="1">
        <v>43243</v>
      </c>
      <c r="I2733" s="1">
        <v>43252</v>
      </c>
      <c r="J2733">
        <v>9</v>
      </c>
      <c r="K2733" t="s">
        <v>3406</v>
      </c>
      <c r="L2733" t="b">
        <v>0</v>
      </c>
      <c r="M2733">
        <v>2018</v>
      </c>
      <c r="N2733">
        <v>2</v>
      </c>
      <c r="O2733" t="s">
        <v>21</v>
      </c>
      <c r="P2733" t="s">
        <v>18</v>
      </c>
      <c r="Q2733" t="s">
        <v>1203</v>
      </c>
      <c r="R2733" t="s">
        <v>3074</v>
      </c>
      <c r="S2733" t="s">
        <v>3075</v>
      </c>
      <c r="T2733">
        <v>5153884060</v>
      </c>
      <c r="U2733" t="s">
        <v>67</v>
      </c>
      <c r="V2733" t="s">
        <v>246</v>
      </c>
      <c r="W2733">
        <v>6</v>
      </c>
      <c r="X2733" t="s">
        <v>46</v>
      </c>
      <c r="Y2733" t="s">
        <v>47</v>
      </c>
      <c r="Z2733" t="s">
        <v>90</v>
      </c>
      <c r="AA2733" t="s">
        <v>3076</v>
      </c>
      <c r="AB2733" t="s">
        <v>50</v>
      </c>
      <c r="AC2733" t="s">
        <v>3380</v>
      </c>
      <c r="AD2733" t="s">
        <v>3362</v>
      </c>
      <c r="AE2733" t="s">
        <v>3355</v>
      </c>
    </row>
    <row r="2734" spans="1:31" x14ac:dyDescent="0.35">
      <c r="A2734">
        <v>2733</v>
      </c>
      <c r="B2734">
        <v>2315</v>
      </c>
      <c r="C2734">
        <v>417</v>
      </c>
      <c r="D2734">
        <v>1</v>
      </c>
      <c r="E2734">
        <v>2817</v>
      </c>
      <c r="F2734">
        <v>2817</v>
      </c>
      <c r="G2734">
        <v>143</v>
      </c>
      <c r="H2734" s="1">
        <v>43243</v>
      </c>
      <c r="I2734" s="1">
        <v>43247</v>
      </c>
      <c r="J2734">
        <v>4</v>
      </c>
      <c r="K2734" t="s">
        <v>3407</v>
      </c>
      <c r="L2734" t="b">
        <v>1</v>
      </c>
      <c r="M2734">
        <v>2018</v>
      </c>
      <c r="N2734">
        <v>2</v>
      </c>
      <c r="O2734" t="s">
        <v>21</v>
      </c>
      <c r="P2734" t="s">
        <v>18</v>
      </c>
      <c r="Q2734" t="s">
        <v>1199</v>
      </c>
      <c r="R2734" t="s">
        <v>1200</v>
      </c>
      <c r="S2734" t="s">
        <v>1201</v>
      </c>
      <c r="T2734">
        <v>5041624871</v>
      </c>
      <c r="U2734" t="s">
        <v>54</v>
      </c>
      <c r="V2734" t="s">
        <v>687</v>
      </c>
      <c r="W2734">
        <v>3</v>
      </c>
      <c r="X2734" t="s">
        <v>69</v>
      </c>
      <c r="Y2734" t="s">
        <v>70</v>
      </c>
      <c r="Z2734" t="s">
        <v>48</v>
      </c>
      <c r="AA2734" t="s">
        <v>1202</v>
      </c>
      <c r="AB2734" t="s">
        <v>50</v>
      </c>
      <c r="AC2734" t="s">
        <v>3387</v>
      </c>
      <c r="AD2734" t="s">
        <v>3361</v>
      </c>
      <c r="AE2734" t="s">
        <v>1184</v>
      </c>
    </row>
    <row r="2735" spans="1:31" x14ac:dyDescent="0.35">
      <c r="A2735">
        <v>2734</v>
      </c>
      <c r="B2735">
        <v>2628</v>
      </c>
      <c r="C2735">
        <v>171</v>
      </c>
      <c r="D2735">
        <v>3</v>
      </c>
      <c r="E2735">
        <v>2818</v>
      </c>
      <c r="F2735">
        <v>8454</v>
      </c>
      <c r="G2735">
        <v>733</v>
      </c>
      <c r="H2735" s="1">
        <v>43243</v>
      </c>
      <c r="I2735" s="1">
        <v>43250</v>
      </c>
      <c r="J2735">
        <v>7</v>
      </c>
      <c r="K2735" t="s">
        <v>3407</v>
      </c>
      <c r="L2735" t="b">
        <v>1</v>
      </c>
      <c r="M2735">
        <v>2018</v>
      </c>
      <c r="N2735">
        <v>2</v>
      </c>
      <c r="O2735" t="s">
        <v>21</v>
      </c>
      <c r="P2735" t="s">
        <v>18</v>
      </c>
      <c r="Q2735" t="s">
        <v>2262</v>
      </c>
      <c r="R2735" t="s">
        <v>532</v>
      </c>
      <c r="S2735" t="s">
        <v>2263</v>
      </c>
      <c r="T2735">
        <v>5465064276</v>
      </c>
      <c r="U2735" t="s">
        <v>54</v>
      </c>
      <c r="V2735" t="s">
        <v>137</v>
      </c>
      <c r="W2735">
        <v>6</v>
      </c>
      <c r="X2735" t="s">
        <v>46</v>
      </c>
      <c r="Y2735" t="s">
        <v>47</v>
      </c>
      <c r="Z2735" t="s">
        <v>48</v>
      </c>
      <c r="AA2735" t="s">
        <v>2264</v>
      </c>
      <c r="AB2735" t="s">
        <v>50</v>
      </c>
      <c r="AC2735" t="s">
        <v>3367</v>
      </c>
      <c r="AD2735" t="s">
        <v>3360</v>
      </c>
      <c r="AE2735" t="s">
        <v>3356</v>
      </c>
    </row>
    <row r="2736" spans="1:31" x14ac:dyDescent="0.35">
      <c r="A2736">
        <v>2735</v>
      </c>
      <c r="B2736">
        <v>2266</v>
      </c>
      <c r="C2736">
        <v>367</v>
      </c>
      <c r="D2736">
        <v>2</v>
      </c>
      <c r="E2736">
        <v>2819</v>
      </c>
      <c r="F2736">
        <v>5638</v>
      </c>
      <c r="G2736">
        <v>319</v>
      </c>
      <c r="H2736" s="1">
        <v>43243</v>
      </c>
      <c r="I2736" s="1">
        <v>43257</v>
      </c>
      <c r="J2736">
        <v>14</v>
      </c>
      <c r="K2736" t="s">
        <v>3405</v>
      </c>
      <c r="L2736" t="b">
        <v>1</v>
      </c>
      <c r="M2736">
        <v>2018</v>
      </c>
      <c r="N2736">
        <v>2</v>
      </c>
      <c r="O2736" t="s">
        <v>21</v>
      </c>
      <c r="P2736" t="s">
        <v>18</v>
      </c>
      <c r="Q2736" t="s">
        <v>1020</v>
      </c>
      <c r="R2736" t="s">
        <v>1021</v>
      </c>
      <c r="S2736" t="s">
        <v>1022</v>
      </c>
      <c r="T2736">
        <v>5815700914</v>
      </c>
      <c r="U2736" t="s">
        <v>61</v>
      </c>
      <c r="V2736" t="s">
        <v>230</v>
      </c>
      <c r="W2736">
        <v>4</v>
      </c>
      <c r="X2736" t="s">
        <v>46</v>
      </c>
      <c r="Y2736" t="s">
        <v>47</v>
      </c>
      <c r="Z2736" t="s">
        <v>48</v>
      </c>
      <c r="AA2736" t="s">
        <v>1023</v>
      </c>
      <c r="AB2736" t="s">
        <v>50</v>
      </c>
      <c r="AC2736" t="s">
        <v>3386</v>
      </c>
      <c r="AD2736" t="s">
        <v>3360</v>
      </c>
      <c r="AE2736" t="s">
        <v>3359</v>
      </c>
    </row>
    <row r="2737" spans="1:31" x14ac:dyDescent="0.35">
      <c r="A2737">
        <v>2736</v>
      </c>
      <c r="B2737">
        <v>2499</v>
      </c>
      <c r="C2737">
        <v>308</v>
      </c>
      <c r="D2737">
        <v>2</v>
      </c>
      <c r="E2737">
        <v>2820</v>
      </c>
      <c r="F2737">
        <v>5640</v>
      </c>
      <c r="G2737">
        <v>558</v>
      </c>
      <c r="H2737" s="1">
        <v>43243</v>
      </c>
      <c r="I2737" s="1">
        <v>43258</v>
      </c>
      <c r="J2737">
        <v>15</v>
      </c>
      <c r="K2737" t="s">
        <v>3405</v>
      </c>
      <c r="L2737" t="b">
        <v>1</v>
      </c>
      <c r="M2737">
        <v>2018</v>
      </c>
      <c r="N2737">
        <v>2</v>
      </c>
      <c r="O2737" t="s">
        <v>21</v>
      </c>
      <c r="P2737" t="s">
        <v>18</v>
      </c>
      <c r="Q2737" t="s">
        <v>1839</v>
      </c>
      <c r="R2737" t="s">
        <v>1840</v>
      </c>
      <c r="S2737" t="s">
        <v>1841</v>
      </c>
      <c r="T2737">
        <v>5570519779</v>
      </c>
      <c r="U2737" t="s">
        <v>67</v>
      </c>
      <c r="V2737" t="s">
        <v>603</v>
      </c>
      <c r="W2737">
        <v>1</v>
      </c>
      <c r="X2737" t="s">
        <v>69</v>
      </c>
      <c r="Y2737" t="s">
        <v>70</v>
      </c>
      <c r="Z2737" t="s">
        <v>85</v>
      </c>
      <c r="AA2737" t="s">
        <v>1842</v>
      </c>
      <c r="AB2737" t="s">
        <v>50</v>
      </c>
      <c r="AC2737" t="s">
        <v>3380</v>
      </c>
      <c r="AD2737" t="s">
        <v>3361</v>
      </c>
      <c r="AE2737" t="s">
        <v>3373</v>
      </c>
    </row>
    <row r="2738" spans="1:31" x14ac:dyDescent="0.35">
      <c r="A2738">
        <v>2737</v>
      </c>
      <c r="B2738">
        <v>2764</v>
      </c>
      <c r="C2738">
        <v>438</v>
      </c>
      <c r="D2738">
        <v>1</v>
      </c>
      <c r="E2738">
        <v>2821</v>
      </c>
      <c r="F2738">
        <v>2821</v>
      </c>
      <c r="G2738">
        <v>196</v>
      </c>
      <c r="H2738" s="1">
        <v>43243</v>
      </c>
      <c r="I2738" s="1">
        <v>43251</v>
      </c>
      <c r="J2738">
        <v>8</v>
      </c>
      <c r="K2738" t="s">
        <v>3406</v>
      </c>
      <c r="L2738" t="b">
        <v>1</v>
      </c>
      <c r="M2738">
        <v>2018</v>
      </c>
      <c r="N2738">
        <v>2</v>
      </c>
      <c r="O2738" t="s">
        <v>21</v>
      </c>
      <c r="P2738" t="s">
        <v>18</v>
      </c>
      <c r="Q2738" t="s">
        <v>2313</v>
      </c>
      <c r="R2738" t="s">
        <v>561</v>
      </c>
      <c r="S2738" t="s">
        <v>2682</v>
      </c>
      <c r="T2738">
        <v>5224361858</v>
      </c>
      <c r="U2738" t="s">
        <v>54</v>
      </c>
      <c r="V2738" t="s">
        <v>55</v>
      </c>
      <c r="W2738">
        <v>5</v>
      </c>
      <c r="X2738" t="s">
        <v>46</v>
      </c>
      <c r="Y2738" t="s">
        <v>47</v>
      </c>
      <c r="Z2738" t="s">
        <v>48</v>
      </c>
      <c r="AA2738" t="s">
        <v>2683</v>
      </c>
      <c r="AB2738" t="s">
        <v>50</v>
      </c>
      <c r="AC2738" t="s">
        <v>3391</v>
      </c>
      <c r="AD2738" t="s">
        <v>3354</v>
      </c>
      <c r="AE2738" t="s">
        <v>1854</v>
      </c>
    </row>
    <row r="2739" spans="1:31" x14ac:dyDescent="0.35">
      <c r="A2739">
        <v>2738</v>
      </c>
      <c r="B2739">
        <v>2002</v>
      </c>
      <c r="C2739">
        <v>488</v>
      </c>
      <c r="D2739">
        <v>1</v>
      </c>
      <c r="E2739">
        <v>2822</v>
      </c>
      <c r="F2739">
        <v>2822</v>
      </c>
      <c r="G2739">
        <v>46</v>
      </c>
      <c r="H2739" s="1">
        <v>43243</v>
      </c>
      <c r="I2739" s="1">
        <v>43254</v>
      </c>
      <c r="J2739">
        <v>11</v>
      </c>
      <c r="K2739" t="s">
        <v>3406</v>
      </c>
      <c r="L2739" t="b">
        <v>0</v>
      </c>
      <c r="M2739">
        <v>2018</v>
      </c>
      <c r="N2739">
        <v>2</v>
      </c>
      <c r="O2739" t="s">
        <v>21</v>
      </c>
      <c r="P2739" t="s">
        <v>18</v>
      </c>
      <c r="Q2739" t="s">
        <v>58</v>
      </c>
      <c r="R2739" t="s">
        <v>59</v>
      </c>
      <c r="S2739" t="s">
        <v>60</v>
      </c>
      <c r="T2739">
        <v>5334071782</v>
      </c>
      <c r="U2739" t="s">
        <v>61</v>
      </c>
      <c r="V2739" t="s">
        <v>62</v>
      </c>
      <c r="W2739">
        <v>4</v>
      </c>
      <c r="X2739" t="s">
        <v>46</v>
      </c>
      <c r="Y2739" t="s">
        <v>47</v>
      </c>
      <c r="Z2739" t="s">
        <v>48</v>
      </c>
      <c r="AA2739" t="s">
        <v>63</v>
      </c>
      <c r="AB2739" t="s">
        <v>50</v>
      </c>
      <c r="AC2739" t="s">
        <v>3393</v>
      </c>
      <c r="AD2739" t="s">
        <v>3362</v>
      </c>
      <c r="AE2739" t="s">
        <v>1184</v>
      </c>
    </row>
    <row r="2740" spans="1:31" x14ac:dyDescent="0.35">
      <c r="A2740">
        <v>2739</v>
      </c>
      <c r="B2740">
        <v>2396</v>
      </c>
      <c r="C2740">
        <v>348</v>
      </c>
      <c r="D2740">
        <v>2</v>
      </c>
      <c r="E2740">
        <v>2823</v>
      </c>
      <c r="F2740">
        <v>5646</v>
      </c>
      <c r="G2740">
        <v>558</v>
      </c>
      <c r="H2740" s="1">
        <v>43243</v>
      </c>
      <c r="I2740" s="1">
        <v>43255</v>
      </c>
      <c r="J2740">
        <v>12</v>
      </c>
      <c r="K2740" t="s">
        <v>3406</v>
      </c>
      <c r="L2740" t="b">
        <v>1</v>
      </c>
      <c r="M2740">
        <v>2018</v>
      </c>
      <c r="N2740">
        <v>2</v>
      </c>
      <c r="O2740" t="s">
        <v>21</v>
      </c>
      <c r="P2740" t="s">
        <v>18</v>
      </c>
      <c r="Q2740" t="s">
        <v>1495</v>
      </c>
      <c r="R2740" t="s">
        <v>1496</v>
      </c>
      <c r="S2740" t="s">
        <v>1497</v>
      </c>
      <c r="T2740">
        <v>5040392459</v>
      </c>
      <c r="U2740" t="s">
        <v>44</v>
      </c>
      <c r="V2740" t="s">
        <v>268</v>
      </c>
      <c r="W2740">
        <v>6</v>
      </c>
      <c r="X2740" t="s">
        <v>46</v>
      </c>
      <c r="Y2740" t="s">
        <v>47</v>
      </c>
      <c r="Z2740" t="s">
        <v>56</v>
      </c>
      <c r="AA2740" t="s">
        <v>1498</v>
      </c>
      <c r="AB2740" t="s">
        <v>50</v>
      </c>
      <c r="AC2740" t="s">
        <v>3383</v>
      </c>
      <c r="AD2740" t="s">
        <v>3360</v>
      </c>
      <c r="AE2740" t="s">
        <v>1224</v>
      </c>
    </row>
    <row r="2741" spans="1:31" x14ac:dyDescent="0.35">
      <c r="A2741">
        <v>2740</v>
      </c>
      <c r="B2741">
        <v>2402</v>
      </c>
      <c r="C2741">
        <v>395</v>
      </c>
      <c r="D2741">
        <v>2</v>
      </c>
      <c r="E2741">
        <v>2824</v>
      </c>
      <c r="F2741">
        <v>5648</v>
      </c>
      <c r="G2741">
        <v>128</v>
      </c>
      <c r="H2741" s="1">
        <v>43243</v>
      </c>
      <c r="I2741" s="1">
        <v>43244</v>
      </c>
      <c r="J2741">
        <v>1</v>
      </c>
      <c r="K2741" t="s">
        <v>3407</v>
      </c>
      <c r="L2741" t="b">
        <v>1</v>
      </c>
      <c r="M2741">
        <v>2018</v>
      </c>
      <c r="N2741">
        <v>2</v>
      </c>
      <c r="O2741" t="s">
        <v>21</v>
      </c>
      <c r="P2741" t="s">
        <v>18</v>
      </c>
      <c r="Q2741" t="s">
        <v>1384</v>
      </c>
      <c r="R2741" t="s">
        <v>1184</v>
      </c>
      <c r="S2741" t="s">
        <v>1516</v>
      </c>
      <c r="T2741">
        <v>5546964949</v>
      </c>
      <c r="U2741" t="s">
        <v>44</v>
      </c>
      <c r="V2741" t="s">
        <v>253</v>
      </c>
      <c r="W2741">
        <v>1</v>
      </c>
      <c r="X2741" t="s">
        <v>69</v>
      </c>
      <c r="Y2741" t="s">
        <v>70</v>
      </c>
      <c r="Z2741" t="s">
        <v>90</v>
      </c>
      <c r="AA2741" t="s">
        <v>1517</v>
      </c>
      <c r="AB2741" t="s">
        <v>50</v>
      </c>
      <c r="AC2741" t="s">
        <v>3387</v>
      </c>
      <c r="AD2741" t="s">
        <v>3360</v>
      </c>
      <c r="AE2741" t="s">
        <v>3370</v>
      </c>
    </row>
    <row r="2742" spans="1:31" x14ac:dyDescent="0.35">
      <c r="A2742">
        <v>2741</v>
      </c>
      <c r="B2742">
        <v>2756</v>
      </c>
      <c r="C2742">
        <v>138</v>
      </c>
      <c r="D2742">
        <v>1</v>
      </c>
      <c r="E2742">
        <v>2825</v>
      </c>
      <c r="F2742">
        <v>2825</v>
      </c>
      <c r="G2742">
        <v>57</v>
      </c>
      <c r="H2742" s="1">
        <v>43243</v>
      </c>
      <c r="I2742" s="1">
        <v>43253</v>
      </c>
      <c r="J2742">
        <v>10</v>
      </c>
      <c r="K2742" t="s">
        <v>3406</v>
      </c>
      <c r="L2742" t="b">
        <v>1</v>
      </c>
      <c r="M2742">
        <v>2018</v>
      </c>
      <c r="N2742">
        <v>2</v>
      </c>
      <c r="O2742" t="s">
        <v>21</v>
      </c>
      <c r="P2742" t="s">
        <v>18</v>
      </c>
      <c r="Q2742" t="s">
        <v>2259</v>
      </c>
      <c r="R2742" t="s">
        <v>2664</v>
      </c>
      <c r="S2742" t="s">
        <v>2665</v>
      </c>
      <c r="T2742">
        <v>5219048635</v>
      </c>
      <c r="U2742" t="s">
        <v>54</v>
      </c>
      <c r="V2742" t="s">
        <v>55</v>
      </c>
      <c r="W2742">
        <v>10</v>
      </c>
      <c r="X2742" t="s">
        <v>46</v>
      </c>
      <c r="Y2742" t="s">
        <v>47</v>
      </c>
      <c r="Z2742" t="s">
        <v>85</v>
      </c>
      <c r="AA2742" t="s">
        <v>2666</v>
      </c>
      <c r="AB2742" t="s">
        <v>50</v>
      </c>
      <c r="AC2742" t="s">
        <v>3363</v>
      </c>
      <c r="AD2742" t="s">
        <v>3360</v>
      </c>
      <c r="AE2742" t="s">
        <v>3356</v>
      </c>
    </row>
    <row r="2743" spans="1:31" x14ac:dyDescent="0.35">
      <c r="A2743">
        <v>2742</v>
      </c>
      <c r="B2743">
        <v>2359</v>
      </c>
      <c r="C2743">
        <v>165</v>
      </c>
      <c r="D2743">
        <v>2</v>
      </c>
      <c r="E2743">
        <v>2826</v>
      </c>
      <c r="F2743">
        <v>5652</v>
      </c>
      <c r="G2743">
        <v>526</v>
      </c>
      <c r="H2743" s="1">
        <v>43243</v>
      </c>
      <c r="I2743" s="1">
        <v>43246</v>
      </c>
      <c r="J2743">
        <v>3</v>
      </c>
      <c r="K2743" t="s">
        <v>3407</v>
      </c>
      <c r="L2743" t="b">
        <v>1</v>
      </c>
      <c r="M2743">
        <v>2018</v>
      </c>
      <c r="N2743">
        <v>2</v>
      </c>
      <c r="O2743" t="s">
        <v>21</v>
      </c>
      <c r="P2743" t="s">
        <v>18</v>
      </c>
      <c r="Q2743" t="s">
        <v>1362</v>
      </c>
      <c r="R2743" t="s">
        <v>984</v>
      </c>
      <c r="S2743" t="s">
        <v>1363</v>
      </c>
      <c r="T2743">
        <v>5964029893</v>
      </c>
      <c r="U2743" t="s">
        <v>104</v>
      </c>
      <c r="V2743" t="s">
        <v>105</v>
      </c>
      <c r="W2743">
        <v>2</v>
      </c>
      <c r="X2743" t="s">
        <v>69</v>
      </c>
      <c r="Y2743" t="s">
        <v>70</v>
      </c>
      <c r="Z2743" t="s">
        <v>56</v>
      </c>
      <c r="AA2743" t="s">
        <v>1364</v>
      </c>
      <c r="AB2743" t="s">
        <v>50</v>
      </c>
      <c r="AC2743" t="s">
        <v>3367</v>
      </c>
      <c r="AD2743" t="s">
        <v>3354</v>
      </c>
      <c r="AE2743" t="s">
        <v>3356</v>
      </c>
    </row>
    <row r="2744" spans="1:31" x14ac:dyDescent="0.35">
      <c r="A2744">
        <v>2743</v>
      </c>
      <c r="B2744">
        <v>2717</v>
      </c>
      <c r="C2744">
        <v>153</v>
      </c>
      <c r="D2744">
        <v>1</v>
      </c>
      <c r="E2744">
        <v>2827</v>
      </c>
      <c r="F2744">
        <v>2827</v>
      </c>
      <c r="G2744">
        <v>71</v>
      </c>
      <c r="H2744" s="1">
        <v>43244</v>
      </c>
      <c r="I2744" s="1">
        <v>43257</v>
      </c>
      <c r="J2744">
        <v>13</v>
      </c>
      <c r="K2744" t="s">
        <v>3406</v>
      </c>
      <c r="L2744" t="b">
        <v>1</v>
      </c>
      <c r="M2744">
        <v>2018</v>
      </c>
      <c r="N2744">
        <v>2</v>
      </c>
      <c r="O2744" t="s">
        <v>21</v>
      </c>
      <c r="P2744" t="s">
        <v>19</v>
      </c>
      <c r="Q2744" t="s">
        <v>2546</v>
      </c>
      <c r="R2744" t="s">
        <v>2547</v>
      </c>
      <c r="S2744" t="s">
        <v>2548</v>
      </c>
      <c r="T2744">
        <v>5662550744</v>
      </c>
      <c r="U2744" t="s">
        <v>67</v>
      </c>
      <c r="V2744" t="s">
        <v>246</v>
      </c>
      <c r="W2744">
        <v>8</v>
      </c>
      <c r="X2744" t="s">
        <v>46</v>
      </c>
      <c r="Y2744" t="s">
        <v>47</v>
      </c>
      <c r="Z2744" t="s">
        <v>90</v>
      </c>
      <c r="AA2744" t="s">
        <v>2549</v>
      </c>
      <c r="AB2744" t="s">
        <v>50</v>
      </c>
      <c r="AC2744" t="s">
        <v>3365</v>
      </c>
      <c r="AD2744" t="s">
        <v>3360</v>
      </c>
      <c r="AE2744" t="s">
        <v>1854</v>
      </c>
    </row>
    <row r="2745" spans="1:31" x14ac:dyDescent="0.35">
      <c r="A2745">
        <v>2744</v>
      </c>
      <c r="B2745">
        <v>2532</v>
      </c>
      <c r="C2745">
        <v>281</v>
      </c>
      <c r="D2745">
        <v>3</v>
      </c>
      <c r="E2745">
        <v>2828</v>
      </c>
      <c r="F2745">
        <v>8484</v>
      </c>
      <c r="G2745">
        <v>143</v>
      </c>
      <c r="H2745" s="1">
        <v>43244</v>
      </c>
      <c r="I2745" s="1">
        <v>43252</v>
      </c>
      <c r="J2745">
        <v>8</v>
      </c>
      <c r="K2745" t="s">
        <v>3406</v>
      </c>
      <c r="L2745" t="b">
        <v>1</v>
      </c>
      <c r="M2745">
        <v>2018</v>
      </c>
      <c r="N2745">
        <v>2</v>
      </c>
      <c r="O2745" t="s">
        <v>21</v>
      </c>
      <c r="P2745" t="s">
        <v>19</v>
      </c>
      <c r="Q2745" t="s">
        <v>1949</v>
      </c>
      <c r="R2745" t="s">
        <v>1950</v>
      </c>
      <c r="S2745" t="s">
        <v>1951</v>
      </c>
      <c r="T2745">
        <v>5023448970</v>
      </c>
      <c r="U2745" t="s">
        <v>67</v>
      </c>
      <c r="V2745" t="s">
        <v>261</v>
      </c>
      <c r="W2745">
        <v>3</v>
      </c>
      <c r="X2745" t="s">
        <v>69</v>
      </c>
      <c r="Y2745" t="s">
        <v>70</v>
      </c>
      <c r="Z2745" t="s">
        <v>56</v>
      </c>
      <c r="AA2745" t="s">
        <v>1952</v>
      </c>
      <c r="AB2745" t="s">
        <v>50</v>
      </c>
      <c r="AC2745" t="s">
        <v>3380</v>
      </c>
      <c r="AD2745" t="s">
        <v>3354</v>
      </c>
      <c r="AE2745" t="s">
        <v>3370</v>
      </c>
    </row>
    <row r="2746" spans="1:31" x14ac:dyDescent="0.35">
      <c r="A2746">
        <v>2745</v>
      </c>
      <c r="B2746">
        <v>2732</v>
      </c>
      <c r="C2746">
        <v>457</v>
      </c>
      <c r="D2746">
        <v>2</v>
      </c>
      <c r="E2746">
        <v>2829</v>
      </c>
      <c r="F2746">
        <v>5658</v>
      </c>
      <c r="G2746">
        <v>615</v>
      </c>
      <c r="H2746" s="1">
        <v>43244</v>
      </c>
      <c r="I2746" s="1">
        <v>43245</v>
      </c>
      <c r="J2746">
        <v>1</v>
      </c>
      <c r="K2746" t="s">
        <v>3407</v>
      </c>
      <c r="L2746" t="b">
        <v>1</v>
      </c>
      <c r="M2746">
        <v>2018</v>
      </c>
      <c r="N2746">
        <v>2</v>
      </c>
      <c r="O2746" t="s">
        <v>21</v>
      </c>
      <c r="P2746" t="s">
        <v>19</v>
      </c>
      <c r="Q2746" t="s">
        <v>2591</v>
      </c>
      <c r="R2746" t="s">
        <v>1200</v>
      </c>
      <c r="S2746" t="s">
        <v>2592</v>
      </c>
      <c r="T2746">
        <v>5786479129</v>
      </c>
      <c r="U2746" t="s">
        <v>44</v>
      </c>
      <c r="V2746" t="s">
        <v>45</v>
      </c>
      <c r="W2746">
        <v>9</v>
      </c>
      <c r="X2746" t="s">
        <v>46</v>
      </c>
      <c r="Y2746" t="s">
        <v>47</v>
      </c>
      <c r="Z2746" t="s">
        <v>85</v>
      </c>
      <c r="AA2746" t="s">
        <v>2593</v>
      </c>
      <c r="AB2746" t="s">
        <v>50</v>
      </c>
      <c r="AC2746" t="s">
        <v>3391</v>
      </c>
      <c r="AD2746" t="s">
        <v>3362</v>
      </c>
      <c r="AE2746" t="s">
        <v>3373</v>
      </c>
    </row>
    <row r="2747" spans="1:31" x14ac:dyDescent="0.35">
      <c r="A2747">
        <v>2746</v>
      </c>
      <c r="B2747">
        <v>2271</v>
      </c>
      <c r="C2747">
        <v>484</v>
      </c>
      <c r="D2747">
        <v>1</v>
      </c>
      <c r="E2747">
        <v>2830</v>
      </c>
      <c r="F2747">
        <v>2830</v>
      </c>
      <c r="G2747">
        <v>233</v>
      </c>
      <c r="H2747" s="1">
        <v>43244</v>
      </c>
      <c r="I2747" s="1">
        <v>43256</v>
      </c>
      <c r="J2747">
        <v>12</v>
      </c>
      <c r="K2747" t="s">
        <v>3406</v>
      </c>
      <c r="L2747" t="b">
        <v>0</v>
      </c>
      <c r="M2747">
        <v>2018</v>
      </c>
      <c r="N2747">
        <v>2</v>
      </c>
      <c r="O2747" t="s">
        <v>21</v>
      </c>
      <c r="P2747" t="s">
        <v>19</v>
      </c>
      <c r="Q2747" t="s">
        <v>362</v>
      </c>
      <c r="R2747" t="s">
        <v>1038</v>
      </c>
      <c r="S2747" t="s">
        <v>1039</v>
      </c>
      <c r="T2747">
        <v>5893591235</v>
      </c>
      <c r="U2747" t="s">
        <v>44</v>
      </c>
      <c r="V2747" t="s">
        <v>1040</v>
      </c>
      <c r="W2747">
        <v>6</v>
      </c>
      <c r="X2747" t="s">
        <v>46</v>
      </c>
      <c r="Y2747" t="s">
        <v>47</v>
      </c>
      <c r="Z2747" t="s">
        <v>56</v>
      </c>
      <c r="AA2747" t="s">
        <v>1041</v>
      </c>
      <c r="AB2747" t="s">
        <v>50</v>
      </c>
      <c r="AC2747" t="s">
        <v>3393</v>
      </c>
      <c r="AD2747" t="s">
        <v>3362</v>
      </c>
      <c r="AE2747" t="s">
        <v>3355</v>
      </c>
    </row>
    <row r="2748" spans="1:31" x14ac:dyDescent="0.35">
      <c r="A2748">
        <v>2747</v>
      </c>
      <c r="B2748">
        <v>2831</v>
      </c>
      <c r="C2748">
        <v>162</v>
      </c>
      <c r="D2748">
        <v>5</v>
      </c>
      <c r="E2748">
        <v>2831</v>
      </c>
      <c r="F2748">
        <v>14155</v>
      </c>
      <c r="G2748">
        <v>692</v>
      </c>
      <c r="H2748" s="1">
        <v>43244</v>
      </c>
      <c r="I2748" s="1">
        <v>43254</v>
      </c>
      <c r="J2748">
        <v>10</v>
      </c>
      <c r="K2748" t="s">
        <v>3406</v>
      </c>
      <c r="L2748" t="b">
        <v>1</v>
      </c>
      <c r="M2748">
        <v>2018</v>
      </c>
      <c r="N2748">
        <v>2</v>
      </c>
      <c r="O2748" t="s">
        <v>21</v>
      </c>
      <c r="P2748" t="s">
        <v>19</v>
      </c>
      <c r="Q2748" t="s">
        <v>2875</v>
      </c>
      <c r="R2748" t="s">
        <v>2876</v>
      </c>
      <c r="S2748" t="s">
        <v>2877</v>
      </c>
      <c r="T2748">
        <v>5268364612</v>
      </c>
      <c r="U2748" t="s">
        <v>44</v>
      </c>
      <c r="V2748" t="s">
        <v>127</v>
      </c>
      <c r="W2748">
        <v>5</v>
      </c>
      <c r="X2748" t="s">
        <v>46</v>
      </c>
      <c r="Y2748" t="s">
        <v>47</v>
      </c>
      <c r="Z2748" t="s">
        <v>48</v>
      </c>
      <c r="AA2748" t="s">
        <v>2878</v>
      </c>
      <c r="AB2748" t="s">
        <v>50</v>
      </c>
      <c r="AC2748" t="s">
        <v>3365</v>
      </c>
      <c r="AD2748" t="s">
        <v>3362</v>
      </c>
      <c r="AE2748" t="s">
        <v>1224</v>
      </c>
    </row>
    <row r="2749" spans="1:31" x14ac:dyDescent="0.35">
      <c r="A2749">
        <v>2748</v>
      </c>
      <c r="B2749">
        <v>2630</v>
      </c>
      <c r="C2749">
        <v>296</v>
      </c>
      <c r="D2749">
        <v>1</v>
      </c>
      <c r="E2749">
        <v>2832</v>
      </c>
      <c r="F2749">
        <v>2832</v>
      </c>
      <c r="G2749">
        <v>196</v>
      </c>
      <c r="H2749" s="1">
        <v>43244</v>
      </c>
      <c r="I2749" s="1">
        <v>43249</v>
      </c>
      <c r="J2749">
        <v>5</v>
      </c>
      <c r="K2749" t="s">
        <v>3407</v>
      </c>
      <c r="L2749" t="b">
        <v>1</v>
      </c>
      <c r="M2749">
        <v>2018</v>
      </c>
      <c r="N2749">
        <v>2</v>
      </c>
      <c r="O2749" t="s">
        <v>21</v>
      </c>
      <c r="P2749" t="s">
        <v>19</v>
      </c>
      <c r="Q2749" t="s">
        <v>1628</v>
      </c>
      <c r="R2749" t="s">
        <v>2268</v>
      </c>
      <c r="S2749" t="s">
        <v>2269</v>
      </c>
      <c r="T2749">
        <v>5403037328</v>
      </c>
      <c r="U2749" t="s">
        <v>67</v>
      </c>
      <c r="V2749" t="s">
        <v>173</v>
      </c>
      <c r="W2749">
        <v>8</v>
      </c>
      <c r="X2749" t="s">
        <v>46</v>
      </c>
      <c r="Y2749" t="s">
        <v>47</v>
      </c>
      <c r="Z2749" t="s">
        <v>85</v>
      </c>
      <c r="AA2749" t="s">
        <v>2270</v>
      </c>
      <c r="AB2749" t="s">
        <v>50</v>
      </c>
      <c r="AC2749" t="s">
        <v>3380</v>
      </c>
      <c r="AD2749" t="s">
        <v>3360</v>
      </c>
      <c r="AE2749" t="s">
        <v>3374</v>
      </c>
    </row>
    <row r="2750" spans="1:31" x14ac:dyDescent="0.35">
      <c r="A2750">
        <v>2749</v>
      </c>
      <c r="B2750">
        <v>2264</v>
      </c>
      <c r="C2750">
        <v>354</v>
      </c>
      <c r="D2750">
        <v>2</v>
      </c>
      <c r="E2750">
        <v>2833</v>
      </c>
      <c r="F2750">
        <v>5666</v>
      </c>
      <c r="G2750">
        <v>558</v>
      </c>
      <c r="H2750" s="1">
        <v>43244</v>
      </c>
      <c r="I2750" s="1">
        <v>43259</v>
      </c>
      <c r="J2750">
        <v>15</v>
      </c>
      <c r="K2750" t="s">
        <v>3405</v>
      </c>
      <c r="L2750" t="b">
        <v>0</v>
      </c>
      <c r="M2750">
        <v>2018</v>
      </c>
      <c r="N2750">
        <v>2</v>
      </c>
      <c r="O2750" t="s">
        <v>21</v>
      </c>
      <c r="P2750" t="s">
        <v>19</v>
      </c>
      <c r="Q2750" t="s">
        <v>1012</v>
      </c>
      <c r="R2750" t="s">
        <v>1013</v>
      </c>
      <c r="S2750" t="s">
        <v>1014</v>
      </c>
      <c r="T2750">
        <v>5192260300</v>
      </c>
      <c r="U2750" t="s">
        <v>44</v>
      </c>
      <c r="V2750" t="s">
        <v>534</v>
      </c>
      <c r="W2750">
        <v>2</v>
      </c>
      <c r="X2750" t="s">
        <v>69</v>
      </c>
      <c r="Y2750" t="s">
        <v>70</v>
      </c>
      <c r="Z2750" t="s">
        <v>85</v>
      </c>
      <c r="AA2750" t="s">
        <v>1015</v>
      </c>
      <c r="AB2750" t="s">
        <v>50</v>
      </c>
      <c r="AC2750" t="s">
        <v>3383</v>
      </c>
      <c r="AD2750" t="s">
        <v>3362</v>
      </c>
      <c r="AE2750" t="s">
        <v>3369</v>
      </c>
    </row>
    <row r="2751" spans="1:31" x14ac:dyDescent="0.35">
      <c r="A2751">
        <v>2750</v>
      </c>
      <c r="B2751">
        <v>2482</v>
      </c>
      <c r="C2751">
        <v>372</v>
      </c>
      <c r="D2751">
        <v>1</v>
      </c>
      <c r="E2751">
        <v>2834</v>
      </c>
      <c r="F2751">
        <v>2834</v>
      </c>
      <c r="G2751">
        <v>733</v>
      </c>
      <c r="H2751" s="1">
        <v>43244</v>
      </c>
      <c r="I2751" s="1">
        <v>43255</v>
      </c>
      <c r="J2751">
        <v>11</v>
      </c>
      <c r="K2751" t="s">
        <v>3406</v>
      </c>
      <c r="L2751" t="b">
        <v>1</v>
      </c>
      <c r="M2751">
        <v>2018</v>
      </c>
      <c r="N2751">
        <v>2</v>
      </c>
      <c r="O2751" t="s">
        <v>21</v>
      </c>
      <c r="P2751" t="s">
        <v>19</v>
      </c>
      <c r="Q2751" t="s">
        <v>1784</v>
      </c>
      <c r="R2751" t="s">
        <v>1507</v>
      </c>
      <c r="S2751" t="s">
        <v>1785</v>
      </c>
      <c r="T2751">
        <v>5504725063</v>
      </c>
      <c r="U2751" t="s">
        <v>44</v>
      </c>
      <c r="V2751" t="s">
        <v>268</v>
      </c>
      <c r="W2751">
        <v>1</v>
      </c>
      <c r="X2751" t="s">
        <v>69</v>
      </c>
      <c r="Y2751" t="s">
        <v>70</v>
      </c>
      <c r="Z2751" t="s">
        <v>56</v>
      </c>
      <c r="AA2751" t="s">
        <v>1786</v>
      </c>
      <c r="AB2751" t="s">
        <v>50</v>
      </c>
      <c r="AC2751" t="s">
        <v>3386</v>
      </c>
      <c r="AD2751" t="s">
        <v>3361</v>
      </c>
      <c r="AE2751" t="s">
        <v>1224</v>
      </c>
    </row>
    <row r="2752" spans="1:31" x14ac:dyDescent="0.35">
      <c r="A2752">
        <v>2751</v>
      </c>
      <c r="B2752">
        <v>2407</v>
      </c>
      <c r="C2752">
        <v>115</v>
      </c>
      <c r="D2752">
        <v>4</v>
      </c>
      <c r="E2752">
        <v>2835</v>
      </c>
      <c r="F2752">
        <v>11340</v>
      </c>
      <c r="G2752">
        <v>71</v>
      </c>
      <c r="H2752" s="1">
        <v>43244</v>
      </c>
      <c r="I2752" s="1">
        <v>43254</v>
      </c>
      <c r="J2752">
        <v>10</v>
      </c>
      <c r="K2752" t="s">
        <v>3406</v>
      </c>
      <c r="L2752" t="b">
        <v>1</v>
      </c>
      <c r="M2752">
        <v>2018</v>
      </c>
      <c r="N2752">
        <v>2</v>
      </c>
      <c r="O2752" t="s">
        <v>21</v>
      </c>
      <c r="P2752" t="s">
        <v>19</v>
      </c>
      <c r="Q2752" t="s">
        <v>888</v>
      </c>
      <c r="R2752" t="s">
        <v>300</v>
      </c>
      <c r="S2752" t="s">
        <v>1533</v>
      </c>
      <c r="T2752">
        <v>5546369773</v>
      </c>
      <c r="U2752" t="s">
        <v>67</v>
      </c>
      <c r="V2752" t="s">
        <v>200</v>
      </c>
      <c r="W2752">
        <v>4</v>
      </c>
      <c r="X2752" t="s">
        <v>46</v>
      </c>
      <c r="Y2752" t="s">
        <v>47</v>
      </c>
      <c r="Z2752" t="s">
        <v>48</v>
      </c>
      <c r="AA2752" t="s">
        <v>1534</v>
      </c>
      <c r="AB2752" t="s">
        <v>50</v>
      </c>
      <c r="AC2752" t="s">
        <v>3353</v>
      </c>
      <c r="AD2752" t="s">
        <v>3360</v>
      </c>
      <c r="AE2752" t="s">
        <v>3358</v>
      </c>
    </row>
    <row r="2753" spans="1:31" x14ac:dyDescent="0.35">
      <c r="A2753">
        <v>2752</v>
      </c>
      <c r="B2753">
        <v>2179</v>
      </c>
      <c r="C2753">
        <v>464</v>
      </c>
      <c r="D2753">
        <v>1</v>
      </c>
      <c r="E2753">
        <v>2836</v>
      </c>
      <c r="F2753">
        <v>2836</v>
      </c>
      <c r="G2753">
        <v>71</v>
      </c>
      <c r="H2753" s="1">
        <v>43244</v>
      </c>
      <c r="I2753" s="1">
        <v>43258</v>
      </c>
      <c r="J2753">
        <v>14</v>
      </c>
      <c r="K2753" t="s">
        <v>3405</v>
      </c>
      <c r="L2753" t="b">
        <v>0</v>
      </c>
      <c r="M2753">
        <v>2018</v>
      </c>
      <c r="N2753">
        <v>2</v>
      </c>
      <c r="O2753" t="s">
        <v>21</v>
      </c>
      <c r="P2753" t="s">
        <v>19</v>
      </c>
      <c r="Q2753" t="s">
        <v>279</v>
      </c>
      <c r="R2753" t="s">
        <v>474</v>
      </c>
      <c r="S2753" t="s">
        <v>738</v>
      </c>
      <c r="T2753">
        <v>5473679073</v>
      </c>
      <c r="U2753" t="s">
        <v>104</v>
      </c>
      <c r="V2753" t="s">
        <v>159</v>
      </c>
      <c r="W2753">
        <v>5</v>
      </c>
      <c r="X2753" t="s">
        <v>46</v>
      </c>
      <c r="Y2753" t="s">
        <v>47</v>
      </c>
      <c r="Z2753" t="s">
        <v>56</v>
      </c>
      <c r="AA2753" t="s">
        <v>739</v>
      </c>
      <c r="AB2753" t="s">
        <v>50</v>
      </c>
      <c r="AC2753" t="s">
        <v>3393</v>
      </c>
      <c r="AD2753" t="s">
        <v>3354</v>
      </c>
      <c r="AE2753" t="s">
        <v>1854</v>
      </c>
    </row>
    <row r="2754" spans="1:31" x14ac:dyDescent="0.35">
      <c r="A2754">
        <v>2753</v>
      </c>
      <c r="B2754">
        <v>2232</v>
      </c>
      <c r="C2754">
        <v>162</v>
      </c>
      <c r="D2754">
        <v>3</v>
      </c>
      <c r="E2754">
        <v>2837</v>
      </c>
      <c r="F2754">
        <v>8511</v>
      </c>
      <c r="G2754">
        <v>261</v>
      </c>
      <c r="H2754" s="1">
        <v>43244</v>
      </c>
      <c r="I2754" s="1">
        <v>43259</v>
      </c>
      <c r="J2754">
        <v>15</v>
      </c>
      <c r="K2754" t="s">
        <v>3405</v>
      </c>
      <c r="L2754" t="b">
        <v>1</v>
      </c>
      <c r="M2754">
        <v>2018</v>
      </c>
      <c r="N2754">
        <v>2</v>
      </c>
      <c r="O2754" t="s">
        <v>21</v>
      </c>
      <c r="P2754" t="s">
        <v>19</v>
      </c>
      <c r="Q2754" t="s">
        <v>910</v>
      </c>
      <c r="R2754" t="s">
        <v>642</v>
      </c>
      <c r="S2754" t="s">
        <v>911</v>
      </c>
      <c r="T2754">
        <v>5907408311</v>
      </c>
      <c r="U2754" t="s">
        <v>61</v>
      </c>
      <c r="V2754" t="s">
        <v>62</v>
      </c>
      <c r="W2754">
        <v>10</v>
      </c>
      <c r="X2754" t="s">
        <v>46</v>
      </c>
      <c r="Y2754" t="s">
        <v>47</v>
      </c>
      <c r="Z2754" t="s">
        <v>90</v>
      </c>
      <c r="AA2754" t="s">
        <v>912</v>
      </c>
      <c r="AB2754" t="s">
        <v>50</v>
      </c>
      <c r="AC2754" t="s">
        <v>3365</v>
      </c>
      <c r="AD2754" t="s">
        <v>3362</v>
      </c>
      <c r="AE2754" t="s">
        <v>1224</v>
      </c>
    </row>
    <row r="2755" spans="1:31" x14ac:dyDescent="0.35">
      <c r="A2755">
        <v>2754</v>
      </c>
      <c r="B2755">
        <v>2770</v>
      </c>
      <c r="C2755">
        <v>136</v>
      </c>
      <c r="D2755">
        <v>1</v>
      </c>
      <c r="E2755">
        <v>2838</v>
      </c>
      <c r="F2755">
        <v>2838</v>
      </c>
      <c r="G2755">
        <v>128</v>
      </c>
      <c r="H2755" s="1">
        <v>43244</v>
      </c>
      <c r="I2755" s="1">
        <v>43252</v>
      </c>
      <c r="J2755">
        <v>8</v>
      </c>
      <c r="K2755" t="s">
        <v>3406</v>
      </c>
      <c r="L2755" t="b">
        <v>0</v>
      </c>
      <c r="M2755">
        <v>2018</v>
      </c>
      <c r="N2755">
        <v>2</v>
      </c>
      <c r="O2755" t="s">
        <v>21</v>
      </c>
      <c r="P2755" t="s">
        <v>19</v>
      </c>
      <c r="Q2755" t="s">
        <v>1721</v>
      </c>
      <c r="R2755" t="s">
        <v>2699</v>
      </c>
      <c r="S2755" t="s">
        <v>2700</v>
      </c>
      <c r="T2755">
        <v>5459120171</v>
      </c>
      <c r="U2755" t="s">
        <v>44</v>
      </c>
      <c r="V2755" t="s">
        <v>302</v>
      </c>
      <c r="W2755">
        <v>7</v>
      </c>
      <c r="X2755" t="s">
        <v>46</v>
      </c>
      <c r="Y2755" t="s">
        <v>47</v>
      </c>
      <c r="Z2755" t="s">
        <v>90</v>
      </c>
      <c r="AA2755" t="s">
        <v>2701</v>
      </c>
      <c r="AB2755" t="s">
        <v>50</v>
      </c>
      <c r="AC2755" t="s">
        <v>3363</v>
      </c>
      <c r="AD2755" t="s">
        <v>3354</v>
      </c>
      <c r="AE2755" t="s">
        <v>1224</v>
      </c>
    </row>
    <row r="2756" spans="1:31" x14ac:dyDescent="0.35">
      <c r="A2756">
        <v>2755</v>
      </c>
      <c r="B2756">
        <v>2704</v>
      </c>
      <c r="C2756">
        <v>204</v>
      </c>
      <c r="D2756">
        <v>4</v>
      </c>
      <c r="E2756">
        <v>2839</v>
      </c>
      <c r="F2756">
        <v>11356</v>
      </c>
      <c r="G2756">
        <v>606</v>
      </c>
      <c r="H2756" s="1">
        <v>43244</v>
      </c>
      <c r="I2756" s="1">
        <v>43252</v>
      </c>
      <c r="J2756">
        <v>8</v>
      </c>
      <c r="K2756" t="s">
        <v>3406</v>
      </c>
      <c r="L2756" t="b">
        <v>1</v>
      </c>
      <c r="M2756">
        <v>2018</v>
      </c>
      <c r="N2756">
        <v>2</v>
      </c>
      <c r="O2756" t="s">
        <v>21</v>
      </c>
      <c r="P2756" t="s">
        <v>19</v>
      </c>
      <c r="Q2756" t="s">
        <v>1005</v>
      </c>
      <c r="R2756" t="s">
        <v>2500</v>
      </c>
      <c r="S2756" t="s">
        <v>2501</v>
      </c>
      <c r="T2756">
        <v>5081837619</v>
      </c>
      <c r="U2756" t="s">
        <v>44</v>
      </c>
      <c r="V2756" t="s">
        <v>253</v>
      </c>
      <c r="W2756">
        <v>6</v>
      </c>
      <c r="X2756" t="s">
        <v>46</v>
      </c>
      <c r="Y2756" t="s">
        <v>47</v>
      </c>
      <c r="Z2756" t="s">
        <v>56</v>
      </c>
      <c r="AA2756" t="s">
        <v>2502</v>
      </c>
      <c r="AB2756" t="s">
        <v>50</v>
      </c>
      <c r="AC2756" t="s">
        <v>3371</v>
      </c>
      <c r="AD2756" t="s">
        <v>3360</v>
      </c>
      <c r="AE2756" t="s">
        <v>1224</v>
      </c>
    </row>
    <row r="2757" spans="1:31" x14ac:dyDescent="0.35">
      <c r="A2757">
        <v>2756</v>
      </c>
      <c r="B2757">
        <v>2175</v>
      </c>
      <c r="C2757">
        <v>388</v>
      </c>
      <c r="D2757">
        <v>3</v>
      </c>
      <c r="E2757">
        <v>2840</v>
      </c>
      <c r="F2757">
        <v>8520</v>
      </c>
      <c r="G2757">
        <v>568</v>
      </c>
      <c r="H2757" s="1">
        <v>43244</v>
      </c>
      <c r="I2757" s="1">
        <v>43246</v>
      </c>
      <c r="J2757">
        <v>2</v>
      </c>
      <c r="K2757" t="s">
        <v>3407</v>
      </c>
      <c r="L2757" t="b">
        <v>0</v>
      </c>
      <c r="M2757">
        <v>2018</v>
      </c>
      <c r="N2757">
        <v>2</v>
      </c>
      <c r="O2757" t="s">
        <v>21</v>
      </c>
      <c r="P2757" t="s">
        <v>19</v>
      </c>
      <c r="Q2757" t="s">
        <v>212</v>
      </c>
      <c r="R2757" t="s">
        <v>724</v>
      </c>
      <c r="S2757" t="s">
        <v>725</v>
      </c>
      <c r="T2757">
        <v>5695107712</v>
      </c>
      <c r="U2757" t="s">
        <v>54</v>
      </c>
      <c r="V2757" t="s">
        <v>137</v>
      </c>
      <c r="W2757">
        <v>5</v>
      </c>
      <c r="X2757" t="s">
        <v>46</v>
      </c>
      <c r="Y2757" t="s">
        <v>47</v>
      </c>
      <c r="Z2757" t="s">
        <v>56</v>
      </c>
      <c r="AA2757" t="s">
        <v>726</v>
      </c>
      <c r="AB2757" t="s">
        <v>50</v>
      </c>
      <c r="AC2757" t="s">
        <v>3387</v>
      </c>
      <c r="AD2757" t="s">
        <v>3354</v>
      </c>
      <c r="AE2757" t="s">
        <v>3388</v>
      </c>
    </row>
    <row r="2758" spans="1:31" x14ac:dyDescent="0.35">
      <c r="A2758">
        <v>2757</v>
      </c>
      <c r="B2758">
        <v>2912</v>
      </c>
      <c r="C2758">
        <v>359</v>
      </c>
      <c r="D2758">
        <v>5</v>
      </c>
      <c r="E2758">
        <v>2841</v>
      </c>
      <c r="F2758">
        <v>14205</v>
      </c>
      <c r="G2758">
        <v>558</v>
      </c>
      <c r="H2758" s="1">
        <v>43244</v>
      </c>
      <c r="I2758" s="1">
        <v>43250</v>
      </c>
      <c r="J2758">
        <v>6</v>
      </c>
      <c r="K2758" t="s">
        <v>3407</v>
      </c>
      <c r="L2758" t="b">
        <v>0</v>
      </c>
      <c r="M2758">
        <v>2018</v>
      </c>
      <c r="N2758">
        <v>2</v>
      </c>
      <c r="O2758" t="s">
        <v>21</v>
      </c>
      <c r="P2758" t="s">
        <v>19</v>
      </c>
      <c r="Q2758" t="s">
        <v>2356</v>
      </c>
      <c r="R2758" t="s">
        <v>386</v>
      </c>
      <c r="S2758" t="s">
        <v>3102</v>
      </c>
      <c r="T2758">
        <v>5646018543</v>
      </c>
      <c r="U2758" t="s">
        <v>44</v>
      </c>
      <c r="V2758" t="s">
        <v>322</v>
      </c>
      <c r="W2758">
        <v>5</v>
      </c>
      <c r="X2758" t="s">
        <v>46</v>
      </c>
      <c r="Y2758" t="s">
        <v>47</v>
      </c>
      <c r="Z2758" t="s">
        <v>56</v>
      </c>
      <c r="AA2758" t="s">
        <v>3103</v>
      </c>
      <c r="AB2758" t="s">
        <v>50</v>
      </c>
      <c r="AC2758" t="s">
        <v>3386</v>
      </c>
      <c r="AD2758" t="s">
        <v>3354</v>
      </c>
      <c r="AE2758" t="s">
        <v>1757</v>
      </c>
    </row>
    <row r="2759" spans="1:31" x14ac:dyDescent="0.35">
      <c r="A2759">
        <v>2758</v>
      </c>
      <c r="B2759">
        <v>2500</v>
      </c>
      <c r="C2759">
        <v>396</v>
      </c>
      <c r="D2759">
        <v>1</v>
      </c>
      <c r="E2759">
        <v>2842</v>
      </c>
      <c r="F2759">
        <v>2842</v>
      </c>
      <c r="G2759">
        <v>261</v>
      </c>
      <c r="H2759" s="1">
        <v>43244</v>
      </c>
      <c r="I2759" s="1">
        <v>43246</v>
      </c>
      <c r="J2759">
        <v>2</v>
      </c>
      <c r="K2759" t="s">
        <v>3407</v>
      </c>
      <c r="L2759" t="b">
        <v>1</v>
      </c>
      <c r="M2759">
        <v>2018</v>
      </c>
      <c r="N2759">
        <v>2</v>
      </c>
      <c r="O2759" t="s">
        <v>21</v>
      </c>
      <c r="P2759" t="s">
        <v>19</v>
      </c>
      <c r="Q2759" t="s">
        <v>1843</v>
      </c>
      <c r="R2759" t="s">
        <v>1844</v>
      </c>
      <c r="S2759" t="s">
        <v>1845</v>
      </c>
      <c r="T2759">
        <v>5589081593</v>
      </c>
      <c r="U2759" t="s">
        <v>54</v>
      </c>
      <c r="V2759" t="s">
        <v>297</v>
      </c>
      <c r="W2759">
        <v>9</v>
      </c>
      <c r="X2759" t="s">
        <v>46</v>
      </c>
      <c r="Y2759" t="s">
        <v>47</v>
      </c>
      <c r="Z2759" t="s">
        <v>56</v>
      </c>
      <c r="AA2759" t="s">
        <v>1846</v>
      </c>
      <c r="AB2759" t="s">
        <v>50</v>
      </c>
      <c r="AC2759" t="s">
        <v>3387</v>
      </c>
      <c r="AD2759" t="s">
        <v>3360</v>
      </c>
      <c r="AE2759" t="s">
        <v>1224</v>
      </c>
    </row>
    <row r="2760" spans="1:31" x14ac:dyDescent="0.35">
      <c r="A2760">
        <v>2759</v>
      </c>
      <c r="B2760">
        <v>2183</v>
      </c>
      <c r="C2760">
        <v>213</v>
      </c>
      <c r="D2760">
        <v>1</v>
      </c>
      <c r="E2760">
        <v>2843</v>
      </c>
      <c r="F2760">
        <v>2843</v>
      </c>
      <c r="G2760">
        <v>196</v>
      </c>
      <c r="H2760" s="1">
        <v>43244</v>
      </c>
      <c r="I2760" s="1">
        <v>43259</v>
      </c>
      <c r="J2760">
        <v>15</v>
      </c>
      <c r="K2760" t="s">
        <v>3405</v>
      </c>
      <c r="L2760" t="b">
        <v>1</v>
      </c>
      <c r="M2760">
        <v>2018</v>
      </c>
      <c r="N2760">
        <v>2</v>
      </c>
      <c r="O2760" t="s">
        <v>21</v>
      </c>
      <c r="P2760" t="s">
        <v>19</v>
      </c>
      <c r="Q2760" t="s">
        <v>212</v>
      </c>
      <c r="R2760" t="s">
        <v>750</v>
      </c>
      <c r="S2760" t="s">
        <v>751</v>
      </c>
      <c r="T2760">
        <v>5079024902</v>
      </c>
      <c r="U2760" t="s">
        <v>61</v>
      </c>
      <c r="V2760" t="s">
        <v>230</v>
      </c>
      <c r="W2760">
        <v>9</v>
      </c>
      <c r="X2760" t="s">
        <v>46</v>
      </c>
      <c r="Y2760" t="s">
        <v>47</v>
      </c>
      <c r="Z2760" t="s">
        <v>48</v>
      </c>
      <c r="AA2760" t="s">
        <v>752</v>
      </c>
      <c r="AB2760" t="s">
        <v>50</v>
      </c>
      <c r="AC2760" t="s">
        <v>3371</v>
      </c>
      <c r="AD2760" t="s">
        <v>3360</v>
      </c>
      <c r="AE2760" t="s">
        <v>3356</v>
      </c>
    </row>
    <row r="2761" spans="1:31" x14ac:dyDescent="0.35">
      <c r="A2761">
        <v>2760</v>
      </c>
      <c r="B2761">
        <v>2283</v>
      </c>
      <c r="C2761">
        <v>292</v>
      </c>
      <c r="D2761">
        <v>1</v>
      </c>
      <c r="E2761">
        <v>2844</v>
      </c>
      <c r="F2761">
        <v>2844</v>
      </c>
      <c r="G2761">
        <v>143</v>
      </c>
      <c r="H2761" s="1">
        <v>43244</v>
      </c>
      <c r="I2761" s="1">
        <v>43252</v>
      </c>
      <c r="J2761">
        <v>8</v>
      </c>
      <c r="K2761" t="s">
        <v>3406</v>
      </c>
      <c r="L2761" t="b">
        <v>1</v>
      </c>
      <c r="M2761">
        <v>2018</v>
      </c>
      <c r="N2761">
        <v>2</v>
      </c>
      <c r="O2761" t="s">
        <v>21</v>
      </c>
      <c r="P2761" t="s">
        <v>19</v>
      </c>
      <c r="Q2761" t="s">
        <v>1082</v>
      </c>
      <c r="R2761" t="s">
        <v>454</v>
      </c>
      <c r="S2761" t="s">
        <v>1083</v>
      </c>
      <c r="T2761">
        <v>5920175629</v>
      </c>
      <c r="U2761" t="s">
        <v>61</v>
      </c>
      <c r="V2761" t="s">
        <v>62</v>
      </c>
      <c r="W2761">
        <v>5</v>
      </c>
      <c r="X2761" t="s">
        <v>46</v>
      </c>
      <c r="Y2761" t="s">
        <v>47</v>
      </c>
      <c r="Z2761" t="s">
        <v>56</v>
      </c>
      <c r="AA2761" t="s">
        <v>1084</v>
      </c>
      <c r="AB2761" t="s">
        <v>50</v>
      </c>
      <c r="AC2761" t="s">
        <v>3380</v>
      </c>
      <c r="AD2761" t="s">
        <v>3360</v>
      </c>
      <c r="AE2761" t="s">
        <v>3372</v>
      </c>
    </row>
    <row r="2762" spans="1:31" x14ac:dyDescent="0.35">
      <c r="A2762">
        <v>2761</v>
      </c>
      <c r="B2762">
        <v>2429</v>
      </c>
      <c r="C2762">
        <v>474</v>
      </c>
      <c r="D2762">
        <v>3</v>
      </c>
      <c r="E2762">
        <v>2845</v>
      </c>
      <c r="F2762">
        <v>8535</v>
      </c>
      <c r="G2762">
        <v>71</v>
      </c>
      <c r="H2762" s="1">
        <v>43244</v>
      </c>
      <c r="I2762" s="1">
        <v>43251</v>
      </c>
      <c r="J2762">
        <v>7</v>
      </c>
      <c r="K2762" t="s">
        <v>3407</v>
      </c>
      <c r="L2762" t="b">
        <v>0</v>
      </c>
      <c r="M2762">
        <v>2018</v>
      </c>
      <c r="N2762">
        <v>2</v>
      </c>
      <c r="O2762" t="s">
        <v>21</v>
      </c>
      <c r="P2762" t="s">
        <v>19</v>
      </c>
      <c r="Q2762" t="s">
        <v>1605</v>
      </c>
      <c r="R2762" t="s">
        <v>1606</v>
      </c>
      <c r="S2762" t="s">
        <v>1607</v>
      </c>
      <c r="T2762">
        <v>5926937250</v>
      </c>
      <c r="U2762" t="s">
        <v>104</v>
      </c>
      <c r="V2762" t="s">
        <v>272</v>
      </c>
      <c r="W2762">
        <v>8</v>
      </c>
      <c r="X2762" t="s">
        <v>46</v>
      </c>
      <c r="Y2762" t="s">
        <v>47</v>
      </c>
      <c r="Z2762" t="s">
        <v>48</v>
      </c>
      <c r="AA2762" t="s">
        <v>1608</v>
      </c>
      <c r="AB2762" t="s">
        <v>50</v>
      </c>
      <c r="AC2762" t="s">
        <v>3393</v>
      </c>
      <c r="AD2762" t="s">
        <v>3360</v>
      </c>
      <c r="AE2762" t="s">
        <v>1184</v>
      </c>
    </row>
    <row r="2763" spans="1:31" x14ac:dyDescent="0.35">
      <c r="A2763">
        <v>2762</v>
      </c>
      <c r="B2763">
        <v>2362</v>
      </c>
      <c r="C2763">
        <v>192</v>
      </c>
      <c r="D2763">
        <v>2</v>
      </c>
      <c r="E2763">
        <v>2846</v>
      </c>
      <c r="F2763">
        <v>5692</v>
      </c>
      <c r="G2763">
        <v>196</v>
      </c>
      <c r="H2763" s="1">
        <v>43244</v>
      </c>
      <c r="I2763" s="1">
        <v>43257</v>
      </c>
      <c r="J2763">
        <v>13</v>
      </c>
      <c r="K2763" t="s">
        <v>3406</v>
      </c>
      <c r="L2763" t="b">
        <v>1</v>
      </c>
      <c r="M2763">
        <v>2018</v>
      </c>
      <c r="N2763">
        <v>2</v>
      </c>
      <c r="O2763" t="s">
        <v>21</v>
      </c>
      <c r="P2763" t="s">
        <v>19</v>
      </c>
      <c r="Q2763" t="s">
        <v>1372</v>
      </c>
      <c r="R2763" t="s">
        <v>1373</v>
      </c>
      <c r="S2763" t="s">
        <v>1374</v>
      </c>
      <c r="T2763">
        <v>5111565507</v>
      </c>
      <c r="U2763" t="s">
        <v>44</v>
      </c>
      <c r="V2763" t="s">
        <v>127</v>
      </c>
      <c r="W2763">
        <v>10</v>
      </c>
      <c r="X2763" t="s">
        <v>46</v>
      </c>
      <c r="Y2763" t="s">
        <v>47</v>
      </c>
      <c r="Z2763" t="s">
        <v>56</v>
      </c>
      <c r="AA2763" t="s">
        <v>1375</v>
      </c>
      <c r="AB2763" t="s">
        <v>50</v>
      </c>
      <c r="AC2763" t="s">
        <v>3371</v>
      </c>
      <c r="AD2763" t="s">
        <v>3354</v>
      </c>
      <c r="AE2763" t="s">
        <v>3355</v>
      </c>
    </row>
    <row r="2764" spans="1:31" x14ac:dyDescent="0.35">
      <c r="A2764">
        <v>2763</v>
      </c>
      <c r="B2764">
        <v>2274</v>
      </c>
      <c r="C2764">
        <v>384</v>
      </c>
      <c r="D2764">
        <v>2</v>
      </c>
      <c r="E2764">
        <v>2847</v>
      </c>
      <c r="F2764">
        <v>5694</v>
      </c>
      <c r="G2764">
        <v>128</v>
      </c>
      <c r="H2764" s="1">
        <v>43244</v>
      </c>
      <c r="I2764" s="1">
        <v>43247</v>
      </c>
      <c r="J2764">
        <v>3</v>
      </c>
      <c r="K2764" t="s">
        <v>3407</v>
      </c>
      <c r="L2764" t="b">
        <v>0</v>
      </c>
      <c r="M2764">
        <v>2018</v>
      </c>
      <c r="N2764">
        <v>2</v>
      </c>
      <c r="O2764" t="s">
        <v>21</v>
      </c>
      <c r="P2764" t="s">
        <v>19</v>
      </c>
      <c r="Q2764" t="s">
        <v>514</v>
      </c>
      <c r="R2764" t="s">
        <v>1050</v>
      </c>
      <c r="S2764" t="s">
        <v>1051</v>
      </c>
      <c r="T2764">
        <v>5180286795</v>
      </c>
      <c r="U2764" t="s">
        <v>104</v>
      </c>
      <c r="V2764" t="s">
        <v>511</v>
      </c>
      <c r="W2764">
        <v>5</v>
      </c>
      <c r="X2764" t="s">
        <v>46</v>
      </c>
      <c r="Y2764" t="s">
        <v>47</v>
      </c>
      <c r="Z2764" t="s">
        <v>48</v>
      </c>
      <c r="AA2764" t="s">
        <v>1052</v>
      </c>
      <c r="AB2764" t="s">
        <v>50</v>
      </c>
      <c r="AC2764" t="s">
        <v>3387</v>
      </c>
      <c r="AD2764" t="s">
        <v>3354</v>
      </c>
      <c r="AE2764" t="s">
        <v>1854</v>
      </c>
    </row>
    <row r="2765" spans="1:31" x14ac:dyDescent="0.35">
      <c r="A2765">
        <v>2764</v>
      </c>
      <c r="B2765">
        <v>2522</v>
      </c>
      <c r="C2765">
        <v>269</v>
      </c>
      <c r="D2765">
        <v>1</v>
      </c>
      <c r="E2765">
        <v>2848</v>
      </c>
      <c r="F2765">
        <v>2848</v>
      </c>
      <c r="G2765">
        <v>319</v>
      </c>
      <c r="H2765" s="1">
        <v>43244</v>
      </c>
      <c r="I2765" s="1">
        <v>43253</v>
      </c>
      <c r="J2765">
        <v>9</v>
      </c>
      <c r="K2765" t="s">
        <v>3406</v>
      </c>
      <c r="L2765" t="b">
        <v>1</v>
      </c>
      <c r="M2765">
        <v>2018</v>
      </c>
      <c r="N2765">
        <v>2</v>
      </c>
      <c r="O2765" t="s">
        <v>21</v>
      </c>
      <c r="P2765" t="s">
        <v>19</v>
      </c>
      <c r="Q2765" t="s">
        <v>1917</v>
      </c>
      <c r="R2765" t="s">
        <v>1918</v>
      </c>
      <c r="S2765" t="s">
        <v>1919</v>
      </c>
      <c r="T2765">
        <v>5034087846</v>
      </c>
      <c r="U2765" t="s">
        <v>104</v>
      </c>
      <c r="V2765" t="s">
        <v>105</v>
      </c>
      <c r="W2765">
        <v>4</v>
      </c>
      <c r="X2765" t="s">
        <v>46</v>
      </c>
      <c r="Y2765" t="s">
        <v>47</v>
      </c>
      <c r="Z2765" t="s">
        <v>85</v>
      </c>
      <c r="AA2765" t="s">
        <v>1920</v>
      </c>
      <c r="AB2765" t="s">
        <v>50</v>
      </c>
      <c r="AC2765" t="s">
        <v>3379</v>
      </c>
      <c r="AD2765" t="s">
        <v>3361</v>
      </c>
      <c r="AE2765" t="s">
        <v>3366</v>
      </c>
    </row>
    <row r="2766" spans="1:31" x14ac:dyDescent="0.35">
      <c r="A2766">
        <v>2765</v>
      </c>
      <c r="B2766">
        <v>2691</v>
      </c>
      <c r="C2766">
        <v>235</v>
      </c>
      <c r="D2766">
        <v>3</v>
      </c>
      <c r="E2766">
        <v>2849</v>
      </c>
      <c r="F2766">
        <v>8547</v>
      </c>
      <c r="G2766">
        <v>568</v>
      </c>
      <c r="H2766" s="1">
        <v>43245</v>
      </c>
      <c r="I2766" s="1">
        <v>43251</v>
      </c>
      <c r="J2766">
        <v>6</v>
      </c>
      <c r="K2766" t="s">
        <v>3407</v>
      </c>
      <c r="L2766" t="b">
        <v>0</v>
      </c>
      <c r="M2766">
        <v>2018</v>
      </c>
      <c r="N2766">
        <v>2</v>
      </c>
      <c r="O2766" t="s">
        <v>21</v>
      </c>
      <c r="P2766" t="s">
        <v>20</v>
      </c>
      <c r="Q2766" t="s">
        <v>2457</v>
      </c>
      <c r="R2766" t="s">
        <v>474</v>
      </c>
      <c r="S2766" t="s">
        <v>2458</v>
      </c>
      <c r="T2766">
        <v>5073210015</v>
      </c>
      <c r="U2766" t="s">
        <v>54</v>
      </c>
      <c r="V2766" t="s">
        <v>297</v>
      </c>
      <c r="W2766">
        <v>8</v>
      </c>
      <c r="X2766" t="s">
        <v>46</v>
      </c>
      <c r="Y2766" t="s">
        <v>47</v>
      </c>
      <c r="Z2766" t="s">
        <v>56</v>
      </c>
      <c r="AA2766" t="s">
        <v>2459</v>
      </c>
      <c r="AB2766" t="s">
        <v>50</v>
      </c>
      <c r="AC2766" t="s">
        <v>3371</v>
      </c>
      <c r="AD2766" t="s">
        <v>3362</v>
      </c>
      <c r="AE2766" t="s">
        <v>1854</v>
      </c>
    </row>
    <row r="2767" spans="1:31" x14ac:dyDescent="0.35">
      <c r="A2767">
        <v>2766</v>
      </c>
      <c r="B2767">
        <v>2731</v>
      </c>
      <c r="C2767">
        <v>113</v>
      </c>
      <c r="D2767">
        <v>3</v>
      </c>
      <c r="E2767">
        <v>2850</v>
      </c>
      <c r="F2767">
        <v>8550</v>
      </c>
      <c r="G2767">
        <v>733</v>
      </c>
      <c r="H2767" s="1">
        <v>43245</v>
      </c>
      <c r="I2767" s="1">
        <v>43252</v>
      </c>
      <c r="J2767">
        <v>7</v>
      </c>
      <c r="K2767" t="s">
        <v>3407</v>
      </c>
      <c r="L2767" t="b">
        <v>1</v>
      </c>
      <c r="M2767">
        <v>2018</v>
      </c>
      <c r="N2767">
        <v>2</v>
      </c>
      <c r="O2767" t="s">
        <v>21</v>
      </c>
      <c r="P2767" t="s">
        <v>20</v>
      </c>
      <c r="Q2767" t="s">
        <v>354</v>
      </c>
      <c r="R2767" t="s">
        <v>809</v>
      </c>
      <c r="S2767" t="s">
        <v>2590</v>
      </c>
      <c r="T2767">
        <v>5719771844</v>
      </c>
      <c r="U2767" t="s">
        <v>104</v>
      </c>
      <c r="V2767" t="s">
        <v>114</v>
      </c>
      <c r="W2767">
        <v>4</v>
      </c>
      <c r="X2767" t="s">
        <v>46</v>
      </c>
      <c r="Y2767" t="s">
        <v>47</v>
      </c>
      <c r="Z2767" t="s">
        <v>56</v>
      </c>
      <c r="AA2767" t="s">
        <v>812</v>
      </c>
      <c r="AB2767" t="s">
        <v>50</v>
      </c>
      <c r="AC2767" t="s">
        <v>3353</v>
      </c>
      <c r="AD2767" t="s">
        <v>3360</v>
      </c>
      <c r="AE2767" t="s">
        <v>3356</v>
      </c>
    </row>
    <row r="2768" spans="1:31" x14ac:dyDescent="0.35">
      <c r="A2768">
        <v>2767</v>
      </c>
      <c r="B2768">
        <v>2775</v>
      </c>
      <c r="C2768">
        <v>296</v>
      </c>
      <c r="D2768">
        <v>3</v>
      </c>
      <c r="E2768">
        <v>2851</v>
      </c>
      <c r="F2768">
        <v>8553</v>
      </c>
      <c r="G2768">
        <v>196</v>
      </c>
      <c r="H2768" s="1">
        <v>43245</v>
      </c>
      <c r="I2768" s="1">
        <v>43248</v>
      </c>
      <c r="J2768">
        <v>3</v>
      </c>
      <c r="K2768" t="s">
        <v>3407</v>
      </c>
      <c r="L2768" t="b">
        <v>1</v>
      </c>
      <c r="M2768">
        <v>2018</v>
      </c>
      <c r="N2768">
        <v>2</v>
      </c>
      <c r="O2768" t="s">
        <v>21</v>
      </c>
      <c r="P2768" t="s">
        <v>20</v>
      </c>
      <c r="Q2768" t="s">
        <v>1173</v>
      </c>
      <c r="R2768" t="s">
        <v>1001</v>
      </c>
      <c r="S2768" t="s">
        <v>2714</v>
      </c>
      <c r="T2768">
        <v>5594368441</v>
      </c>
      <c r="U2768" t="s">
        <v>44</v>
      </c>
      <c r="V2768" t="s">
        <v>302</v>
      </c>
      <c r="W2768">
        <v>8</v>
      </c>
      <c r="X2768" t="s">
        <v>46</v>
      </c>
      <c r="Y2768" t="s">
        <v>47</v>
      </c>
      <c r="Z2768" t="s">
        <v>48</v>
      </c>
      <c r="AA2768" t="s">
        <v>2715</v>
      </c>
      <c r="AB2768" t="s">
        <v>50</v>
      </c>
      <c r="AC2768" t="s">
        <v>3380</v>
      </c>
      <c r="AD2768" t="s">
        <v>3360</v>
      </c>
      <c r="AE2768" t="s">
        <v>3374</v>
      </c>
    </row>
    <row r="2769" spans="1:31" x14ac:dyDescent="0.35">
      <c r="A2769">
        <v>2768</v>
      </c>
      <c r="B2769">
        <v>2777</v>
      </c>
      <c r="C2769">
        <v>118</v>
      </c>
      <c r="D2769">
        <v>2</v>
      </c>
      <c r="E2769">
        <v>2852</v>
      </c>
      <c r="F2769">
        <v>5704</v>
      </c>
      <c r="G2769">
        <v>692</v>
      </c>
      <c r="H2769" s="1">
        <v>43245</v>
      </c>
      <c r="I2769" s="1">
        <v>43257</v>
      </c>
      <c r="J2769">
        <v>12</v>
      </c>
      <c r="K2769" t="s">
        <v>3406</v>
      </c>
      <c r="L2769" t="b">
        <v>1</v>
      </c>
      <c r="M2769">
        <v>2018</v>
      </c>
      <c r="N2769">
        <v>2</v>
      </c>
      <c r="O2769" t="s">
        <v>21</v>
      </c>
      <c r="P2769" t="s">
        <v>20</v>
      </c>
      <c r="Q2769" t="s">
        <v>2720</v>
      </c>
      <c r="R2769" t="s">
        <v>2721</v>
      </c>
      <c r="S2769" t="s">
        <v>2722</v>
      </c>
      <c r="T2769">
        <v>5065815168</v>
      </c>
      <c r="U2769" t="s">
        <v>54</v>
      </c>
      <c r="V2769" t="s">
        <v>687</v>
      </c>
      <c r="W2769">
        <v>2</v>
      </c>
      <c r="X2769" t="s">
        <v>69</v>
      </c>
      <c r="Y2769" t="s">
        <v>70</v>
      </c>
      <c r="Z2769" t="s">
        <v>90</v>
      </c>
      <c r="AA2769" t="s">
        <v>2723</v>
      </c>
      <c r="AB2769" t="s">
        <v>50</v>
      </c>
      <c r="AC2769" t="s">
        <v>3353</v>
      </c>
      <c r="AD2769" t="s">
        <v>3361</v>
      </c>
      <c r="AE2769" t="s">
        <v>3355</v>
      </c>
    </row>
    <row r="2770" spans="1:31" x14ac:dyDescent="0.35">
      <c r="A2770">
        <v>2769</v>
      </c>
      <c r="B2770">
        <v>2090</v>
      </c>
      <c r="C2770">
        <v>335</v>
      </c>
      <c r="D2770">
        <v>1</v>
      </c>
      <c r="E2770">
        <v>2853</v>
      </c>
      <c r="F2770">
        <v>2853</v>
      </c>
      <c r="G2770">
        <v>71</v>
      </c>
      <c r="H2770" s="1">
        <v>43245</v>
      </c>
      <c r="I2770" s="1">
        <v>43260</v>
      </c>
      <c r="J2770">
        <v>15</v>
      </c>
      <c r="K2770" t="s">
        <v>3405</v>
      </c>
      <c r="L2770" t="b">
        <v>1</v>
      </c>
      <c r="M2770">
        <v>2018</v>
      </c>
      <c r="N2770">
        <v>2</v>
      </c>
      <c r="O2770" t="s">
        <v>21</v>
      </c>
      <c r="P2770" t="s">
        <v>20</v>
      </c>
      <c r="Q2770" t="s">
        <v>424</v>
      </c>
      <c r="R2770" t="s">
        <v>425</v>
      </c>
      <c r="S2770" t="s">
        <v>426</v>
      </c>
      <c r="T2770">
        <v>5312863157</v>
      </c>
      <c r="U2770" t="s">
        <v>44</v>
      </c>
      <c r="V2770" t="s">
        <v>253</v>
      </c>
      <c r="W2770">
        <v>4</v>
      </c>
      <c r="X2770" t="s">
        <v>46</v>
      </c>
      <c r="Y2770" t="s">
        <v>47</v>
      </c>
      <c r="Z2770" t="s">
        <v>56</v>
      </c>
      <c r="AA2770" t="s">
        <v>427</v>
      </c>
      <c r="AB2770" t="s">
        <v>50</v>
      </c>
      <c r="AC2770" t="s">
        <v>3381</v>
      </c>
      <c r="AD2770" t="s">
        <v>3361</v>
      </c>
      <c r="AE2770" t="s">
        <v>3382</v>
      </c>
    </row>
    <row r="2771" spans="1:31" x14ac:dyDescent="0.35">
      <c r="A2771">
        <v>2770</v>
      </c>
      <c r="B2771">
        <v>2798</v>
      </c>
      <c r="C2771">
        <v>414</v>
      </c>
      <c r="D2771">
        <v>1</v>
      </c>
      <c r="E2771">
        <v>2854</v>
      </c>
      <c r="F2771">
        <v>2854</v>
      </c>
      <c r="G2771">
        <v>568</v>
      </c>
      <c r="H2771" s="1">
        <v>43245</v>
      </c>
      <c r="I2771" s="1">
        <v>43248</v>
      </c>
      <c r="J2771">
        <v>3</v>
      </c>
      <c r="K2771" t="s">
        <v>3407</v>
      </c>
      <c r="L2771" t="b">
        <v>0</v>
      </c>
      <c r="M2771">
        <v>2018</v>
      </c>
      <c r="N2771">
        <v>2</v>
      </c>
      <c r="O2771" t="s">
        <v>21</v>
      </c>
      <c r="P2771" t="s">
        <v>20</v>
      </c>
      <c r="Q2771" t="s">
        <v>2783</v>
      </c>
      <c r="R2771" t="s">
        <v>308</v>
      </c>
      <c r="S2771" t="s">
        <v>2784</v>
      </c>
      <c r="T2771">
        <v>5005821094</v>
      </c>
      <c r="U2771" t="s">
        <v>54</v>
      </c>
      <c r="V2771" t="s">
        <v>297</v>
      </c>
      <c r="W2771">
        <v>8</v>
      </c>
      <c r="X2771" t="s">
        <v>46</v>
      </c>
      <c r="Y2771" t="s">
        <v>47</v>
      </c>
      <c r="Z2771" t="s">
        <v>56</v>
      </c>
      <c r="AA2771" t="s">
        <v>2785</v>
      </c>
      <c r="AB2771" t="s">
        <v>50</v>
      </c>
      <c r="AC2771" t="s">
        <v>3387</v>
      </c>
      <c r="AD2771" t="s">
        <v>3361</v>
      </c>
      <c r="AE2771" t="s">
        <v>3388</v>
      </c>
    </row>
    <row r="2772" spans="1:31" x14ac:dyDescent="0.35">
      <c r="A2772">
        <v>2771</v>
      </c>
      <c r="B2772">
        <v>2957</v>
      </c>
      <c r="C2772">
        <v>483</v>
      </c>
      <c r="D2772">
        <v>5</v>
      </c>
      <c r="E2772">
        <v>2855</v>
      </c>
      <c r="F2772">
        <v>14275</v>
      </c>
      <c r="G2772">
        <v>526</v>
      </c>
      <c r="H2772" s="1">
        <v>43245</v>
      </c>
      <c r="I2772" s="1">
        <v>43255</v>
      </c>
      <c r="J2772">
        <v>10</v>
      </c>
      <c r="K2772" t="s">
        <v>3406</v>
      </c>
      <c r="L2772" t="b">
        <v>0</v>
      </c>
      <c r="M2772">
        <v>2018</v>
      </c>
      <c r="N2772">
        <v>2</v>
      </c>
      <c r="O2772" t="s">
        <v>21</v>
      </c>
      <c r="P2772" t="s">
        <v>20</v>
      </c>
      <c r="Q2772" t="s">
        <v>3223</v>
      </c>
      <c r="R2772" t="s">
        <v>3224</v>
      </c>
      <c r="S2772" t="s">
        <v>3225</v>
      </c>
      <c r="T2772">
        <v>5841582623</v>
      </c>
      <c r="U2772" t="s">
        <v>44</v>
      </c>
      <c r="V2772" t="s">
        <v>302</v>
      </c>
      <c r="W2772">
        <v>9</v>
      </c>
      <c r="X2772" t="s">
        <v>46</v>
      </c>
      <c r="Y2772" t="s">
        <v>47</v>
      </c>
      <c r="Z2772" t="s">
        <v>90</v>
      </c>
      <c r="AA2772" t="s">
        <v>3226</v>
      </c>
      <c r="AB2772" t="s">
        <v>50</v>
      </c>
      <c r="AC2772" t="s">
        <v>3393</v>
      </c>
      <c r="AD2772" t="s">
        <v>3362</v>
      </c>
      <c r="AE2772" t="s">
        <v>3372</v>
      </c>
    </row>
    <row r="2773" spans="1:31" x14ac:dyDescent="0.35">
      <c r="A2773">
        <v>2772</v>
      </c>
      <c r="B2773">
        <v>2175</v>
      </c>
      <c r="C2773">
        <v>137</v>
      </c>
      <c r="D2773">
        <v>1</v>
      </c>
      <c r="E2773">
        <v>2856</v>
      </c>
      <c r="F2773">
        <v>2856</v>
      </c>
      <c r="G2773">
        <v>319</v>
      </c>
      <c r="H2773" s="1">
        <v>43245</v>
      </c>
      <c r="I2773" s="1">
        <v>43255</v>
      </c>
      <c r="J2773">
        <v>10</v>
      </c>
      <c r="K2773" t="s">
        <v>3406</v>
      </c>
      <c r="L2773" t="b">
        <v>1</v>
      </c>
      <c r="M2773">
        <v>2018</v>
      </c>
      <c r="N2773">
        <v>2</v>
      </c>
      <c r="O2773" t="s">
        <v>21</v>
      </c>
      <c r="P2773" t="s">
        <v>20</v>
      </c>
      <c r="Q2773" t="s">
        <v>212</v>
      </c>
      <c r="R2773" t="s">
        <v>724</v>
      </c>
      <c r="S2773" t="s">
        <v>725</v>
      </c>
      <c r="T2773">
        <v>5695107712</v>
      </c>
      <c r="U2773" t="s">
        <v>54</v>
      </c>
      <c r="V2773" t="s">
        <v>137</v>
      </c>
      <c r="W2773">
        <v>5</v>
      </c>
      <c r="X2773" t="s">
        <v>46</v>
      </c>
      <c r="Y2773" t="s">
        <v>47</v>
      </c>
      <c r="Z2773" t="s">
        <v>56</v>
      </c>
      <c r="AA2773" t="s">
        <v>726</v>
      </c>
      <c r="AB2773" t="s">
        <v>50</v>
      </c>
      <c r="AC2773" t="s">
        <v>3363</v>
      </c>
      <c r="AD2773" t="s">
        <v>3360</v>
      </c>
      <c r="AE2773" t="s">
        <v>3364</v>
      </c>
    </row>
    <row r="2774" spans="1:31" x14ac:dyDescent="0.35">
      <c r="A2774">
        <v>2773</v>
      </c>
      <c r="B2774">
        <v>2184</v>
      </c>
      <c r="C2774">
        <v>404</v>
      </c>
      <c r="D2774">
        <v>1</v>
      </c>
      <c r="E2774">
        <v>2857</v>
      </c>
      <c r="F2774">
        <v>2857</v>
      </c>
      <c r="G2774">
        <v>128</v>
      </c>
      <c r="H2774" s="1">
        <v>43245</v>
      </c>
      <c r="I2774" s="1">
        <v>43248</v>
      </c>
      <c r="J2774">
        <v>3</v>
      </c>
      <c r="K2774" t="s">
        <v>3407</v>
      </c>
      <c r="L2774" t="b">
        <v>1</v>
      </c>
      <c r="M2774">
        <v>2018</v>
      </c>
      <c r="N2774">
        <v>2</v>
      </c>
      <c r="O2774" t="s">
        <v>21</v>
      </c>
      <c r="P2774" t="s">
        <v>20</v>
      </c>
      <c r="Q2774" t="s">
        <v>753</v>
      </c>
      <c r="R2774" t="s">
        <v>754</v>
      </c>
      <c r="S2774" t="s">
        <v>755</v>
      </c>
      <c r="T2774">
        <v>5100741850</v>
      </c>
      <c r="U2774" t="s">
        <v>61</v>
      </c>
      <c r="V2774" t="s">
        <v>230</v>
      </c>
      <c r="W2774">
        <v>8</v>
      </c>
      <c r="X2774" t="s">
        <v>46</v>
      </c>
      <c r="Y2774" t="s">
        <v>47</v>
      </c>
      <c r="Z2774" t="s">
        <v>56</v>
      </c>
      <c r="AA2774" t="s">
        <v>756</v>
      </c>
      <c r="AB2774" t="s">
        <v>50</v>
      </c>
      <c r="AC2774" t="s">
        <v>3387</v>
      </c>
      <c r="AD2774" t="s">
        <v>3360</v>
      </c>
      <c r="AE2774" t="s">
        <v>1184</v>
      </c>
    </row>
    <row r="2775" spans="1:31" x14ac:dyDescent="0.35">
      <c r="A2775">
        <v>2774</v>
      </c>
      <c r="B2775">
        <v>2066</v>
      </c>
      <c r="C2775">
        <v>118</v>
      </c>
      <c r="D2775">
        <v>2</v>
      </c>
      <c r="E2775">
        <v>2858</v>
      </c>
      <c r="F2775">
        <v>5716</v>
      </c>
      <c r="G2775">
        <v>172</v>
      </c>
      <c r="H2775" s="1">
        <v>43245</v>
      </c>
      <c r="I2775" s="1">
        <v>43260</v>
      </c>
      <c r="J2775">
        <v>15</v>
      </c>
      <c r="K2775" t="s">
        <v>3405</v>
      </c>
      <c r="L2775" t="b">
        <v>1</v>
      </c>
      <c r="M2775">
        <v>2018</v>
      </c>
      <c r="N2775">
        <v>2</v>
      </c>
      <c r="O2775" t="s">
        <v>21</v>
      </c>
      <c r="P2775" t="s">
        <v>20</v>
      </c>
      <c r="Q2775" t="s">
        <v>330</v>
      </c>
      <c r="R2775" t="s">
        <v>331</v>
      </c>
      <c r="S2775" t="s">
        <v>332</v>
      </c>
      <c r="T2775">
        <v>5881146928</v>
      </c>
      <c r="U2775" t="s">
        <v>67</v>
      </c>
      <c r="V2775" t="s">
        <v>68</v>
      </c>
      <c r="W2775">
        <v>3</v>
      </c>
      <c r="X2775" t="s">
        <v>69</v>
      </c>
      <c r="Y2775" t="s">
        <v>70</v>
      </c>
      <c r="Z2775" t="s">
        <v>48</v>
      </c>
      <c r="AA2775" t="s">
        <v>333</v>
      </c>
      <c r="AB2775" t="s">
        <v>50</v>
      </c>
      <c r="AC2775" t="s">
        <v>3353</v>
      </c>
      <c r="AD2775" t="s">
        <v>3361</v>
      </c>
      <c r="AE2775" t="s">
        <v>3355</v>
      </c>
    </row>
    <row r="2776" spans="1:31" x14ac:dyDescent="0.35">
      <c r="A2776">
        <v>2775</v>
      </c>
      <c r="B2776">
        <v>2913</v>
      </c>
      <c r="C2776">
        <v>253</v>
      </c>
      <c r="D2776">
        <v>5</v>
      </c>
      <c r="E2776">
        <v>2859</v>
      </c>
      <c r="F2776">
        <v>14295</v>
      </c>
      <c r="G2776">
        <v>71</v>
      </c>
      <c r="H2776" s="1">
        <v>43245</v>
      </c>
      <c r="I2776" s="1">
        <v>43258</v>
      </c>
      <c r="J2776">
        <v>13</v>
      </c>
      <c r="K2776" t="s">
        <v>3406</v>
      </c>
      <c r="L2776" t="b">
        <v>0</v>
      </c>
      <c r="M2776">
        <v>2018</v>
      </c>
      <c r="N2776">
        <v>2</v>
      </c>
      <c r="O2776" t="s">
        <v>21</v>
      </c>
      <c r="P2776" t="s">
        <v>20</v>
      </c>
      <c r="Q2776" t="s">
        <v>3104</v>
      </c>
      <c r="R2776" t="s">
        <v>1035</v>
      </c>
      <c r="S2776" t="s">
        <v>3105</v>
      </c>
      <c r="T2776">
        <v>5649784082</v>
      </c>
      <c r="U2776" t="s">
        <v>67</v>
      </c>
      <c r="V2776" t="s">
        <v>68</v>
      </c>
      <c r="W2776">
        <v>2</v>
      </c>
      <c r="X2776" t="s">
        <v>69</v>
      </c>
      <c r="Y2776" t="s">
        <v>70</v>
      </c>
      <c r="Z2776" t="s">
        <v>56</v>
      </c>
      <c r="AA2776" t="s">
        <v>3106</v>
      </c>
      <c r="AB2776" t="s">
        <v>50</v>
      </c>
      <c r="AC2776" t="s">
        <v>3379</v>
      </c>
      <c r="AD2776" t="s">
        <v>3354</v>
      </c>
      <c r="AE2776" t="s">
        <v>3376</v>
      </c>
    </row>
    <row r="2777" spans="1:31" x14ac:dyDescent="0.35">
      <c r="A2777">
        <v>2776</v>
      </c>
      <c r="B2777">
        <v>2366</v>
      </c>
      <c r="C2777">
        <v>331</v>
      </c>
      <c r="D2777">
        <v>4</v>
      </c>
      <c r="E2777">
        <v>2860</v>
      </c>
      <c r="F2777">
        <v>11440</v>
      </c>
      <c r="G2777">
        <v>128</v>
      </c>
      <c r="H2777" s="1">
        <v>43245</v>
      </c>
      <c r="I2777" s="1">
        <v>43253</v>
      </c>
      <c r="J2777">
        <v>8</v>
      </c>
      <c r="K2777" t="s">
        <v>3406</v>
      </c>
      <c r="L2777" t="b">
        <v>0</v>
      </c>
      <c r="M2777">
        <v>2018</v>
      </c>
      <c r="N2777">
        <v>2</v>
      </c>
      <c r="O2777" t="s">
        <v>21</v>
      </c>
      <c r="P2777" t="s">
        <v>20</v>
      </c>
      <c r="Q2777" t="s">
        <v>1387</v>
      </c>
      <c r="R2777" t="s">
        <v>1388</v>
      </c>
      <c r="S2777" t="s">
        <v>1389</v>
      </c>
      <c r="T2777">
        <v>5937947783</v>
      </c>
      <c r="U2777" t="s">
        <v>67</v>
      </c>
      <c r="V2777" t="s">
        <v>150</v>
      </c>
      <c r="W2777">
        <v>9</v>
      </c>
      <c r="X2777" t="s">
        <v>46</v>
      </c>
      <c r="Y2777" t="s">
        <v>47</v>
      </c>
      <c r="Z2777" t="s">
        <v>48</v>
      </c>
      <c r="AA2777" t="s">
        <v>1390</v>
      </c>
      <c r="AB2777" t="s">
        <v>50</v>
      </c>
      <c r="AC2777" t="s">
        <v>3381</v>
      </c>
      <c r="AD2777" t="s">
        <v>3354</v>
      </c>
      <c r="AE2777" t="s">
        <v>3368</v>
      </c>
    </row>
    <row r="2778" spans="1:31" x14ac:dyDescent="0.35">
      <c r="A2778">
        <v>2777</v>
      </c>
      <c r="B2778">
        <v>2220</v>
      </c>
      <c r="C2778">
        <v>228</v>
      </c>
      <c r="D2778">
        <v>3</v>
      </c>
      <c r="E2778">
        <v>2861</v>
      </c>
      <c r="F2778">
        <v>8583</v>
      </c>
      <c r="G2778">
        <v>692</v>
      </c>
      <c r="H2778" s="1">
        <v>43245</v>
      </c>
      <c r="I2778" s="1">
        <v>43248</v>
      </c>
      <c r="J2778">
        <v>3</v>
      </c>
      <c r="K2778" t="s">
        <v>3407</v>
      </c>
      <c r="L2778" t="b">
        <v>1</v>
      </c>
      <c r="M2778">
        <v>2018</v>
      </c>
      <c r="N2778">
        <v>2</v>
      </c>
      <c r="O2778" t="s">
        <v>21</v>
      </c>
      <c r="P2778" t="s">
        <v>20</v>
      </c>
      <c r="Q2778" t="s">
        <v>872</v>
      </c>
      <c r="R2778" t="s">
        <v>873</v>
      </c>
      <c r="S2778" t="s">
        <v>874</v>
      </c>
      <c r="T2778">
        <v>5176748412</v>
      </c>
      <c r="U2778" t="s">
        <v>44</v>
      </c>
      <c r="V2778" t="s">
        <v>519</v>
      </c>
      <c r="W2778">
        <v>5</v>
      </c>
      <c r="X2778" t="s">
        <v>46</v>
      </c>
      <c r="Y2778" t="s">
        <v>47</v>
      </c>
      <c r="Z2778" t="s">
        <v>90</v>
      </c>
      <c r="AA2778" t="s">
        <v>875</v>
      </c>
      <c r="AB2778" t="s">
        <v>50</v>
      </c>
      <c r="AC2778" t="s">
        <v>3371</v>
      </c>
      <c r="AD2778" t="s">
        <v>3361</v>
      </c>
      <c r="AE2778" t="s">
        <v>3356</v>
      </c>
    </row>
    <row r="2779" spans="1:31" x14ac:dyDescent="0.35">
      <c r="A2779">
        <v>2778</v>
      </c>
      <c r="B2779">
        <v>2375</v>
      </c>
      <c r="C2779">
        <v>316</v>
      </c>
      <c r="D2779">
        <v>3</v>
      </c>
      <c r="E2779">
        <v>2862</v>
      </c>
      <c r="F2779">
        <v>8586</v>
      </c>
      <c r="G2779">
        <v>143</v>
      </c>
      <c r="H2779" s="1">
        <v>43245</v>
      </c>
      <c r="I2779" s="1">
        <v>43252</v>
      </c>
      <c r="J2779">
        <v>7</v>
      </c>
      <c r="K2779" t="s">
        <v>3407</v>
      </c>
      <c r="L2779" t="b">
        <v>1</v>
      </c>
      <c r="M2779">
        <v>2018</v>
      </c>
      <c r="N2779">
        <v>2</v>
      </c>
      <c r="O2779" t="s">
        <v>21</v>
      </c>
      <c r="P2779" t="s">
        <v>20</v>
      </c>
      <c r="Q2779" t="s">
        <v>1421</v>
      </c>
      <c r="R2779" t="s">
        <v>1422</v>
      </c>
      <c r="S2779" t="s">
        <v>1423</v>
      </c>
      <c r="T2779">
        <v>5654985513</v>
      </c>
      <c r="U2779" t="s">
        <v>61</v>
      </c>
      <c r="V2779" t="s">
        <v>434</v>
      </c>
      <c r="W2779">
        <v>4</v>
      </c>
      <c r="X2779" t="s">
        <v>46</v>
      </c>
      <c r="Y2779" t="s">
        <v>47</v>
      </c>
      <c r="Z2779" t="s">
        <v>56</v>
      </c>
      <c r="AA2779" t="s">
        <v>1424</v>
      </c>
      <c r="AB2779" t="s">
        <v>50</v>
      </c>
      <c r="AC2779" t="s">
        <v>3380</v>
      </c>
      <c r="AD2779" t="s">
        <v>3362</v>
      </c>
      <c r="AE2779" t="s">
        <v>1224</v>
      </c>
    </row>
    <row r="2780" spans="1:31" x14ac:dyDescent="0.35">
      <c r="A2780">
        <v>2779</v>
      </c>
      <c r="B2780">
        <v>2771</v>
      </c>
      <c r="C2780">
        <v>260</v>
      </c>
      <c r="D2780">
        <v>1</v>
      </c>
      <c r="E2780">
        <v>2863</v>
      </c>
      <c r="F2780">
        <v>2863</v>
      </c>
      <c r="G2780">
        <v>568</v>
      </c>
      <c r="H2780" s="1">
        <v>43245</v>
      </c>
      <c r="I2780" s="1">
        <v>43260</v>
      </c>
      <c r="J2780">
        <v>15</v>
      </c>
      <c r="K2780" t="s">
        <v>3405</v>
      </c>
      <c r="L2780" t="b">
        <v>1</v>
      </c>
      <c r="M2780">
        <v>2018</v>
      </c>
      <c r="N2780">
        <v>2</v>
      </c>
      <c r="O2780" t="s">
        <v>21</v>
      </c>
      <c r="P2780" t="s">
        <v>20</v>
      </c>
      <c r="Q2780" t="s">
        <v>2702</v>
      </c>
      <c r="R2780" t="s">
        <v>2559</v>
      </c>
      <c r="S2780" t="s">
        <v>2703</v>
      </c>
      <c r="T2780">
        <v>5426796795</v>
      </c>
      <c r="U2780" t="s">
        <v>54</v>
      </c>
      <c r="V2780" t="s">
        <v>687</v>
      </c>
      <c r="W2780">
        <v>5</v>
      </c>
      <c r="X2780" t="s">
        <v>46</v>
      </c>
      <c r="Y2780" t="s">
        <v>47</v>
      </c>
      <c r="Z2780" t="s">
        <v>56</v>
      </c>
      <c r="AA2780" t="s">
        <v>2704</v>
      </c>
      <c r="AB2780" t="s">
        <v>50</v>
      </c>
      <c r="AC2780" t="s">
        <v>3379</v>
      </c>
      <c r="AD2780" t="s">
        <v>3360</v>
      </c>
      <c r="AE2780" t="s">
        <v>3376</v>
      </c>
    </row>
    <row r="2781" spans="1:31" x14ac:dyDescent="0.35">
      <c r="A2781">
        <v>2780</v>
      </c>
      <c r="B2781">
        <v>2857</v>
      </c>
      <c r="C2781">
        <v>390</v>
      </c>
      <c r="D2781">
        <v>4</v>
      </c>
      <c r="E2781">
        <v>2864</v>
      </c>
      <c r="F2781">
        <v>11456</v>
      </c>
      <c r="G2781">
        <v>229</v>
      </c>
      <c r="H2781" s="1">
        <v>43245</v>
      </c>
      <c r="I2781" s="1">
        <v>43246</v>
      </c>
      <c r="J2781">
        <v>1</v>
      </c>
      <c r="K2781" t="s">
        <v>3407</v>
      </c>
      <c r="L2781" t="b">
        <v>1</v>
      </c>
      <c r="M2781">
        <v>2018</v>
      </c>
      <c r="N2781">
        <v>2</v>
      </c>
      <c r="O2781" t="s">
        <v>21</v>
      </c>
      <c r="P2781" t="s">
        <v>20</v>
      </c>
      <c r="Q2781" t="s">
        <v>1138</v>
      </c>
      <c r="R2781" t="s">
        <v>2583</v>
      </c>
      <c r="S2781" t="s">
        <v>2949</v>
      </c>
      <c r="T2781">
        <v>5460947629</v>
      </c>
      <c r="U2781" t="s">
        <v>104</v>
      </c>
      <c r="V2781" t="s">
        <v>511</v>
      </c>
      <c r="W2781">
        <v>1</v>
      </c>
      <c r="X2781" t="s">
        <v>69</v>
      </c>
      <c r="Y2781" t="s">
        <v>70</v>
      </c>
      <c r="Z2781" t="s">
        <v>56</v>
      </c>
      <c r="AA2781" t="s">
        <v>2950</v>
      </c>
      <c r="AB2781" t="s">
        <v>50</v>
      </c>
      <c r="AC2781" t="s">
        <v>3387</v>
      </c>
      <c r="AD2781" t="s">
        <v>3354</v>
      </c>
      <c r="AE2781" t="s">
        <v>3373</v>
      </c>
    </row>
    <row r="2782" spans="1:31" x14ac:dyDescent="0.35">
      <c r="A2782">
        <v>2781</v>
      </c>
      <c r="B2782">
        <v>2854</v>
      </c>
      <c r="C2782">
        <v>279</v>
      </c>
      <c r="D2782">
        <v>3</v>
      </c>
      <c r="E2782">
        <v>2865</v>
      </c>
      <c r="F2782">
        <v>8595</v>
      </c>
      <c r="G2782">
        <v>558</v>
      </c>
      <c r="H2782" s="1">
        <v>43246</v>
      </c>
      <c r="I2782" s="1">
        <v>43258</v>
      </c>
      <c r="J2782">
        <v>12</v>
      </c>
      <c r="K2782" t="s">
        <v>3406</v>
      </c>
      <c r="L2782" t="b">
        <v>1</v>
      </c>
      <c r="M2782">
        <v>2018</v>
      </c>
      <c r="N2782">
        <v>2</v>
      </c>
      <c r="O2782" t="s">
        <v>21</v>
      </c>
      <c r="P2782" t="s">
        <v>22</v>
      </c>
      <c r="Q2782" t="s">
        <v>2941</v>
      </c>
      <c r="R2782" t="s">
        <v>1580</v>
      </c>
      <c r="S2782" t="s">
        <v>2942</v>
      </c>
      <c r="T2782">
        <v>5478511284</v>
      </c>
      <c r="U2782" t="s">
        <v>104</v>
      </c>
      <c r="V2782" t="s">
        <v>511</v>
      </c>
      <c r="W2782">
        <v>1</v>
      </c>
      <c r="X2782" t="s">
        <v>69</v>
      </c>
      <c r="Y2782" t="s">
        <v>70</v>
      </c>
      <c r="Z2782" t="s">
        <v>56</v>
      </c>
      <c r="AA2782" t="s">
        <v>2943</v>
      </c>
      <c r="AB2782" t="s">
        <v>50</v>
      </c>
      <c r="AC2782" t="s">
        <v>3380</v>
      </c>
      <c r="AD2782" t="s">
        <v>3354</v>
      </c>
      <c r="AE2782" t="s">
        <v>3372</v>
      </c>
    </row>
    <row r="2783" spans="1:31" x14ac:dyDescent="0.35">
      <c r="A2783">
        <v>2782</v>
      </c>
      <c r="B2783">
        <v>2286</v>
      </c>
      <c r="C2783">
        <v>302</v>
      </c>
      <c r="D2783">
        <v>2</v>
      </c>
      <c r="E2783">
        <v>2866</v>
      </c>
      <c r="F2783">
        <v>5732</v>
      </c>
      <c r="G2783">
        <v>128</v>
      </c>
      <c r="H2783" s="1">
        <v>43246</v>
      </c>
      <c r="I2783" s="1">
        <v>43261</v>
      </c>
      <c r="J2783">
        <v>15</v>
      </c>
      <c r="K2783" t="s">
        <v>3405</v>
      </c>
      <c r="L2783" t="b">
        <v>1</v>
      </c>
      <c r="M2783">
        <v>2018</v>
      </c>
      <c r="N2783">
        <v>2</v>
      </c>
      <c r="O2783" t="s">
        <v>21</v>
      </c>
      <c r="P2783" t="s">
        <v>22</v>
      </c>
      <c r="Q2783" t="s">
        <v>1093</v>
      </c>
      <c r="R2783" t="s">
        <v>1094</v>
      </c>
      <c r="S2783" t="s">
        <v>1095</v>
      </c>
      <c r="T2783">
        <v>5476254725</v>
      </c>
      <c r="U2783" t="s">
        <v>54</v>
      </c>
      <c r="V2783" t="s">
        <v>132</v>
      </c>
      <c r="W2783">
        <v>4</v>
      </c>
      <c r="X2783" t="s">
        <v>46</v>
      </c>
      <c r="Y2783" t="s">
        <v>47</v>
      </c>
      <c r="Z2783" t="s">
        <v>90</v>
      </c>
      <c r="AA2783" t="s">
        <v>1096</v>
      </c>
      <c r="AB2783" t="s">
        <v>50</v>
      </c>
      <c r="AC2783" t="s">
        <v>3380</v>
      </c>
      <c r="AD2783" t="s">
        <v>3360</v>
      </c>
      <c r="AE2783" t="s">
        <v>3369</v>
      </c>
    </row>
    <row r="2784" spans="1:31" x14ac:dyDescent="0.35">
      <c r="A2784">
        <v>2783</v>
      </c>
      <c r="B2784">
        <v>2839</v>
      </c>
      <c r="C2784">
        <v>178</v>
      </c>
      <c r="D2784">
        <v>3</v>
      </c>
      <c r="E2784">
        <v>2867</v>
      </c>
      <c r="F2784">
        <v>8601</v>
      </c>
      <c r="G2784">
        <v>46</v>
      </c>
      <c r="H2784" s="1">
        <v>43246</v>
      </c>
      <c r="I2784" s="1">
        <v>43256</v>
      </c>
      <c r="J2784">
        <v>10</v>
      </c>
      <c r="K2784" t="s">
        <v>3406</v>
      </c>
      <c r="L2784" t="b">
        <v>1</v>
      </c>
      <c r="M2784">
        <v>2018</v>
      </c>
      <c r="N2784">
        <v>2</v>
      </c>
      <c r="O2784" t="s">
        <v>21</v>
      </c>
      <c r="P2784" t="s">
        <v>22</v>
      </c>
      <c r="Q2784" t="s">
        <v>1339</v>
      </c>
      <c r="R2784" t="s">
        <v>2895</v>
      </c>
      <c r="S2784" t="s">
        <v>2896</v>
      </c>
      <c r="T2784">
        <v>5814669743</v>
      </c>
      <c r="U2784" t="s">
        <v>104</v>
      </c>
      <c r="V2784" t="s">
        <v>105</v>
      </c>
      <c r="W2784">
        <v>5</v>
      </c>
      <c r="X2784" t="s">
        <v>46</v>
      </c>
      <c r="Y2784" t="s">
        <v>47</v>
      </c>
      <c r="Z2784" t="s">
        <v>48</v>
      </c>
      <c r="AA2784" t="s">
        <v>2897</v>
      </c>
      <c r="AB2784" t="s">
        <v>50</v>
      </c>
      <c r="AC2784" t="s">
        <v>3367</v>
      </c>
      <c r="AD2784" t="s">
        <v>3361</v>
      </c>
      <c r="AE2784" t="s">
        <v>3355</v>
      </c>
    </row>
    <row r="2785" spans="1:31" x14ac:dyDescent="0.35">
      <c r="A2785">
        <v>2784</v>
      </c>
      <c r="B2785">
        <v>2715</v>
      </c>
      <c r="C2785">
        <v>465</v>
      </c>
      <c r="D2785">
        <v>2</v>
      </c>
      <c r="E2785">
        <v>2868</v>
      </c>
      <c r="F2785">
        <v>5736</v>
      </c>
      <c r="G2785">
        <v>261</v>
      </c>
      <c r="H2785" s="1">
        <v>43246</v>
      </c>
      <c r="I2785" s="1">
        <v>43260</v>
      </c>
      <c r="J2785">
        <v>14</v>
      </c>
      <c r="K2785" t="s">
        <v>3405</v>
      </c>
      <c r="L2785" t="b">
        <v>0</v>
      </c>
      <c r="M2785">
        <v>2018</v>
      </c>
      <c r="N2785">
        <v>2</v>
      </c>
      <c r="O2785" t="s">
        <v>21</v>
      </c>
      <c r="P2785" t="s">
        <v>22</v>
      </c>
      <c r="Q2785" t="s">
        <v>2539</v>
      </c>
      <c r="R2785" t="s">
        <v>2540</v>
      </c>
      <c r="S2785" t="s">
        <v>2541</v>
      </c>
      <c r="T2785">
        <v>5624869710</v>
      </c>
      <c r="U2785" t="s">
        <v>54</v>
      </c>
      <c r="V2785" t="s">
        <v>137</v>
      </c>
      <c r="W2785">
        <v>9</v>
      </c>
      <c r="X2785" t="s">
        <v>46</v>
      </c>
      <c r="Y2785" t="s">
        <v>47</v>
      </c>
      <c r="Z2785" t="s">
        <v>90</v>
      </c>
      <c r="AA2785" t="s">
        <v>2542</v>
      </c>
      <c r="AB2785" t="s">
        <v>50</v>
      </c>
      <c r="AC2785" t="s">
        <v>3393</v>
      </c>
      <c r="AD2785" t="s">
        <v>3354</v>
      </c>
      <c r="AE2785" t="s">
        <v>3359</v>
      </c>
    </row>
    <row r="2786" spans="1:31" x14ac:dyDescent="0.35">
      <c r="A2786">
        <v>2785</v>
      </c>
      <c r="B2786">
        <v>2234</v>
      </c>
      <c r="C2786">
        <v>390</v>
      </c>
      <c r="D2786">
        <v>3</v>
      </c>
      <c r="E2786">
        <v>2869</v>
      </c>
      <c r="F2786">
        <v>8607</v>
      </c>
      <c r="G2786">
        <v>733</v>
      </c>
      <c r="H2786" s="1">
        <v>43246</v>
      </c>
      <c r="I2786" s="1">
        <v>43257</v>
      </c>
      <c r="J2786">
        <v>11</v>
      </c>
      <c r="K2786" t="s">
        <v>3406</v>
      </c>
      <c r="L2786" t="b">
        <v>1</v>
      </c>
      <c r="M2786">
        <v>2018</v>
      </c>
      <c r="N2786">
        <v>2</v>
      </c>
      <c r="O2786" t="s">
        <v>21</v>
      </c>
      <c r="P2786" t="s">
        <v>22</v>
      </c>
      <c r="Q2786" t="s">
        <v>96</v>
      </c>
      <c r="R2786" t="s">
        <v>916</v>
      </c>
      <c r="S2786" t="s">
        <v>917</v>
      </c>
      <c r="T2786">
        <v>5851791277</v>
      </c>
      <c r="U2786" t="s">
        <v>104</v>
      </c>
      <c r="V2786" t="s">
        <v>114</v>
      </c>
      <c r="W2786">
        <v>9</v>
      </c>
      <c r="X2786" t="s">
        <v>46</v>
      </c>
      <c r="Y2786" t="s">
        <v>47</v>
      </c>
      <c r="Z2786" t="s">
        <v>56</v>
      </c>
      <c r="AA2786" t="s">
        <v>918</v>
      </c>
      <c r="AB2786" t="s">
        <v>50</v>
      </c>
      <c r="AC2786" t="s">
        <v>3387</v>
      </c>
      <c r="AD2786" t="s">
        <v>3354</v>
      </c>
      <c r="AE2786" t="s">
        <v>3373</v>
      </c>
    </row>
    <row r="2787" spans="1:31" x14ac:dyDescent="0.35">
      <c r="A2787">
        <v>2786</v>
      </c>
      <c r="B2787">
        <v>2840</v>
      </c>
      <c r="C2787">
        <v>206</v>
      </c>
      <c r="D2787">
        <v>3</v>
      </c>
      <c r="E2787">
        <v>2870</v>
      </c>
      <c r="F2787">
        <v>8610</v>
      </c>
      <c r="G2787">
        <v>606</v>
      </c>
      <c r="H2787" s="1">
        <v>43246</v>
      </c>
      <c r="I2787" s="1">
        <v>43253</v>
      </c>
      <c r="J2787">
        <v>7</v>
      </c>
      <c r="K2787" t="s">
        <v>3407</v>
      </c>
      <c r="L2787" t="b">
        <v>0</v>
      </c>
      <c r="M2787">
        <v>2018</v>
      </c>
      <c r="N2787">
        <v>2</v>
      </c>
      <c r="O2787" t="s">
        <v>21</v>
      </c>
      <c r="P2787" t="s">
        <v>22</v>
      </c>
      <c r="Q2787" t="s">
        <v>1683</v>
      </c>
      <c r="R2787" t="s">
        <v>2898</v>
      </c>
      <c r="S2787" t="s">
        <v>2899</v>
      </c>
      <c r="T2787">
        <v>5990042227</v>
      </c>
      <c r="U2787" t="s">
        <v>44</v>
      </c>
      <c r="V2787" t="s">
        <v>322</v>
      </c>
      <c r="W2787">
        <v>6</v>
      </c>
      <c r="X2787" t="s">
        <v>46</v>
      </c>
      <c r="Y2787" t="s">
        <v>47</v>
      </c>
      <c r="Z2787" t="s">
        <v>90</v>
      </c>
      <c r="AA2787" t="s">
        <v>2900</v>
      </c>
      <c r="AB2787" t="s">
        <v>50</v>
      </c>
      <c r="AC2787" t="s">
        <v>3371</v>
      </c>
      <c r="AD2787" t="s">
        <v>3360</v>
      </c>
      <c r="AE2787" t="s">
        <v>3372</v>
      </c>
    </row>
    <row r="2788" spans="1:31" x14ac:dyDescent="0.35">
      <c r="A2788">
        <v>2787</v>
      </c>
      <c r="B2788">
        <v>2622</v>
      </c>
      <c r="C2788">
        <v>312</v>
      </c>
      <c r="D2788">
        <v>2</v>
      </c>
      <c r="E2788">
        <v>2871</v>
      </c>
      <c r="F2788">
        <v>5742</v>
      </c>
      <c r="G2788">
        <v>172</v>
      </c>
      <c r="H2788" s="1">
        <v>43246</v>
      </c>
      <c r="I2788" s="1">
        <v>43260</v>
      </c>
      <c r="J2788">
        <v>14</v>
      </c>
      <c r="K2788" t="s">
        <v>3405</v>
      </c>
      <c r="L2788" t="b">
        <v>1</v>
      </c>
      <c r="M2788">
        <v>2018</v>
      </c>
      <c r="N2788">
        <v>2</v>
      </c>
      <c r="O2788" t="s">
        <v>21</v>
      </c>
      <c r="P2788" t="s">
        <v>22</v>
      </c>
      <c r="Q2788" t="s">
        <v>2240</v>
      </c>
      <c r="R2788" t="s">
        <v>2241</v>
      </c>
      <c r="S2788" t="s">
        <v>2242</v>
      </c>
      <c r="T2788">
        <v>5848874618</v>
      </c>
      <c r="U2788" t="s">
        <v>61</v>
      </c>
      <c r="V2788" t="s">
        <v>230</v>
      </c>
      <c r="W2788">
        <v>3</v>
      </c>
      <c r="X2788" t="s">
        <v>69</v>
      </c>
      <c r="Y2788" t="s">
        <v>70</v>
      </c>
      <c r="Z2788" t="s">
        <v>90</v>
      </c>
      <c r="AA2788" t="s">
        <v>2243</v>
      </c>
      <c r="AB2788" t="s">
        <v>50</v>
      </c>
      <c r="AC2788" t="s">
        <v>3380</v>
      </c>
      <c r="AD2788" t="s">
        <v>3361</v>
      </c>
      <c r="AE2788" t="s">
        <v>3375</v>
      </c>
    </row>
    <row r="2789" spans="1:31" x14ac:dyDescent="0.35">
      <c r="A2789">
        <v>2788</v>
      </c>
      <c r="B2789">
        <v>2409</v>
      </c>
      <c r="C2789">
        <v>151</v>
      </c>
      <c r="D2789">
        <v>1</v>
      </c>
      <c r="E2789">
        <v>2872</v>
      </c>
      <c r="F2789">
        <v>2872</v>
      </c>
      <c r="G2789">
        <v>30</v>
      </c>
      <c r="H2789" s="1">
        <v>43246</v>
      </c>
      <c r="I2789" s="1">
        <v>43248</v>
      </c>
      <c r="J2789">
        <v>2</v>
      </c>
      <c r="K2789" t="s">
        <v>3407</v>
      </c>
      <c r="L2789" t="b">
        <v>1</v>
      </c>
      <c r="M2789">
        <v>2018</v>
      </c>
      <c r="N2789">
        <v>2</v>
      </c>
      <c r="O2789" t="s">
        <v>21</v>
      </c>
      <c r="P2789" t="s">
        <v>22</v>
      </c>
      <c r="Q2789" t="s">
        <v>1538</v>
      </c>
      <c r="R2789" t="s">
        <v>1539</v>
      </c>
      <c r="S2789" t="s">
        <v>1540</v>
      </c>
      <c r="T2789">
        <v>5881181524</v>
      </c>
      <c r="U2789" t="s">
        <v>67</v>
      </c>
      <c r="V2789" t="s">
        <v>150</v>
      </c>
      <c r="W2789">
        <v>5</v>
      </c>
      <c r="X2789" t="s">
        <v>46</v>
      </c>
      <c r="Y2789" t="s">
        <v>47</v>
      </c>
      <c r="Z2789" t="s">
        <v>56</v>
      </c>
      <c r="AA2789" t="s">
        <v>1541</v>
      </c>
      <c r="AB2789" t="s">
        <v>50</v>
      </c>
      <c r="AC2789" t="s">
        <v>3365</v>
      </c>
      <c r="AD2789" t="s">
        <v>3354</v>
      </c>
      <c r="AE2789" t="s">
        <v>3359</v>
      </c>
    </row>
    <row r="2790" spans="1:31" x14ac:dyDescent="0.35">
      <c r="A2790">
        <v>2789</v>
      </c>
      <c r="B2790">
        <v>2327</v>
      </c>
      <c r="C2790">
        <v>452</v>
      </c>
      <c r="D2790">
        <v>1</v>
      </c>
      <c r="E2790">
        <v>2873</v>
      </c>
      <c r="F2790">
        <v>2873</v>
      </c>
      <c r="G2790">
        <v>30</v>
      </c>
      <c r="H2790" s="1">
        <v>43246</v>
      </c>
      <c r="I2790" s="1">
        <v>43260</v>
      </c>
      <c r="J2790">
        <v>14</v>
      </c>
      <c r="K2790" t="s">
        <v>3405</v>
      </c>
      <c r="L2790" t="b">
        <v>1</v>
      </c>
      <c r="M2790">
        <v>2018</v>
      </c>
      <c r="N2790">
        <v>2</v>
      </c>
      <c r="O2790" t="s">
        <v>21</v>
      </c>
      <c r="P2790" t="s">
        <v>22</v>
      </c>
      <c r="Q2790" t="s">
        <v>1243</v>
      </c>
      <c r="R2790" t="s">
        <v>1244</v>
      </c>
      <c r="S2790" t="s">
        <v>1245</v>
      </c>
      <c r="T2790">
        <v>5262087415</v>
      </c>
      <c r="U2790" t="s">
        <v>67</v>
      </c>
      <c r="V2790" t="s">
        <v>261</v>
      </c>
      <c r="W2790">
        <v>9</v>
      </c>
      <c r="X2790" t="s">
        <v>46</v>
      </c>
      <c r="Y2790" t="s">
        <v>47</v>
      </c>
      <c r="Z2790" t="s">
        <v>56</v>
      </c>
      <c r="AA2790" t="s">
        <v>1246</v>
      </c>
      <c r="AB2790" t="s">
        <v>50</v>
      </c>
      <c r="AC2790" t="s">
        <v>3391</v>
      </c>
      <c r="AD2790" t="s">
        <v>3361</v>
      </c>
      <c r="AE2790" t="s">
        <v>3377</v>
      </c>
    </row>
    <row r="2791" spans="1:31" x14ac:dyDescent="0.35">
      <c r="A2791">
        <v>2790</v>
      </c>
      <c r="B2791">
        <v>2762</v>
      </c>
      <c r="C2791">
        <v>142</v>
      </c>
      <c r="D2791">
        <v>1</v>
      </c>
      <c r="E2791">
        <v>2874</v>
      </c>
      <c r="F2791">
        <v>2874</v>
      </c>
      <c r="G2791">
        <v>537</v>
      </c>
      <c r="H2791" s="1">
        <v>43246</v>
      </c>
      <c r="I2791" s="1">
        <v>43256</v>
      </c>
      <c r="J2791">
        <v>10</v>
      </c>
      <c r="K2791" t="s">
        <v>3406</v>
      </c>
      <c r="L2791" t="b">
        <v>1</v>
      </c>
      <c r="M2791">
        <v>2018</v>
      </c>
      <c r="N2791">
        <v>2</v>
      </c>
      <c r="O2791" t="s">
        <v>21</v>
      </c>
      <c r="P2791" t="s">
        <v>22</v>
      </c>
      <c r="Q2791" t="s">
        <v>1304</v>
      </c>
      <c r="R2791" t="s">
        <v>284</v>
      </c>
      <c r="S2791" t="s">
        <v>2678</v>
      </c>
      <c r="T2791">
        <v>5867164255</v>
      </c>
      <c r="U2791" t="s">
        <v>44</v>
      </c>
      <c r="V2791" t="s">
        <v>519</v>
      </c>
      <c r="W2791">
        <v>5</v>
      </c>
      <c r="X2791" t="s">
        <v>46</v>
      </c>
      <c r="Y2791" t="s">
        <v>47</v>
      </c>
      <c r="Z2791" t="s">
        <v>56</v>
      </c>
      <c r="AA2791" t="s">
        <v>2679</v>
      </c>
      <c r="AB2791" t="s">
        <v>50</v>
      </c>
      <c r="AC2791" t="s">
        <v>3363</v>
      </c>
      <c r="AD2791" t="s">
        <v>3361</v>
      </c>
      <c r="AE2791" t="s">
        <v>3356</v>
      </c>
    </row>
    <row r="2792" spans="1:31" x14ac:dyDescent="0.35">
      <c r="A2792">
        <v>2791</v>
      </c>
      <c r="B2792">
        <v>2594</v>
      </c>
      <c r="C2792">
        <v>196</v>
      </c>
      <c r="D2792">
        <v>1</v>
      </c>
      <c r="E2792">
        <v>2875</v>
      </c>
      <c r="F2792">
        <v>2875</v>
      </c>
      <c r="G2792">
        <v>128</v>
      </c>
      <c r="H2792" s="1">
        <v>43246</v>
      </c>
      <c r="I2792" s="1">
        <v>43250</v>
      </c>
      <c r="J2792">
        <v>4</v>
      </c>
      <c r="K2792" t="s">
        <v>3407</v>
      </c>
      <c r="L2792" t="b">
        <v>1</v>
      </c>
      <c r="M2792">
        <v>2018</v>
      </c>
      <c r="N2792">
        <v>2</v>
      </c>
      <c r="O2792" t="s">
        <v>21</v>
      </c>
      <c r="P2792" t="s">
        <v>22</v>
      </c>
      <c r="Q2792" t="s">
        <v>2047</v>
      </c>
      <c r="R2792" t="s">
        <v>1511</v>
      </c>
      <c r="S2792" t="s">
        <v>2149</v>
      </c>
      <c r="T2792">
        <v>5197093802</v>
      </c>
      <c r="U2792" t="s">
        <v>44</v>
      </c>
      <c r="V2792" t="s">
        <v>268</v>
      </c>
      <c r="W2792">
        <v>4</v>
      </c>
      <c r="X2792" t="s">
        <v>46</v>
      </c>
      <c r="Y2792" t="s">
        <v>47</v>
      </c>
      <c r="Z2792" t="s">
        <v>48</v>
      </c>
      <c r="AA2792" t="s">
        <v>2150</v>
      </c>
      <c r="AB2792" t="s">
        <v>50</v>
      </c>
      <c r="AC2792" t="s">
        <v>3371</v>
      </c>
      <c r="AD2792" t="s">
        <v>3354</v>
      </c>
      <c r="AE2792" t="s">
        <v>3374</v>
      </c>
    </row>
    <row r="2793" spans="1:31" x14ac:dyDescent="0.35">
      <c r="A2793">
        <v>2792</v>
      </c>
      <c r="B2793">
        <v>2339</v>
      </c>
      <c r="C2793">
        <v>376</v>
      </c>
      <c r="D2793">
        <v>1</v>
      </c>
      <c r="E2793">
        <v>2876</v>
      </c>
      <c r="F2793">
        <v>2876</v>
      </c>
      <c r="G2793">
        <v>57</v>
      </c>
      <c r="H2793" s="1">
        <v>43246</v>
      </c>
      <c r="I2793" s="1">
        <v>43258</v>
      </c>
      <c r="J2793">
        <v>12</v>
      </c>
      <c r="K2793" t="s">
        <v>3406</v>
      </c>
      <c r="L2793" t="b">
        <v>0</v>
      </c>
      <c r="M2793">
        <v>2018</v>
      </c>
      <c r="N2793">
        <v>2</v>
      </c>
      <c r="O2793" t="s">
        <v>21</v>
      </c>
      <c r="P2793" t="s">
        <v>22</v>
      </c>
      <c r="Q2793" t="s">
        <v>1289</v>
      </c>
      <c r="R2793" t="s">
        <v>1290</v>
      </c>
      <c r="S2793" t="s">
        <v>1291</v>
      </c>
      <c r="T2793">
        <v>5391047932</v>
      </c>
      <c r="U2793" t="s">
        <v>54</v>
      </c>
      <c r="V2793" t="s">
        <v>132</v>
      </c>
      <c r="W2793">
        <v>4</v>
      </c>
      <c r="X2793" t="s">
        <v>46</v>
      </c>
      <c r="Y2793" t="s">
        <v>47</v>
      </c>
      <c r="Z2793" t="s">
        <v>85</v>
      </c>
      <c r="AA2793" t="s">
        <v>1292</v>
      </c>
      <c r="AB2793" t="s">
        <v>50</v>
      </c>
      <c r="AC2793" t="s">
        <v>3386</v>
      </c>
      <c r="AD2793" t="s">
        <v>3362</v>
      </c>
      <c r="AE2793" t="s">
        <v>3369</v>
      </c>
    </row>
    <row r="2794" spans="1:31" x14ac:dyDescent="0.35">
      <c r="A2794">
        <v>2793</v>
      </c>
      <c r="B2794">
        <v>2156</v>
      </c>
      <c r="C2794">
        <v>272</v>
      </c>
      <c r="D2794">
        <v>2</v>
      </c>
      <c r="E2794">
        <v>2877</v>
      </c>
      <c r="F2794">
        <v>5754</v>
      </c>
      <c r="G2794">
        <v>261</v>
      </c>
      <c r="H2794" s="1">
        <v>43246</v>
      </c>
      <c r="I2794" s="1">
        <v>43253</v>
      </c>
      <c r="J2794">
        <v>7</v>
      </c>
      <c r="K2794" t="s">
        <v>3407</v>
      </c>
      <c r="L2794" t="b">
        <v>1</v>
      </c>
      <c r="M2794">
        <v>2018</v>
      </c>
      <c r="N2794">
        <v>2</v>
      </c>
      <c r="O2794" t="s">
        <v>21</v>
      </c>
      <c r="P2794" t="s">
        <v>22</v>
      </c>
      <c r="Q2794" t="s">
        <v>156</v>
      </c>
      <c r="R2794" t="s">
        <v>661</v>
      </c>
      <c r="S2794" t="s">
        <v>662</v>
      </c>
      <c r="T2794">
        <v>5865760889</v>
      </c>
      <c r="U2794" t="s">
        <v>44</v>
      </c>
      <c r="V2794" t="s">
        <v>45</v>
      </c>
      <c r="W2794">
        <v>9</v>
      </c>
      <c r="X2794" t="s">
        <v>46</v>
      </c>
      <c r="Y2794" t="s">
        <v>47</v>
      </c>
      <c r="Z2794" t="s">
        <v>85</v>
      </c>
      <c r="AA2794" t="s">
        <v>663</v>
      </c>
      <c r="AB2794" t="s">
        <v>50</v>
      </c>
      <c r="AC2794" t="s">
        <v>3379</v>
      </c>
      <c r="AD2794" t="s">
        <v>3362</v>
      </c>
      <c r="AE2794" t="s">
        <v>3372</v>
      </c>
    </row>
    <row r="2795" spans="1:31" x14ac:dyDescent="0.35">
      <c r="A2795">
        <v>2794</v>
      </c>
      <c r="B2795">
        <v>2637</v>
      </c>
      <c r="C2795">
        <v>282</v>
      </c>
      <c r="D2795">
        <v>2</v>
      </c>
      <c r="E2795">
        <v>2878</v>
      </c>
      <c r="F2795">
        <v>5756</v>
      </c>
      <c r="G2795">
        <v>143</v>
      </c>
      <c r="H2795" s="1">
        <v>43246</v>
      </c>
      <c r="I2795" s="1">
        <v>43252</v>
      </c>
      <c r="J2795">
        <v>6</v>
      </c>
      <c r="K2795" t="s">
        <v>3407</v>
      </c>
      <c r="L2795" t="b">
        <v>1</v>
      </c>
      <c r="M2795">
        <v>2018</v>
      </c>
      <c r="N2795">
        <v>2</v>
      </c>
      <c r="O2795" t="s">
        <v>21</v>
      </c>
      <c r="P2795" t="s">
        <v>22</v>
      </c>
      <c r="Q2795" t="s">
        <v>2290</v>
      </c>
      <c r="R2795" t="s">
        <v>454</v>
      </c>
      <c r="S2795" t="s">
        <v>2291</v>
      </c>
      <c r="T2795">
        <v>5986858390</v>
      </c>
      <c r="U2795" t="s">
        <v>54</v>
      </c>
      <c r="V2795" t="s">
        <v>277</v>
      </c>
      <c r="W2795">
        <v>8</v>
      </c>
      <c r="X2795" t="s">
        <v>46</v>
      </c>
      <c r="Y2795" t="s">
        <v>47</v>
      </c>
      <c r="Z2795" t="s">
        <v>85</v>
      </c>
      <c r="AA2795" t="s">
        <v>2292</v>
      </c>
      <c r="AB2795" t="s">
        <v>50</v>
      </c>
      <c r="AC2795" t="s">
        <v>3380</v>
      </c>
      <c r="AD2795" t="s">
        <v>3354</v>
      </c>
      <c r="AE2795" t="s">
        <v>3373</v>
      </c>
    </row>
    <row r="2796" spans="1:31" x14ac:dyDescent="0.35">
      <c r="A2796">
        <v>2795</v>
      </c>
      <c r="B2796">
        <v>2878</v>
      </c>
      <c r="C2796">
        <v>285</v>
      </c>
      <c r="D2796">
        <v>3</v>
      </c>
      <c r="E2796">
        <v>2879</v>
      </c>
      <c r="F2796">
        <v>8637</v>
      </c>
      <c r="G2796">
        <v>30</v>
      </c>
      <c r="H2796" s="1">
        <v>43246</v>
      </c>
      <c r="I2796" s="1">
        <v>43249</v>
      </c>
      <c r="J2796">
        <v>3</v>
      </c>
      <c r="K2796" t="s">
        <v>3407</v>
      </c>
      <c r="L2796" t="b">
        <v>1</v>
      </c>
      <c r="M2796">
        <v>2018</v>
      </c>
      <c r="N2796">
        <v>2</v>
      </c>
      <c r="O2796" t="s">
        <v>21</v>
      </c>
      <c r="P2796" t="s">
        <v>22</v>
      </c>
      <c r="Q2796" t="s">
        <v>1455</v>
      </c>
      <c r="R2796" t="s">
        <v>3008</v>
      </c>
      <c r="S2796" t="s">
        <v>3009</v>
      </c>
      <c r="T2796">
        <v>5090760175</v>
      </c>
      <c r="U2796" t="s">
        <v>67</v>
      </c>
      <c r="V2796" t="s">
        <v>173</v>
      </c>
      <c r="W2796">
        <v>1</v>
      </c>
      <c r="X2796" t="s">
        <v>69</v>
      </c>
      <c r="Y2796" t="s">
        <v>70</v>
      </c>
      <c r="Z2796" t="s">
        <v>90</v>
      </c>
      <c r="AA2796" t="s">
        <v>3010</v>
      </c>
      <c r="AB2796" t="s">
        <v>50</v>
      </c>
      <c r="AC2796" t="s">
        <v>3380</v>
      </c>
      <c r="AD2796" t="s">
        <v>3354</v>
      </c>
      <c r="AE2796" t="s">
        <v>3356</v>
      </c>
    </row>
    <row r="2797" spans="1:31" x14ac:dyDescent="0.35">
      <c r="A2797">
        <v>2796</v>
      </c>
      <c r="B2797">
        <v>2235</v>
      </c>
      <c r="C2797">
        <v>235</v>
      </c>
      <c r="D2797">
        <v>3</v>
      </c>
      <c r="E2797">
        <v>2880</v>
      </c>
      <c r="F2797">
        <v>8640</v>
      </c>
      <c r="G2797">
        <v>46</v>
      </c>
      <c r="H2797" s="1">
        <v>43246</v>
      </c>
      <c r="I2797" s="1">
        <v>43254</v>
      </c>
      <c r="J2797">
        <v>8</v>
      </c>
      <c r="K2797" t="s">
        <v>3406</v>
      </c>
      <c r="L2797" t="b">
        <v>1</v>
      </c>
      <c r="M2797">
        <v>2018</v>
      </c>
      <c r="N2797">
        <v>2</v>
      </c>
      <c r="O2797" t="s">
        <v>21</v>
      </c>
      <c r="P2797" t="s">
        <v>22</v>
      </c>
      <c r="Q2797" t="s">
        <v>868</v>
      </c>
      <c r="R2797" t="s">
        <v>830</v>
      </c>
      <c r="S2797" t="s">
        <v>919</v>
      </c>
      <c r="T2797">
        <v>5467092791</v>
      </c>
      <c r="U2797" t="s">
        <v>44</v>
      </c>
      <c r="V2797" t="s">
        <v>268</v>
      </c>
      <c r="W2797">
        <v>4</v>
      </c>
      <c r="X2797" t="s">
        <v>46</v>
      </c>
      <c r="Y2797" t="s">
        <v>47</v>
      </c>
      <c r="Z2797" t="s">
        <v>90</v>
      </c>
      <c r="AA2797" t="s">
        <v>920</v>
      </c>
      <c r="AB2797" t="s">
        <v>50</v>
      </c>
      <c r="AC2797" t="s">
        <v>3371</v>
      </c>
      <c r="AD2797" t="s">
        <v>3362</v>
      </c>
      <c r="AE2797" t="s">
        <v>1854</v>
      </c>
    </row>
    <row r="2798" spans="1:31" x14ac:dyDescent="0.35">
      <c r="A2798">
        <v>2797</v>
      </c>
      <c r="B2798">
        <v>2037</v>
      </c>
      <c r="C2798">
        <v>106</v>
      </c>
      <c r="D2798">
        <v>1</v>
      </c>
      <c r="E2798">
        <v>2881</v>
      </c>
      <c r="F2798">
        <v>2881</v>
      </c>
      <c r="G2798">
        <v>526</v>
      </c>
      <c r="H2798" s="1">
        <v>43246</v>
      </c>
      <c r="I2798" s="1">
        <v>43258</v>
      </c>
      <c r="J2798">
        <v>12</v>
      </c>
      <c r="K2798" t="s">
        <v>3406</v>
      </c>
      <c r="L2798" t="b">
        <v>1</v>
      </c>
      <c r="M2798">
        <v>2018</v>
      </c>
      <c r="N2798">
        <v>2</v>
      </c>
      <c r="O2798" t="s">
        <v>21</v>
      </c>
      <c r="P2798" t="s">
        <v>22</v>
      </c>
      <c r="Q2798" t="s">
        <v>216</v>
      </c>
      <c r="R2798" t="s">
        <v>217</v>
      </c>
      <c r="S2798" t="s">
        <v>218</v>
      </c>
      <c r="T2798">
        <v>5457361050</v>
      </c>
      <c r="U2798" t="s">
        <v>67</v>
      </c>
      <c r="V2798" t="s">
        <v>68</v>
      </c>
      <c r="W2798">
        <v>2</v>
      </c>
      <c r="X2798" t="s">
        <v>69</v>
      </c>
      <c r="Y2798" t="s">
        <v>70</v>
      </c>
      <c r="Z2798" t="s">
        <v>90</v>
      </c>
      <c r="AA2798" t="s">
        <v>219</v>
      </c>
      <c r="AB2798" t="s">
        <v>50</v>
      </c>
      <c r="AC2798" t="s">
        <v>3353</v>
      </c>
      <c r="AD2798" t="s">
        <v>3354</v>
      </c>
      <c r="AE2798" t="s">
        <v>3357</v>
      </c>
    </row>
    <row r="2799" spans="1:31" x14ac:dyDescent="0.35">
      <c r="A2799">
        <v>2798</v>
      </c>
      <c r="B2799">
        <v>2629</v>
      </c>
      <c r="C2799">
        <v>151</v>
      </c>
      <c r="D2799">
        <v>3</v>
      </c>
      <c r="E2799">
        <v>2882</v>
      </c>
      <c r="F2799">
        <v>8646</v>
      </c>
      <c r="G2799">
        <v>733</v>
      </c>
      <c r="H2799" s="1">
        <v>43246</v>
      </c>
      <c r="I2799" s="1">
        <v>43247</v>
      </c>
      <c r="J2799">
        <v>1</v>
      </c>
      <c r="K2799" t="s">
        <v>3407</v>
      </c>
      <c r="L2799" t="b">
        <v>1</v>
      </c>
      <c r="M2799">
        <v>2018</v>
      </c>
      <c r="N2799">
        <v>2</v>
      </c>
      <c r="O2799" t="s">
        <v>21</v>
      </c>
      <c r="P2799" t="s">
        <v>22</v>
      </c>
      <c r="Q2799" t="s">
        <v>1312</v>
      </c>
      <c r="R2799" t="s">
        <v>2265</v>
      </c>
      <c r="S2799" t="s">
        <v>2266</v>
      </c>
      <c r="T2799">
        <v>5843183429</v>
      </c>
      <c r="U2799" t="s">
        <v>104</v>
      </c>
      <c r="V2799" t="s">
        <v>272</v>
      </c>
      <c r="W2799">
        <v>3</v>
      </c>
      <c r="X2799" t="s">
        <v>69</v>
      </c>
      <c r="Y2799" t="s">
        <v>70</v>
      </c>
      <c r="Z2799" t="s">
        <v>90</v>
      </c>
      <c r="AA2799" t="s">
        <v>2267</v>
      </c>
      <c r="AB2799" t="s">
        <v>50</v>
      </c>
      <c r="AC2799" t="s">
        <v>3365</v>
      </c>
      <c r="AD2799" t="s">
        <v>3354</v>
      </c>
      <c r="AE2799" t="s">
        <v>3359</v>
      </c>
    </row>
    <row r="2800" spans="1:31" x14ac:dyDescent="0.35">
      <c r="A2800">
        <v>2799</v>
      </c>
      <c r="B2800">
        <v>2830</v>
      </c>
      <c r="C2800">
        <v>227</v>
      </c>
      <c r="D2800">
        <v>2</v>
      </c>
      <c r="E2800">
        <v>2883</v>
      </c>
      <c r="F2800">
        <v>5766</v>
      </c>
      <c r="G2800">
        <v>733</v>
      </c>
      <c r="H2800" s="1">
        <v>43246</v>
      </c>
      <c r="I2800" s="1">
        <v>43247</v>
      </c>
      <c r="J2800">
        <v>1</v>
      </c>
      <c r="K2800" t="s">
        <v>3407</v>
      </c>
      <c r="L2800" t="b">
        <v>0</v>
      </c>
      <c r="M2800">
        <v>2018</v>
      </c>
      <c r="N2800">
        <v>2</v>
      </c>
      <c r="O2800" t="s">
        <v>21</v>
      </c>
      <c r="P2800" t="s">
        <v>22</v>
      </c>
      <c r="Q2800" t="s">
        <v>2871</v>
      </c>
      <c r="R2800" t="s">
        <v>2872</v>
      </c>
      <c r="S2800" t="s">
        <v>2873</v>
      </c>
      <c r="T2800">
        <v>5771135452</v>
      </c>
      <c r="U2800" t="s">
        <v>44</v>
      </c>
      <c r="V2800" t="s">
        <v>45</v>
      </c>
      <c r="W2800">
        <v>10</v>
      </c>
      <c r="X2800" t="s">
        <v>46</v>
      </c>
      <c r="Y2800" t="s">
        <v>47</v>
      </c>
      <c r="Z2800" t="s">
        <v>90</v>
      </c>
      <c r="AA2800" t="s">
        <v>2874</v>
      </c>
      <c r="AB2800" t="s">
        <v>50</v>
      </c>
      <c r="AC2800" t="s">
        <v>3371</v>
      </c>
      <c r="AD2800" t="s">
        <v>3361</v>
      </c>
      <c r="AE2800" t="s">
        <v>3359</v>
      </c>
    </row>
    <row r="2801" spans="1:31" x14ac:dyDescent="0.35">
      <c r="A2801">
        <v>2800</v>
      </c>
      <c r="B2801">
        <v>2136</v>
      </c>
      <c r="C2801">
        <v>364</v>
      </c>
      <c r="D2801">
        <v>5</v>
      </c>
      <c r="E2801">
        <v>2884</v>
      </c>
      <c r="F2801">
        <v>14420</v>
      </c>
      <c r="G2801">
        <v>233</v>
      </c>
      <c r="H2801" s="1">
        <v>43246</v>
      </c>
      <c r="I2801" s="1">
        <v>43261</v>
      </c>
      <c r="J2801">
        <v>15</v>
      </c>
      <c r="K2801" t="s">
        <v>3405</v>
      </c>
      <c r="L2801" t="b">
        <v>1</v>
      </c>
      <c r="M2801">
        <v>2018</v>
      </c>
      <c r="N2801">
        <v>2</v>
      </c>
      <c r="O2801" t="s">
        <v>21</v>
      </c>
      <c r="P2801" t="s">
        <v>22</v>
      </c>
      <c r="Q2801" t="s">
        <v>212</v>
      </c>
      <c r="R2801" t="s">
        <v>590</v>
      </c>
      <c r="S2801" t="s">
        <v>591</v>
      </c>
      <c r="T2801">
        <v>5913795363</v>
      </c>
      <c r="U2801" t="s">
        <v>67</v>
      </c>
      <c r="V2801" t="s">
        <v>173</v>
      </c>
      <c r="W2801">
        <v>5</v>
      </c>
      <c r="X2801" t="s">
        <v>46</v>
      </c>
      <c r="Y2801" t="s">
        <v>47</v>
      </c>
      <c r="Z2801" t="s">
        <v>48</v>
      </c>
      <c r="AA2801" t="s">
        <v>592</v>
      </c>
      <c r="AB2801" t="s">
        <v>50</v>
      </c>
      <c r="AC2801" t="s">
        <v>3386</v>
      </c>
      <c r="AD2801" t="s">
        <v>3360</v>
      </c>
      <c r="AE2801" t="s">
        <v>3369</v>
      </c>
    </row>
    <row r="2802" spans="1:31" x14ac:dyDescent="0.35">
      <c r="A2802">
        <v>2801</v>
      </c>
      <c r="B2802">
        <v>2176</v>
      </c>
      <c r="C2802">
        <v>472</v>
      </c>
      <c r="D2802">
        <v>4</v>
      </c>
      <c r="E2802">
        <v>2885</v>
      </c>
      <c r="F2802">
        <v>11540</v>
      </c>
      <c r="G2802">
        <v>568</v>
      </c>
      <c r="H2802" s="1">
        <v>43246</v>
      </c>
      <c r="I2802" s="1">
        <v>43253</v>
      </c>
      <c r="J2802">
        <v>7</v>
      </c>
      <c r="K2802" t="s">
        <v>3407</v>
      </c>
      <c r="L2802" t="b">
        <v>0</v>
      </c>
      <c r="M2802">
        <v>2018</v>
      </c>
      <c r="N2802">
        <v>2</v>
      </c>
      <c r="O2802" t="s">
        <v>21</v>
      </c>
      <c r="P2802" t="s">
        <v>22</v>
      </c>
      <c r="Q2802" t="s">
        <v>727</v>
      </c>
      <c r="R2802" t="s">
        <v>728</v>
      </c>
      <c r="S2802" t="s">
        <v>729</v>
      </c>
      <c r="T2802">
        <v>5128930151</v>
      </c>
      <c r="U2802" t="s">
        <v>44</v>
      </c>
      <c r="V2802" t="s">
        <v>268</v>
      </c>
      <c r="W2802">
        <v>9</v>
      </c>
      <c r="X2802" t="s">
        <v>46</v>
      </c>
      <c r="Y2802" t="s">
        <v>47</v>
      </c>
      <c r="Z2802" t="s">
        <v>56</v>
      </c>
      <c r="AA2802" t="s">
        <v>730</v>
      </c>
      <c r="AB2802" t="s">
        <v>50</v>
      </c>
      <c r="AC2802" t="s">
        <v>3393</v>
      </c>
      <c r="AD2802" t="s">
        <v>3360</v>
      </c>
      <c r="AE2802" t="s">
        <v>3359</v>
      </c>
    </row>
    <row r="2803" spans="1:31" x14ac:dyDescent="0.35">
      <c r="A2803">
        <v>2802</v>
      </c>
      <c r="B2803">
        <v>2198</v>
      </c>
      <c r="C2803">
        <v>315</v>
      </c>
      <c r="D2803">
        <v>1</v>
      </c>
      <c r="E2803">
        <v>2886</v>
      </c>
      <c r="F2803">
        <v>2886</v>
      </c>
      <c r="G2803">
        <v>606</v>
      </c>
      <c r="H2803" s="1">
        <v>43247</v>
      </c>
      <c r="I2803" s="1">
        <v>43249</v>
      </c>
      <c r="J2803">
        <v>2</v>
      </c>
      <c r="K2803" t="s">
        <v>3407</v>
      </c>
      <c r="L2803" t="b">
        <v>1</v>
      </c>
      <c r="M2803">
        <v>2018</v>
      </c>
      <c r="N2803">
        <v>2</v>
      </c>
      <c r="O2803" t="s">
        <v>21</v>
      </c>
      <c r="P2803" t="s">
        <v>23</v>
      </c>
      <c r="Q2803" t="s">
        <v>212</v>
      </c>
      <c r="R2803" t="s">
        <v>799</v>
      </c>
      <c r="S2803" t="s">
        <v>800</v>
      </c>
      <c r="T2803">
        <v>5632838921</v>
      </c>
      <c r="U2803" t="s">
        <v>61</v>
      </c>
      <c r="V2803" t="s">
        <v>62</v>
      </c>
      <c r="W2803">
        <v>6</v>
      </c>
      <c r="X2803" t="s">
        <v>46</v>
      </c>
      <c r="Y2803" t="s">
        <v>47</v>
      </c>
      <c r="Z2803" t="s">
        <v>48</v>
      </c>
      <c r="AA2803" t="s">
        <v>801</v>
      </c>
      <c r="AB2803" t="s">
        <v>50</v>
      </c>
      <c r="AC2803" t="s">
        <v>3380</v>
      </c>
      <c r="AD2803" t="s">
        <v>3361</v>
      </c>
      <c r="AE2803" t="s">
        <v>3369</v>
      </c>
    </row>
    <row r="2804" spans="1:31" x14ac:dyDescent="0.35">
      <c r="A2804">
        <v>2803</v>
      </c>
      <c r="B2804">
        <v>2092</v>
      </c>
      <c r="C2804">
        <v>462</v>
      </c>
      <c r="D2804">
        <v>2</v>
      </c>
      <c r="E2804">
        <v>2887</v>
      </c>
      <c r="F2804">
        <v>5774</v>
      </c>
      <c r="G2804">
        <v>558</v>
      </c>
      <c r="H2804" s="1">
        <v>43247</v>
      </c>
      <c r="I2804" s="1">
        <v>43249</v>
      </c>
      <c r="J2804">
        <v>2</v>
      </c>
      <c r="K2804" t="s">
        <v>3407</v>
      </c>
      <c r="L2804" t="b">
        <v>0</v>
      </c>
      <c r="M2804">
        <v>2018</v>
      </c>
      <c r="N2804">
        <v>2</v>
      </c>
      <c r="O2804" t="s">
        <v>21</v>
      </c>
      <c r="P2804" t="s">
        <v>23</v>
      </c>
      <c r="Q2804" t="s">
        <v>189</v>
      </c>
      <c r="R2804" t="s">
        <v>432</v>
      </c>
      <c r="S2804" t="s">
        <v>433</v>
      </c>
      <c r="T2804">
        <v>5059725793</v>
      </c>
      <c r="U2804" t="s">
        <v>61</v>
      </c>
      <c r="V2804" t="s">
        <v>434</v>
      </c>
      <c r="W2804">
        <v>4</v>
      </c>
      <c r="X2804" t="s">
        <v>46</v>
      </c>
      <c r="Y2804" t="s">
        <v>47</v>
      </c>
      <c r="Z2804" t="s">
        <v>85</v>
      </c>
      <c r="AA2804" t="s">
        <v>435</v>
      </c>
      <c r="AB2804" t="s">
        <v>50</v>
      </c>
      <c r="AC2804" t="s">
        <v>3393</v>
      </c>
      <c r="AD2804" t="s">
        <v>3354</v>
      </c>
      <c r="AE2804" t="s">
        <v>3372</v>
      </c>
    </row>
    <row r="2805" spans="1:31" x14ac:dyDescent="0.35">
      <c r="A2805">
        <v>2804</v>
      </c>
      <c r="B2805">
        <v>2765</v>
      </c>
      <c r="C2805">
        <v>467</v>
      </c>
      <c r="D2805">
        <v>2</v>
      </c>
      <c r="E2805">
        <v>2888</v>
      </c>
      <c r="F2805">
        <v>5776</v>
      </c>
      <c r="G2805">
        <v>606</v>
      </c>
      <c r="H2805" s="1">
        <v>43247</v>
      </c>
      <c r="I2805" s="1">
        <v>43262</v>
      </c>
      <c r="J2805">
        <v>15</v>
      </c>
      <c r="K2805" t="s">
        <v>3405</v>
      </c>
      <c r="L2805" t="b">
        <v>0</v>
      </c>
      <c r="M2805">
        <v>2018</v>
      </c>
      <c r="N2805">
        <v>2</v>
      </c>
      <c r="O2805" t="s">
        <v>21</v>
      </c>
      <c r="P2805" t="s">
        <v>23</v>
      </c>
      <c r="Q2805" t="s">
        <v>2684</v>
      </c>
      <c r="R2805" t="s">
        <v>312</v>
      </c>
      <c r="S2805" t="s">
        <v>2685</v>
      </c>
      <c r="T2805">
        <v>5652745034</v>
      </c>
      <c r="U2805" t="s">
        <v>104</v>
      </c>
      <c r="V2805" t="s">
        <v>114</v>
      </c>
      <c r="W2805">
        <v>7</v>
      </c>
      <c r="X2805" t="s">
        <v>46</v>
      </c>
      <c r="Y2805" t="s">
        <v>47</v>
      </c>
      <c r="Z2805" t="s">
        <v>85</v>
      </c>
      <c r="AA2805" t="s">
        <v>2686</v>
      </c>
      <c r="AB2805" t="s">
        <v>50</v>
      </c>
      <c r="AC2805" t="s">
        <v>3393</v>
      </c>
      <c r="AD2805" t="s">
        <v>3354</v>
      </c>
      <c r="AE2805" t="s">
        <v>1184</v>
      </c>
    </row>
    <row r="2806" spans="1:31" x14ac:dyDescent="0.35">
      <c r="A2806">
        <v>2805</v>
      </c>
      <c r="B2806">
        <v>2571</v>
      </c>
      <c r="C2806">
        <v>355</v>
      </c>
      <c r="D2806">
        <v>1</v>
      </c>
      <c r="E2806">
        <v>2889</v>
      </c>
      <c r="F2806">
        <v>2889</v>
      </c>
      <c r="G2806">
        <v>71</v>
      </c>
      <c r="H2806" s="1">
        <v>43247</v>
      </c>
      <c r="I2806" s="1">
        <v>43261</v>
      </c>
      <c r="J2806">
        <v>14</v>
      </c>
      <c r="K2806" t="s">
        <v>3405</v>
      </c>
      <c r="L2806" t="b">
        <v>0</v>
      </c>
      <c r="M2806">
        <v>2018</v>
      </c>
      <c r="N2806">
        <v>2</v>
      </c>
      <c r="O2806" t="s">
        <v>21</v>
      </c>
      <c r="P2806" t="s">
        <v>23</v>
      </c>
      <c r="Q2806" t="s">
        <v>2079</v>
      </c>
      <c r="R2806" t="s">
        <v>2080</v>
      </c>
      <c r="S2806" t="s">
        <v>2081</v>
      </c>
      <c r="T2806">
        <v>5670878880</v>
      </c>
      <c r="U2806" t="s">
        <v>54</v>
      </c>
      <c r="V2806" t="s">
        <v>286</v>
      </c>
      <c r="W2806">
        <v>8</v>
      </c>
      <c r="X2806" t="s">
        <v>46</v>
      </c>
      <c r="Y2806" t="s">
        <v>47</v>
      </c>
      <c r="Z2806" t="s">
        <v>85</v>
      </c>
      <c r="AA2806" t="s">
        <v>2082</v>
      </c>
      <c r="AB2806" t="s">
        <v>50</v>
      </c>
      <c r="AC2806" t="s">
        <v>3383</v>
      </c>
      <c r="AD2806" t="s">
        <v>3362</v>
      </c>
      <c r="AE2806" t="s">
        <v>1757</v>
      </c>
    </row>
    <row r="2807" spans="1:31" x14ac:dyDescent="0.35">
      <c r="A2807">
        <v>2806</v>
      </c>
      <c r="B2807">
        <v>2925</v>
      </c>
      <c r="C2807">
        <v>314</v>
      </c>
      <c r="D2807">
        <v>5</v>
      </c>
      <c r="E2807">
        <v>2890</v>
      </c>
      <c r="F2807">
        <v>14450</v>
      </c>
      <c r="G2807">
        <v>692</v>
      </c>
      <c r="H2807" s="1">
        <v>43247</v>
      </c>
      <c r="I2807" s="1">
        <v>43253</v>
      </c>
      <c r="J2807">
        <v>6</v>
      </c>
      <c r="K2807" t="s">
        <v>3407</v>
      </c>
      <c r="L2807" t="b">
        <v>1</v>
      </c>
      <c r="M2807">
        <v>2018</v>
      </c>
      <c r="N2807">
        <v>2</v>
      </c>
      <c r="O2807" t="s">
        <v>21</v>
      </c>
      <c r="P2807" t="s">
        <v>23</v>
      </c>
      <c r="Q2807" t="s">
        <v>528</v>
      </c>
      <c r="R2807" t="s">
        <v>3138</v>
      </c>
      <c r="S2807" t="s">
        <v>3139</v>
      </c>
      <c r="T2807">
        <v>5137590417</v>
      </c>
      <c r="U2807" t="s">
        <v>104</v>
      </c>
      <c r="V2807" t="s">
        <v>159</v>
      </c>
      <c r="W2807">
        <v>8</v>
      </c>
      <c r="X2807" t="s">
        <v>46</v>
      </c>
      <c r="Y2807" t="s">
        <v>47</v>
      </c>
      <c r="Z2807" t="s">
        <v>85</v>
      </c>
      <c r="AA2807" t="s">
        <v>3140</v>
      </c>
      <c r="AB2807" t="s">
        <v>50</v>
      </c>
      <c r="AC2807" t="s">
        <v>3380</v>
      </c>
      <c r="AD2807" t="s">
        <v>3361</v>
      </c>
      <c r="AE2807" t="s">
        <v>3376</v>
      </c>
    </row>
    <row r="2808" spans="1:31" x14ac:dyDescent="0.35">
      <c r="A2808">
        <v>2807</v>
      </c>
      <c r="B2808">
        <v>2742</v>
      </c>
      <c r="C2808">
        <v>331</v>
      </c>
      <c r="D2808">
        <v>1</v>
      </c>
      <c r="E2808">
        <v>2891</v>
      </c>
      <c r="F2808">
        <v>2891</v>
      </c>
      <c r="G2808">
        <v>172</v>
      </c>
      <c r="H2808" s="1">
        <v>43247</v>
      </c>
      <c r="I2808" s="1">
        <v>43252</v>
      </c>
      <c r="J2808">
        <v>5</v>
      </c>
      <c r="K2808" t="s">
        <v>3407</v>
      </c>
      <c r="L2808" t="b">
        <v>1</v>
      </c>
      <c r="M2808">
        <v>2018</v>
      </c>
      <c r="N2808">
        <v>2</v>
      </c>
      <c r="O2808" t="s">
        <v>21</v>
      </c>
      <c r="P2808" t="s">
        <v>23</v>
      </c>
      <c r="Q2808" t="s">
        <v>2624</v>
      </c>
      <c r="R2808" t="s">
        <v>2176</v>
      </c>
      <c r="S2808" t="s">
        <v>2625</v>
      </c>
      <c r="T2808">
        <v>5867864753</v>
      </c>
      <c r="U2808" t="s">
        <v>67</v>
      </c>
      <c r="V2808" t="s">
        <v>68</v>
      </c>
      <c r="W2808">
        <v>7</v>
      </c>
      <c r="X2808" t="s">
        <v>46</v>
      </c>
      <c r="Y2808" t="s">
        <v>47</v>
      </c>
      <c r="Z2808" t="s">
        <v>85</v>
      </c>
      <c r="AA2808" t="s">
        <v>2626</v>
      </c>
      <c r="AB2808" t="s">
        <v>50</v>
      </c>
      <c r="AC2808" t="s">
        <v>3381</v>
      </c>
      <c r="AD2808" t="s">
        <v>3354</v>
      </c>
      <c r="AE2808" t="s">
        <v>3368</v>
      </c>
    </row>
    <row r="2809" spans="1:31" x14ac:dyDescent="0.35">
      <c r="A2809">
        <v>2808</v>
      </c>
      <c r="B2809">
        <v>2308</v>
      </c>
      <c r="C2809">
        <v>218</v>
      </c>
      <c r="D2809">
        <v>1</v>
      </c>
      <c r="E2809">
        <v>2892</v>
      </c>
      <c r="F2809">
        <v>2892</v>
      </c>
      <c r="G2809">
        <v>229</v>
      </c>
      <c r="H2809" s="1">
        <v>43247</v>
      </c>
      <c r="I2809" s="1">
        <v>43251</v>
      </c>
      <c r="J2809">
        <v>4</v>
      </c>
      <c r="K2809" t="s">
        <v>3407</v>
      </c>
      <c r="L2809" t="b">
        <v>1</v>
      </c>
      <c r="M2809">
        <v>2018</v>
      </c>
      <c r="N2809">
        <v>2</v>
      </c>
      <c r="O2809" t="s">
        <v>21</v>
      </c>
      <c r="P2809" t="s">
        <v>23</v>
      </c>
      <c r="Q2809" t="s">
        <v>1173</v>
      </c>
      <c r="R2809" t="s">
        <v>1174</v>
      </c>
      <c r="S2809" t="s">
        <v>1175</v>
      </c>
      <c r="T2809">
        <v>5286216469</v>
      </c>
      <c r="U2809" t="s">
        <v>44</v>
      </c>
      <c r="V2809" t="s">
        <v>253</v>
      </c>
      <c r="W2809">
        <v>3</v>
      </c>
      <c r="X2809" t="s">
        <v>69</v>
      </c>
      <c r="Y2809" t="s">
        <v>70</v>
      </c>
      <c r="Z2809" t="s">
        <v>48</v>
      </c>
      <c r="AA2809" t="s">
        <v>1176</v>
      </c>
      <c r="AB2809" t="s">
        <v>50</v>
      </c>
      <c r="AC2809" t="s">
        <v>3371</v>
      </c>
      <c r="AD2809" t="s">
        <v>3360</v>
      </c>
      <c r="AE2809" t="s">
        <v>3378</v>
      </c>
    </row>
    <row r="2810" spans="1:31" x14ac:dyDescent="0.35">
      <c r="A2810">
        <v>2809</v>
      </c>
      <c r="B2810">
        <v>2210</v>
      </c>
      <c r="C2810">
        <v>343</v>
      </c>
      <c r="D2810">
        <v>1</v>
      </c>
      <c r="E2810">
        <v>2893</v>
      </c>
      <c r="F2810">
        <v>2893</v>
      </c>
      <c r="G2810">
        <v>712</v>
      </c>
      <c r="H2810" s="1">
        <v>43247</v>
      </c>
      <c r="I2810" s="1">
        <v>43253</v>
      </c>
      <c r="J2810">
        <v>6</v>
      </c>
      <c r="K2810" t="s">
        <v>3407</v>
      </c>
      <c r="L2810" t="b">
        <v>0</v>
      </c>
      <c r="M2810">
        <v>2018</v>
      </c>
      <c r="N2810">
        <v>2</v>
      </c>
      <c r="O2810" t="s">
        <v>21</v>
      </c>
      <c r="P2810" t="s">
        <v>23</v>
      </c>
      <c r="Q2810" t="s">
        <v>838</v>
      </c>
      <c r="R2810" t="s">
        <v>839</v>
      </c>
      <c r="S2810" t="s">
        <v>840</v>
      </c>
      <c r="T2810">
        <v>5517896353</v>
      </c>
      <c r="U2810" t="s">
        <v>54</v>
      </c>
      <c r="V2810" t="s">
        <v>841</v>
      </c>
      <c r="W2810">
        <v>5</v>
      </c>
      <c r="X2810" t="s">
        <v>46</v>
      </c>
      <c r="Y2810" t="s">
        <v>47</v>
      </c>
      <c r="Z2810" t="s">
        <v>48</v>
      </c>
      <c r="AA2810" t="s">
        <v>842</v>
      </c>
      <c r="AB2810" t="s">
        <v>50</v>
      </c>
      <c r="AC2810" t="s">
        <v>3383</v>
      </c>
      <c r="AD2810" t="s">
        <v>3354</v>
      </c>
      <c r="AE2810" t="s">
        <v>1757</v>
      </c>
    </row>
    <row r="2811" spans="1:31" x14ac:dyDescent="0.35">
      <c r="A2811">
        <v>2810</v>
      </c>
      <c r="B2811">
        <v>2378</v>
      </c>
      <c r="C2811">
        <v>190</v>
      </c>
      <c r="D2811">
        <v>3</v>
      </c>
      <c r="E2811">
        <v>2894</v>
      </c>
      <c r="F2811">
        <v>8682</v>
      </c>
      <c r="G2811">
        <v>537</v>
      </c>
      <c r="H2811" s="1">
        <v>43247</v>
      </c>
      <c r="I2811" s="1">
        <v>43256</v>
      </c>
      <c r="J2811">
        <v>9</v>
      </c>
      <c r="K2811" t="s">
        <v>3406</v>
      </c>
      <c r="L2811" t="b">
        <v>1</v>
      </c>
      <c r="M2811">
        <v>2018</v>
      </c>
      <c r="N2811">
        <v>2</v>
      </c>
      <c r="O2811" t="s">
        <v>21</v>
      </c>
      <c r="P2811" t="s">
        <v>23</v>
      </c>
      <c r="Q2811" t="s">
        <v>1430</v>
      </c>
      <c r="R2811" t="s">
        <v>1431</v>
      </c>
      <c r="S2811" t="s">
        <v>1432</v>
      </c>
      <c r="T2811">
        <v>5868781997</v>
      </c>
      <c r="U2811" t="s">
        <v>104</v>
      </c>
      <c r="V2811" t="s">
        <v>632</v>
      </c>
      <c r="W2811">
        <v>6</v>
      </c>
      <c r="X2811" t="s">
        <v>46</v>
      </c>
      <c r="Y2811" t="s">
        <v>47</v>
      </c>
      <c r="Z2811" t="s">
        <v>90</v>
      </c>
      <c r="AA2811" t="s">
        <v>1433</v>
      </c>
      <c r="AB2811" t="s">
        <v>50</v>
      </c>
      <c r="AC2811" t="s">
        <v>3371</v>
      </c>
      <c r="AD2811" t="s">
        <v>3354</v>
      </c>
      <c r="AE2811" t="s">
        <v>1854</v>
      </c>
    </row>
    <row r="2812" spans="1:31" x14ac:dyDescent="0.35">
      <c r="A2812">
        <v>2811</v>
      </c>
      <c r="B2812">
        <v>2914</v>
      </c>
      <c r="C2812">
        <v>294</v>
      </c>
      <c r="D2812">
        <v>1</v>
      </c>
      <c r="E2812">
        <v>2895</v>
      </c>
      <c r="F2812">
        <v>2895</v>
      </c>
      <c r="G2812">
        <v>692</v>
      </c>
      <c r="H2812" s="1">
        <v>43247</v>
      </c>
      <c r="I2812" s="1">
        <v>43259</v>
      </c>
      <c r="J2812">
        <v>12</v>
      </c>
      <c r="K2812" t="s">
        <v>3406</v>
      </c>
      <c r="L2812" t="b">
        <v>1</v>
      </c>
      <c r="M2812">
        <v>2018</v>
      </c>
      <c r="N2812">
        <v>2</v>
      </c>
      <c r="O2812" t="s">
        <v>21</v>
      </c>
      <c r="P2812" t="s">
        <v>23</v>
      </c>
      <c r="Q2812" t="s">
        <v>2755</v>
      </c>
      <c r="R2812" t="s">
        <v>557</v>
      </c>
      <c r="S2812" t="s">
        <v>3107</v>
      </c>
      <c r="T2812">
        <v>5919798085</v>
      </c>
      <c r="U2812" t="s">
        <v>67</v>
      </c>
      <c r="V2812" t="s">
        <v>150</v>
      </c>
      <c r="W2812">
        <v>1</v>
      </c>
      <c r="X2812" t="s">
        <v>69</v>
      </c>
      <c r="Y2812" t="s">
        <v>70</v>
      </c>
      <c r="Z2812" t="s">
        <v>48</v>
      </c>
      <c r="AA2812" t="s">
        <v>3108</v>
      </c>
      <c r="AB2812" t="s">
        <v>50</v>
      </c>
      <c r="AC2812" t="s">
        <v>3380</v>
      </c>
      <c r="AD2812" t="s">
        <v>3360</v>
      </c>
      <c r="AE2812" t="s">
        <v>3370</v>
      </c>
    </row>
    <row r="2813" spans="1:31" x14ac:dyDescent="0.35">
      <c r="A2813">
        <v>2812</v>
      </c>
      <c r="B2813">
        <v>2746</v>
      </c>
      <c r="C2813">
        <v>348</v>
      </c>
      <c r="D2813">
        <v>2</v>
      </c>
      <c r="E2813">
        <v>2896</v>
      </c>
      <c r="F2813">
        <v>5792</v>
      </c>
      <c r="G2813">
        <v>233</v>
      </c>
      <c r="H2813" s="1">
        <v>43247</v>
      </c>
      <c r="I2813" s="1">
        <v>43259</v>
      </c>
      <c r="J2813">
        <v>12</v>
      </c>
      <c r="K2813" t="s">
        <v>3406</v>
      </c>
      <c r="L2813" t="b">
        <v>0</v>
      </c>
      <c r="M2813">
        <v>2018</v>
      </c>
      <c r="N2813">
        <v>2</v>
      </c>
      <c r="O2813" t="s">
        <v>21</v>
      </c>
      <c r="P2813" t="s">
        <v>23</v>
      </c>
      <c r="Q2813" t="s">
        <v>2634</v>
      </c>
      <c r="R2813" t="s">
        <v>2635</v>
      </c>
      <c r="S2813" t="s">
        <v>2636</v>
      </c>
      <c r="T2813">
        <v>5218481210</v>
      </c>
      <c r="U2813" t="s">
        <v>54</v>
      </c>
      <c r="V2813" t="s">
        <v>137</v>
      </c>
      <c r="W2813">
        <v>9</v>
      </c>
      <c r="X2813" t="s">
        <v>46</v>
      </c>
      <c r="Y2813" t="s">
        <v>47</v>
      </c>
      <c r="Z2813" t="s">
        <v>56</v>
      </c>
      <c r="AA2813" t="s">
        <v>2637</v>
      </c>
      <c r="AB2813" t="s">
        <v>50</v>
      </c>
      <c r="AC2813" t="s">
        <v>3383</v>
      </c>
      <c r="AD2813" t="s">
        <v>3360</v>
      </c>
      <c r="AE2813" t="s">
        <v>1224</v>
      </c>
    </row>
    <row r="2814" spans="1:31" x14ac:dyDescent="0.35">
      <c r="A2814">
        <v>2813</v>
      </c>
      <c r="B2814">
        <v>2374</v>
      </c>
      <c r="C2814">
        <v>199</v>
      </c>
      <c r="D2814">
        <v>2</v>
      </c>
      <c r="E2814">
        <v>2897</v>
      </c>
      <c r="F2814">
        <v>5794</v>
      </c>
      <c r="G2814">
        <v>172</v>
      </c>
      <c r="H2814" s="1">
        <v>43247</v>
      </c>
      <c r="I2814" s="1">
        <v>43252</v>
      </c>
      <c r="J2814">
        <v>5</v>
      </c>
      <c r="K2814" t="s">
        <v>3407</v>
      </c>
      <c r="L2814" t="b">
        <v>1</v>
      </c>
      <c r="M2814">
        <v>2018</v>
      </c>
      <c r="N2814">
        <v>2</v>
      </c>
      <c r="O2814" t="s">
        <v>21</v>
      </c>
      <c r="P2814" t="s">
        <v>23</v>
      </c>
      <c r="Q2814" t="s">
        <v>1417</v>
      </c>
      <c r="R2814" t="s">
        <v>1418</v>
      </c>
      <c r="S2814" t="s">
        <v>1419</v>
      </c>
      <c r="T2814">
        <v>5354911546</v>
      </c>
      <c r="U2814" t="s">
        <v>54</v>
      </c>
      <c r="V2814" t="s">
        <v>55</v>
      </c>
      <c r="W2814">
        <v>10</v>
      </c>
      <c r="X2814" t="s">
        <v>46</v>
      </c>
      <c r="Y2814" t="s">
        <v>47</v>
      </c>
      <c r="Z2814" t="s">
        <v>85</v>
      </c>
      <c r="AA2814" t="s">
        <v>1420</v>
      </c>
      <c r="AB2814" t="s">
        <v>50</v>
      </c>
      <c r="AC2814" t="s">
        <v>3371</v>
      </c>
      <c r="AD2814" t="s">
        <v>3354</v>
      </c>
      <c r="AE2814" t="s">
        <v>3375</v>
      </c>
    </row>
    <row r="2815" spans="1:31" x14ac:dyDescent="0.35">
      <c r="A2815">
        <v>2814</v>
      </c>
      <c r="B2815">
        <v>2781</v>
      </c>
      <c r="C2815">
        <v>302</v>
      </c>
      <c r="D2815">
        <v>2</v>
      </c>
      <c r="E2815">
        <v>2898</v>
      </c>
      <c r="F2815">
        <v>5796</v>
      </c>
      <c r="G2815">
        <v>526</v>
      </c>
      <c r="H2815" s="1">
        <v>43247</v>
      </c>
      <c r="I2815" s="1">
        <v>43253</v>
      </c>
      <c r="J2815">
        <v>6</v>
      </c>
      <c r="K2815" t="s">
        <v>3407</v>
      </c>
      <c r="L2815" t="b">
        <v>1</v>
      </c>
      <c r="M2815">
        <v>2018</v>
      </c>
      <c r="N2815">
        <v>2</v>
      </c>
      <c r="O2815" t="s">
        <v>21</v>
      </c>
      <c r="P2815" t="s">
        <v>23</v>
      </c>
      <c r="Q2815" t="s">
        <v>2732</v>
      </c>
      <c r="R2815" t="s">
        <v>699</v>
      </c>
      <c r="S2815" t="s">
        <v>2733</v>
      </c>
      <c r="T2815">
        <v>5033733242</v>
      </c>
      <c r="U2815" t="s">
        <v>44</v>
      </c>
      <c r="V2815" t="s">
        <v>534</v>
      </c>
      <c r="W2815">
        <v>7</v>
      </c>
      <c r="X2815" t="s">
        <v>46</v>
      </c>
      <c r="Y2815" t="s">
        <v>47</v>
      </c>
      <c r="Z2815" t="s">
        <v>56</v>
      </c>
      <c r="AA2815" t="s">
        <v>2734</v>
      </c>
      <c r="AB2815" t="s">
        <v>50</v>
      </c>
      <c r="AC2815" t="s">
        <v>3380</v>
      </c>
      <c r="AD2815" t="s">
        <v>3360</v>
      </c>
      <c r="AE2815" t="s">
        <v>3369</v>
      </c>
    </row>
    <row r="2816" spans="1:31" x14ac:dyDescent="0.35">
      <c r="A2816">
        <v>2815</v>
      </c>
      <c r="B2816">
        <v>2289</v>
      </c>
      <c r="C2816">
        <v>115</v>
      </c>
      <c r="D2816">
        <v>5</v>
      </c>
      <c r="E2816">
        <v>2899</v>
      </c>
      <c r="F2816">
        <v>14495</v>
      </c>
      <c r="G2816">
        <v>229</v>
      </c>
      <c r="H2816" s="1">
        <v>43247</v>
      </c>
      <c r="I2816" s="1">
        <v>43255</v>
      </c>
      <c r="J2816">
        <v>8</v>
      </c>
      <c r="K2816" t="s">
        <v>3406</v>
      </c>
      <c r="L2816" t="b">
        <v>1</v>
      </c>
      <c r="M2816">
        <v>2018</v>
      </c>
      <c r="N2816">
        <v>2</v>
      </c>
      <c r="O2816" t="s">
        <v>21</v>
      </c>
      <c r="P2816" t="s">
        <v>23</v>
      </c>
      <c r="Q2816" t="s">
        <v>1105</v>
      </c>
      <c r="R2816" t="s">
        <v>1106</v>
      </c>
      <c r="S2816" t="s">
        <v>1107</v>
      </c>
      <c r="T2816">
        <v>5058535819</v>
      </c>
      <c r="U2816" t="s">
        <v>44</v>
      </c>
      <c r="V2816" t="s">
        <v>519</v>
      </c>
      <c r="W2816">
        <v>2</v>
      </c>
      <c r="X2816" t="s">
        <v>69</v>
      </c>
      <c r="Y2816" t="s">
        <v>70</v>
      </c>
      <c r="Z2816" t="s">
        <v>85</v>
      </c>
      <c r="AA2816" t="s">
        <v>1108</v>
      </c>
      <c r="AB2816" t="s">
        <v>50</v>
      </c>
      <c r="AC2816" t="s">
        <v>3353</v>
      </c>
      <c r="AD2816" t="s">
        <v>3360</v>
      </c>
      <c r="AE2816" t="s">
        <v>3358</v>
      </c>
    </row>
    <row r="2817" spans="1:31" x14ac:dyDescent="0.35">
      <c r="A2817">
        <v>2816</v>
      </c>
      <c r="B2817">
        <v>2250</v>
      </c>
      <c r="C2817">
        <v>470</v>
      </c>
      <c r="D2817">
        <v>2</v>
      </c>
      <c r="E2817">
        <v>2900</v>
      </c>
      <c r="F2817">
        <v>5800</v>
      </c>
      <c r="G2817">
        <v>615</v>
      </c>
      <c r="H2817" s="1">
        <v>43247</v>
      </c>
      <c r="I2817" s="1">
        <v>43261</v>
      </c>
      <c r="J2817">
        <v>14</v>
      </c>
      <c r="K2817" t="s">
        <v>3405</v>
      </c>
      <c r="L2817" t="b">
        <v>0</v>
      </c>
      <c r="M2817">
        <v>2018</v>
      </c>
      <c r="N2817">
        <v>2</v>
      </c>
      <c r="O2817" t="s">
        <v>21</v>
      </c>
      <c r="P2817" t="s">
        <v>23</v>
      </c>
      <c r="Q2817" t="s">
        <v>345</v>
      </c>
      <c r="R2817" t="s">
        <v>965</v>
      </c>
      <c r="S2817" t="s">
        <v>966</v>
      </c>
      <c r="T2817">
        <v>5780301712</v>
      </c>
      <c r="U2817" t="s">
        <v>104</v>
      </c>
      <c r="V2817" t="s">
        <v>159</v>
      </c>
      <c r="W2817">
        <v>7</v>
      </c>
      <c r="X2817" t="s">
        <v>46</v>
      </c>
      <c r="Y2817" t="s">
        <v>47</v>
      </c>
      <c r="Z2817" t="s">
        <v>48</v>
      </c>
      <c r="AA2817" t="s">
        <v>967</v>
      </c>
      <c r="AB2817" t="s">
        <v>50</v>
      </c>
      <c r="AC2817" t="s">
        <v>3393</v>
      </c>
      <c r="AD2817" t="s">
        <v>3360</v>
      </c>
      <c r="AE2817" t="s">
        <v>3355</v>
      </c>
    </row>
    <row r="2818" spans="1:31" x14ac:dyDescent="0.35">
      <c r="A2818">
        <v>2817</v>
      </c>
      <c r="B2818">
        <v>2583</v>
      </c>
      <c r="C2818">
        <v>340</v>
      </c>
      <c r="D2818">
        <v>1</v>
      </c>
      <c r="E2818">
        <v>2901</v>
      </c>
      <c r="F2818">
        <v>2901</v>
      </c>
      <c r="G2818">
        <v>196</v>
      </c>
      <c r="H2818" s="1">
        <v>43247</v>
      </c>
      <c r="I2818" s="1">
        <v>43253</v>
      </c>
      <c r="J2818">
        <v>6</v>
      </c>
      <c r="K2818" t="s">
        <v>3407</v>
      </c>
      <c r="L2818" t="b">
        <v>1</v>
      </c>
      <c r="M2818">
        <v>2018</v>
      </c>
      <c r="N2818">
        <v>2</v>
      </c>
      <c r="O2818" t="s">
        <v>21</v>
      </c>
      <c r="P2818" t="s">
        <v>23</v>
      </c>
      <c r="Q2818" t="s">
        <v>1674</v>
      </c>
      <c r="R2818" t="s">
        <v>2115</v>
      </c>
      <c r="S2818" t="s">
        <v>2116</v>
      </c>
      <c r="T2818">
        <v>5864137499</v>
      </c>
      <c r="U2818" t="s">
        <v>54</v>
      </c>
      <c r="V2818" t="s">
        <v>687</v>
      </c>
      <c r="W2818">
        <v>1</v>
      </c>
      <c r="X2818" t="s">
        <v>69</v>
      </c>
      <c r="Y2818" t="s">
        <v>70</v>
      </c>
      <c r="Z2818" t="s">
        <v>56</v>
      </c>
      <c r="AA2818" t="s">
        <v>2117</v>
      </c>
      <c r="AB2818" t="s">
        <v>50</v>
      </c>
      <c r="AC2818" t="s">
        <v>3381</v>
      </c>
      <c r="AD2818" t="s">
        <v>3362</v>
      </c>
      <c r="AE2818" t="s">
        <v>3368</v>
      </c>
    </row>
    <row r="2819" spans="1:31" x14ac:dyDescent="0.35">
      <c r="A2819">
        <v>2818</v>
      </c>
      <c r="B2819">
        <v>2239</v>
      </c>
      <c r="C2819">
        <v>328</v>
      </c>
      <c r="D2819">
        <v>1</v>
      </c>
      <c r="E2819">
        <v>2902</v>
      </c>
      <c r="F2819">
        <v>2902</v>
      </c>
      <c r="G2819">
        <v>172</v>
      </c>
      <c r="H2819" s="1">
        <v>43247</v>
      </c>
      <c r="I2819" s="1">
        <v>43249</v>
      </c>
      <c r="J2819">
        <v>2</v>
      </c>
      <c r="K2819" t="s">
        <v>3407</v>
      </c>
      <c r="L2819" t="b">
        <v>1</v>
      </c>
      <c r="M2819">
        <v>2018</v>
      </c>
      <c r="N2819">
        <v>2</v>
      </c>
      <c r="O2819" t="s">
        <v>21</v>
      </c>
      <c r="P2819" t="s">
        <v>23</v>
      </c>
      <c r="Q2819" t="s">
        <v>933</v>
      </c>
      <c r="R2819" t="s">
        <v>934</v>
      </c>
      <c r="S2819" t="s">
        <v>935</v>
      </c>
      <c r="T2819">
        <v>5551064977</v>
      </c>
      <c r="U2819" t="s">
        <v>44</v>
      </c>
      <c r="V2819" t="s">
        <v>99</v>
      </c>
      <c r="W2819">
        <v>5</v>
      </c>
      <c r="X2819" t="s">
        <v>46</v>
      </c>
      <c r="Y2819" t="s">
        <v>47</v>
      </c>
      <c r="Z2819" t="s">
        <v>48</v>
      </c>
      <c r="AA2819" t="s">
        <v>936</v>
      </c>
      <c r="AB2819" t="s">
        <v>50</v>
      </c>
      <c r="AC2819" t="s">
        <v>3380</v>
      </c>
      <c r="AD2819" t="s">
        <v>3362</v>
      </c>
      <c r="AE2819" t="s">
        <v>3369</v>
      </c>
    </row>
    <row r="2820" spans="1:31" x14ac:dyDescent="0.35">
      <c r="A2820">
        <v>2819</v>
      </c>
      <c r="B2820">
        <v>2478</v>
      </c>
      <c r="C2820">
        <v>284</v>
      </c>
      <c r="D2820">
        <v>1</v>
      </c>
      <c r="E2820">
        <v>2903</v>
      </c>
      <c r="F2820">
        <v>2903</v>
      </c>
      <c r="G2820">
        <v>196</v>
      </c>
      <c r="H2820" s="1">
        <v>43247</v>
      </c>
      <c r="I2820" s="1">
        <v>43260</v>
      </c>
      <c r="J2820">
        <v>13</v>
      </c>
      <c r="K2820" t="s">
        <v>3406</v>
      </c>
      <c r="L2820" t="b">
        <v>1</v>
      </c>
      <c r="M2820">
        <v>2018</v>
      </c>
      <c r="N2820">
        <v>2</v>
      </c>
      <c r="O2820" t="s">
        <v>21</v>
      </c>
      <c r="P2820" t="s">
        <v>23</v>
      </c>
      <c r="Q2820" t="s">
        <v>1399</v>
      </c>
      <c r="R2820" t="s">
        <v>421</v>
      </c>
      <c r="S2820" t="s">
        <v>1774</v>
      </c>
      <c r="T2820">
        <v>5967388934</v>
      </c>
      <c r="U2820" t="s">
        <v>44</v>
      </c>
      <c r="V2820" t="s">
        <v>127</v>
      </c>
      <c r="W2820">
        <v>4</v>
      </c>
      <c r="X2820" t="s">
        <v>46</v>
      </c>
      <c r="Y2820" t="s">
        <v>47</v>
      </c>
      <c r="Z2820" t="s">
        <v>48</v>
      </c>
      <c r="AA2820" t="s">
        <v>1775</v>
      </c>
      <c r="AB2820" t="s">
        <v>50</v>
      </c>
      <c r="AC2820" t="s">
        <v>3380</v>
      </c>
      <c r="AD2820" t="s">
        <v>3354</v>
      </c>
      <c r="AE2820" t="s">
        <v>3359</v>
      </c>
    </row>
    <row r="2821" spans="1:31" x14ac:dyDescent="0.35">
      <c r="A2821">
        <v>2820</v>
      </c>
      <c r="B2821">
        <v>2158</v>
      </c>
      <c r="C2821">
        <v>140</v>
      </c>
      <c r="D2821">
        <v>3</v>
      </c>
      <c r="E2821">
        <v>2904</v>
      </c>
      <c r="F2821">
        <v>8712</v>
      </c>
      <c r="G2821">
        <v>46</v>
      </c>
      <c r="H2821" s="1">
        <v>43248</v>
      </c>
      <c r="I2821" s="1">
        <v>43255</v>
      </c>
      <c r="J2821">
        <v>7</v>
      </c>
      <c r="K2821" t="s">
        <v>3407</v>
      </c>
      <c r="L2821" t="b">
        <v>1</v>
      </c>
      <c r="M2821">
        <v>2018</v>
      </c>
      <c r="N2821">
        <v>2</v>
      </c>
      <c r="O2821" t="s">
        <v>21</v>
      </c>
      <c r="P2821" t="s">
        <v>16</v>
      </c>
      <c r="Q2821" t="s">
        <v>668</v>
      </c>
      <c r="R2821" t="s">
        <v>669</v>
      </c>
      <c r="S2821" t="s">
        <v>670</v>
      </c>
      <c r="T2821">
        <v>5338768451</v>
      </c>
      <c r="U2821" t="s">
        <v>44</v>
      </c>
      <c r="V2821" t="s">
        <v>322</v>
      </c>
      <c r="W2821">
        <v>8</v>
      </c>
      <c r="X2821" t="s">
        <v>46</v>
      </c>
      <c r="Y2821" t="s">
        <v>47</v>
      </c>
      <c r="Z2821" t="s">
        <v>48</v>
      </c>
      <c r="AA2821" t="s">
        <v>671</v>
      </c>
      <c r="AB2821" t="s">
        <v>50</v>
      </c>
      <c r="AC2821" t="s">
        <v>3363</v>
      </c>
      <c r="AD2821" t="s">
        <v>3360</v>
      </c>
      <c r="AE2821" t="s">
        <v>1224</v>
      </c>
    </row>
    <row r="2822" spans="1:31" x14ac:dyDescent="0.35">
      <c r="A2822">
        <v>2821</v>
      </c>
      <c r="B2822">
        <v>2589</v>
      </c>
      <c r="C2822">
        <v>341</v>
      </c>
      <c r="D2822">
        <v>2</v>
      </c>
      <c r="E2822">
        <v>2905</v>
      </c>
      <c r="F2822">
        <v>5810</v>
      </c>
      <c r="G2822">
        <v>537</v>
      </c>
      <c r="H2822" s="1">
        <v>43248</v>
      </c>
      <c r="I2822" s="1">
        <v>43252</v>
      </c>
      <c r="J2822">
        <v>4</v>
      </c>
      <c r="K2822" t="s">
        <v>3407</v>
      </c>
      <c r="L2822" t="b">
        <v>1</v>
      </c>
      <c r="M2822">
        <v>2018</v>
      </c>
      <c r="N2822">
        <v>2</v>
      </c>
      <c r="O2822" t="s">
        <v>21</v>
      </c>
      <c r="P2822" t="s">
        <v>16</v>
      </c>
      <c r="Q2822" t="s">
        <v>2132</v>
      </c>
      <c r="R2822" t="s">
        <v>2133</v>
      </c>
      <c r="S2822" t="s">
        <v>2134</v>
      </c>
      <c r="T2822">
        <v>5825375526</v>
      </c>
      <c r="U2822" t="s">
        <v>104</v>
      </c>
      <c r="V2822" t="s">
        <v>105</v>
      </c>
      <c r="W2822">
        <v>2</v>
      </c>
      <c r="X2822" t="s">
        <v>69</v>
      </c>
      <c r="Y2822" t="s">
        <v>70</v>
      </c>
      <c r="Z2822" t="s">
        <v>90</v>
      </c>
      <c r="AA2822" t="s">
        <v>2135</v>
      </c>
      <c r="AB2822" t="s">
        <v>50</v>
      </c>
      <c r="AC2822" t="s">
        <v>3383</v>
      </c>
      <c r="AD2822" t="s">
        <v>3354</v>
      </c>
      <c r="AE2822" t="s">
        <v>3384</v>
      </c>
    </row>
    <row r="2823" spans="1:31" x14ac:dyDescent="0.35">
      <c r="A2823">
        <v>2822</v>
      </c>
      <c r="B2823">
        <v>2992</v>
      </c>
      <c r="C2823">
        <v>257</v>
      </c>
      <c r="D2823">
        <v>1</v>
      </c>
      <c r="E2823">
        <v>2906</v>
      </c>
      <c r="F2823">
        <v>2906</v>
      </c>
      <c r="G2823">
        <v>526</v>
      </c>
      <c r="H2823" s="1">
        <v>43248</v>
      </c>
      <c r="I2823" s="1">
        <v>43258</v>
      </c>
      <c r="J2823">
        <v>10</v>
      </c>
      <c r="K2823" t="s">
        <v>3406</v>
      </c>
      <c r="L2823" t="b">
        <v>0</v>
      </c>
      <c r="M2823">
        <v>2018</v>
      </c>
      <c r="N2823">
        <v>2</v>
      </c>
      <c r="O2823" t="s">
        <v>21</v>
      </c>
      <c r="P2823" t="s">
        <v>16</v>
      </c>
      <c r="Q2823" t="s">
        <v>3325</v>
      </c>
      <c r="R2823" t="s">
        <v>1293</v>
      </c>
      <c r="S2823" t="s">
        <v>3326</v>
      </c>
      <c r="T2823">
        <v>5857987171</v>
      </c>
      <c r="U2823" t="s">
        <v>44</v>
      </c>
      <c r="V2823" t="s">
        <v>302</v>
      </c>
      <c r="W2823">
        <v>2</v>
      </c>
      <c r="X2823" t="s">
        <v>69</v>
      </c>
      <c r="Y2823" t="s">
        <v>70</v>
      </c>
      <c r="Z2823" t="s">
        <v>56</v>
      </c>
      <c r="AA2823" t="s">
        <v>3327</v>
      </c>
      <c r="AB2823" t="s">
        <v>50</v>
      </c>
      <c r="AC2823" t="s">
        <v>3379</v>
      </c>
      <c r="AD2823" t="s">
        <v>3360</v>
      </c>
      <c r="AE2823" t="s">
        <v>1854</v>
      </c>
    </row>
    <row r="2824" spans="1:31" x14ac:dyDescent="0.35">
      <c r="A2824">
        <v>2823</v>
      </c>
      <c r="B2824">
        <v>2919</v>
      </c>
      <c r="C2824">
        <v>425</v>
      </c>
      <c r="D2824">
        <v>3</v>
      </c>
      <c r="E2824">
        <v>2907</v>
      </c>
      <c r="F2824">
        <v>8721</v>
      </c>
      <c r="G2824">
        <v>319</v>
      </c>
      <c r="H2824" s="1">
        <v>43248</v>
      </c>
      <c r="I2824" s="1">
        <v>43256</v>
      </c>
      <c r="J2824">
        <v>8</v>
      </c>
      <c r="K2824" t="s">
        <v>3406</v>
      </c>
      <c r="L2824" t="b">
        <v>0</v>
      </c>
      <c r="M2824">
        <v>2018</v>
      </c>
      <c r="N2824">
        <v>2</v>
      </c>
      <c r="O2824" t="s">
        <v>21</v>
      </c>
      <c r="P2824" t="s">
        <v>16</v>
      </c>
      <c r="Q2824" t="s">
        <v>3119</v>
      </c>
      <c r="R2824" t="s">
        <v>1143</v>
      </c>
      <c r="S2824" t="s">
        <v>3120</v>
      </c>
      <c r="T2824">
        <v>5704179980</v>
      </c>
      <c r="U2824" t="s">
        <v>104</v>
      </c>
      <c r="V2824" t="s">
        <v>272</v>
      </c>
      <c r="W2824">
        <v>10</v>
      </c>
      <c r="X2824" t="s">
        <v>46</v>
      </c>
      <c r="Y2824" t="s">
        <v>47</v>
      </c>
      <c r="Z2824" t="s">
        <v>48</v>
      </c>
      <c r="AA2824" t="s">
        <v>3121</v>
      </c>
      <c r="AB2824" t="s">
        <v>50</v>
      </c>
      <c r="AC2824" t="s">
        <v>3387</v>
      </c>
      <c r="AD2824" t="s">
        <v>3362</v>
      </c>
      <c r="AE2824" t="s">
        <v>3369</v>
      </c>
    </row>
    <row r="2825" spans="1:31" x14ac:dyDescent="0.35">
      <c r="A2825">
        <v>2824</v>
      </c>
      <c r="B2825">
        <v>2773</v>
      </c>
      <c r="C2825">
        <v>345</v>
      </c>
      <c r="D2825">
        <v>2</v>
      </c>
      <c r="E2825">
        <v>2908</v>
      </c>
      <c r="F2825">
        <v>5816</v>
      </c>
      <c r="G2825">
        <v>606</v>
      </c>
      <c r="H2825" s="1">
        <v>43248</v>
      </c>
      <c r="I2825" s="1">
        <v>43249</v>
      </c>
      <c r="J2825">
        <v>1</v>
      </c>
      <c r="K2825" t="s">
        <v>3407</v>
      </c>
      <c r="L2825" t="b">
        <v>0</v>
      </c>
      <c r="M2825">
        <v>2018</v>
      </c>
      <c r="N2825">
        <v>2</v>
      </c>
      <c r="O2825" t="s">
        <v>21</v>
      </c>
      <c r="P2825" t="s">
        <v>16</v>
      </c>
      <c r="Q2825" t="s">
        <v>1891</v>
      </c>
      <c r="R2825" t="s">
        <v>2708</v>
      </c>
      <c r="S2825" t="s">
        <v>2709</v>
      </c>
      <c r="T2825">
        <v>5354388880</v>
      </c>
      <c r="U2825" t="s">
        <v>104</v>
      </c>
      <c r="V2825" t="s">
        <v>114</v>
      </c>
      <c r="W2825">
        <v>5</v>
      </c>
      <c r="X2825" t="s">
        <v>46</v>
      </c>
      <c r="Y2825" t="s">
        <v>47</v>
      </c>
      <c r="Z2825" t="s">
        <v>48</v>
      </c>
      <c r="AA2825" t="s">
        <v>2710</v>
      </c>
      <c r="AB2825" t="s">
        <v>50</v>
      </c>
      <c r="AC2825" t="s">
        <v>3383</v>
      </c>
      <c r="AD2825" t="s">
        <v>3360</v>
      </c>
      <c r="AE2825" t="s">
        <v>3385</v>
      </c>
    </row>
    <row r="2826" spans="1:31" x14ac:dyDescent="0.35">
      <c r="A2826">
        <v>2825</v>
      </c>
      <c r="B2826">
        <v>2914</v>
      </c>
      <c r="C2826">
        <v>308</v>
      </c>
      <c r="D2826">
        <v>1</v>
      </c>
      <c r="E2826">
        <v>2909</v>
      </c>
      <c r="F2826">
        <v>2909</v>
      </c>
      <c r="G2826">
        <v>71</v>
      </c>
      <c r="H2826" s="1">
        <v>43248</v>
      </c>
      <c r="I2826" s="1">
        <v>43250</v>
      </c>
      <c r="J2826">
        <v>2</v>
      </c>
      <c r="K2826" t="s">
        <v>3407</v>
      </c>
      <c r="L2826" t="b">
        <v>1</v>
      </c>
      <c r="M2826">
        <v>2018</v>
      </c>
      <c r="N2826">
        <v>2</v>
      </c>
      <c r="O2826" t="s">
        <v>21</v>
      </c>
      <c r="P2826" t="s">
        <v>16</v>
      </c>
      <c r="Q2826" t="s">
        <v>2755</v>
      </c>
      <c r="R2826" t="s">
        <v>557</v>
      </c>
      <c r="S2826" t="s">
        <v>3107</v>
      </c>
      <c r="T2826">
        <v>5919798085</v>
      </c>
      <c r="U2826" t="s">
        <v>67</v>
      </c>
      <c r="V2826" t="s">
        <v>150</v>
      </c>
      <c r="W2826">
        <v>1</v>
      </c>
      <c r="X2826" t="s">
        <v>69</v>
      </c>
      <c r="Y2826" t="s">
        <v>70</v>
      </c>
      <c r="Z2826" t="s">
        <v>48</v>
      </c>
      <c r="AA2826" t="s">
        <v>3108</v>
      </c>
      <c r="AB2826" t="s">
        <v>50</v>
      </c>
      <c r="AC2826" t="s">
        <v>3380</v>
      </c>
      <c r="AD2826" t="s">
        <v>3361</v>
      </c>
      <c r="AE2826" t="s">
        <v>3373</v>
      </c>
    </row>
    <row r="2827" spans="1:31" x14ac:dyDescent="0.35">
      <c r="A2827">
        <v>2826</v>
      </c>
      <c r="B2827">
        <v>2200</v>
      </c>
      <c r="C2827">
        <v>381</v>
      </c>
      <c r="D2827">
        <v>1</v>
      </c>
      <c r="E2827">
        <v>2910</v>
      </c>
      <c r="F2827">
        <v>2910</v>
      </c>
      <c r="G2827">
        <v>712</v>
      </c>
      <c r="H2827" s="1">
        <v>43248</v>
      </c>
      <c r="I2827" s="1">
        <v>43260</v>
      </c>
      <c r="J2827">
        <v>12</v>
      </c>
      <c r="K2827" t="s">
        <v>3406</v>
      </c>
      <c r="L2827" t="b">
        <v>0</v>
      </c>
      <c r="M2827">
        <v>2018</v>
      </c>
      <c r="N2827">
        <v>2</v>
      </c>
      <c r="O2827" t="s">
        <v>21</v>
      </c>
      <c r="P2827" t="s">
        <v>16</v>
      </c>
      <c r="Q2827" t="s">
        <v>597</v>
      </c>
      <c r="R2827" t="s">
        <v>805</v>
      </c>
      <c r="S2827" t="s">
        <v>806</v>
      </c>
      <c r="T2827">
        <v>5815319436</v>
      </c>
      <c r="U2827" t="s">
        <v>54</v>
      </c>
      <c r="V2827" t="s">
        <v>687</v>
      </c>
      <c r="W2827">
        <v>2</v>
      </c>
      <c r="X2827" t="s">
        <v>69</v>
      </c>
      <c r="Y2827" t="s">
        <v>70</v>
      </c>
      <c r="Z2827" t="s">
        <v>56</v>
      </c>
      <c r="AA2827" t="s">
        <v>807</v>
      </c>
      <c r="AB2827" t="s">
        <v>50</v>
      </c>
      <c r="AC2827" t="s">
        <v>3387</v>
      </c>
      <c r="AD2827" t="s">
        <v>3354</v>
      </c>
      <c r="AE2827" t="s">
        <v>3355</v>
      </c>
    </row>
    <row r="2828" spans="1:31" x14ac:dyDescent="0.35">
      <c r="A2828">
        <v>2827</v>
      </c>
      <c r="B2828">
        <v>2929</v>
      </c>
      <c r="C2828">
        <v>418</v>
      </c>
      <c r="D2828">
        <v>3</v>
      </c>
      <c r="E2828">
        <v>2911</v>
      </c>
      <c r="F2828">
        <v>8733</v>
      </c>
      <c r="G2828">
        <v>57</v>
      </c>
      <c r="H2828" s="1">
        <v>43248</v>
      </c>
      <c r="I2828" s="1">
        <v>43251</v>
      </c>
      <c r="J2828">
        <v>3</v>
      </c>
      <c r="K2828" t="s">
        <v>3407</v>
      </c>
      <c r="L2828" t="b">
        <v>1</v>
      </c>
      <c r="M2828">
        <v>2018</v>
      </c>
      <c r="N2828">
        <v>2</v>
      </c>
      <c r="O2828" t="s">
        <v>21</v>
      </c>
      <c r="P2828" t="s">
        <v>16</v>
      </c>
      <c r="Q2828" t="s">
        <v>3151</v>
      </c>
      <c r="R2828" t="s">
        <v>1255</v>
      </c>
      <c r="S2828" t="s">
        <v>3152</v>
      </c>
      <c r="T2828">
        <v>5258189882</v>
      </c>
      <c r="U2828" t="s">
        <v>54</v>
      </c>
      <c r="V2828" t="s">
        <v>297</v>
      </c>
      <c r="W2828">
        <v>9</v>
      </c>
      <c r="X2828" t="s">
        <v>46</v>
      </c>
      <c r="Y2828" t="s">
        <v>47</v>
      </c>
      <c r="Z2828" t="s">
        <v>48</v>
      </c>
      <c r="AA2828" t="s">
        <v>3153</v>
      </c>
      <c r="AB2828" t="s">
        <v>50</v>
      </c>
      <c r="AC2828" t="s">
        <v>3387</v>
      </c>
      <c r="AD2828" t="s">
        <v>3361</v>
      </c>
      <c r="AE2828" t="s">
        <v>3366</v>
      </c>
    </row>
    <row r="2829" spans="1:31" x14ac:dyDescent="0.35">
      <c r="A2829">
        <v>2828</v>
      </c>
      <c r="B2829">
        <v>2858</v>
      </c>
      <c r="C2829">
        <v>216</v>
      </c>
      <c r="D2829">
        <v>5</v>
      </c>
      <c r="E2829">
        <v>2912</v>
      </c>
      <c r="F2829">
        <v>14560</v>
      </c>
      <c r="G2829">
        <v>568</v>
      </c>
      <c r="H2829" s="1">
        <v>43248</v>
      </c>
      <c r="I2829" s="1">
        <v>43251</v>
      </c>
      <c r="J2829">
        <v>3</v>
      </c>
      <c r="K2829" t="s">
        <v>3407</v>
      </c>
      <c r="L2829" t="b">
        <v>1</v>
      </c>
      <c r="M2829">
        <v>2018</v>
      </c>
      <c r="N2829">
        <v>2</v>
      </c>
      <c r="O2829" t="s">
        <v>21</v>
      </c>
      <c r="P2829" t="s">
        <v>16</v>
      </c>
      <c r="Q2829" t="s">
        <v>2951</v>
      </c>
      <c r="R2829" t="s">
        <v>263</v>
      </c>
      <c r="S2829" t="s">
        <v>2952</v>
      </c>
      <c r="T2829">
        <v>5571673533</v>
      </c>
      <c r="U2829" t="s">
        <v>44</v>
      </c>
      <c r="V2829" t="s">
        <v>45</v>
      </c>
      <c r="W2829">
        <v>1</v>
      </c>
      <c r="X2829" t="s">
        <v>69</v>
      </c>
      <c r="Y2829" t="s">
        <v>70</v>
      </c>
      <c r="Z2829" t="s">
        <v>56</v>
      </c>
      <c r="AA2829" t="s">
        <v>2953</v>
      </c>
      <c r="AB2829" t="s">
        <v>50</v>
      </c>
      <c r="AC2829" t="s">
        <v>3371</v>
      </c>
      <c r="AD2829" t="s">
        <v>3360</v>
      </c>
      <c r="AE2829" t="s">
        <v>3376</v>
      </c>
    </row>
    <row r="2830" spans="1:31" x14ac:dyDescent="0.35">
      <c r="A2830">
        <v>2829</v>
      </c>
      <c r="B2830">
        <v>2312</v>
      </c>
      <c r="C2830">
        <v>187</v>
      </c>
      <c r="D2830">
        <v>3</v>
      </c>
      <c r="E2830">
        <v>2913</v>
      </c>
      <c r="F2830">
        <v>8739</v>
      </c>
      <c r="G2830">
        <v>261</v>
      </c>
      <c r="H2830" s="1">
        <v>43248</v>
      </c>
      <c r="I2830" s="1">
        <v>43251</v>
      </c>
      <c r="J2830">
        <v>3</v>
      </c>
      <c r="K2830" t="s">
        <v>3407</v>
      </c>
      <c r="L2830" t="b">
        <v>1</v>
      </c>
      <c r="M2830">
        <v>2018</v>
      </c>
      <c r="N2830">
        <v>2</v>
      </c>
      <c r="O2830" t="s">
        <v>21</v>
      </c>
      <c r="P2830" t="s">
        <v>16</v>
      </c>
      <c r="Q2830" t="s">
        <v>1187</v>
      </c>
      <c r="R2830" t="s">
        <v>1188</v>
      </c>
      <c r="S2830" t="s">
        <v>1189</v>
      </c>
      <c r="T2830">
        <v>5697275487</v>
      </c>
      <c r="U2830" t="s">
        <v>67</v>
      </c>
      <c r="V2830" t="s">
        <v>68</v>
      </c>
      <c r="W2830">
        <v>8</v>
      </c>
      <c r="X2830" t="s">
        <v>46</v>
      </c>
      <c r="Y2830" t="s">
        <v>47</v>
      </c>
      <c r="Z2830" t="s">
        <v>85</v>
      </c>
      <c r="AA2830" t="s">
        <v>1190</v>
      </c>
      <c r="AB2830" t="s">
        <v>50</v>
      </c>
      <c r="AC2830" t="s">
        <v>3367</v>
      </c>
      <c r="AD2830" t="s">
        <v>3362</v>
      </c>
      <c r="AE2830" t="s">
        <v>3370</v>
      </c>
    </row>
    <row r="2831" spans="1:31" x14ac:dyDescent="0.35">
      <c r="A2831">
        <v>2830</v>
      </c>
      <c r="B2831">
        <v>2439</v>
      </c>
      <c r="C2831">
        <v>260</v>
      </c>
      <c r="D2831">
        <v>1</v>
      </c>
      <c r="E2831">
        <v>2914</v>
      </c>
      <c r="F2831">
        <v>2914</v>
      </c>
      <c r="G2831">
        <v>143</v>
      </c>
      <c r="H2831" s="1">
        <v>43248</v>
      </c>
      <c r="I2831" s="1">
        <v>43260</v>
      </c>
      <c r="J2831">
        <v>12</v>
      </c>
      <c r="K2831" t="s">
        <v>3406</v>
      </c>
      <c r="L2831" t="b">
        <v>1</v>
      </c>
      <c r="M2831">
        <v>2018</v>
      </c>
      <c r="N2831">
        <v>2</v>
      </c>
      <c r="O2831" t="s">
        <v>21</v>
      </c>
      <c r="P2831" t="s">
        <v>16</v>
      </c>
      <c r="Q2831" t="s">
        <v>1637</v>
      </c>
      <c r="R2831" t="s">
        <v>1638</v>
      </c>
      <c r="S2831" t="s">
        <v>1639</v>
      </c>
      <c r="T2831">
        <v>5273485819</v>
      </c>
      <c r="U2831" t="s">
        <v>44</v>
      </c>
      <c r="V2831" t="s">
        <v>322</v>
      </c>
      <c r="W2831">
        <v>3</v>
      </c>
      <c r="X2831" t="s">
        <v>69</v>
      </c>
      <c r="Y2831" t="s">
        <v>70</v>
      </c>
      <c r="Z2831" t="s">
        <v>56</v>
      </c>
      <c r="AA2831" t="s">
        <v>1640</v>
      </c>
      <c r="AB2831" t="s">
        <v>50</v>
      </c>
      <c r="AC2831" t="s">
        <v>3379</v>
      </c>
      <c r="AD2831" t="s">
        <v>3360</v>
      </c>
      <c r="AE2831" t="s">
        <v>3376</v>
      </c>
    </row>
    <row r="2832" spans="1:31" x14ac:dyDescent="0.35">
      <c r="A2832">
        <v>2831</v>
      </c>
      <c r="B2832">
        <v>2298</v>
      </c>
      <c r="C2832">
        <v>365</v>
      </c>
      <c r="D2832">
        <v>1</v>
      </c>
      <c r="E2832">
        <v>2915</v>
      </c>
      <c r="F2832">
        <v>2915</v>
      </c>
      <c r="G2832">
        <v>46</v>
      </c>
      <c r="H2832" s="1">
        <v>43248</v>
      </c>
      <c r="I2832" s="1">
        <v>43256</v>
      </c>
      <c r="J2832">
        <v>8</v>
      </c>
      <c r="K2832" t="s">
        <v>3406</v>
      </c>
      <c r="L2832" t="b">
        <v>0</v>
      </c>
      <c r="M2832">
        <v>2018</v>
      </c>
      <c r="N2832">
        <v>2</v>
      </c>
      <c r="O2832" t="s">
        <v>21</v>
      </c>
      <c r="P2832" t="s">
        <v>16</v>
      </c>
      <c r="Q2832" t="s">
        <v>1138</v>
      </c>
      <c r="R2832" t="s">
        <v>1139</v>
      </c>
      <c r="S2832" t="s">
        <v>1140</v>
      </c>
      <c r="T2832">
        <v>5552446622</v>
      </c>
      <c r="U2832" t="s">
        <v>67</v>
      </c>
      <c r="V2832" t="s">
        <v>261</v>
      </c>
      <c r="W2832">
        <v>7</v>
      </c>
      <c r="X2832" t="s">
        <v>46</v>
      </c>
      <c r="Y2832" t="s">
        <v>47</v>
      </c>
      <c r="Z2832" t="s">
        <v>90</v>
      </c>
      <c r="AA2832" t="s">
        <v>1141</v>
      </c>
      <c r="AB2832" t="s">
        <v>50</v>
      </c>
      <c r="AC2832" t="s">
        <v>3386</v>
      </c>
      <c r="AD2832" t="s">
        <v>3360</v>
      </c>
      <c r="AE2832" t="s">
        <v>1757</v>
      </c>
    </row>
    <row r="2833" spans="1:31" x14ac:dyDescent="0.35">
      <c r="A2833">
        <v>2832</v>
      </c>
      <c r="B2833">
        <v>2960</v>
      </c>
      <c r="C2833">
        <v>108</v>
      </c>
      <c r="D2833">
        <v>2</v>
      </c>
      <c r="E2833">
        <v>2916</v>
      </c>
      <c r="F2833">
        <v>5832</v>
      </c>
      <c r="G2833">
        <v>172</v>
      </c>
      <c r="H2833" s="1">
        <v>43248</v>
      </c>
      <c r="I2833" s="1">
        <v>43254</v>
      </c>
      <c r="J2833">
        <v>6</v>
      </c>
      <c r="K2833" t="s">
        <v>3407</v>
      </c>
      <c r="L2833" t="b">
        <v>1</v>
      </c>
      <c r="M2833">
        <v>2018</v>
      </c>
      <c r="N2833">
        <v>2</v>
      </c>
      <c r="O2833" t="s">
        <v>21</v>
      </c>
      <c r="P2833" t="s">
        <v>16</v>
      </c>
      <c r="Q2833" t="s">
        <v>3233</v>
      </c>
      <c r="R2833" t="s">
        <v>1950</v>
      </c>
      <c r="S2833" t="s">
        <v>3234</v>
      </c>
      <c r="T2833">
        <v>5225997809</v>
      </c>
      <c r="U2833" t="s">
        <v>67</v>
      </c>
      <c r="V2833" t="s">
        <v>173</v>
      </c>
      <c r="W2833">
        <v>5</v>
      </c>
      <c r="X2833" t="s">
        <v>46</v>
      </c>
      <c r="Y2833" t="s">
        <v>47</v>
      </c>
      <c r="Z2833" t="s">
        <v>48</v>
      </c>
      <c r="AA2833" t="s">
        <v>3235</v>
      </c>
      <c r="AB2833" t="s">
        <v>50</v>
      </c>
      <c r="AC2833" t="s">
        <v>3353</v>
      </c>
      <c r="AD2833" t="s">
        <v>3354</v>
      </c>
      <c r="AE2833" t="s">
        <v>3359</v>
      </c>
    </row>
    <row r="2834" spans="1:31" x14ac:dyDescent="0.35">
      <c r="A2834">
        <v>2833</v>
      </c>
      <c r="B2834">
        <v>2567</v>
      </c>
      <c r="C2834">
        <v>121</v>
      </c>
      <c r="D2834">
        <v>1</v>
      </c>
      <c r="E2834">
        <v>2917</v>
      </c>
      <c r="F2834">
        <v>2917</v>
      </c>
      <c r="G2834">
        <v>143</v>
      </c>
      <c r="H2834" s="1">
        <v>43248</v>
      </c>
      <c r="I2834" s="1">
        <v>43254</v>
      </c>
      <c r="J2834">
        <v>6</v>
      </c>
      <c r="K2834" t="s">
        <v>3407</v>
      </c>
      <c r="L2834" t="b">
        <v>1</v>
      </c>
      <c r="M2834">
        <v>2018</v>
      </c>
      <c r="N2834">
        <v>2</v>
      </c>
      <c r="O2834" t="s">
        <v>21</v>
      </c>
      <c r="P2834" t="s">
        <v>16</v>
      </c>
      <c r="Q2834" t="s">
        <v>2063</v>
      </c>
      <c r="R2834" t="s">
        <v>2064</v>
      </c>
      <c r="S2834" t="s">
        <v>2065</v>
      </c>
      <c r="T2834">
        <v>5894570291</v>
      </c>
      <c r="U2834" t="s">
        <v>61</v>
      </c>
      <c r="V2834" t="s">
        <v>434</v>
      </c>
      <c r="W2834">
        <v>2</v>
      </c>
      <c r="X2834" t="s">
        <v>69</v>
      </c>
      <c r="Y2834" t="s">
        <v>70</v>
      </c>
      <c r="Z2834" t="s">
        <v>85</v>
      </c>
      <c r="AA2834" t="s">
        <v>2066</v>
      </c>
      <c r="AB2834" t="s">
        <v>50</v>
      </c>
      <c r="AC2834" t="s">
        <v>3353</v>
      </c>
      <c r="AD2834" t="s">
        <v>3361</v>
      </c>
      <c r="AE2834" t="s">
        <v>3356</v>
      </c>
    </row>
    <row r="2835" spans="1:31" x14ac:dyDescent="0.35">
      <c r="A2835">
        <v>2834</v>
      </c>
      <c r="B2835">
        <v>2032</v>
      </c>
      <c r="C2835">
        <v>299</v>
      </c>
      <c r="D2835">
        <v>4</v>
      </c>
      <c r="E2835">
        <v>2918</v>
      </c>
      <c r="F2835">
        <v>11672</v>
      </c>
      <c r="G2835">
        <v>196</v>
      </c>
      <c r="H2835" s="1">
        <v>43248</v>
      </c>
      <c r="I2835" s="1">
        <v>43251</v>
      </c>
      <c r="J2835">
        <v>3</v>
      </c>
      <c r="K2835" t="s">
        <v>3407</v>
      </c>
      <c r="L2835" t="b">
        <v>1</v>
      </c>
      <c r="M2835">
        <v>2018</v>
      </c>
      <c r="N2835">
        <v>2</v>
      </c>
      <c r="O2835" t="s">
        <v>21</v>
      </c>
      <c r="P2835" t="s">
        <v>16</v>
      </c>
      <c r="Q2835" t="s">
        <v>197</v>
      </c>
      <c r="R2835" t="s">
        <v>198</v>
      </c>
      <c r="S2835" t="s">
        <v>199</v>
      </c>
      <c r="T2835">
        <v>5602668989</v>
      </c>
      <c r="U2835" t="s">
        <v>67</v>
      </c>
      <c r="V2835" t="s">
        <v>200</v>
      </c>
      <c r="W2835">
        <v>5</v>
      </c>
      <c r="X2835" t="s">
        <v>46</v>
      </c>
      <c r="Y2835" t="s">
        <v>47</v>
      </c>
      <c r="Z2835" t="s">
        <v>48</v>
      </c>
      <c r="AA2835" t="s">
        <v>201</v>
      </c>
      <c r="AB2835" t="s">
        <v>50</v>
      </c>
      <c r="AC2835" t="s">
        <v>3380</v>
      </c>
      <c r="AD2835" t="s">
        <v>3360</v>
      </c>
      <c r="AE2835" t="s">
        <v>3375</v>
      </c>
    </row>
    <row r="2836" spans="1:31" x14ac:dyDescent="0.35">
      <c r="A2836">
        <v>2835</v>
      </c>
      <c r="B2836">
        <v>2105</v>
      </c>
      <c r="C2836">
        <v>293</v>
      </c>
      <c r="D2836">
        <v>5</v>
      </c>
      <c r="E2836">
        <v>2919</v>
      </c>
      <c r="F2836">
        <v>14595</v>
      </c>
      <c r="G2836">
        <v>537</v>
      </c>
      <c r="H2836" s="1">
        <v>43248</v>
      </c>
      <c r="I2836" s="1">
        <v>43260</v>
      </c>
      <c r="J2836">
        <v>12</v>
      </c>
      <c r="K2836" t="s">
        <v>3406</v>
      </c>
      <c r="L2836" t="b">
        <v>1</v>
      </c>
      <c r="M2836">
        <v>2018</v>
      </c>
      <c r="N2836">
        <v>2</v>
      </c>
      <c r="O2836" t="s">
        <v>21</v>
      </c>
      <c r="P2836" t="s">
        <v>16</v>
      </c>
      <c r="Q2836" t="s">
        <v>477</v>
      </c>
      <c r="R2836" t="s">
        <v>478</v>
      </c>
      <c r="S2836" t="s">
        <v>479</v>
      </c>
      <c r="T2836">
        <v>5434452474</v>
      </c>
      <c r="U2836" t="s">
        <v>61</v>
      </c>
      <c r="V2836" t="s">
        <v>230</v>
      </c>
      <c r="W2836">
        <v>6</v>
      </c>
      <c r="X2836" t="s">
        <v>46</v>
      </c>
      <c r="Y2836" t="s">
        <v>47</v>
      </c>
      <c r="Z2836" t="s">
        <v>90</v>
      </c>
      <c r="AA2836" t="s">
        <v>480</v>
      </c>
      <c r="AB2836" t="s">
        <v>50</v>
      </c>
      <c r="AC2836" t="s">
        <v>3380</v>
      </c>
      <c r="AD2836" t="s">
        <v>3360</v>
      </c>
      <c r="AE2836" t="s">
        <v>3355</v>
      </c>
    </row>
    <row r="2837" spans="1:31" x14ac:dyDescent="0.35">
      <c r="A2837">
        <v>2836</v>
      </c>
      <c r="B2837">
        <v>2103</v>
      </c>
      <c r="C2837">
        <v>374</v>
      </c>
      <c r="D2837">
        <v>3</v>
      </c>
      <c r="E2837">
        <v>2920</v>
      </c>
      <c r="F2837">
        <v>8760</v>
      </c>
      <c r="G2837">
        <v>568</v>
      </c>
      <c r="H2837" s="1">
        <v>43248</v>
      </c>
      <c r="I2837" s="1">
        <v>43249</v>
      </c>
      <c r="J2837">
        <v>1</v>
      </c>
      <c r="K2837" t="s">
        <v>3407</v>
      </c>
      <c r="L2837" t="b">
        <v>1</v>
      </c>
      <c r="M2837">
        <v>2018</v>
      </c>
      <c r="N2837">
        <v>2</v>
      </c>
      <c r="O2837" t="s">
        <v>21</v>
      </c>
      <c r="P2837" t="s">
        <v>16</v>
      </c>
      <c r="Q2837" t="s">
        <v>189</v>
      </c>
      <c r="R2837" t="s">
        <v>470</v>
      </c>
      <c r="S2837" t="s">
        <v>471</v>
      </c>
      <c r="T2837">
        <v>5843160199</v>
      </c>
      <c r="U2837" t="s">
        <v>44</v>
      </c>
      <c r="V2837" t="s">
        <v>322</v>
      </c>
      <c r="W2837">
        <v>7</v>
      </c>
      <c r="X2837" t="s">
        <v>46</v>
      </c>
      <c r="Y2837" t="s">
        <v>47</v>
      </c>
      <c r="Z2837" t="s">
        <v>85</v>
      </c>
      <c r="AA2837" t="s">
        <v>472</v>
      </c>
      <c r="AB2837" t="s">
        <v>50</v>
      </c>
      <c r="AC2837" t="s">
        <v>3386</v>
      </c>
      <c r="AD2837" t="s">
        <v>3361</v>
      </c>
      <c r="AE2837" t="s">
        <v>3373</v>
      </c>
    </row>
    <row r="2838" spans="1:31" x14ac:dyDescent="0.35">
      <c r="A2838">
        <v>2837</v>
      </c>
      <c r="B2838">
        <v>2485</v>
      </c>
      <c r="C2838">
        <v>234</v>
      </c>
      <c r="D2838">
        <v>2</v>
      </c>
      <c r="E2838">
        <v>2921</v>
      </c>
      <c r="F2838">
        <v>5842</v>
      </c>
      <c r="G2838">
        <v>537</v>
      </c>
      <c r="H2838" s="1">
        <v>43248</v>
      </c>
      <c r="I2838" s="1">
        <v>43258</v>
      </c>
      <c r="J2838">
        <v>10</v>
      </c>
      <c r="K2838" t="s">
        <v>3406</v>
      </c>
      <c r="L2838" t="b">
        <v>1</v>
      </c>
      <c r="M2838">
        <v>2018</v>
      </c>
      <c r="N2838">
        <v>2</v>
      </c>
      <c r="O2838" t="s">
        <v>21</v>
      </c>
      <c r="P2838" t="s">
        <v>16</v>
      </c>
      <c r="Q2838" t="s">
        <v>1674</v>
      </c>
      <c r="R2838" t="s">
        <v>1143</v>
      </c>
      <c r="S2838" t="s">
        <v>1795</v>
      </c>
      <c r="T2838">
        <v>5818648171</v>
      </c>
      <c r="U2838" t="s">
        <v>54</v>
      </c>
      <c r="V2838" t="s">
        <v>286</v>
      </c>
      <c r="W2838">
        <v>10</v>
      </c>
      <c r="X2838" t="s">
        <v>46</v>
      </c>
      <c r="Y2838" t="s">
        <v>47</v>
      </c>
      <c r="Z2838" t="s">
        <v>48</v>
      </c>
      <c r="AA2838" t="s">
        <v>1145</v>
      </c>
      <c r="AB2838" t="s">
        <v>50</v>
      </c>
      <c r="AC2838" t="s">
        <v>3371</v>
      </c>
      <c r="AD2838" t="s">
        <v>3362</v>
      </c>
      <c r="AE2838" t="s">
        <v>1224</v>
      </c>
    </row>
    <row r="2839" spans="1:31" x14ac:dyDescent="0.35">
      <c r="A2839">
        <v>2838</v>
      </c>
      <c r="B2839">
        <v>2457</v>
      </c>
      <c r="C2839">
        <v>242</v>
      </c>
      <c r="D2839">
        <v>3</v>
      </c>
      <c r="E2839">
        <v>2922</v>
      </c>
      <c r="F2839">
        <v>8766</v>
      </c>
      <c r="G2839">
        <v>229</v>
      </c>
      <c r="H2839" s="1">
        <v>43249</v>
      </c>
      <c r="I2839" s="1">
        <v>43253</v>
      </c>
      <c r="J2839">
        <v>4</v>
      </c>
      <c r="K2839" t="s">
        <v>3407</v>
      </c>
      <c r="L2839" t="b">
        <v>1</v>
      </c>
      <c r="M2839">
        <v>2018</v>
      </c>
      <c r="N2839">
        <v>2</v>
      </c>
      <c r="O2839" t="s">
        <v>21</v>
      </c>
      <c r="P2839" t="s">
        <v>17</v>
      </c>
      <c r="Q2839" t="s">
        <v>1701</v>
      </c>
      <c r="R2839" t="s">
        <v>1439</v>
      </c>
      <c r="S2839" t="s">
        <v>1702</v>
      </c>
      <c r="T2839">
        <v>5267566879</v>
      </c>
      <c r="U2839" t="s">
        <v>44</v>
      </c>
      <c r="V2839" t="s">
        <v>534</v>
      </c>
      <c r="W2839">
        <v>2</v>
      </c>
      <c r="X2839" t="s">
        <v>69</v>
      </c>
      <c r="Y2839" t="s">
        <v>70</v>
      </c>
      <c r="Z2839" t="s">
        <v>56</v>
      </c>
      <c r="AA2839" t="s">
        <v>1703</v>
      </c>
      <c r="AB2839" t="s">
        <v>50</v>
      </c>
      <c r="AC2839" t="s">
        <v>3371</v>
      </c>
      <c r="AD2839" t="s">
        <v>3362</v>
      </c>
      <c r="AE2839" t="s">
        <v>3359</v>
      </c>
    </row>
    <row r="2840" spans="1:31" x14ac:dyDescent="0.35">
      <c r="A2840">
        <v>2839</v>
      </c>
      <c r="B2840">
        <v>2978</v>
      </c>
      <c r="C2840">
        <v>127</v>
      </c>
      <c r="D2840">
        <v>2</v>
      </c>
      <c r="E2840">
        <v>2923</v>
      </c>
      <c r="F2840">
        <v>5846</v>
      </c>
      <c r="G2840">
        <v>143</v>
      </c>
      <c r="H2840" s="1">
        <v>43249</v>
      </c>
      <c r="I2840" s="1">
        <v>43255</v>
      </c>
      <c r="J2840">
        <v>6</v>
      </c>
      <c r="K2840" t="s">
        <v>3407</v>
      </c>
      <c r="L2840" t="b">
        <v>1</v>
      </c>
      <c r="M2840">
        <v>2018</v>
      </c>
      <c r="N2840">
        <v>2</v>
      </c>
      <c r="O2840" t="s">
        <v>21</v>
      </c>
      <c r="P2840" t="s">
        <v>17</v>
      </c>
      <c r="Q2840" t="s">
        <v>2702</v>
      </c>
      <c r="R2840" t="s">
        <v>3287</v>
      </c>
      <c r="S2840" t="s">
        <v>3288</v>
      </c>
      <c r="T2840">
        <v>5931360462</v>
      </c>
      <c r="U2840" t="s">
        <v>44</v>
      </c>
      <c r="V2840" t="s">
        <v>302</v>
      </c>
      <c r="W2840">
        <v>1</v>
      </c>
      <c r="X2840" t="s">
        <v>69</v>
      </c>
      <c r="Y2840" t="s">
        <v>70</v>
      </c>
      <c r="Z2840" t="s">
        <v>56</v>
      </c>
      <c r="AA2840" t="s">
        <v>3289</v>
      </c>
      <c r="AB2840" t="s">
        <v>50</v>
      </c>
      <c r="AC2840" t="s">
        <v>3353</v>
      </c>
      <c r="AD2840" t="s">
        <v>3362</v>
      </c>
      <c r="AE2840" t="s">
        <v>1854</v>
      </c>
    </row>
    <row r="2841" spans="1:31" x14ac:dyDescent="0.35">
      <c r="A2841">
        <v>2840</v>
      </c>
      <c r="B2841">
        <v>2196</v>
      </c>
      <c r="C2841">
        <v>305</v>
      </c>
      <c r="D2841">
        <v>3</v>
      </c>
      <c r="E2841">
        <v>2924</v>
      </c>
      <c r="F2841">
        <v>8772</v>
      </c>
      <c r="G2841">
        <v>606</v>
      </c>
      <c r="H2841" s="1">
        <v>43249</v>
      </c>
      <c r="I2841" s="1">
        <v>43255</v>
      </c>
      <c r="J2841">
        <v>6</v>
      </c>
      <c r="K2841" t="s">
        <v>3407</v>
      </c>
      <c r="L2841" t="b">
        <v>0</v>
      </c>
      <c r="M2841">
        <v>2018</v>
      </c>
      <c r="N2841">
        <v>2</v>
      </c>
      <c r="O2841" t="s">
        <v>21</v>
      </c>
      <c r="P2841" t="s">
        <v>17</v>
      </c>
      <c r="Q2841" t="s">
        <v>175</v>
      </c>
      <c r="R2841" t="s">
        <v>125</v>
      </c>
      <c r="S2841" t="s">
        <v>793</v>
      </c>
      <c r="T2841">
        <v>5551581769</v>
      </c>
      <c r="U2841" t="s">
        <v>54</v>
      </c>
      <c r="V2841" t="s">
        <v>687</v>
      </c>
      <c r="W2841">
        <v>10</v>
      </c>
      <c r="X2841" t="s">
        <v>46</v>
      </c>
      <c r="Y2841" t="s">
        <v>47</v>
      </c>
      <c r="Z2841" t="s">
        <v>48</v>
      </c>
      <c r="AA2841" t="s">
        <v>794</v>
      </c>
      <c r="AB2841" t="s">
        <v>50</v>
      </c>
      <c r="AC2841" t="s">
        <v>3380</v>
      </c>
      <c r="AD2841" t="s">
        <v>3361</v>
      </c>
      <c r="AE2841" t="s">
        <v>3372</v>
      </c>
    </row>
    <row r="2842" spans="1:31" x14ac:dyDescent="0.35">
      <c r="A2842">
        <v>2841</v>
      </c>
      <c r="B2842">
        <v>2151</v>
      </c>
      <c r="C2842">
        <v>123</v>
      </c>
      <c r="D2842">
        <v>2</v>
      </c>
      <c r="E2842">
        <v>2925</v>
      </c>
      <c r="F2842">
        <v>5850</v>
      </c>
      <c r="G2842">
        <v>229</v>
      </c>
      <c r="H2842" s="1">
        <v>43249</v>
      </c>
      <c r="I2842" s="1">
        <v>43263</v>
      </c>
      <c r="J2842">
        <v>14</v>
      </c>
      <c r="K2842" t="s">
        <v>3405</v>
      </c>
      <c r="L2842" t="b">
        <v>1</v>
      </c>
      <c r="M2842">
        <v>2018</v>
      </c>
      <c r="N2842">
        <v>2</v>
      </c>
      <c r="O2842" t="s">
        <v>21</v>
      </c>
      <c r="P2842" t="s">
        <v>17</v>
      </c>
      <c r="Q2842" t="s">
        <v>189</v>
      </c>
      <c r="R2842" t="s">
        <v>645</v>
      </c>
      <c r="S2842" t="s">
        <v>646</v>
      </c>
      <c r="T2842">
        <v>5401425803</v>
      </c>
      <c r="U2842" t="s">
        <v>104</v>
      </c>
      <c r="V2842" t="s">
        <v>105</v>
      </c>
      <c r="W2842">
        <v>9</v>
      </c>
      <c r="X2842" t="s">
        <v>46</v>
      </c>
      <c r="Y2842" t="s">
        <v>47</v>
      </c>
      <c r="Z2842" t="s">
        <v>56</v>
      </c>
      <c r="AA2842" t="s">
        <v>647</v>
      </c>
      <c r="AB2842" t="s">
        <v>50</v>
      </c>
      <c r="AC2842" t="s">
        <v>3353</v>
      </c>
      <c r="AD2842" t="s">
        <v>3361</v>
      </c>
      <c r="AE2842" t="s">
        <v>3358</v>
      </c>
    </row>
    <row r="2843" spans="1:31" x14ac:dyDescent="0.35">
      <c r="A2843">
        <v>2842</v>
      </c>
      <c r="B2843">
        <v>2266</v>
      </c>
      <c r="C2843">
        <v>160</v>
      </c>
      <c r="D2843">
        <v>1</v>
      </c>
      <c r="E2843">
        <v>2926</v>
      </c>
      <c r="F2843">
        <v>2926</v>
      </c>
      <c r="G2843">
        <v>57</v>
      </c>
      <c r="H2843" s="1">
        <v>43249</v>
      </c>
      <c r="I2843" s="1">
        <v>43254</v>
      </c>
      <c r="J2843">
        <v>5</v>
      </c>
      <c r="K2843" t="s">
        <v>3407</v>
      </c>
      <c r="L2843" t="b">
        <v>1</v>
      </c>
      <c r="M2843">
        <v>2018</v>
      </c>
      <c r="N2843">
        <v>2</v>
      </c>
      <c r="O2843" t="s">
        <v>21</v>
      </c>
      <c r="P2843" t="s">
        <v>17</v>
      </c>
      <c r="Q2843" t="s">
        <v>1020</v>
      </c>
      <c r="R2843" t="s">
        <v>1021</v>
      </c>
      <c r="S2843" t="s">
        <v>1022</v>
      </c>
      <c r="T2843">
        <v>5815700914</v>
      </c>
      <c r="U2843" t="s">
        <v>61</v>
      </c>
      <c r="V2843" t="s">
        <v>230</v>
      </c>
      <c r="W2843">
        <v>4</v>
      </c>
      <c r="X2843" t="s">
        <v>46</v>
      </c>
      <c r="Y2843" t="s">
        <v>47</v>
      </c>
      <c r="Z2843" t="s">
        <v>48</v>
      </c>
      <c r="AA2843" t="s">
        <v>1023</v>
      </c>
      <c r="AB2843" t="s">
        <v>50</v>
      </c>
      <c r="AC2843" t="s">
        <v>3365</v>
      </c>
      <c r="AD2843" t="s">
        <v>3361</v>
      </c>
      <c r="AE2843" t="s">
        <v>3366</v>
      </c>
    </row>
    <row r="2844" spans="1:31" x14ac:dyDescent="0.35">
      <c r="A2844">
        <v>2843</v>
      </c>
      <c r="B2844">
        <v>2503</v>
      </c>
      <c r="C2844">
        <v>151</v>
      </c>
      <c r="D2844">
        <v>4</v>
      </c>
      <c r="E2844">
        <v>2927</v>
      </c>
      <c r="F2844">
        <v>11708</v>
      </c>
      <c r="G2844">
        <v>733</v>
      </c>
      <c r="H2844" s="1">
        <v>43249</v>
      </c>
      <c r="I2844" s="1">
        <v>43251</v>
      </c>
      <c r="J2844">
        <v>2</v>
      </c>
      <c r="K2844" t="s">
        <v>3407</v>
      </c>
      <c r="L2844" t="b">
        <v>1</v>
      </c>
      <c r="M2844">
        <v>2018</v>
      </c>
      <c r="N2844">
        <v>2</v>
      </c>
      <c r="O2844" t="s">
        <v>21</v>
      </c>
      <c r="P2844" t="s">
        <v>17</v>
      </c>
      <c r="Q2844" t="s">
        <v>1854</v>
      </c>
      <c r="R2844" t="s">
        <v>1855</v>
      </c>
      <c r="S2844" t="s">
        <v>1856</v>
      </c>
      <c r="T2844">
        <v>5820366042</v>
      </c>
      <c r="U2844" t="s">
        <v>67</v>
      </c>
      <c r="V2844" t="s">
        <v>173</v>
      </c>
      <c r="W2844">
        <v>9</v>
      </c>
      <c r="X2844" t="s">
        <v>46</v>
      </c>
      <c r="Y2844" t="s">
        <v>47</v>
      </c>
      <c r="Z2844" t="s">
        <v>56</v>
      </c>
      <c r="AA2844" t="s">
        <v>1857</v>
      </c>
      <c r="AB2844" t="s">
        <v>50</v>
      </c>
      <c r="AC2844" t="s">
        <v>3365</v>
      </c>
      <c r="AD2844" t="s">
        <v>3354</v>
      </c>
      <c r="AE2844" t="s">
        <v>3359</v>
      </c>
    </row>
    <row r="2845" spans="1:31" x14ac:dyDescent="0.35">
      <c r="A2845">
        <v>2844</v>
      </c>
      <c r="B2845">
        <v>2587</v>
      </c>
      <c r="C2845">
        <v>192</v>
      </c>
      <c r="D2845">
        <v>1</v>
      </c>
      <c r="E2845">
        <v>2928</v>
      </c>
      <c r="F2845">
        <v>2928</v>
      </c>
      <c r="G2845">
        <v>143</v>
      </c>
      <c r="H2845" s="1">
        <v>43249</v>
      </c>
      <c r="I2845" s="1">
        <v>43259</v>
      </c>
      <c r="J2845">
        <v>10</v>
      </c>
      <c r="K2845" t="s">
        <v>3406</v>
      </c>
      <c r="L2845" t="b">
        <v>1</v>
      </c>
      <c r="M2845">
        <v>2018</v>
      </c>
      <c r="N2845">
        <v>2</v>
      </c>
      <c r="O2845" t="s">
        <v>21</v>
      </c>
      <c r="P2845" t="s">
        <v>17</v>
      </c>
      <c r="Q2845" t="s">
        <v>1135</v>
      </c>
      <c r="R2845" t="s">
        <v>1530</v>
      </c>
      <c r="S2845" t="s">
        <v>2127</v>
      </c>
      <c r="T2845">
        <v>5889134681</v>
      </c>
      <c r="U2845" t="s">
        <v>67</v>
      </c>
      <c r="V2845" t="s">
        <v>261</v>
      </c>
      <c r="W2845">
        <v>4</v>
      </c>
      <c r="X2845" t="s">
        <v>46</v>
      </c>
      <c r="Y2845" t="s">
        <v>47</v>
      </c>
      <c r="Z2845" t="s">
        <v>56</v>
      </c>
      <c r="AA2845" t="s">
        <v>1532</v>
      </c>
      <c r="AB2845" t="s">
        <v>50</v>
      </c>
      <c r="AC2845" t="s">
        <v>3371</v>
      </c>
      <c r="AD2845" t="s">
        <v>3354</v>
      </c>
      <c r="AE2845" t="s">
        <v>3355</v>
      </c>
    </row>
    <row r="2846" spans="1:31" x14ac:dyDescent="0.35">
      <c r="A2846">
        <v>2845</v>
      </c>
      <c r="B2846">
        <v>2569</v>
      </c>
      <c r="C2846">
        <v>326</v>
      </c>
      <c r="D2846">
        <v>2</v>
      </c>
      <c r="E2846">
        <v>2929</v>
      </c>
      <c r="F2846">
        <v>5858</v>
      </c>
      <c r="G2846">
        <v>233</v>
      </c>
      <c r="H2846" s="1">
        <v>43249</v>
      </c>
      <c r="I2846" s="1">
        <v>43261</v>
      </c>
      <c r="J2846">
        <v>12</v>
      </c>
      <c r="K2846" t="s">
        <v>3406</v>
      </c>
      <c r="L2846" t="b">
        <v>1</v>
      </c>
      <c r="M2846">
        <v>2018</v>
      </c>
      <c r="N2846">
        <v>2</v>
      </c>
      <c r="O2846" t="s">
        <v>21</v>
      </c>
      <c r="P2846" t="s">
        <v>17</v>
      </c>
      <c r="Q2846" t="s">
        <v>2071</v>
      </c>
      <c r="R2846" t="s">
        <v>2072</v>
      </c>
      <c r="S2846" t="s">
        <v>2073</v>
      </c>
      <c r="T2846">
        <v>5363513670</v>
      </c>
      <c r="U2846" t="s">
        <v>44</v>
      </c>
      <c r="V2846" t="s">
        <v>322</v>
      </c>
      <c r="W2846">
        <v>10</v>
      </c>
      <c r="X2846" t="s">
        <v>46</v>
      </c>
      <c r="Y2846" t="s">
        <v>47</v>
      </c>
      <c r="Z2846" t="s">
        <v>56</v>
      </c>
      <c r="AA2846" t="s">
        <v>2074</v>
      </c>
      <c r="AB2846" t="s">
        <v>50</v>
      </c>
      <c r="AC2846" t="s">
        <v>3380</v>
      </c>
      <c r="AD2846" t="s">
        <v>3362</v>
      </c>
      <c r="AE2846" t="s">
        <v>3358</v>
      </c>
    </row>
    <row r="2847" spans="1:31" x14ac:dyDescent="0.35">
      <c r="A2847">
        <v>2846</v>
      </c>
      <c r="B2847">
        <v>2722</v>
      </c>
      <c r="C2847">
        <v>379</v>
      </c>
      <c r="D2847">
        <v>1</v>
      </c>
      <c r="E2847">
        <v>2930</v>
      </c>
      <c r="F2847">
        <v>2930</v>
      </c>
      <c r="G2847">
        <v>537</v>
      </c>
      <c r="H2847" s="1">
        <v>43249</v>
      </c>
      <c r="I2847" s="1">
        <v>43252</v>
      </c>
      <c r="J2847">
        <v>3</v>
      </c>
      <c r="K2847" t="s">
        <v>3407</v>
      </c>
      <c r="L2847" t="b">
        <v>1</v>
      </c>
      <c r="M2847">
        <v>2018</v>
      </c>
      <c r="N2847">
        <v>2</v>
      </c>
      <c r="O2847" t="s">
        <v>21</v>
      </c>
      <c r="P2847" t="s">
        <v>17</v>
      </c>
      <c r="Q2847" t="s">
        <v>2075</v>
      </c>
      <c r="R2847" t="s">
        <v>2562</v>
      </c>
      <c r="S2847" t="s">
        <v>2563</v>
      </c>
      <c r="T2847">
        <v>5392787431</v>
      </c>
      <c r="U2847" t="s">
        <v>44</v>
      </c>
      <c r="V2847" t="s">
        <v>253</v>
      </c>
      <c r="W2847">
        <v>7</v>
      </c>
      <c r="X2847" t="s">
        <v>46</v>
      </c>
      <c r="Y2847" t="s">
        <v>47</v>
      </c>
      <c r="Z2847" t="s">
        <v>85</v>
      </c>
      <c r="AA2847" t="s">
        <v>2564</v>
      </c>
      <c r="AB2847" t="s">
        <v>50</v>
      </c>
      <c r="AC2847" t="s">
        <v>3386</v>
      </c>
      <c r="AD2847" t="s">
        <v>3362</v>
      </c>
      <c r="AE2847" t="s">
        <v>3359</v>
      </c>
    </row>
    <row r="2848" spans="1:31" x14ac:dyDescent="0.35">
      <c r="A2848">
        <v>2847</v>
      </c>
      <c r="B2848">
        <v>2111</v>
      </c>
      <c r="C2848">
        <v>433</v>
      </c>
      <c r="D2848">
        <v>3</v>
      </c>
      <c r="E2848">
        <v>2931</v>
      </c>
      <c r="F2848">
        <v>8793</v>
      </c>
      <c r="G2848">
        <v>172</v>
      </c>
      <c r="H2848" s="1">
        <v>43249</v>
      </c>
      <c r="I2848" s="1">
        <v>43262</v>
      </c>
      <c r="J2848">
        <v>13</v>
      </c>
      <c r="K2848" t="s">
        <v>3406</v>
      </c>
      <c r="L2848" t="b">
        <v>1</v>
      </c>
      <c r="M2848">
        <v>2018</v>
      </c>
      <c r="N2848">
        <v>2</v>
      </c>
      <c r="O2848" t="s">
        <v>21</v>
      </c>
      <c r="P2848" t="s">
        <v>17</v>
      </c>
      <c r="Q2848" t="s">
        <v>498</v>
      </c>
      <c r="R2848" t="s">
        <v>499</v>
      </c>
      <c r="S2848" t="s">
        <v>500</v>
      </c>
      <c r="T2848">
        <v>5980091054</v>
      </c>
      <c r="U2848" t="s">
        <v>54</v>
      </c>
      <c r="V2848" t="s">
        <v>286</v>
      </c>
      <c r="W2848">
        <v>8</v>
      </c>
      <c r="X2848" t="s">
        <v>46</v>
      </c>
      <c r="Y2848" t="s">
        <v>47</v>
      </c>
      <c r="Z2848" t="s">
        <v>48</v>
      </c>
      <c r="AA2848" t="s">
        <v>501</v>
      </c>
      <c r="AB2848" t="s">
        <v>50</v>
      </c>
      <c r="AC2848" t="s">
        <v>3389</v>
      </c>
      <c r="AD2848" t="s">
        <v>3354</v>
      </c>
      <c r="AE2848" t="s">
        <v>3390</v>
      </c>
    </row>
    <row r="2849" spans="1:31" x14ac:dyDescent="0.35">
      <c r="A2849">
        <v>2848</v>
      </c>
      <c r="B2849">
        <v>2508</v>
      </c>
      <c r="C2849">
        <v>389</v>
      </c>
      <c r="D2849">
        <v>1</v>
      </c>
      <c r="E2849">
        <v>2932</v>
      </c>
      <c r="F2849">
        <v>2932</v>
      </c>
      <c r="G2849">
        <v>568</v>
      </c>
      <c r="H2849" s="1">
        <v>43249</v>
      </c>
      <c r="I2849" s="1">
        <v>43255</v>
      </c>
      <c r="J2849">
        <v>6</v>
      </c>
      <c r="K2849" t="s">
        <v>3407</v>
      </c>
      <c r="L2849" t="b">
        <v>1</v>
      </c>
      <c r="M2849">
        <v>2018</v>
      </c>
      <c r="N2849">
        <v>2</v>
      </c>
      <c r="O2849" t="s">
        <v>21</v>
      </c>
      <c r="P2849" t="s">
        <v>17</v>
      </c>
      <c r="Q2849" t="s">
        <v>1871</v>
      </c>
      <c r="R2849" t="s">
        <v>308</v>
      </c>
      <c r="S2849" t="s">
        <v>1872</v>
      </c>
      <c r="T2849">
        <v>5181859873</v>
      </c>
      <c r="U2849" t="s">
        <v>54</v>
      </c>
      <c r="V2849" t="s">
        <v>277</v>
      </c>
      <c r="W2849">
        <v>5</v>
      </c>
      <c r="X2849" t="s">
        <v>46</v>
      </c>
      <c r="Y2849" t="s">
        <v>47</v>
      </c>
      <c r="Z2849" t="s">
        <v>48</v>
      </c>
      <c r="AA2849" t="s">
        <v>1873</v>
      </c>
      <c r="AB2849" t="s">
        <v>50</v>
      </c>
      <c r="AC2849" t="s">
        <v>3387</v>
      </c>
      <c r="AD2849" t="s">
        <v>3354</v>
      </c>
      <c r="AE2849" t="s">
        <v>3368</v>
      </c>
    </row>
    <row r="2850" spans="1:31" x14ac:dyDescent="0.35">
      <c r="A2850">
        <v>2849</v>
      </c>
      <c r="B2850">
        <v>2914</v>
      </c>
      <c r="C2850">
        <v>482</v>
      </c>
      <c r="D2850">
        <v>1</v>
      </c>
      <c r="E2850">
        <v>2933</v>
      </c>
      <c r="F2850">
        <v>2933</v>
      </c>
      <c r="G2850">
        <v>172</v>
      </c>
      <c r="H2850" s="1">
        <v>43249</v>
      </c>
      <c r="I2850" s="1">
        <v>43260</v>
      </c>
      <c r="J2850">
        <v>11</v>
      </c>
      <c r="K2850" t="s">
        <v>3406</v>
      </c>
      <c r="L2850" t="b">
        <v>0</v>
      </c>
      <c r="M2850">
        <v>2018</v>
      </c>
      <c r="N2850">
        <v>2</v>
      </c>
      <c r="O2850" t="s">
        <v>21</v>
      </c>
      <c r="P2850" t="s">
        <v>17</v>
      </c>
      <c r="Q2850" t="s">
        <v>2755</v>
      </c>
      <c r="R2850" t="s">
        <v>557</v>
      </c>
      <c r="S2850" t="s">
        <v>3107</v>
      </c>
      <c r="T2850">
        <v>5919798085</v>
      </c>
      <c r="U2850" t="s">
        <v>67</v>
      </c>
      <c r="V2850" t="s">
        <v>150</v>
      </c>
      <c r="W2850">
        <v>1</v>
      </c>
      <c r="X2850" t="s">
        <v>69</v>
      </c>
      <c r="Y2850" t="s">
        <v>70</v>
      </c>
      <c r="Z2850" t="s">
        <v>48</v>
      </c>
      <c r="AA2850" t="s">
        <v>3108</v>
      </c>
      <c r="AB2850" t="s">
        <v>50</v>
      </c>
      <c r="AC2850" t="s">
        <v>3393</v>
      </c>
      <c r="AD2850" t="s">
        <v>3362</v>
      </c>
      <c r="AE2850" t="s">
        <v>1224</v>
      </c>
    </row>
    <row r="2851" spans="1:31" x14ac:dyDescent="0.35">
      <c r="A2851">
        <v>2850</v>
      </c>
      <c r="B2851">
        <v>2311</v>
      </c>
      <c r="C2851">
        <v>258</v>
      </c>
      <c r="D2851">
        <v>3</v>
      </c>
      <c r="E2851">
        <v>2934</v>
      </c>
      <c r="F2851">
        <v>8802</v>
      </c>
      <c r="G2851">
        <v>568</v>
      </c>
      <c r="H2851" s="1">
        <v>43249</v>
      </c>
      <c r="I2851" s="1">
        <v>43256</v>
      </c>
      <c r="J2851">
        <v>7</v>
      </c>
      <c r="K2851" t="s">
        <v>3407</v>
      </c>
      <c r="L2851" t="b">
        <v>1</v>
      </c>
      <c r="M2851">
        <v>2018</v>
      </c>
      <c r="N2851">
        <v>2</v>
      </c>
      <c r="O2851" t="s">
        <v>21</v>
      </c>
      <c r="P2851" t="s">
        <v>17</v>
      </c>
      <c r="Q2851" t="s">
        <v>1183</v>
      </c>
      <c r="R2851" t="s">
        <v>1184</v>
      </c>
      <c r="S2851" t="s">
        <v>1185</v>
      </c>
      <c r="T2851">
        <v>5277878225</v>
      </c>
      <c r="U2851" t="s">
        <v>44</v>
      </c>
      <c r="V2851" t="s">
        <v>253</v>
      </c>
      <c r="W2851">
        <v>4</v>
      </c>
      <c r="X2851" t="s">
        <v>46</v>
      </c>
      <c r="Y2851" t="s">
        <v>47</v>
      </c>
      <c r="Z2851" t="s">
        <v>56</v>
      </c>
      <c r="AA2851" t="s">
        <v>1186</v>
      </c>
      <c r="AB2851" t="s">
        <v>50</v>
      </c>
      <c r="AC2851" t="s">
        <v>3379</v>
      </c>
      <c r="AD2851" t="s">
        <v>3360</v>
      </c>
      <c r="AE2851" t="s">
        <v>3372</v>
      </c>
    </row>
    <row r="2852" spans="1:31" x14ac:dyDescent="0.35">
      <c r="A2852">
        <v>2851</v>
      </c>
      <c r="B2852">
        <v>2315</v>
      </c>
      <c r="C2852">
        <v>222</v>
      </c>
      <c r="D2852">
        <v>2</v>
      </c>
      <c r="E2852">
        <v>2935</v>
      </c>
      <c r="F2852">
        <v>5870</v>
      </c>
      <c r="G2852">
        <v>712</v>
      </c>
      <c r="H2852" s="1">
        <v>43249</v>
      </c>
      <c r="I2852" s="1">
        <v>43258</v>
      </c>
      <c r="J2852">
        <v>9</v>
      </c>
      <c r="K2852" t="s">
        <v>3406</v>
      </c>
      <c r="L2852" t="b">
        <v>0</v>
      </c>
      <c r="M2852">
        <v>2018</v>
      </c>
      <c r="N2852">
        <v>2</v>
      </c>
      <c r="O2852" t="s">
        <v>21</v>
      </c>
      <c r="P2852" t="s">
        <v>17</v>
      </c>
      <c r="Q2852" t="s">
        <v>1199</v>
      </c>
      <c r="R2852" t="s">
        <v>1200</v>
      </c>
      <c r="S2852" t="s">
        <v>1201</v>
      </c>
      <c r="T2852">
        <v>5041624871</v>
      </c>
      <c r="U2852" t="s">
        <v>54</v>
      </c>
      <c r="V2852" t="s">
        <v>687</v>
      </c>
      <c r="W2852">
        <v>3</v>
      </c>
      <c r="X2852" t="s">
        <v>69</v>
      </c>
      <c r="Y2852" t="s">
        <v>70</v>
      </c>
      <c r="Z2852" t="s">
        <v>48</v>
      </c>
      <c r="AA2852" t="s">
        <v>1202</v>
      </c>
      <c r="AB2852" t="s">
        <v>50</v>
      </c>
      <c r="AC2852" t="s">
        <v>3371</v>
      </c>
      <c r="AD2852" t="s">
        <v>3361</v>
      </c>
      <c r="AE2852" t="s">
        <v>3355</v>
      </c>
    </row>
    <row r="2853" spans="1:31" x14ac:dyDescent="0.35">
      <c r="A2853">
        <v>2852</v>
      </c>
      <c r="B2853">
        <v>2697</v>
      </c>
      <c r="C2853">
        <v>189</v>
      </c>
      <c r="D2853">
        <v>5</v>
      </c>
      <c r="E2853">
        <v>2936</v>
      </c>
      <c r="F2853">
        <v>14680</v>
      </c>
      <c r="G2853">
        <v>233</v>
      </c>
      <c r="H2853" s="1">
        <v>43249</v>
      </c>
      <c r="I2853" s="1">
        <v>43253</v>
      </c>
      <c r="J2853">
        <v>4</v>
      </c>
      <c r="K2853" t="s">
        <v>3407</v>
      </c>
      <c r="L2853" t="b">
        <v>1</v>
      </c>
      <c r="M2853">
        <v>2018</v>
      </c>
      <c r="N2853">
        <v>2</v>
      </c>
      <c r="O2853" t="s">
        <v>21</v>
      </c>
      <c r="P2853" t="s">
        <v>17</v>
      </c>
      <c r="Q2853" t="s">
        <v>2478</v>
      </c>
      <c r="R2853" t="s">
        <v>2248</v>
      </c>
      <c r="S2853" t="s">
        <v>2479</v>
      </c>
      <c r="T2853">
        <v>5686032587</v>
      </c>
      <c r="U2853" t="s">
        <v>54</v>
      </c>
      <c r="V2853" t="s">
        <v>137</v>
      </c>
      <c r="W2853">
        <v>2</v>
      </c>
      <c r="X2853" t="s">
        <v>69</v>
      </c>
      <c r="Y2853" t="s">
        <v>70</v>
      </c>
      <c r="Z2853" t="s">
        <v>48</v>
      </c>
      <c r="AA2853" t="s">
        <v>2480</v>
      </c>
      <c r="AB2853" t="s">
        <v>50</v>
      </c>
      <c r="AC2853" t="s">
        <v>3371</v>
      </c>
      <c r="AD2853" t="s">
        <v>3354</v>
      </c>
      <c r="AE2853" t="s">
        <v>1224</v>
      </c>
    </row>
    <row r="2854" spans="1:31" x14ac:dyDescent="0.35">
      <c r="A2854">
        <v>2853</v>
      </c>
      <c r="B2854">
        <v>2183</v>
      </c>
      <c r="C2854">
        <v>219</v>
      </c>
      <c r="D2854">
        <v>3</v>
      </c>
      <c r="E2854">
        <v>2937</v>
      </c>
      <c r="F2854">
        <v>8811</v>
      </c>
      <c r="G2854">
        <v>261</v>
      </c>
      <c r="H2854" s="1">
        <v>43249</v>
      </c>
      <c r="I2854" s="1">
        <v>43254</v>
      </c>
      <c r="J2854">
        <v>5</v>
      </c>
      <c r="K2854" t="s">
        <v>3407</v>
      </c>
      <c r="L2854" t="b">
        <v>1</v>
      </c>
      <c r="M2854">
        <v>2018</v>
      </c>
      <c r="N2854">
        <v>2</v>
      </c>
      <c r="O2854" t="s">
        <v>21</v>
      </c>
      <c r="P2854" t="s">
        <v>17</v>
      </c>
      <c r="Q2854" t="s">
        <v>212</v>
      </c>
      <c r="R2854" t="s">
        <v>750</v>
      </c>
      <c r="S2854" t="s">
        <v>751</v>
      </c>
      <c r="T2854">
        <v>5079024902</v>
      </c>
      <c r="U2854" t="s">
        <v>61</v>
      </c>
      <c r="V2854" t="s">
        <v>230</v>
      </c>
      <c r="W2854">
        <v>9</v>
      </c>
      <c r="X2854" t="s">
        <v>46</v>
      </c>
      <c r="Y2854" t="s">
        <v>47</v>
      </c>
      <c r="Z2854" t="s">
        <v>48</v>
      </c>
      <c r="AA2854" t="s">
        <v>752</v>
      </c>
      <c r="AB2854" t="s">
        <v>50</v>
      </c>
      <c r="AC2854" t="s">
        <v>3371</v>
      </c>
      <c r="AD2854" t="s">
        <v>3361</v>
      </c>
      <c r="AE2854" t="s">
        <v>1224</v>
      </c>
    </row>
    <row r="2855" spans="1:31" x14ac:dyDescent="0.35">
      <c r="A2855">
        <v>2854</v>
      </c>
      <c r="B2855">
        <v>2494</v>
      </c>
      <c r="C2855">
        <v>129</v>
      </c>
      <c r="D2855">
        <v>5</v>
      </c>
      <c r="E2855">
        <v>2938</v>
      </c>
      <c r="F2855">
        <v>14690</v>
      </c>
      <c r="G2855">
        <v>568</v>
      </c>
      <c r="H2855" s="1">
        <v>43249</v>
      </c>
      <c r="I2855" s="1">
        <v>43260</v>
      </c>
      <c r="J2855">
        <v>11</v>
      </c>
      <c r="K2855" t="s">
        <v>3406</v>
      </c>
      <c r="L2855" t="b">
        <v>1</v>
      </c>
      <c r="M2855">
        <v>2018</v>
      </c>
      <c r="N2855">
        <v>2</v>
      </c>
      <c r="O2855" t="s">
        <v>21</v>
      </c>
      <c r="P2855" t="s">
        <v>17</v>
      </c>
      <c r="Q2855" t="s">
        <v>1821</v>
      </c>
      <c r="R2855" t="s">
        <v>454</v>
      </c>
      <c r="S2855" t="s">
        <v>1822</v>
      </c>
      <c r="T2855">
        <v>5733904979</v>
      </c>
      <c r="U2855" t="s">
        <v>67</v>
      </c>
      <c r="V2855" t="s">
        <v>603</v>
      </c>
      <c r="W2855">
        <v>2</v>
      </c>
      <c r="X2855" t="s">
        <v>69</v>
      </c>
      <c r="Y2855" t="s">
        <v>70</v>
      </c>
      <c r="Z2855" t="s">
        <v>48</v>
      </c>
      <c r="AA2855" t="s">
        <v>1823</v>
      </c>
      <c r="AB2855" t="s">
        <v>50</v>
      </c>
      <c r="AC2855" t="s">
        <v>3353</v>
      </c>
      <c r="AD2855" t="s">
        <v>3362</v>
      </c>
      <c r="AE2855" t="s">
        <v>3356</v>
      </c>
    </row>
    <row r="2856" spans="1:31" x14ac:dyDescent="0.35">
      <c r="A2856">
        <v>2855</v>
      </c>
      <c r="B2856">
        <v>2126</v>
      </c>
      <c r="C2856">
        <v>325</v>
      </c>
      <c r="D2856">
        <v>1</v>
      </c>
      <c r="E2856">
        <v>2939</v>
      </c>
      <c r="F2856">
        <v>2939</v>
      </c>
      <c r="G2856">
        <v>615</v>
      </c>
      <c r="H2856" s="1">
        <v>43249</v>
      </c>
      <c r="I2856" s="1">
        <v>43255</v>
      </c>
      <c r="J2856">
        <v>6</v>
      </c>
      <c r="K2856" t="s">
        <v>3407</v>
      </c>
      <c r="L2856" t="b">
        <v>1</v>
      </c>
      <c r="M2856">
        <v>2018</v>
      </c>
      <c r="N2856">
        <v>2</v>
      </c>
      <c r="O2856" t="s">
        <v>21</v>
      </c>
      <c r="P2856" t="s">
        <v>17</v>
      </c>
      <c r="Q2856" t="s">
        <v>147</v>
      </c>
      <c r="R2856" t="s">
        <v>554</v>
      </c>
      <c r="S2856" t="s">
        <v>555</v>
      </c>
      <c r="T2856">
        <v>5741021934</v>
      </c>
      <c r="U2856" t="s">
        <v>54</v>
      </c>
      <c r="V2856" t="s">
        <v>55</v>
      </c>
      <c r="W2856">
        <v>2</v>
      </c>
      <c r="X2856" t="s">
        <v>69</v>
      </c>
      <c r="Y2856" t="s">
        <v>70</v>
      </c>
      <c r="Z2856" t="s">
        <v>56</v>
      </c>
      <c r="AA2856" t="s">
        <v>556</v>
      </c>
      <c r="AB2856" t="s">
        <v>50</v>
      </c>
      <c r="AC2856" t="s">
        <v>3380</v>
      </c>
      <c r="AD2856" t="s">
        <v>3362</v>
      </c>
      <c r="AE2856" t="s">
        <v>3375</v>
      </c>
    </row>
    <row r="2857" spans="1:31" x14ac:dyDescent="0.35">
      <c r="A2857">
        <v>2856</v>
      </c>
      <c r="B2857">
        <v>2892</v>
      </c>
      <c r="C2857">
        <v>216</v>
      </c>
      <c r="D2857">
        <v>2</v>
      </c>
      <c r="E2857">
        <v>2940</v>
      </c>
      <c r="F2857">
        <v>5880</v>
      </c>
      <c r="G2857">
        <v>526</v>
      </c>
      <c r="H2857" s="1">
        <v>43249</v>
      </c>
      <c r="I2857" s="1">
        <v>43263</v>
      </c>
      <c r="J2857">
        <v>14</v>
      </c>
      <c r="K2857" t="s">
        <v>3405</v>
      </c>
      <c r="L2857" t="b">
        <v>1</v>
      </c>
      <c r="M2857">
        <v>2018</v>
      </c>
      <c r="N2857">
        <v>2</v>
      </c>
      <c r="O2857" t="s">
        <v>21</v>
      </c>
      <c r="P2857" t="s">
        <v>17</v>
      </c>
      <c r="Q2857" t="s">
        <v>3047</v>
      </c>
      <c r="R2857" t="s">
        <v>450</v>
      </c>
      <c r="S2857" t="s">
        <v>3048</v>
      </c>
      <c r="T2857">
        <v>5267263511</v>
      </c>
      <c r="U2857" t="s">
        <v>61</v>
      </c>
      <c r="V2857" t="s">
        <v>230</v>
      </c>
      <c r="W2857">
        <v>1</v>
      </c>
      <c r="X2857" t="s">
        <v>69</v>
      </c>
      <c r="Y2857" t="s">
        <v>70</v>
      </c>
      <c r="Z2857" t="s">
        <v>56</v>
      </c>
      <c r="AA2857" t="s">
        <v>3049</v>
      </c>
      <c r="AB2857" t="s">
        <v>50</v>
      </c>
      <c r="AC2857" t="s">
        <v>3371</v>
      </c>
      <c r="AD2857" t="s">
        <v>3360</v>
      </c>
      <c r="AE2857" t="s">
        <v>3376</v>
      </c>
    </row>
    <row r="2858" spans="1:31" x14ac:dyDescent="0.35">
      <c r="A2858">
        <v>2857</v>
      </c>
      <c r="B2858">
        <v>2987</v>
      </c>
      <c r="C2858">
        <v>303</v>
      </c>
      <c r="D2858">
        <v>2</v>
      </c>
      <c r="E2858">
        <v>2941</v>
      </c>
      <c r="F2858">
        <v>5882</v>
      </c>
      <c r="G2858">
        <v>229</v>
      </c>
      <c r="H2858" s="1">
        <v>43249</v>
      </c>
      <c r="I2858" s="1">
        <v>43262</v>
      </c>
      <c r="J2858">
        <v>13</v>
      </c>
      <c r="K2858" t="s">
        <v>3406</v>
      </c>
      <c r="L2858" t="b">
        <v>1</v>
      </c>
      <c r="M2858">
        <v>2018</v>
      </c>
      <c r="N2858">
        <v>2</v>
      </c>
      <c r="O2858" t="s">
        <v>21</v>
      </c>
      <c r="P2858" t="s">
        <v>17</v>
      </c>
      <c r="Q2858" t="s">
        <v>3309</v>
      </c>
      <c r="R2858" t="s">
        <v>3310</v>
      </c>
      <c r="S2858" t="s">
        <v>3311</v>
      </c>
      <c r="T2858">
        <v>5281373591</v>
      </c>
      <c r="U2858" t="s">
        <v>44</v>
      </c>
      <c r="V2858" t="s">
        <v>519</v>
      </c>
      <c r="W2858">
        <v>2</v>
      </c>
      <c r="X2858" t="s">
        <v>69</v>
      </c>
      <c r="Y2858" t="s">
        <v>70</v>
      </c>
      <c r="Z2858" t="s">
        <v>56</v>
      </c>
      <c r="AA2858" t="s">
        <v>3312</v>
      </c>
      <c r="AB2858" t="s">
        <v>50</v>
      </c>
      <c r="AC2858" t="s">
        <v>3380</v>
      </c>
      <c r="AD2858" t="s">
        <v>3361</v>
      </c>
      <c r="AE2858" t="s">
        <v>1224</v>
      </c>
    </row>
    <row r="2859" spans="1:31" x14ac:dyDescent="0.35">
      <c r="A2859">
        <v>2858</v>
      </c>
      <c r="B2859">
        <v>2286</v>
      </c>
      <c r="C2859">
        <v>197</v>
      </c>
      <c r="D2859">
        <v>5</v>
      </c>
      <c r="E2859">
        <v>2942</v>
      </c>
      <c r="F2859">
        <v>14710</v>
      </c>
      <c r="G2859">
        <v>229</v>
      </c>
      <c r="H2859" s="1">
        <v>43249</v>
      </c>
      <c r="I2859" s="1">
        <v>43254</v>
      </c>
      <c r="J2859">
        <v>5</v>
      </c>
      <c r="K2859" t="s">
        <v>3407</v>
      </c>
      <c r="L2859" t="b">
        <v>1</v>
      </c>
      <c r="M2859">
        <v>2018</v>
      </c>
      <c r="N2859">
        <v>2</v>
      </c>
      <c r="O2859" t="s">
        <v>21</v>
      </c>
      <c r="P2859" t="s">
        <v>17</v>
      </c>
      <c r="Q2859" t="s">
        <v>1093</v>
      </c>
      <c r="R2859" t="s">
        <v>1094</v>
      </c>
      <c r="S2859" t="s">
        <v>1095</v>
      </c>
      <c r="T2859">
        <v>5476254725</v>
      </c>
      <c r="U2859" t="s">
        <v>54</v>
      </c>
      <c r="V2859" t="s">
        <v>132</v>
      </c>
      <c r="W2859">
        <v>4</v>
      </c>
      <c r="X2859" t="s">
        <v>46</v>
      </c>
      <c r="Y2859" t="s">
        <v>47</v>
      </c>
      <c r="Z2859" t="s">
        <v>90</v>
      </c>
      <c r="AA2859" t="s">
        <v>1096</v>
      </c>
      <c r="AB2859" t="s">
        <v>50</v>
      </c>
      <c r="AC2859" t="s">
        <v>3371</v>
      </c>
      <c r="AD2859" t="s">
        <v>3354</v>
      </c>
      <c r="AE2859" t="s">
        <v>3359</v>
      </c>
    </row>
    <row r="2860" spans="1:31" x14ac:dyDescent="0.35">
      <c r="A2860">
        <v>2859</v>
      </c>
      <c r="B2860">
        <v>2829</v>
      </c>
      <c r="C2860">
        <v>118</v>
      </c>
      <c r="D2860">
        <v>2</v>
      </c>
      <c r="E2860">
        <v>2943</v>
      </c>
      <c r="F2860">
        <v>5886</v>
      </c>
      <c r="G2860">
        <v>261</v>
      </c>
      <c r="H2860" s="1">
        <v>43249</v>
      </c>
      <c r="I2860" s="1">
        <v>43260</v>
      </c>
      <c r="J2860">
        <v>11</v>
      </c>
      <c r="K2860" t="s">
        <v>3406</v>
      </c>
      <c r="L2860" t="b">
        <v>1</v>
      </c>
      <c r="M2860">
        <v>2018</v>
      </c>
      <c r="N2860">
        <v>2</v>
      </c>
      <c r="O2860" t="s">
        <v>21</v>
      </c>
      <c r="P2860" t="s">
        <v>17</v>
      </c>
      <c r="Q2860" t="s">
        <v>2868</v>
      </c>
      <c r="R2860" t="s">
        <v>1199</v>
      </c>
      <c r="S2860" t="s">
        <v>2869</v>
      </c>
      <c r="T2860">
        <v>5292140834</v>
      </c>
      <c r="U2860" t="s">
        <v>67</v>
      </c>
      <c r="V2860" t="s">
        <v>603</v>
      </c>
      <c r="W2860">
        <v>4</v>
      </c>
      <c r="X2860" t="s">
        <v>46</v>
      </c>
      <c r="Y2860" t="s">
        <v>47</v>
      </c>
      <c r="Z2860" t="s">
        <v>48</v>
      </c>
      <c r="AA2860" t="s">
        <v>2870</v>
      </c>
      <c r="AB2860" t="s">
        <v>50</v>
      </c>
      <c r="AC2860" t="s">
        <v>3353</v>
      </c>
      <c r="AD2860" t="s">
        <v>3361</v>
      </c>
      <c r="AE2860" t="s">
        <v>3355</v>
      </c>
    </row>
    <row r="2861" spans="1:31" x14ac:dyDescent="0.35">
      <c r="A2861">
        <v>2860</v>
      </c>
      <c r="B2861">
        <v>2154</v>
      </c>
      <c r="C2861">
        <v>233</v>
      </c>
      <c r="D2861">
        <v>5</v>
      </c>
      <c r="E2861">
        <v>2944</v>
      </c>
      <c r="F2861">
        <v>14720</v>
      </c>
      <c r="G2861">
        <v>615</v>
      </c>
      <c r="H2861" s="1">
        <v>43250</v>
      </c>
      <c r="I2861" s="1">
        <v>43260</v>
      </c>
      <c r="J2861">
        <v>10</v>
      </c>
      <c r="K2861" t="s">
        <v>3406</v>
      </c>
      <c r="L2861" t="b">
        <v>1</v>
      </c>
      <c r="M2861">
        <v>2018</v>
      </c>
      <c r="N2861">
        <v>2</v>
      </c>
      <c r="O2861" t="s">
        <v>21</v>
      </c>
      <c r="P2861" t="s">
        <v>18</v>
      </c>
      <c r="Q2861" t="s">
        <v>96</v>
      </c>
      <c r="R2861" t="s">
        <v>655</v>
      </c>
      <c r="S2861" t="s">
        <v>656</v>
      </c>
      <c r="T2861">
        <v>5229838921</v>
      </c>
      <c r="U2861" t="s">
        <v>61</v>
      </c>
      <c r="V2861" t="s">
        <v>230</v>
      </c>
      <c r="W2861">
        <v>8</v>
      </c>
      <c r="X2861" t="s">
        <v>46</v>
      </c>
      <c r="Y2861" t="s">
        <v>47</v>
      </c>
      <c r="Z2861" t="s">
        <v>56</v>
      </c>
      <c r="AA2861" t="s">
        <v>657</v>
      </c>
      <c r="AB2861" t="s">
        <v>50</v>
      </c>
      <c r="AC2861" t="s">
        <v>3371</v>
      </c>
      <c r="AD2861" t="s">
        <v>3361</v>
      </c>
      <c r="AE2861" t="s">
        <v>3378</v>
      </c>
    </row>
    <row r="2862" spans="1:31" x14ac:dyDescent="0.35">
      <c r="A2862">
        <v>2861</v>
      </c>
      <c r="B2862">
        <v>2095</v>
      </c>
      <c r="C2862">
        <v>350</v>
      </c>
      <c r="D2862">
        <v>2</v>
      </c>
      <c r="E2862">
        <v>2945</v>
      </c>
      <c r="F2862">
        <v>5890</v>
      </c>
      <c r="G2862">
        <v>712</v>
      </c>
      <c r="H2862" s="1">
        <v>43250</v>
      </c>
      <c r="I2862" s="1">
        <v>43252</v>
      </c>
      <c r="J2862">
        <v>2</v>
      </c>
      <c r="K2862" t="s">
        <v>3407</v>
      </c>
      <c r="L2862" t="b">
        <v>1</v>
      </c>
      <c r="M2862">
        <v>2018</v>
      </c>
      <c r="N2862">
        <v>2</v>
      </c>
      <c r="O2862" t="s">
        <v>21</v>
      </c>
      <c r="P2862" t="s">
        <v>18</v>
      </c>
      <c r="Q2862" t="s">
        <v>442</v>
      </c>
      <c r="R2862" t="s">
        <v>443</v>
      </c>
      <c r="S2862" t="s">
        <v>444</v>
      </c>
      <c r="T2862">
        <v>5541011170</v>
      </c>
      <c r="U2862" t="s">
        <v>104</v>
      </c>
      <c r="V2862" t="s">
        <v>159</v>
      </c>
      <c r="W2862">
        <v>8</v>
      </c>
      <c r="X2862" t="s">
        <v>46</v>
      </c>
      <c r="Y2862" t="s">
        <v>47</v>
      </c>
      <c r="Z2862" t="s">
        <v>85</v>
      </c>
      <c r="AA2862" t="s">
        <v>445</v>
      </c>
      <c r="AB2862" t="s">
        <v>50</v>
      </c>
      <c r="AC2862" t="s">
        <v>3383</v>
      </c>
      <c r="AD2862" t="s">
        <v>3361</v>
      </c>
      <c r="AE2862" t="s">
        <v>3369</v>
      </c>
    </row>
    <row r="2863" spans="1:31" x14ac:dyDescent="0.35">
      <c r="A2863">
        <v>2862</v>
      </c>
      <c r="B2863">
        <v>2183</v>
      </c>
      <c r="C2863">
        <v>283</v>
      </c>
      <c r="D2863">
        <v>2</v>
      </c>
      <c r="E2863">
        <v>2946</v>
      </c>
      <c r="F2863">
        <v>5892</v>
      </c>
      <c r="G2863">
        <v>233</v>
      </c>
      <c r="H2863" s="1">
        <v>43250</v>
      </c>
      <c r="I2863" s="1">
        <v>43264</v>
      </c>
      <c r="J2863">
        <v>14</v>
      </c>
      <c r="K2863" t="s">
        <v>3405</v>
      </c>
      <c r="L2863" t="b">
        <v>1</v>
      </c>
      <c r="M2863">
        <v>2018</v>
      </c>
      <c r="N2863">
        <v>2</v>
      </c>
      <c r="O2863" t="s">
        <v>21</v>
      </c>
      <c r="P2863" t="s">
        <v>18</v>
      </c>
      <c r="Q2863" t="s">
        <v>212</v>
      </c>
      <c r="R2863" t="s">
        <v>750</v>
      </c>
      <c r="S2863" t="s">
        <v>751</v>
      </c>
      <c r="T2863">
        <v>5079024902</v>
      </c>
      <c r="U2863" t="s">
        <v>61</v>
      </c>
      <c r="V2863" t="s">
        <v>230</v>
      </c>
      <c r="W2863">
        <v>9</v>
      </c>
      <c r="X2863" t="s">
        <v>46</v>
      </c>
      <c r="Y2863" t="s">
        <v>47</v>
      </c>
      <c r="Z2863" t="s">
        <v>48</v>
      </c>
      <c r="AA2863" t="s">
        <v>752</v>
      </c>
      <c r="AB2863" t="s">
        <v>50</v>
      </c>
      <c r="AC2863" t="s">
        <v>3380</v>
      </c>
      <c r="AD2863" t="s">
        <v>3354</v>
      </c>
      <c r="AE2863" t="s">
        <v>3374</v>
      </c>
    </row>
    <row r="2864" spans="1:31" x14ac:dyDescent="0.35">
      <c r="A2864">
        <v>2863</v>
      </c>
      <c r="B2864">
        <v>2046</v>
      </c>
      <c r="C2864">
        <v>354</v>
      </c>
      <c r="D2864">
        <v>3</v>
      </c>
      <c r="E2864">
        <v>2947</v>
      </c>
      <c r="F2864">
        <v>8841</v>
      </c>
      <c r="G2864">
        <v>733</v>
      </c>
      <c r="H2864" s="1">
        <v>43250</v>
      </c>
      <c r="I2864" s="1">
        <v>43265</v>
      </c>
      <c r="J2864">
        <v>15</v>
      </c>
      <c r="K2864" t="s">
        <v>3405</v>
      </c>
      <c r="L2864" t="b">
        <v>1</v>
      </c>
      <c r="M2864">
        <v>2018</v>
      </c>
      <c r="N2864">
        <v>2</v>
      </c>
      <c r="O2864" t="s">
        <v>21</v>
      </c>
      <c r="P2864" t="s">
        <v>18</v>
      </c>
      <c r="Q2864" t="s">
        <v>139</v>
      </c>
      <c r="R2864" t="s">
        <v>251</v>
      </c>
      <c r="S2864" t="s">
        <v>252</v>
      </c>
      <c r="T2864">
        <v>5002952247</v>
      </c>
      <c r="U2864" t="s">
        <v>44</v>
      </c>
      <c r="V2864" t="s">
        <v>253</v>
      </c>
      <c r="W2864">
        <v>6</v>
      </c>
      <c r="X2864" t="s">
        <v>46</v>
      </c>
      <c r="Y2864" t="s">
        <v>47</v>
      </c>
      <c r="Z2864" t="s">
        <v>48</v>
      </c>
      <c r="AA2864" t="s">
        <v>254</v>
      </c>
      <c r="AB2864" t="s">
        <v>50</v>
      </c>
      <c r="AC2864" t="s">
        <v>3383</v>
      </c>
      <c r="AD2864" t="s">
        <v>3362</v>
      </c>
      <c r="AE2864" t="s">
        <v>3369</v>
      </c>
    </row>
    <row r="2865" spans="1:31" x14ac:dyDescent="0.35">
      <c r="A2865">
        <v>2864</v>
      </c>
      <c r="B2865">
        <v>2043</v>
      </c>
      <c r="C2865">
        <v>217</v>
      </c>
      <c r="D2865">
        <v>2</v>
      </c>
      <c r="E2865">
        <v>2948</v>
      </c>
      <c r="F2865">
        <v>5896</v>
      </c>
      <c r="G2865">
        <v>71</v>
      </c>
      <c r="H2865" s="1">
        <v>43250</v>
      </c>
      <c r="I2865" s="1">
        <v>43255</v>
      </c>
      <c r="J2865">
        <v>5</v>
      </c>
      <c r="K2865" t="s">
        <v>3407</v>
      </c>
      <c r="L2865" t="b">
        <v>1</v>
      </c>
      <c r="M2865">
        <v>2018</v>
      </c>
      <c r="N2865">
        <v>2</v>
      </c>
      <c r="O2865" t="s">
        <v>21</v>
      </c>
      <c r="P2865" t="s">
        <v>18</v>
      </c>
      <c r="Q2865" t="s">
        <v>239</v>
      </c>
      <c r="R2865" t="s">
        <v>240</v>
      </c>
      <c r="S2865" t="s">
        <v>241</v>
      </c>
      <c r="T2865">
        <v>5621138003</v>
      </c>
      <c r="U2865" t="s">
        <v>54</v>
      </c>
      <c r="V2865" t="s">
        <v>137</v>
      </c>
      <c r="W2865">
        <v>2</v>
      </c>
      <c r="X2865" t="s">
        <v>69</v>
      </c>
      <c r="Y2865" t="s">
        <v>70</v>
      </c>
      <c r="Z2865" t="s">
        <v>48</v>
      </c>
      <c r="AA2865" t="s">
        <v>242</v>
      </c>
      <c r="AB2865" t="s">
        <v>50</v>
      </c>
      <c r="AC2865" t="s">
        <v>3371</v>
      </c>
      <c r="AD2865" t="s">
        <v>3360</v>
      </c>
      <c r="AE2865" t="s">
        <v>3377</v>
      </c>
    </row>
    <row r="2866" spans="1:31" x14ac:dyDescent="0.35">
      <c r="A2866">
        <v>2865</v>
      </c>
      <c r="B2866">
        <v>2825</v>
      </c>
      <c r="C2866">
        <v>294</v>
      </c>
      <c r="D2866">
        <v>5</v>
      </c>
      <c r="E2866">
        <v>2949</v>
      </c>
      <c r="F2866">
        <v>14745</v>
      </c>
      <c r="G2866">
        <v>143</v>
      </c>
      <c r="H2866" s="1">
        <v>43250</v>
      </c>
      <c r="I2866" s="1">
        <v>43251</v>
      </c>
      <c r="J2866">
        <v>1</v>
      </c>
      <c r="K2866" t="s">
        <v>3407</v>
      </c>
      <c r="L2866" t="b">
        <v>1</v>
      </c>
      <c r="M2866">
        <v>2018</v>
      </c>
      <c r="N2866">
        <v>2</v>
      </c>
      <c r="O2866" t="s">
        <v>21</v>
      </c>
      <c r="P2866" t="s">
        <v>18</v>
      </c>
      <c r="Q2866" t="s">
        <v>2856</v>
      </c>
      <c r="R2866" t="s">
        <v>2115</v>
      </c>
      <c r="S2866" t="s">
        <v>2857</v>
      </c>
      <c r="T2866">
        <v>5303551396</v>
      </c>
      <c r="U2866" t="s">
        <v>44</v>
      </c>
      <c r="V2866" t="s">
        <v>302</v>
      </c>
      <c r="W2866">
        <v>7</v>
      </c>
      <c r="X2866" t="s">
        <v>46</v>
      </c>
      <c r="Y2866" t="s">
        <v>47</v>
      </c>
      <c r="Z2866" t="s">
        <v>56</v>
      </c>
      <c r="AA2866" t="s">
        <v>2858</v>
      </c>
      <c r="AB2866" t="s">
        <v>50</v>
      </c>
      <c r="AC2866" t="s">
        <v>3380</v>
      </c>
      <c r="AD2866" t="s">
        <v>3360</v>
      </c>
      <c r="AE2866" t="s">
        <v>3370</v>
      </c>
    </row>
    <row r="2867" spans="1:31" x14ac:dyDescent="0.35">
      <c r="A2867">
        <v>2866</v>
      </c>
      <c r="B2867">
        <v>2933</v>
      </c>
      <c r="C2867">
        <v>437</v>
      </c>
      <c r="D2867">
        <v>1</v>
      </c>
      <c r="E2867">
        <v>2950</v>
      </c>
      <c r="F2867">
        <v>2950</v>
      </c>
      <c r="G2867">
        <v>615</v>
      </c>
      <c r="H2867" s="1">
        <v>43250</v>
      </c>
      <c r="I2867" s="1">
        <v>43260</v>
      </c>
      <c r="J2867">
        <v>10</v>
      </c>
      <c r="K2867" t="s">
        <v>3406</v>
      </c>
      <c r="L2867" t="b">
        <v>1</v>
      </c>
      <c r="M2867">
        <v>2018</v>
      </c>
      <c r="N2867">
        <v>2</v>
      </c>
      <c r="O2867" t="s">
        <v>21</v>
      </c>
      <c r="P2867" t="s">
        <v>18</v>
      </c>
      <c r="Q2867" t="s">
        <v>3159</v>
      </c>
      <c r="R2867" t="s">
        <v>2667</v>
      </c>
      <c r="S2867" t="s">
        <v>3160</v>
      </c>
      <c r="T2867">
        <v>5019978180</v>
      </c>
      <c r="U2867" t="s">
        <v>44</v>
      </c>
      <c r="V2867" t="s">
        <v>268</v>
      </c>
      <c r="W2867">
        <v>1</v>
      </c>
      <c r="X2867" t="s">
        <v>69</v>
      </c>
      <c r="Y2867" t="s">
        <v>70</v>
      </c>
      <c r="Z2867" t="s">
        <v>56</v>
      </c>
      <c r="AA2867" t="s">
        <v>3161</v>
      </c>
      <c r="AB2867" t="s">
        <v>50</v>
      </c>
      <c r="AC2867" t="s">
        <v>3391</v>
      </c>
      <c r="AD2867" t="s">
        <v>3354</v>
      </c>
      <c r="AE2867" t="s">
        <v>1224</v>
      </c>
    </row>
    <row r="2868" spans="1:31" x14ac:dyDescent="0.35">
      <c r="A2868">
        <v>2867</v>
      </c>
      <c r="B2868">
        <v>2185</v>
      </c>
      <c r="C2868">
        <v>193</v>
      </c>
      <c r="D2868">
        <v>1</v>
      </c>
      <c r="E2868">
        <v>2951</v>
      </c>
      <c r="F2868">
        <v>2951</v>
      </c>
      <c r="G2868">
        <v>57</v>
      </c>
      <c r="H2868" s="1">
        <v>43250</v>
      </c>
      <c r="I2868" s="1">
        <v>43251</v>
      </c>
      <c r="J2868">
        <v>1</v>
      </c>
      <c r="K2868" t="s">
        <v>3407</v>
      </c>
      <c r="L2868" t="b">
        <v>1</v>
      </c>
      <c r="M2868">
        <v>2018</v>
      </c>
      <c r="N2868">
        <v>2</v>
      </c>
      <c r="O2868" t="s">
        <v>21</v>
      </c>
      <c r="P2868" t="s">
        <v>18</v>
      </c>
      <c r="Q2868" t="s">
        <v>175</v>
      </c>
      <c r="R2868" t="s">
        <v>757</v>
      </c>
      <c r="S2868" t="s">
        <v>758</v>
      </c>
      <c r="T2868">
        <v>5500354122</v>
      </c>
      <c r="U2868" t="s">
        <v>44</v>
      </c>
      <c r="V2868" t="s">
        <v>45</v>
      </c>
      <c r="W2868">
        <v>1</v>
      </c>
      <c r="X2868" t="s">
        <v>69</v>
      </c>
      <c r="Y2868" t="s">
        <v>70</v>
      </c>
      <c r="Z2868" t="s">
        <v>56</v>
      </c>
      <c r="AA2868" t="s">
        <v>759</v>
      </c>
      <c r="AB2868" t="s">
        <v>50</v>
      </c>
      <c r="AC2868" t="s">
        <v>3371</v>
      </c>
      <c r="AD2868" t="s">
        <v>3354</v>
      </c>
      <c r="AE2868" t="s">
        <v>3370</v>
      </c>
    </row>
    <row r="2869" spans="1:31" x14ac:dyDescent="0.35">
      <c r="A2869">
        <v>2868</v>
      </c>
      <c r="B2869">
        <v>2208</v>
      </c>
      <c r="C2869">
        <v>335</v>
      </c>
      <c r="D2869">
        <v>1</v>
      </c>
      <c r="E2869">
        <v>2952</v>
      </c>
      <c r="F2869">
        <v>2952</v>
      </c>
      <c r="G2869">
        <v>319</v>
      </c>
      <c r="H2869" s="1">
        <v>43250</v>
      </c>
      <c r="I2869" s="1">
        <v>43261</v>
      </c>
      <c r="J2869">
        <v>11</v>
      </c>
      <c r="K2869" t="s">
        <v>3406</v>
      </c>
      <c r="L2869" t="b">
        <v>1</v>
      </c>
      <c r="M2869">
        <v>2018</v>
      </c>
      <c r="N2869">
        <v>2</v>
      </c>
      <c r="O2869" t="s">
        <v>21</v>
      </c>
      <c r="P2869" t="s">
        <v>18</v>
      </c>
      <c r="Q2869" t="s">
        <v>189</v>
      </c>
      <c r="R2869" t="s">
        <v>153</v>
      </c>
      <c r="S2869" t="s">
        <v>833</v>
      </c>
      <c r="T2869">
        <v>5768576495</v>
      </c>
      <c r="U2869" t="s">
        <v>67</v>
      </c>
      <c r="V2869" t="s">
        <v>603</v>
      </c>
      <c r="W2869">
        <v>9</v>
      </c>
      <c r="X2869" t="s">
        <v>46</v>
      </c>
      <c r="Y2869" t="s">
        <v>47</v>
      </c>
      <c r="Z2869" t="s">
        <v>85</v>
      </c>
      <c r="AA2869" t="s">
        <v>834</v>
      </c>
      <c r="AB2869" t="s">
        <v>50</v>
      </c>
      <c r="AC2869" t="s">
        <v>3381</v>
      </c>
      <c r="AD2869" t="s">
        <v>3361</v>
      </c>
      <c r="AE2869" t="s">
        <v>3382</v>
      </c>
    </row>
    <row r="2870" spans="1:31" x14ac:dyDescent="0.35">
      <c r="A2870">
        <v>2869</v>
      </c>
      <c r="B2870">
        <v>2352</v>
      </c>
      <c r="C2870">
        <v>101</v>
      </c>
      <c r="D2870">
        <v>4</v>
      </c>
      <c r="E2870">
        <v>2953</v>
      </c>
      <c r="F2870">
        <v>11812</v>
      </c>
      <c r="G2870">
        <v>526</v>
      </c>
      <c r="H2870" s="1">
        <v>43250</v>
      </c>
      <c r="I2870" s="1">
        <v>43253</v>
      </c>
      <c r="J2870">
        <v>3</v>
      </c>
      <c r="K2870" t="s">
        <v>3407</v>
      </c>
      <c r="L2870" t="b">
        <v>1</v>
      </c>
      <c r="M2870">
        <v>2018</v>
      </c>
      <c r="N2870">
        <v>2</v>
      </c>
      <c r="O2870" t="s">
        <v>21</v>
      </c>
      <c r="P2870" t="s">
        <v>18</v>
      </c>
      <c r="Q2870" t="s">
        <v>1339</v>
      </c>
      <c r="R2870" t="s">
        <v>1340</v>
      </c>
      <c r="S2870" t="s">
        <v>1341</v>
      </c>
      <c r="T2870">
        <v>5228456248</v>
      </c>
      <c r="U2870" t="s">
        <v>61</v>
      </c>
      <c r="V2870" t="s">
        <v>75</v>
      </c>
      <c r="W2870">
        <v>5</v>
      </c>
      <c r="X2870" t="s">
        <v>46</v>
      </c>
      <c r="Y2870" t="s">
        <v>47</v>
      </c>
      <c r="Z2870" t="s">
        <v>48</v>
      </c>
      <c r="AA2870" t="s">
        <v>1342</v>
      </c>
      <c r="AB2870" t="s">
        <v>50</v>
      </c>
      <c r="AC2870" t="s">
        <v>3353</v>
      </c>
      <c r="AD2870" t="s">
        <v>3354</v>
      </c>
      <c r="AE2870" t="s">
        <v>1224</v>
      </c>
    </row>
    <row r="2871" spans="1:31" x14ac:dyDescent="0.35">
      <c r="A2871">
        <v>2870</v>
      </c>
      <c r="B2871">
        <v>2229</v>
      </c>
      <c r="C2871">
        <v>405</v>
      </c>
      <c r="D2871">
        <v>1</v>
      </c>
      <c r="E2871">
        <v>2954</v>
      </c>
      <c r="F2871">
        <v>2954</v>
      </c>
      <c r="G2871">
        <v>568</v>
      </c>
      <c r="H2871" s="1">
        <v>43250</v>
      </c>
      <c r="I2871" s="1">
        <v>43257</v>
      </c>
      <c r="J2871">
        <v>7</v>
      </c>
      <c r="K2871" t="s">
        <v>3407</v>
      </c>
      <c r="L2871" t="b">
        <v>1</v>
      </c>
      <c r="M2871">
        <v>2018</v>
      </c>
      <c r="N2871">
        <v>2</v>
      </c>
      <c r="O2871" t="s">
        <v>21</v>
      </c>
      <c r="P2871" t="s">
        <v>18</v>
      </c>
      <c r="Q2871" t="s">
        <v>77</v>
      </c>
      <c r="R2871" t="s">
        <v>901</v>
      </c>
      <c r="S2871" t="s">
        <v>902</v>
      </c>
      <c r="T2871">
        <v>5896102499</v>
      </c>
      <c r="U2871" t="s">
        <v>61</v>
      </c>
      <c r="V2871" t="s">
        <v>230</v>
      </c>
      <c r="W2871">
        <v>8</v>
      </c>
      <c r="X2871" t="s">
        <v>46</v>
      </c>
      <c r="Y2871" t="s">
        <v>47</v>
      </c>
      <c r="Z2871" t="s">
        <v>90</v>
      </c>
      <c r="AA2871" t="s">
        <v>903</v>
      </c>
      <c r="AB2871" t="s">
        <v>50</v>
      </c>
      <c r="AC2871" t="s">
        <v>3387</v>
      </c>
      <c r="AD2871" t="s">
        <v>3360</v>
      </c>
      <c r="AE2871" t="s">
        <v>3366</v>
      </c>
    </row>
    <row r="2872" spans="1:31" x14ac:dyDescent="0.35">
      <c r="A2872">
        <v>2871</v>
      </c>
      <c r="B2872">
        <v>2307</v>
      </c>
      <c r="C2872">
        <v>121</v>
      </c>
      <c r="D2872">
        <v>2</v>
      </c>
      <c r="E2872">
        <v>2955</v>
      </c>
      <c r="F2872">
        <v>5910</v>
      </c>
      <c r="G2872">
        <v>526</v>
      </c>
      <c r="H2872" s="1">
        <v>43250</v>
      </c>
      <c r="I2872" s="1">
        <v>43254</v>
      </c>
      <c r="J2872">
        <v>4</v>
      </c>
      <c r="K2872" t="s">
        <v>3407</v>
      </c>
      <c r="L2872" t="b">
        <v>1</v>
      </c>
      <c r="M2872">
        <v>2018</v>
      </c>
      <c r="N2872">
        <v>2</v>
      </c>
      <c r="O2872" t="s">
        <v>21</v>
      </c>
      <c r="P2872" t="s">
        <v>18</v>
      </c>
      <c r="Q2872" t="s">
        <v>1169</v>
      </c>
      <c r="R2872" t="s">
        <v>1170</v>
      </c>
      <c r="S2872" t="s">
        <v>1171</v>
      </c>
      <c r="T2872">
        <v>5872080944</v>
      </c>
      <c r="U2872" t="s">
        <v>44</v>
      </c>
      <c r="V2872" t="s">
        <v>127</v>
      </c>
      <c r="W2872">
        <v>4</v>
      </c>
      <c r="X2872" t="s">
        <v>46</v>
      </c>
      <c r="Y2872" t="s">
        <v>47</v>
      </c>
      <c r="Z2872" t="s">
        <v>85</v>
      </c>
      <c r="AA2872" t="s">
        <v>1172</v>
      </c>
      <c r="AB2872" t="s">
        <v>50</v>
      </c>
      <c r="AC2872" t="s">
        <v>3353</v>
      </c>
      <c r="AD2872" t="s">
        <v>3361</v>
      </c>
      <c r="AE2872" t="s">
        <v>3356</v>
      </c>
    </row>
    <row r="2873" spans="1:31" x14ac:dyDescent="0.35">
      <c r="A2873">
        <v>2872</v>
      </c>
      <c r="B2873">
        <v>2830</v>
      </c>
      <c r="C2873">
        <v>280</v>
      </c>
      <c r="D2873">
        <v>4</v>
      </c>
      <c r="E2873">
        <v>2956</v>
      </c>
      <c r="F2873">
        <v>11824</v>
      </c>
      <c r="G2873">
        <v>172</v>
      </c>
      <c r="H2873" s="1">
        <v>43250</v>
      </c>
      <c r="I2873" s="1">
        <v>43251</v>
      </c>
      <c r="J2873">
        <v>1</v>
      </c>
      <c r="K2873" t="s">
        <v>3407</v>
      </c>
      <c r="L2873" t="b">
        <v>0</v>
      </c>
      <c r="M2873">
        <v>2018</v>
      </c>
      <c r="N2873">
        <v>2</v>
      </c>
      <c r="O2873" t="s">
        <v>21</v>
      </c>
      <c r="P2873" t="s">
        <v>18</v>
      </c>
      <c r="Q2873" t="s">
        <v>2871</v>
      </c>
      <c r="R2873" t="s">
        <v>2872</v>
      </c>
      <c r="S2873" t="s">
        <v>2873</v>
      </c>
      <c r="T2873">
        <v>5771135452</v>
      </c>
      <c r="U2873" t="s">
        <v>44</v>
      </c>
      <c r="V2873" t="s">
        <v>45</v>
      </c>
      <c r="W2873">
        <v>10</v>
      </c>
      <c r="X2873" t="s">
        <v>46</v>
      </c>
      <c r="Y2873" t="s">
        <v>47</v>
      </c>
      <c r="Z2873" t="s">
        <v>90</v>
      </c>
      <c r="AA2873" t="s">
        <v>2874</v>
      </c>
      <c r="AB2873" t="s">
        <v>50</v>
      </c>
      <c r="AC2873" t="s">
        <v>3380</v>
      </c>
      <c r="AD2873" t="s">
        <v>3354</v>
      </c>
      <c r="AE2873" t="s">
        <v>3355</v>
      </c>
    </row>
    <row r="2874" spans="1:31" x14ac:dyDescent="0.35">
      <c r="A2874">
        <v>2873</v>
      </c>
      <c r="B2874">
        <v>2913</v>
      </c>
      <c r="C2874">
        <v>111</v>
      </c>
      <c r="D2874">
        <v>2</v>
      </c>
      <c r="E2874">
        <v>2957</v>
      </c>
      <c r="F2874">
        <v>5914</v>
      </c>
      <c r="G2874">
        <v>143</v>
      </c>
      <c r="H2874" s="1">
        <v>43250</v>
      </c>
      <c r="I2874" s="1">
        <v>43253</v>
      </c>
      <c r="J2874">
        <v>3</v>
      </c>
      <c r="K2874" t="s">
        <v>3407</v>
      </c>
      <c r="L2874" t="b">
        <v>1</v>
      </c>
      <c r="M2874">
        <v>2018</v>
      </c>
      <c r="N2874">
        <v>2</v>
      </c>
      <c r="O2874" t="s">
        <v>21</v>
      </c>
      <c r="P2874" t="s">
        <v>18</v>
      </c>
      <c r="Q2874" t="s">
        <v>3104</v>
      </c>
      <c r="R2874" t="s">
        <v>1035</v>
      </c>
      <c r="S2874" t="s">
        <v>3105</v>
      </c>
      <c r="T2874">
        <v>5649784082</v>
      </c>
      <c r="U2874" t="s">
        <v>67</v>
      </c>
      <c r="V2874" t="s">
        <v>68</v>
      </c>
      <c r="W2874">
        <v>2</v>
      </c>
      <c r="X2874" t="s">
        <v>69</v>
      </c>
      <c r="Y2874" t="s">
        <v>70</v>
      </c>
      <c r="Z2874" t="s">
        <v>56</v>
      </c>
      <c r="AA2874" t="s">
        <v>3106</v>
      </c>
      <c r="AB2874" t="s">
        <v>50</v>
      </c>
      <c r="AC2874" t="s">
        <v>3353</v>
      </c>
      <c r="AD2874" t="s">
        <v>3360</v>
      </c>
      <c r="AE2874" t="s">
        <v>1854</v>
      </c>
    </row>
    <row r="2875" spans="1:31" x14ac:dyDescent="0.35">
      <c r="A2875">
        <v>2874</v>
      </c>
      <c r="B2875">
        <v>2380</v>
      </c>
      <c r="C2875">
        <v>307</v>
      </c>
      <c r="D2875">
        <v>1</v>
      </c>
      <c r="E2875">
        <v>2958</v>
      </c>
      <c r="F2875">
        <v>2958</v>
      </c>
      <c r="G2875">
        <v>733</v>
      </c>
      <c r="H2875" s="1">
        <v>43250</v>
      </c>
      <c r="I2875" s="1">
        <v>43257</v>
      </c>
      <c r="J2875">
        <v>7</v>
      </c>
      <c r="K2875" t="s">
        <v>3407</v>
      </c>
      <c r="L2875" t="b">
        <v>1</v>
      </c>
      <c r="M2875">
        <v>2018</v>
      </c>
      <c r="N2875">
        <v>2</v>
      </c>
      <c r="O2875" t="s">
        <v>21</v>
      </c>
      <c r="P2875" t="s">
        <v>18</v>
      </c>
      <c r="Q2875" t="s">
        <v>1438</v>
      </c>
      <c r="R2875" t="s">
        <v>1439</v>
      </c>
      <c r="S2875" t="s">
        <v>1440</v>
      </c>
      <c r="T2875">
        <v>5998038856</v>
      </c>
      <c r="U2875" t="s">
        <v>54</v>
      </c>
      <c r="V2875" t="s">
        <v>277</v>
      </c>
      <c r="W2875">
        <v>9</v>
      </c>
      <c r="X2875" t="s">
        <v>46</v>
      </c>
      <c r="Y2875" t="s">
        <v>47</v>
      </c>
      <c r="Z2875" t="s">
        <v>90</v>
      </c>
      <c r="AA2875" t="s">
        <v>1441</v>
      </c>
      <c r="AB2875" t="s">
        <v>50</v>
      </c>
      <c r="AC2875" t="s">
        <v>3380</v>
      </c>
      <c r="AD2875" t="s">
        <v>3361</v>
      </c>
      <c r="AE2875" t="s">
        <v>3370</v>
      </c>
    </row>
    <row r="2876" spans="1:31" x14ac:dyDescent="0.35">
      <c r="A2876">
        <v>2875</v>
      </c>
      <c r="B2876">
        <v>2758</v>
      </c>
      <c r="C2876">
        <v>339</v>
      </c>
      <c r="D2876">
        <v>2</v>
      </c>
      <c r="E2876">
        <v>2959</v>
      </c>
      <c r="F2876">
        <v>5918</v>
      </c>
      <c r="G2876">
        <v>196</v>
      </c>
      <c r="H2876" s="1">
        <v>43250</v>
      </c>
      <c r="I2876" s="1">
        <v>43252</v>
      </c>
      <c r="J2876">
        <v>2</v>
      </c>
      <c r="K2876" t="s">
        <v>3407</v>
      </c>
      <c r="L2876" t="b">
        <v>0</v>
      </c>
      <c r="M2876">
        <v>2018</v>
      </c>
      <c r="N2876">
        <v>2</v>
      </c>
      <c r="O2876" t="s">
        <v>21</v>
      </c>
      <c r="P2876" t="s">
        <v>18</v>
      </c>
      <c r="Q2876" t="s">
        <v>2434</v>
      </c>
      <c r="R2876" t="s">
        <v>2287</v>
      </c>
      <c r="S2876" t="s">
        <v>2670</v>
      </c>
      <c r="T2876">
        <v>5933650636</v>
      </c>
      <c r="U2876" t="s">
        <v>54</v>
      </c>
      <c r="V2876" t="s">
        <v>297</v>
      </c>
      <c r="W2876">
        <v>4</v>
      </c>
      <c r="X2876" t="s">
        <v>46</v>
      </c>
      <c r="Y2876" t="s">
        <v>47</v>
      </c>
      <c r="Z2876" t="s">
        <v>56</v>
      </c>
      <c r="AA2876" t="s">
        <v>2671</v>
      </c>
      <c r="AB2876" t="s">
        <v>50</v>
      </c>
      <c r="AC2876" t="s">
        <v>3381</v>
      </c>
      <c r="AD2876" t="s">
        <v>3362</v>
      </c>
      <c r="AE2876" t="s">
        <v>3369</v>
      </c>
    </row>
    <row r="2877" spans="1:31" x14ac:dyDescent="0.35">
      <c r="A2877">
        <v>2876</v>
      </c>
      <c r="B2877">
        <v>2419</v>
      </c>
      <c r="C2877">
        <v>239</v>
      </c>
      <c r="D2877">
        <v>1</v>
      </c>
      <c r="E2877">
        <v>2960</v>
      </c>
      <c r="F2877">
        <v>2960</v>
      </c>
      <c r="G2877">
        <v>526</v>
      </c>
      <c r="H2877" s="1">
        <v>43250</v>
      </c>
      <c r="I2877" s="1">
        <v>43262</v>
      </c>
      <c r="J2877">
        <v>12</v>
      </c>
      <c r="K2877" t="s">
        <v>3406</v>
      </c>
      <c r="L2877" t="b">
        <v>1</v>
      </c>
      <c r="M2877">
        <v>2018</v>
      </c>
      <c r="N2877">
        <v>2</v>
      </c>
      <c r="O2877" t="s">
        <v>21</v>
      </c>
      <c r="P2877" t="s">
        <v>18</v>
      </c>
      <c r="Q2877" t="s">
        <v>1427</v>
      </c>
      <c r="R2877" t="s">
        <v>1570</v>
      </c>
      <c r="S2877" t="s">
        <v>1571</v>
      </c>
      <c r="T2877">
        <v>5701961321</v>
      </c>
      <c r="U2877" t="s">
        <v>67</v>
      </c>
      <c r="V2877" t="s">
        <v>173</v>
      </c>
      <c r="W2877">
        <v>1</v>
      </c>
      <c r="X2877" t="s">
        <v>69</v>
      </c>
      <c r="Y2877" t="s">
        <v>70</v>
      </c>
      <c r="Z2877" t="s">
        <v>56</v>
      </c>
      <c r="AA2877" t="s">
        <v>1572</v>
      </c>
      <c r="AB2877" t="s">
        <v>50</v>
      </c>
      <c r="AC2877" t="s">
        <v>3371</v>
      </c>
      <c r="AD2877" t="s">
        <v>3362</v>
      </c>
      <c r="AE2877" t="s">
        <v>3373</v>
      </c>
    </row>
    <row r="2878" spans="1:31" x14ac:dyDescent="0.35">
      <c r="A2878">
        <v>2877</v>
      </c>
      <c r="B2878">
        <v>2220</v>
      </c>
      <c r="C2878">
        <v>201</v>
      </c>
      <c r="D2878">
        <v>1</v>
      </c>
      <c r="E2878">
        <v>2961</v>
      </c>
      <c r="F2878">
        <v>2961</v>
      </c>
      <c r="G2878">
        <v>229</v>
      </c>
      <c r="H2878" s="1">
        <v>43251</v>
      </c>
      <c r="I2878" s="1">
        <v>43258</v>
      </c>
      <c r="J2878">
        <v>7</v>
      </c>
      <c r="K2878" t="s">
        <v>3407</v>
      </c>
      <c r="L2878" t="b">
        <v>1</v>
      </c>
      <c r="M2878">
        <v>2018</v>
      </c>
      <c r="N2878">
        <v>2</v>
      </c>
      <c r="O2878" t="s">
        <v>21</v>
      </c>
      <c r="P2878" t="s">
        <v>19</v>
      </c>
      <c r="Q2878" t="s">
        <v>872</v>
      </c>
      <c r="R2878" t="s">
        <v>873</v>
      </c>
      <c r="S2878" t="s">
        <v>874</v>
      </c>
      <c r="T2878">
        <v>5176748412</v>
      </c>
      <c r="U2878" t="s">
        <v>44</v>
      </c>
      <c r="V2878" t="s">
        <v>519</v>
      </c>
      <c r="W2878">
        <v>5</v>
      </c>
      <c r="X2878" t="s">
        <v>46</v>
      </c>
      <c r="Y2878" t="s">
        <v>47</v>
      </c>
      <c r="Z2878" t="s">
        <v>90</v>
      </c>
      <c r="AA2878" t="s">
        <v>875</v>
      </c>
      <c r="AB2878" t="s">
        <v>50</v>
      </c>
      <c r="AC2878" t="s">
        <v>3371</v>
      </c>
      <c r="AD2878" t="s">
        <v>3354</v>
      </c>
      <c r="AE2878" t="s">
        <v>3376</v>
      </c>
    </row>
    <row r="2879" spans="1:31" x14ac:dyDescent="0.35">
      <c r="A2879">
        <v>2878</v>
      </c>
      <c r="B2879">
        <v>2779</v>
      </c>
      <c r="C2879">
        <v>296</v>
      </c>
      <c r="D2879">
        <v>5</v>
      </c>
      <c r="E2879">
        <v>2962</v>
      </c>
      <c r="F2879">
        <v>14810</v>
      </c>
      <c r="G2879">
        <v>143</v>
      </c>
      <c r="H2879" s="1">
        <v>43251</v>
      </c>
      <c r="I2879" s="1">
        <v>43252</v>
      </c>
      <c r="J2879">
        <v>1</v>
      </c>
      <c r="K2879" t="s">
        <v>3407</v>
      </c>
      <c r="L2879" t="b">
        <v>1</v>
      </c>
      <c r="M2879">
        <v>2018</v>
      </c>
      <c r="N2879">
        <v>2</v>
      </c>
      <c r="O2879" t="s">
        <v>21</v>
      </c>
      <c r="P2879" t="s">
        <v>19</v>
      </c>
      <c r="Q2879" t="s">
        <v>2727</v>
      </c>
      <c r="R2879" t="s">
        <v>1286</v>
      </c>
      <c r="S2879" t="s">
        <v>2728</v>
      </c>
      <c r="T2879">
        <v>5116280386</v>
      </c>
      <c r="U2879" t="s">
        <v>61</v>
      </c>
      <c r="V2879" t="s">
        <v>62</v>
      </c>
      <c r="W2879">
        <v>5</v>
      </c>
      <c r="X2879" t="s">
        <v>46</v>
      </c>
      <c r="Y2879" t="s">
        <v>47</v>
      </c>
      <c r="Z2879" t="s">
        <v>56</v>
      </c>
      <c r="AA2879" t="s">
        <v>2729</v>
      </c>
      <c r="AB2879" t="s">
        <v>50</v>
      </c>
      <c r="AC2879" t="s">
        <v>3380</v>
      </c>
      <c r="AD2879" t="s">
        <v>3360</v>
      </c>
      <c r="AE2879" t="s">
        <v>3374</v>
      </c>
    </row>
    <row r="2880" spans="1:31" x14ac:dyDescent="0.35">
      <c r="A2880">
        <v>2879</v>
      </c>
      <c r="B2880">
        <v>2779</v>
      </c>
      <c r="C2880">
        <v>273</v>
      </c>
      <c r="D2880">
        <v>1</v>
      </c>
      <c r="E2880">
        <v>2963</v>
      </c>
      <c r="F2880">
        <v>2963</v>
      </c>
      <c r="G2880">
        <v>233</v>
      </c>
      <c r="H2880" s="1">
        <v>43251</v>
      </c>
      <c r="I2880" s="1">
        <v>43264</v>
      </c>
      <c r="J2880">
        <v>13</v>
      </c>
      <c r="K2880" t="s">
        <v>3406</v>
      </c>
      <c r="L2880" t="b">
        <v>1</v>
      </c>
      <c r="M2880">
        <v>2018</v>
      </c>
      <c r="N2880">
        <v>2</v>
      </c>
      <c r="O2880" t="s">
        <v>21</v>
      </c>
      <c r="P2880" t="s">
        <v>19</v>
      </c>
      <c r="Q2880" t="s">
        <v>2727</v>
      </c>
      <c r="R2880" t="s">
        <v>1286</v>
      </c>
      <c r="S2880" t="s">
        <v>2728</v>
      </c>
      <c r="T2880">
        <v>5116280386</v>
      </c>
      <c r="U2880" t="s">
        <v>61</v>
      </c>
      <c r="V2880" t="s">
        <v>62</v>
      </c>
      <c r="W2880">
        <v>5</v>
      </c>
      <c r="X2880" t="s">
        <v>46</v>
      </c>
      <c r="Y2880" t="s">
        <v>47</v>
      </c>
      <c r="Z2880" t="s">
        <v>56</v>
      </c>
      <c r="AA2880" t="s">
        <v>2729</v>
      </c>
      <c r="AB2880" t="s">
        <v>50</v>
      </c>
      <c r="AC2880" t="s">
        <v>3379</v>
      </c>
      <c r="AD2880" t="s">
        <v>3362</v>
      </c>
      <c r="AE2880" t="s">
        <v>3370</v>
      </c>
    </row>
    <row r="2881" spans="1:31" x14ac:dyDescent="0.35">
      <c r="A2881">
        <v>2880</v>
      </c>
      <c r="B2881">
        <v>2147</v>
      </c>
      <c r="C2881">
        <v>190</v>
      </c>
      <c r="D2881">
        <v>1</v>
      </c>
      <c r="E2881">
        <v>2964</v>
      </c>
      <c r="F2881">
        <v>2964</v>
      </c>
      <c r="G2881">
        <v>261</v>
      </c>
      <c r="H2881" s="1">
        <v>43251</v>
      </c>
      <c r="I2881" s="1">
        <v>43252</v>
      </c>
      <c r="J2881">
        <v>1</v>
      </c>
      <c r="K2881" t="s">
        <v>3407</v>
      </c>
      <c r="L2881" t="b">
        <v>1</v>
      </c>
      <c r="M2881">
        <v>2018</v>
      </c>
      <c r="N2881">
        <v>2</v>
      </c>
      <c r="O2881" t="s">
        <v>21</v>
      </c>
      <c r="P2881" t="s">
        <v>19</v>
      </c>
      <c r="Q2881" t="s">
        <v>484</v>
      </c>
      <c r="R2881" t="s">
        <v>630</v>
      </c>
      <c r="S2881" t="s">
        <v>631</v>
      </c>
      <c r="T2881">
        <v>5501551187</v>
      </c>
      <c r="U2881" t="s">
        <v>104</v>
      </c>
      <c r="V2881" t="s">
        <v>632</v>
      </c>
      <c r="W2881">
        <v>6</v>
      </c>
      <c r="X2881" t="s">
        <v>46</v>
      </c>
      <c r="Y2881" t="s">
        <v>47</v>
      </c>
      <c r="Z2881" t="s">
        <v>90</v>
      </c>
      <c r="AA2881" t="s">
        <v>633</v>
      </c>
      <c r="AB2881" t="s">
        <v>50</v>
      </c>
      <c r="AC2881" t="s">
        <v>3371</v>
      </c>
      <c r="AD2881" t="s">
        <v>3354</v>
      </c>
      <c r="AE2881" t="s">
        <v>1854</v>
      </c>
    </row>
    <row r="2882" spans="1:31" x14ac:dyDescent="0.35">
      <c r="A2882">
        <v>2881</v>
      </c>
      <c r="B2882">
        <v>2002</v>
      </c>
      <c r="C2882">
        <v>290</v>
      </c>
      <c r="D2882">
        <v>1</v>
      </c>
      <c r="E2882">
        <v>2965</v>
      </c>
      <c r="F2882">
        <v>2965</v>
      </c>
      <c r="G2882">
        <v>537</v>
      </c>
      <c r="H2882" s="1">
        <v>43251</v>
      </c>
      <c r="I2882" s="1">
        <v>43256</v>
      </c>
      <c r="J2882">
        <v>5</v>
      </c>
      <c r="K2882" t="s">
        <v>3407</v>
      </c>
      <c r="L2882" t="b">
        <v>1</v>
      </c>
      <c r="M2882">
        <v>2018</v>
      </c>
      <c r="N2882">
        <v>2</v>
      </c>
      <c r="O2882" t="s">
        <v>21</v>
      </c>
      <c r="P2882" t="s">
        <v>19</v>
      </c>
      <c r="Q2882" t="s">
        <v>58</v>
      </c>
      <c r="R2882" t="s">
        <v>59</v>
      </c>
      <c r="S2882" t="s">
        <v>60</v>
      </c>
      <c r="T2882">
        <v>5334071782</v>
      </c>
      <c r="U2882" t="s">
        <v>61</v>
      </c>
      <c r="V2882" t="s">
        <v>62</v>
      </c>
      <c r="W2882">
        <v>4</v>
      </c>
      <c r="X2882" t="s">
        <v>46</v>
      </c>
      <c r="Y2882" t="s">
        <v>47</v>
      </c>
      <c r="Z2882" t="s">
        <v>48</v>
      </c>
      <c r="AA2882" t="s">
        <v>63</v>
      </c>
      <c r="AB2882" t="s">
        <v>50</v>
      </c>
      <c r="AC2882" t="s">
        <v>3380</v>
      </c>
      <c r="AD2882" t="s">
        <v>3360</v>
      </c>
      <c r="AE2882" t="s">
        <v>1224</v>
      </c>
    </row>
    <row r="2883" spans="1:31" x14ac:dyDescent="0.35">
      <c r="A2883">
        <v>2882</v>
      </c>
      <c r="B2883">
        <v>2475</v>
      </c>
      <c r="C2883">
        <v>164</v>
      </c>
      <c r="D2883">
        <v>4</v>
      </c>
      <c r="E2883">
        <v>2966</v>
      </c>
      <c r="F2883">
        <v>11864</v>
      </c>
      <c r="G2883">
        <v>172</v>
      </c>
      <c r="H2883" s="1">
        <v>43251</v>
      </c>
      <c r="I2883" s="1">
        <v>43256</v>
      </c>
      <c r="J2883">
        <v>5</v>
      </c>
      <c r="K2883" t="s">
        <v>3407</v>
      </c>
      <c r="L2883" t="b">
        <v>1</v>
      </c>
      <c r="M2883">
        <v>2018</v>
      </c>
      <c r="N2883">
        <v>2</v>
      </c>
      <c r="O2883" t="s">
        <v>21</v>
      </c>
      <c r="P2883" t="s">
        <v>19</v>
      </c>
      <c r="Q2883" t="s">
        <v>362</v>
      </c>
      <c r="R2883" t="s">
        <v>1764</v>
      </c>
      <c r="S2883" t="s">
        <v>1765</v>
      </c>
      <c r="T2883">
        <v>5836654092</v>
      </c>
      <c r="U2883" t="s">
        <v>44</v>
      </c>
      <c r="V2883" t="s">
        <v>257</v>
      </c>
      <c r="W2883">
        <v>3</v>
      </c>
      <c r="X2883" t="s">
        <v>69</v>
      </c>
      <c r="Y2883" t="s">
        <v>70</v>
      </c>
      <c r="Z2883" t="s">
        <v>56</v>
      </c>
      <c r="AA2883" t="s">
        <v>1766</v>
      </c>
      <c r="AB2883" t="s">
        <v>50</v>
      </c>
      <c r="AC2883" t="s">
        <v>3365</v>
      </c>
      <c r="AD2883" t="s">
        <v>3362</v>
      </c>
      <c r="AE2883" t="s">
        <v>3366</v>
      </c>
    </row>
    <row r="2884" spans="1:31" x14ac:dyDescent="0.35">
      <c r="A2884">
        <v>2883</v>
      </c>
      <c r="B2884">
        <v>2210</v>
      </c>
      <c r="C2884">
        <v>123</v>
      </c>
      <c r="D2884">
        <v>1</v>
      </c>
      <c r="E2884">
        <v>2967</v>
      </c>
      <c r="F2884">
        <v>2967</v>
      </c>
      <c r="G2884">
        <v>57</v>
      </c>
      <c r="H2884" s="1">
        <v>43251</v>
      </c>
      <c r="I2884" s="1">
        <v>43260</v>
      </c>
      <c r="J2884">
        <v>9</v>
      </c>
      <c r="K2884" t="s">
        <v>3406</v>
      </c>
      <c r="L2884" t="b">
        <v>1</v>
      </c>
      <c r="M2884">
        <v>2018</v>
      </c>
      <c r="N2884">
        <v>2</v>
      </c>
      <c r="O2884" t="s">
        <v>21</v>
      </c>
      <c r="P2884" t="s">
        <v>19</v>
      </c>
      <c r="Q2884" t="s">
        <v>838</v>
      </c>
      <c r="R2884" t="s">
        <v>839</v>
      </c>
      <c r="S2884" t="s">
        <v>840</v>
      </c>
      <c r="T2884">
        <v>5517896353</v>
      </c>
      <c r="U2884" t="s">
        <v>54</v>
      </c>
      <c r="V2884" t="s">
        <v>841</v>
      </c>
      <c r="W2884">
        <v>5</v>
      </c>
      <c r="X2884" t="s">
        <v>46</v>
      </c>
      <c r="Y2884" t="s">
        <v>47</v>
      </c>
      <c r="Z2884" t="s">
        <v>48</v>
      </c>
      <c r="AA2884" t="s">
        <v>842</v>
      </c>
      <c r="AB2884" t="s">
        <v>50</v>
      </c>
      <c r="AC2884" t="s">
        <v>3353</v>
      </c>
      <c r="AD2884" t="s">
        <v>3361</v>
      </c>
      <c r="AE2884" t="s">
        <v>3358</v>
      </c>
    </row>
    <row r="2885" spans="1:31" x14ac:dyDescent="0.35">
      <c r="A2885">
        <v>2884</v>
      </c>
      <c r="B2885">
        <v>2814</v>
      </c>
      <c r="C2885">
        <v>396</v>
      </c>
      <c r="D2885">
        <v>1</v>
      </c>
      <c r="E2885">
        <v>2968</v>
      </c>
      <c r="F2885">
        <v>2968</v>
      </c>
      <c r="G2885">
        <v>319</v>
      </c>
      <c r="H2885" s="1">
        <v>43251</v>
      </c>
      <c r="I2885" s="1">
        <v>43265</v>
      </c>
      <c r="J2885">
        <v>14</v>
      </c>
      <c r="K2885" t="s">
        <v>3405</v>
      </c>
      <c r="L2885" t="b">
        <v>0</v>
      </c>
      <c r="M2885">
        <v>2018</v>
      </c>
      <c r="N2885">
        <v>2</v>
      </c>
      <c r="O2885" t="s">
        <v>21</v>
      </c>
      <c r="P2885" t="s">
        <v>19</v>
      </c>
      <c r="Q2885" t="s">
        <v>1779</v>
      </c>
      <c r="R2885" t="s">
        <v>2828</v>
      </c>
      <c r="S2885" t="s">
        <v>2829</v>
      </c>
      <c r="T2885">
        <v>5159006332</v>
      </c>
      <c r="U2885" t="s">
        <v>61</v>
      </c>
      <c r="V2885" t="s">
        <v>434</v>
      </c>
      <c r="W2885">
        <v>2</v>
      </c>
      <c r="X2885" t="s">
        <v>69</v>
      </c>
      <c r="Y2885" t="s">
        <v>70</v>
      </c>
      <c r="Z2885" t="s">
        <v>56</v>
      </c>
      <c r="AA2885" t="s">
        <v>2830</v>
      </c>
      <c r="AB2885" t="s">
        <v>50</v>
      </c>
      <c r="AC2885" t="s">
        <v>3387</v>
      </c>
      <c r="AD2885" t="s">
        <v>3360</v>
      </c>
      <c r="AE2885" t="s">
        <v>1224</v>
      </c>
    </row>
    <row r="2886" spans="1:31" x14ac:dyDescent="0.35">
      <c r="A2886">
        <v>2885</v>
      </c>
      <c r="B2886">
        <v>2745</v>
      </c>
      <c r="C2886">
        <v>325</v>
      </c>
      <c r="D2886">
        <v>1</v>
      </c>
      <c r="E2886">
        <v>2969</v>
      </c>
      <c r="F2886">
        <v>2969</v>
      </c>
      <c r="G2886">
        <v>615</v>
      </c>
      <c r="H2886" s="1">
        <v>43251</v>
      </c>
      <c r="I2886" s="1">
        <v>43261</v>
      </c>
      <c r="J2886">
        <v>10</v>
      </c>
      <c r="K2886" t="s">
        <v>3406</v>
      </c>
      <c r="L2886" t="b">
        <v>1</v>
      </c>
      <c r="M2886">
        <v>2018</v>
      </c>
      <c r="N2886">
        <v>2</v>
      </c>
      <c r="O2886" t="s">
        <v>21</v>
      </c>
      <c r="P2886" t="s">
        <v>19</v>
      </c>
      <c r="Q2886" t="s">
        <v>1525</v>
      </c>
      <c r="R2886" t="s">
        <v>1047</v>
      </c>
      <c r="S2886" t="s">
        <v>2632</v>
      </c>
      <c r="T2886">
        <v>5739748800</v>
      </c>
      <c r="U2886" t="s">
        <v>67</v>
      </c>
      <c r="V2886" t="s">
        <v>603</v>
      </c>
      <c r="W2886">
        <v>9</v>
      </c>
      <c r="X2886" t="s">
        <v>46</v>
      </c>
      <c r="Y2886" t="s">
        <v>47</v>
      </c>
      <c r="Z2886" t="s">
        <v>48</v>
      </c>
      <c r="AA2886" t="s">
        <v>2633</v>
      </c>
      <c r="AB2886" t="s">
        <v>50</v>
      </c>
      <c r="AC2886" t="s">
        <v>3380</v>
      </c>
      <c r="AD2886" t="s">
        <v>3362</v>
      </c>
      <c r="AE2886" t="s">
        <v>3375</v>
      </c>
    </row>
    <row r="2887" spans="1:31" x14ac:dyDescent="0.35">
      <c r="A2887">
        <v>2886</v>
      </c>
      <c r="B2887">
        <v>2761</v>
      </c>
      <c r="C2887">
        <v>331</v>
      </c>
      <c r="D2887">
        <v>2</v>
      </c>
      <c r="E2887">
        <v>2970</v>
      </c>
      <c r="F2887">
        <v>5940</v>
      </c>
      <c r="G2887">
        <v>319</v>
      </c>
      <c r="H2887" s="1">
        <v>43251</v>
      </c>
      <c r="I2887" s="1">
        <v>43265</v>
      </c>
      <c r="J2887">
        <v>14</v>
      </c>
      <c r="K2887" t="s">
        <v>3405</v>
      </c>
      <c r="L2887" t="b">
        <v>0</v>
      </c>
      <c r="M2887">
        <v>2018</v>
      </c>
      <c r="N2887">
        <v>2</v>
      </c>
      <c r="O2887" t="s">
        <v>21</v>
      </c>
      <c r="P2887" t="s">
        <v>19</v>
      </c>
      <c r="Q2887" t="s">
        <v>1670</v>
      </c>
      <c r="R2887" t="s">
        <v>1551</v>
      </c>
      <c r="S2887" t="s">
        <v>2676</v>
      </c>
      <c r="T2887">
        <v>5632810741</v>
      </c>
      <c r="U2887" t="s">
        <v>44</v>
      </c>
      <c r="V2887" t="s">
        <v>534</v>
      </c>
      <c r="W2887">
        <v>3</v>
      </c>
      <c r="X2887" t="s">
        <v>69</v>
      </c>
      <c r="Y2887" t="s">
        <v>70</v>
      </c>
      <c r="Z2887" t="s">
        <v>48</v>
      </c>
      <c r="AA2887" t="s">
        <v>2677</v>
      </c>
      <c r="AB2887" t="s">
        <v>50</v>
      </c>
      <c r="AC2887" t="s">
        <v>3381</v>
      </c>
      <c r="AD2887" t="s">
        <v>3354</v>
      </c>
      <c r="AE2887" t="s">
        <v>3368</v>
      </c>
    </row>
    <row r="2888" spans="1:31" x14ac:dyDescent="0.35">
      <c r="A2888">
        <v>2887</v>
      </c>
      <c r="B2888">
        <v>2392</v>
      </c>
      <c r="C2888">
        <v>485</v>
      </c>
      <c r="D2888">
        <v>1</v>
      </c>
      <c r="E2888">
        <v>2971</v>
      </c>
      <c r="F2888">
        <v>2971</v>
      </c>
      <c r="G2888">
        <v>128</v>
      </c>
      <c r="H2888" s="1">
        <v>43251</v>
      </c>
      <c r="I2888" s="1">
        <v>43265</v>
      </c>
      <c r="J2888">
        <v>14</v>
      </c>
      <c r="K2888" t="s">
        <v>3405</v>
      </c>
      <c r="L2888" t="b">
        <v>0</v>
      </c>
      <c r="M2888">
        <v>2018</v>
      </c>
      <c r="N2888">
        <v>2</v>
      </c>
      <c r="O2888" t="s">
        <v>21</v>
      </c>
      <c r="P2888" t="s">
        <v>19</v>
      </c>
      <c r="Q2888" t="s">
        <v>1480</v>
      </c>
      <c r="R2888" t="s">
        <v>1481</v>
      </c>
      <c r="S2888" t="s">
        <v>1482</v>
      </c>
      <c r="T2888">
        <v>5594389492</v>
      </c>
      <c r="U2888" t="s">
        <v>44</v>
      </c>
      <c r="V2888" t="s">
        <v>534</v>
      </c>
      <c r="W2888">
        <v>7</v>
      </c>
      <c r="X2888" t="s">
        <v>46</v>
      </c>
      <c r="Y2888" t="s">
        <v>47</v>
      </c>
      <c r="Z2888" t="s">
        <v>90</v>
      </c>
      <c r="AA2888" t="s">
        <v>1483</v>
      </c>
      <c r="AB2888" t="s">
        <v>50</v>
      </c>
      <c r="AC2888" t="s">
        <v>3393</v>
      </c>
      <c r="AD2888" t="s">
        <v>3362</v>
      </c>
      <c r="AE2888" t="s">
        <v>1854</v>
      </c>
    </row>
    <row r="2889" spans="1:31" x14ac:dyDescent="0.35">
      <c r="A2889">
        <v>2888</v>
      </c>
      <c r="B2889">
        <v>2394</v>
      </c>
      <c r="C2889">
        <v>389</v>
      </c>
      <c r="D2889">
        <v>3</v>
      </c>
      <c r="E2889">
        <v>2972</v>
      </c>
      <c r="F2889">
        <v>8916</v>
      </c>
      <c r="G2889">
        <v>71</v>
      </c>
      <c r="H2889" s="1">
        <v>43251</v>
      </c>
      <c r="I2889" s="1">
        <v>43256</v>
      </c>
      <c r="J2889">
        <v>5</v>
      </c>
      <c r="K2889" t="s">
        <v>3407</v>
      </c>
      <c r="L2889" t="b">
        <v>1</v>
      </c>
      <c r="M2889">
        <v>2018</v>
      </c>
      <c r="N2889">
        <v>2</v>
      </c>
      <c r="O2889" t="s">
        <v>21</v>
      </c>
      <c r="P2889" t="s">
        <v>19</v>
      </c>
      <c r="Q2889" t="s">
        <v>1488</v>
      </c>
      <c r="R2889" t="s">
        <v>1489</v>
      </c>
      <c r="S2889" t="s">
        <v>1490</v>
      </c>
      <c r="T2889">
        <v>5012225523</v>
      </c>
      <c r="U2889" t="s">
        <v>44</v>
      </c>
      <c r="V2889" t="s">
        <v>268</v>
      </c>
      <c r="W2889">
        <v>4</v>
      </c>
      <c r="X2889" t="s">
        <v>46</v>
      </c>
      <c r="Y2889" t="s">
        <v>47</v>
      </c>
      <c r="Z2889" t="s">
        <v>48</v>
      </c>
      <c r="AA2889" t="s">
        <v>1491</v>
      </c>
      <c r="AB2889" t="s">
        <v>50</v>
      </c>
      <c r="AC2889" t="s">
        <v>3387</v>
      </c>
      <c r="AD2889" t="s">
        <v>3354</v>
      </c>
      <c r="AE2889" t="s">
        <v>3368</v>
      </c>
    </row>
    <row r="2890" spans="1:31" x14ac:dyDescent="0.35">
      <c r="A2890">
        <v>2889</v>
      </c>
      <c r="B2890">
        <v>2891</v>
      </c>
      <c r="C2890">
        <v>224</v>
      </c>
      <c r="D2890">
        <v>2</v>
      </c>
      <c r="E2890">
        <v>2973</v>
      </c>
      <c r="F2890">
        <v>5946</v>
      </c>
      <c r="G2890">
        <v>71</v>
      </c>
      <c r="H2890" s="1">
        <v>43251</v>
      </c>
      <c r="I2890" s="1">
        <v>43261</v>
      </c>
      <c r="J2890">
        <v>10</v>
      </c>
      <c r="K2890" t="s">
        <v>3406</v>
      </c>
      <c r="L2890" t="b">
        <v>1</v>
      </c>
      <c r="M2890">
        <v>2018</v>
      </c>
      <c r="N2890">
        <v>2</v>
      </c>
      <c r="O2890" t="s">
        <v>21</v>
      </c>
      <c r="P2890" t="s">
        <v>19</v>
      </c>
      <c r="Q2890" t="s">
        <v>3044</v>
      </c>
      <c r="R2890" t="s">
        <v>2129</v>
      </c>
      <c r="S2890" t="s">
        <v>3045</v>
      </c>
      <c r="T2890">
        <v>5868598877</v>
      </c>
      <c r="U2890" t="s">
        <v>44</v>
      </c>
      <c r="V2890" t="s">
        <v>253</v>
      </c>
      <c r="W2890">
        <v>1</v>
      </c>
      <c r="X2890" t="s">
        <v>69</v>
      </c>
      <c r="Y2890" t="s">
        <v>70</v>
      </c>
      <c r="Z2890" t="s">
        <v>56</v>
      </c>
      <c r="AA2890" t="s">
        <v>3046</v>
      </c>
      <c r="AB2890" t="s">
        <v>50</v>
      </c>
      <c r="AC2890" t="s">
        <v>3371</v>
      </c>
      <c r="AD2890" t="s">
        <v>3361</v>
      </c>
      <c r="AE2890" t="s">
        <v>3373</v>
      </c>
    </row>
    <row r="2891" spans="1:31" x14ac:dyDescent="0.35">
      <c r="A2891">
        <v>2890</v>
      </c>
      <c r="B2891">
        <v>2135</v>
      </c>
      <c r="C2891">
        <v>177</v>
      </c>
      <c r="D2891">
        <v>3</v>
      </c>
      <c r="E2891">
        <v>2974</v>
      </c>
      <c r="F2891">
        <v>8922</v>
      </c>
      <c r="G2891">
        <v>143</v>
      </c>
      <c r="H2891" s="1">
        <v>43251</v>
      </c>
      <c r="I2891" s="1">
        <v>43258</v>
      </c>
      <c r="J2891">
        <v>7</v>
      </c>
      <c r="K2891" t="s">
        <v>3407</v>
      </c>
      <c r="L2891" t="b">
        <v>1</v>
      </c>
      <c r="M2891">
        <v>2018</v>
      </c>
      <c r="N2891">
        <v>2</v>
      </c>
      <c r="O2891" t="s">
        <v>21</v>
      </c>
      <c r="P2891" t="s">
        <v>19</v>
      </c>
      <c r="Q2891" t="s">
        <v>586</v>
      </c>
      <c r="R2891" t="s">
        <v>587</v>
      </c>
      <c r="S2891" t="s">
        <v>588</v>
      </c>
      <c r="T2891">
        <v>5372175622</v>
      </c>
      <c r="U2891" t="s">
        <v>44</v>
      </c>
      <c r="V2891" t="s">
        <v>268</v>
      </c>
      <c r="W2891">
        <v>4</v>
      </c>
      <c r="X2891" t="s">
        <v>46</v>
      </c>
      <c r="Y2891" t="s">
        <v>47</v>
      </c>
      <c r="Z2891" t="s">
        <v>90</v>
      </c>
      <c r="AA2891" t="s">
        <v>589</v>
      </c>
      <c r="AB2891" t="s">
        <v>50</v>
      </c>
      <c r="AC2891" t="s">
        <v>3367</v>
      </c>
      <c r="AD2891" t="s">
        <v>3361</v>
      </c>
      <c r="AE2891" t="s">
        <v>3356</v>
      </c>
    </row>
    <row r="2892" spans="1:31" x14ac:dyDescent="0.35">
      <c r="A2892">
        <v>2891</v>
      </c>
      <c r="B2892">
        <v>2952</v>
      </c>
      <c r="C2892">
        <v>314</v>
      </c>
      <c r="D2892">
        <v>4</v>
      </c>
      <c r="E2892">
        <v>2975</v>
      </c>
      <c r="F2892">
        <v>11900</v>
      </c>
      <c r="G2892">
        <v>537</v>
      </c>
      <c r="H2892" s="1">
        <v>43251</v>
      </c>
      <c r="I2892" s="1">
        <v>43261</v>
      </c>
      <c r="J2892">
        <v>10</v>
      </c>
      <c r="K2892" t="s">
        <v>3406</v>
      </c>
      <c r="L2892" t="b">
        <v>1</v>
      </c>
      <c r="M2892">
        <v>2018</v>
      </c>
      <c r="N2892">
        <v>2</v>
      </c>
      <c r="O2892" t="s">
        <v>21</v>
      </c>
      <c r="P2892" t="s">
        <v>19</v>
      </c>
      <c r="Q2892" t="s">
        <v>3210</v>
      </c>
      <c r="R2892" t="s">
        <v>2607</v>
      </c>
      <c r="S2892" t="s">
        <v>3211</v>
      </c>
      <c r="T2892">
        <v>5453997041</v>
      </c>
      <c r="U2892" t="s">
        <v>61</v>
      </c>
      <c r="V2892" t="s">
        <v>434</v>
      </c>
      <c r="W2892">
        <v>3</v>
      </c>
      <c r="X2892" t="s">
        <v>69</v>
      </c>
      <c r="Y2892" t="s">
        <v>70</v>
      </c>
      <c r="Z2892" t="s">
        <v>56</v>
      </c>
      <c r="AA2892" t="s">
        <v>3212</v>
      </c>
      <c r="AB2892" t="s">
        <v>50</v>
      </c>
      <c r="AC2892" t="s">
        <v>3380</v>
      </c>
      <c r="AD2892" t="s">
        <v>3361</v>
      </c>
      <c r="AE2892" t="s">
        <v>3376</v>
      </c>
    </row>
    <row r="2893" spans="1:31" x14ac:dyDescent="0.35">
      <c r="A2893">
        <v>2892</v>
      </c>
      <c r="B2893">
        <v>2773</v>
      </c>
      <c r="C2893">
        <v>132</v>
      </c>
      <c r="D2893">
        <v>1</v>
      </c>
      <c r="E2893">
        <v>2976</v>
      </c>
      <c r="F2893">
        <v>2976</v>
      </c>
      <c r="G2893">
        <v>57</v>
      </c>
      <c r="H2893" s="1">
        <v>43251</v>
      </c>
      <c r="I2893" s="1">
        <v>43259</v>
      </c>
      <c r="J2893">
        <v>8</v>
      </c>
      <c r="K2893" t="s">
        <v>3406</v>
      </c>
      <c r="L2893" t="b">
        <v>1</v>
      </c>
      <c r="M2893">
        <v>2018</v>
      </c>
      <c r="N2893">
        <v>2</v>
      </c>
      <c r="O2893" t="s">
        <v>21</v>
      </c>
      <c r="P2893" t="s">
        <v>19</v>
      </c>
      <c r="Q2893" t="s">
        <v>1891</v>
      </c>
      <c r="R2893" t="s">
        <v>2708</v>
      </c>
      <c r="S2893" t="s">
        <v>2709</v>
      </c>
      <c r="T2893">
        <v>5354388880</v>
      </c>
      <c r="U2893" t="s">
        <v>104</v>
      </c>
      <c r="V2893" t="s">
        <v>114</v>
      </c>
      <c r="W2893">
        <v>5</v>
      </c>
      <c r="X2893" t="s">
        <v>46</v>
      </c>
      <c r="Y2893" t="s">
        <v>47</v>
      </c>
      <c r="Z2893" t="s">
        <v>48</v>
      </c>
      <c r="AA2893" t="s">
        <v>2710</v>
      </c>
      <c r="AB2893" t="s">
        <v>50</v>
      </c>
      <c r="AC2893" t="s">
        <v>3353</v>
      </c>
      <c r="AD2893" t="s">
        <v>3362</v>
      </c>
      <c r="AE2893" t="s">
        <v>3359</v>
      </c>
    </row>
    <row r="2894" spans="1:31" x14ac:dyDescent="0.35">
      <c r="A2894">
        <v>2893</v>
      </c>
      <c r="B2894">
        <v>2554</v>
      </c>
      <c r="C2894">
        <v>488</v>
      </c>
      <c r="D2894">
        <v>1</v>
      </c>
      <c r="E2894">
        <v>2977</v>
      </c>
      <c r="F2894">
        <v>2977</v>
      </c>
      <c r="G2894">
        <v>30</v>
      </c>
      <c r="H2894" s="1">
        <v>43251</v>
      </c>
      <c r="I2894" s="1">
        <v>43264</v>
      </c>
      <c r="J2894">
        <v>13</v>
      </c>
      <c r="K2894" t="s">
        <v>3406</v>
      </c>
      <c r="L2894" t="b">
        <v>0</v>
      </c>
      <c r="M2894">
        <v>2018</v>
      </c>
      <c r="N2894">
        <v>2</v>
      </c>
      <c r="O2894" t="s">
        <v>21</v>
      </c>
      <c r="P2894" t="s">
        <v>19</v>
      </c>
      <c r="Q2894" t="s">
        <v>2019</v>
      </c>
      <c r="R2894" t="s">
        <v>2020</v>
      </c>
      <c r="S2894" t="s">
        <v>2021</v>
      </c>
      <c r="T2894">
        <v>5569380826</v>
      </c>
      <c r="U2894" t="s">
        <v>44</v>
      </c>
      <c r="V2894" t="s">
        <v>268</v>
      </c>
      <c r="W2894">
        <v>2</v>
      </c>
      <c r="X2894" t="s">
        <v>69</v>
      </c>
      <c r="Y2894" t="s">
        <v>70</v>
      </c>
      <c r="Z2894" t="s">
        <v>85</v>
      </c>
      <c r="AA2894" t="s">
        <v>2022</v>
      </c>
      <c r="AB2894" t="s">
        <v>50</v>
      </c>
      <c r="AC2894" t="s">
        <v>3393</v>
      </c>
      <c r="AD2894" t="s">
        <v>3362</v>
      </c>
      <c r="AE2894" t="s">
        <v>1184</v>
      </c>
    </row>
    <row r="2895" spans="1:31" x14ac:dyDescent="0.35">
      <c r="A2895">
        <v>2894</v>
      </c>
      <c r="B2895">
        <v>2497</v>
      </c>
      <c r="C2895">
        <v>378</v>
      </c>
      <c r="D2895">
        <v>5</v>
      </c>
      <c r="E2895">
        <v>2978</v>
      </c>
      <c r="F2895">
        <v>14890</v>
      </c>
      <c r="G2895">
        <v>30</v>
      </c>
      <c r="H2895" s="1">
        <v>43251</v>
      </c>
      <c r="I2895" s="1">
        <v>43263</v>
      </c>
      <c r="J2895">
        <v>12</v>
      </c>
      <c r="K2895" t="s">
        <v>3406</v>
      </c>
      <c r="L2895" t="b">
        <v>1</v>
      </c>
      <c r="M2895">
        <v>2018</v>
      </c>
      <c r="N2895">
        <v>2</v>
      </c>
      <c r="O2895" t="s">
        <v>21</v>
      </c>
      <c r="P2895" t="s">
        <v>19</v>
      </c>
      <c r="Q2895" t="s">
        <v>1831</v>
      </c>
      <c r="R2895" t="s">
        <v>1832</v>
      </c>
      <c r="S2895" t="s">
        <v>1833</v>
      </c>
      <c r="T2895">
        <v>5342064681</v>
      </c>
      <c r="U2895" t="s">
        <v>54</v>
      </c>
      <c r="V2895" t="s">
        <v>297</v>
      </c>
      <c r="W2895">
        <v>2</v>
      </c>
      <c r="X2895" t="s">
        <v>69</v>
      </c>
      <c r="Y2895" t="s">
        <v>70</v>
      </c>
      <c r="Z2895" t="s">
        <v>56</v>
      </c>
      <c r="AA2895" t="s">
        <v>1834</v>
      </c>
      <c r="AB2895" t="s">
        <v>50</v>
      </c>
      <c r="AC2895" t="s">
        <v>3386</v>
      </c>
      <c r="AD2895" t="s">
        <v>3362</v>
      </c>
      <c r="AE2895" t="s">
        <v>1224</v>
      </c>
    </row>
    <row r="2896" spans="1:31" x14ac:dyDescent="0.35">
      <c r="A2896">
        <v>2895</v>
      </c>
      <c r="B2896">
        <v>2848</v>
      </c>
      <c r="C2896">
        <v>102</v>
      </c>
      <c r="D2896">
        <v>2</v>
      </c>
      <c r="E2896">
        <v>2979</v>
      </c>
      <c r="F2896">
        <v>5958</v>
      </c>
      <c r="G2896">
        <v>733</v>
      </c>
      <c r="H2896" s="1">
        <v>43251</v>
      </c>
      <c r="I2896" s="1">
        <v>43262</v>
      </c>
      <c r="J2896">
        <v>11</v>
      </c>
      <c r="K2896" t="s">
        <v>3406</v>
      </c>
      <c r="L2896" t="b">
        <v>1</v>
      </c>
      <c r="M2896">
        <v>2018</v>
      </c>
      <c r="N2896">
        <v>2</v>
      </c>
      <c r="O2896" t="s">
        <v>21</v>
      </c>
      <c r="P2896" t="s">
        <v>19</v>
      </c>
      <c r="Q2896" t="s">
        <v>2924</v>
      </c>
      <c r="R2896" t="s">
        <v>2925</v>
      </c>
      <c r="S2896" t="s">
        <v>2926</v>
      </c>
      <c r="T2896">
        <v>5210374645</v>
      </c>
      <c r="U2896" t="s">
        <v>104</v>
      </c>
      <c r="V2896" t="s">
        <v>105</v>
      </c>
      <c r="W2896">
        <v>4</v>
      </c>
      <c r="X2896" t="s">
        <v>46</v>
      </c>
      <c r="Y2896" t="s">
        <v>47</v>
      </c>
      <c r="Z2896" t="s">
        <v>56</v>
      </c>
      <c r="AA2896" t="s">
        <v>2927</v>
      </c>
      <c r="AB2896" t="s">
        <v>50</v>
      </c>
      <c r="AC2896" t="s">
        <v>3353</v>
      </c>
      <c r="AD2896" t="s">
        <v>3354</v>
      </c>
      <c r="AE2896" t="s">
        <v>3355</v>
      </c>
    </row>
    <row r="2897" spans="1:31" x14ac:dyDescent="0.35">
      <c r="A2897">
        <v>2896</v>
      </c>
      <c r="B2897">
        <v>2150</v>
      </c>
      <c r="C2897">
        <v>408</v>
      </c>
      <c r="D2897">
        <v>1</v>
      </c>
      <c r="E2897">
        <v>2980</v>
      </c>
      <c r="F2897">
        <v>2980</v>
      </c>
      <c r="G2897">
        <v>30</v>
      </c>
      <c r="H2897" s="1">
        <v>43251</v>
      </c>
      <c r="I2897" s="1">
        <v>43262</v>
      </c>
      <c r="J2897">
        <v>11</v>
      </c>
      <c r="K2897" t="s">
        <v>3406</v>
      </c>
      <c r="L2897" t="b">
        <v>0</v>
      </c>
      <c r="M2897">
        <v>2018</v>
      </c>
      <c r="N2897">
        <v>2</v>
      </c>
      <c r="O2897" t="s">
        <v>21</v>
      </c>
      <c r="P2897" t="s">
        <v>19</v>
      </c>
      <c r="Q2897" t="s">
        <v>641</v>
      </c>
      <c r="R2897" t="s">
        <v>642</v>
      </c>
      <c r="S2897" t="s">
        <v>643</v>
      </c>
      <c r="T2897">
        <v>5094132242</v>
      </c>
      <c r="U2897" t="s">
        <v>67</v>
      </c>
      <c r="V2897" t="s">
        <v>68</v>
      </c>
      <c r="W2897">
        <v>4</v>
      </c>
      <c r="X2897" t="s">
        <v>46</v>
      </c>
      <c r="Y2897" t="s">
        <v>47</v>
      </c>
      <c r="Z2897" t="s">
        <v>56</v>
      </c>
      <c r="AA2897" t="s">
        <v>644</v>
      </c>
      <c r="AB2897" t="s">
        <v>50</v>
      </c>
      <c r="AC2897" t="s">
        <v>3387</v>
      </c>
      <c r="AD2897" t="s">
        <v>3361</v>
      </c>
      <c r="AE2897" t="s">
        <v>3370</v>
      </c>
    </row>
    <row r="2898" spans="1:31" x14ac:dyDescent="0.35">
      <c r="A2898">
        <v>2897</v>
      </c>
      <c r="B2898">
        <v>2129</v>
      </c>
      <c r="C2898">
        <v>307</v>
      </c>
      <c r="D2898">
        <v>2</v>
      </c>
      <c r="E2898">
        <v>2981</v>
      </c>
      <c r="F2898">
        <v>5962</v>
      </c>
      <c r="G2898">
        <v>606</v>
      </c>
      <c r="H2898" s="1">
        <v>43251</v>
      </c>
      <c r="I2898" s="1">
        <v>43258</v>
      </c>
      <c r="J2898">
        <v>7</v>
      </c>
      <c r="K2898" t="s">
        <v>3407</v>
      </c>
      <c r="L2898" t="b">
        <v>1</v>
      </c>
      <c r="M2898">
        <v>2018</v>
      </c>
      <c r="N2898">
        <v>2</v>
      </c>
      <c r="O2898" t="s">
        <v>21</v>
      </c>
      <c r="P2898" t="s">
        <v>19</v>
      </c>
      <c r="Q2898" t="s">
        <v>564</v>
      </c>
      <c r="R2898" t="s">
        <v>565</v>
      </c>
      <c r="S2898" t="s">
        <v>566</v>
      </c>
      <c r="T2898">
        <v>5487006716</v>
      </c>
      <c r="U2898" t="s">
        <v>54</v>
      </c>
      <c r="V2898" t="s">
        <v>137</v>
      </c>
      <c r="W2898">
        <v>7</v>
      </c>
      <c r="X2898" t="s">
        <v>46</v>
      </c>
      <c r="Y2898" t="s">
        <v>47</v>
      </c>
      <c r="Z2898" t="s">
        <v>56</v>
      </c>
      <c r="AA2898" t="s">
        <v>567</v>
      </c>
      <c r="AB2898" t="s">
        <v>50</v>
      </c>
      <c r="AC2898" t="s">
        <v>3380</v>
      </c>
      <c r="AD2898" t="s">
        <v>3361</v>
      </c>
      <c r="AE2898" t="s">
        <v>3370</v>
      </c>
    </row>
    <row r="2899" spans="1:31" x14ac:dyDescent="0.35">
      <c r="A2899">
        <v>2898</v>
      </c>
      <c r="B2899">
        <v>2822</v>
      </c>
      <c r="C2899">
        <v>110</v>
      </c>
      <c r="D2899">
        <v>4</v>
      </c>
      <c r="E2899">
        <v>2982</v>
      </c>
      <c r="F2899">
        <v>11928</v>
      </c>
      <c r="G2899">
        <v>692</v>
      </c>
      <c r="H2899" s="1">
        <v>43251</v>
      </c>
      <c r="I2899" s="1">
        <v>43258</v>
      </c>
      <c r="J2899">
        <v>7</v>
      </c>
      <c r="K2899" t="s">
        <v>3407</v>
      </c>
      <c r="L2899" t="b">
        <v>1</v>
      </c>
      <c r="M2899">
        <v>2018</v>
      </c>
      <c r="N2899">
        <v>2</v>
      </c>
      <c r="O2899" t="s">
        <v>21</v>
      </c>
      <c r="P2899" t="s">
        <v>19</v>
      </c>
      <c r="Q2899" t="s">
        <v>2847</v>
      </c>
      <c r="R2899" t="s">
        <v>2848</v>
      </c>
      <c r="S2899" t="s">
        <v>2849</v>
      </c>
      <c r="T2899">
        <v>5677425293</v>
      </c>
      <c r="U2899" t="s">
        <v>44</v>
      </c>
      <c r="V2899" t="s">
        <v>257</v>
      </c>
      <c r="W2899">
        <v>6</v>
      </c>
      <c r="X2899" t="s">
        <v>46</v>
      </c>
      <c r="Y2899" t="s">
        <v>47</v>
      </c>
      <c r="Z2899" t="s">
        <v>48</v>
      </c>
      <c r="AA2899" t="s">
        <v>2850</v>
      </c>
      <c r="AB2899" t="s">
        <v>50</v>
      </c>
      <c r="AC2899" t="s">
        <v>3353</v>
      </c>
      <c r="AD2899" t="s">
        <v>3360</v>
      </c>
      <c r="AE2899" t="s">
        <v>3355</v>
      </c>
    </row>
    <row r="2900" spans="1:31" x14ac:dyDescent="0.35">
      <c r="A2900">
        <v>2899</v>
      </c>
      <c r="B2900">
        <v>2603</v>
      </c>
      <c r="C2900">
        <v>361</v>
      </c>
      <c r="D2900">
        <v>2</v>
      </c>
      <c r="E2900">
        <v>2983</v>
      </c>
      <c r="F2900">
        <v>5966</v>
      </c>
      <c r="G2900">
        <v>143</v>
      </c>
      <c r="H2900" s="1">
        <v>43251</v>
      </c>
      <c r="I2900" s="1">
        <v>43265</v>
      </c>
      <c r="J2900">
        <v>14</v>
      </c>
      <c r="K2900" t="s">
        <v>3405</v>
      </c>
      <c r="L2900" t="b">
        <v>0</v>
      </c>
      <c r="M2900">
        <v>2018</v>
      </c>
      <c r="N2900">
        <v>2</v>
      </c>
      <c r="O2900" t="s">
        <v>21</v>
      </c>
      <c r="P2900" t="s">
        <v>19</v>
      </c>
      <c r="Q2900" t="s">
        <v>2179</v>
      </c>
      <c r="R2900" t="s">
        <v>2180</v>
      </c>
      <c r="S2900" t="s">
        <v>2181</v>
      </c>
      <c r="T2900">
        <v>5192872500</v>
      </c>
      <c r="U2900" t="s">
        <v>67</v>
      </c>
      <c r="V2900" t="s">
        <v>261</v>
      </c>
      <c r="W2900">
        <v>2</v>
      </c>
      <c r="X2900" t="s">
        <v>69</v>
      </c>
      <c r="Y2900" t="s">
        <v>70</v>
      </c>
      <c r="Z2900" t="s">
        <v>56</v>
      </c>
      <c r="AA2900" t="s">
        <v>2182</v>
      </c>
      <c r="AB2900" t="s">
        <v>50</v>
      </c>
      <c r="AC2900" t="s">
        <v>3386</v>
      </c>
      <c r="AD2900" t="s">
        <v>3354</v>
      </c>
      <c r="AE2900" t="s">
        <v>3359</v>
      </c>
    </row>
    <row r="2901" spans="1:31" x14ac:dyDescent="0.35">
      <c r="A2901">
        <v>2900</v>
      </c>
      <c r="B2901">
        <v>2018</v>
      </c>
      <c r="C2901">
        <v>397</v>
      </c>
      <c r="D2901">
        <v>2</v>
      </c>
      <c r="E2901">
        <v>2984</v>
      </c>
      <c r="F2901">
        <v>5968</v>
      </c>
      <c r="G2901">
        <v>30</v>
      </c>
      <c r="H2901" s="1">
        <v>43251</v>
      </c>
      <c r="I2901" s="1">
        <v>43256</v>
      </c>
      <c r="J2901">
        <v>5</v>
      </c>
      <c r="K2901" t="s">
        <v>3407</v>
      </c>
      <c r="L2901" t="b">
        <v>1</v>
      </c>
      <c r="M2901">
        <v>2018</v>
      </c>
      <c r="N2901">
        <v>2</v>
      </c>
      <c r="O2901" t="s">
        <v>21</v>
      </c>
      <c r="P2901" t="s">
        <v>19</v>
      </c>
      <c r="Q2901" t="s">
        <v>139</v>
      </c>
      <c r="R2901" t="s">
        <v>140</v>
      </c>
      <c r="S2901" t="s">
        <v>141</v>
      </c>
      <c r="T2901">
        <v>5186732235</v>
      </c>
      <c r="U2901" t="s">
        <v>54</v>
      </c>
      <c r="V2901" t="s">
        <v>137</v>
      </c>
      <c r="W2901">
        <v>8</v>
      </c>
      <c r="X2901" t="s">
        <v>46</v>
      </c>
      <c r="Y2901" t="s">
        <v>47</v>
      </c>
      <c r="Z2901" t="s">
        <v>56</v>
      </c>
      <c r="AA2901" t="s">
        <v>142</v>
      </c>
      <c r="AB2901" t="s">
        <v>50</v>
      </c>
      <c r="AC2901" t="s">
        <v>3387</v>
      </c>
      <c r="AD2901" t="s">
        <v>3360</v>
      </c>
      <c r="AE2901" t="s">
        <v>1854</v>
      </c>
    </row>
    <row r="2902" spans="1:31" x14ac:dyDescent="0.35">
      <c r="A2902">
        <v>2901</v>
      </c>
      <c r="B2902">
        <v>2164</v>
      </c>
      <c r="C2902">
        <v>262</v>
      </c>
      <c r="D2902">
        <v>1</v>
      </c>
      <c r="E2902">
        <v>2985</v>
      </c>
      <c r="F2902">
        <v>2985</v>
      </c>
      <c r="G2902">
        <v>229</v>
      </c>
      <c r="H2902" s="1">
        <v>43251</v>
      </c>
      <c r="I2902" s="1">
        <v>43256</v>
      </c>
      <c r="J2902">
        <v>5</v>
      </c>
      <c r="K2902" t="s">
        <v>3407</v>
      </c>
      <c r="L2902" t="b">
        <v>0</v>
      </c>
      <c r="M2902">
        <v>2018</v>
      </c>
      <c r="N2902">
        <v>2</v>
      </c>
      <c r="O2902" t="s">
        <v>21</v>
      </c>
      <c r="P2902" t="s">
        <v>19</v>
      </c>
      <c r="Q2902" t="s">
        <v>139</v>
      </c>
      <c r="R2902" t="s">
        <v>689</v>
      </c>
      <c r="S2902" t="s">
        <v>690</v>
      </c>
      <c r="T2902">
        <v>5731155825</v>
      </c>
      <c r="U2902" t="s">
        <v>67</v>
      </c>
      <c r="V2902" t="s">
        <v>246</v>
      </c>
      <c r="W2902">
        <v>6</v>
      </c>
      <c r="X2902" t="s">
        <v>46</v>
      </c>
      <c r="Y2902" t="s">
        <v>47</v>
      </c>
      <c r="Z2902" t="s">
        <v>56</v>
      </c>
      <c r="AA2902" t="s">
        <v>691</v>
      </c>
      <c r="AB2902" t="s">
        <v>50</v>
      </c>
      <c r="AC2902" t="s">
        <v>3379</v>
      </c>
      <c r="AD2902" t="s">
        <v>3360</v>
      </c>
      <c r="AE2902" t="s">
        <v>3366</v>
      </c>
    </row>
    <row r="2903" spans="1:31" x14ac:dyDescent="0.35">
      <c r="A2903">
        <v>2902</v>
      </c>
      <c r="B2903">
        <v>2572</v>
      </c>
      <c r="C2903">
        <v>253</v>
      </c>
      <c r="D2903">
        <v>1</v>
      </c>
      <c r="E2903">
        <v>2986</v>
      </c>
      <c r="F2903">
        <v>2986</v>
      </c>
      <c r="G2903">
        <v>537</v>
      </c>
      <c r="H2903" s="1">
        <v>43252</v>
      </c>
      <c r="I2903" s="1">
        <v>43260</v>
      </c>
      <c r="J2903">
        <v>8</v>
      </c>
      <c r="K2903" t="s">
        <v>3406</v>
      </c>
      <c r="L2903" t="b">
        <v>0</v>
      </c>
      <c r="M2903">
        <v>2018</v>
      </c>
      <c r="N2903">
        <v>2</v>
      </c>
      <c r="O2903" t="s">
        <v>28</v>
      </c>
      <c r="P2903" t="s">
        <v>20</v>
      </c>
      <c r="Q2903" t="s">
        <v>2083</v>
      </c>
      <c r="R2903" t="s">
        <v>2084</v>
      </c>
      <c r="S2903" t="s">
        <v>2085</v>
      </c>
      <c r="T2903">
        <v>5199530346</v>
      </c>
      <c r="U2903" t="s">
        <v>44</v>
      </c>
      <c r="V2903" t="s">
        <v>80</v>
      </c>
      <c r="W2903">
        <v>10</v>
      </c>
      <c r="X2903" t="s">
        <v>46</v>
      </c>
      <c r="Y2903" t="s">
        <v>47</v>
      </c>
      <c r="Z2903" t="s">
        <v>90</v>
      </c>
      <c r="AA2903" t="s">
        <v>2086</v>
      </c>
      <c r="AB2903" t="s">
        <v>50</v>
      </c>
      <c r="AC2903" t="s">
        <v>3379</v>
      </c>
      <c r="AD2903" t="s">
        <v>3354</v>
      </c>
      <c r="AE2903" t="s">
        <v>3376</v>
      </c>
    </row>
    <row r="2904" spans="1:31" x14ac:dyDescent="0.35">
      <c r="A2904">
        <v>2903</v>
      </c>
      <c r="B2904">
        <v>2008</v>
      </c>
      <c r="C2904">
        <v>451</v>
      </c>
      <c r="D2904">
        <v>1</v>
      </c>
      <c r="E2904">
        <v>2987</v>
      </c>
      <c r="F2904">
        <v>2987</v>
      </c>
      <c r="G2904">
        <v>57</v>
      </c>
      <c r="H2904" s="1">
        <v>43252</v>
      </c>
      <c r="I2904" s="1">
        <v>43260</v>
      </c>
      <c r="J2904">
        <v>8</v>
      </c>
      <c r="K2904" t="s">
        <v>3406</v>
      </c>
      <c r="L2904" t="b">
        <v>1</v>
      </c>
      <c r="M2904">
        <v>2018</v>
      </c>
      <c r="N2904">
        <v>2</v>
      </c>
      <c r="O2904" t="s">
        <v>28</v>
      </c>
      <c r="P2904" t="s">
        <v>20</v>
      </c>
      <c r="Q2904" t="s">
        <v>92</v>
      </c>
      <c r="R2904" t="s">
        <v>93</v>
      </c>
      <c r="S2904" t="s">
        <v>94</v>
      </c>
      <c r="T2904">
        <v>5431039881</v>
      </c>
      <c r="U2904" t="s">
        <v>54</v>
      </c>
      <c r="V2904" t="s">
        <v>55</v>
      </c>
      <c r="W2904">
        <v>6</v>
      </c>
      <c r="X2904" t="s">
        <v>46</v>
      </c>
      <c r="Y2904" t="s">
        <v>47</v>
      </c>
      <c r="Z2904" t="s">
        <v>56</v>
      </c>
      <c r="AA2904" t="s">
        <v>95</v>
      </c>
      <c r="AB2904" t="s">
        <v>50</v>
      </c>
      <c r="AC2904" t="s">
        <v>3391</v>
      </c>
      <c r="AD2904" t="s">
        <v>3361</v>
      </c>
      <c r="AE2904" t="s">
        <v>3373</v>
      </c>
    </row>
    <row r="2905" spans="1:31" x14ac:dyDescent="0.35">
      <c r="A2905">
        <v>2904</v>
      </c>
      <c r="B2905">
        <v>2484</v>
      </c>
      <c r="C2905">
        <v>437</v>
      </c>
      <c r="D2905">
        <v>3</v>
      </c>
      <c r="E2905">
        <v>2988</v>
      </c>
      <c r="F2905">
        <v>8964</v>
      </c>
      <c r="G2905">
        <v>537</v>
      </c>
      <c r="H2905" s="1">
        <v>43252</v>
      </c>
      <c r="I2905" s="1">
        <v>43267</v>
      </c>
      <c r="J2905">
        <v>15</v>
      </c>
      <c r="K2905" t="s">
        <v>3405</v>
      </c>
      <c r="L2905" t="b">
        <v>1</v>
      </c>
      <c r="M2905">
        <v>2018</v>
      </c>
      <c r="N2905">
        <v>2</v>
      </c>
      <c r="O2905" t="s">
        <v>28</v>
      </c>
      <c r="P2905" t="s">
        <v>20</v>
      </c>
      <c r="Q2905" t="s">
        <v>1791</v>
      </c>
      <c r="R2905" t="s">
        <v>1792</v>
      </c>
      <c r="S2905" t="s">
        <v>1793</v>
      </c>
      <c r="T2905">
        <v>5013279572</v>
      </c>
      <c r="U2905" t="s">
        <v>67</v>
      </c>
      <c r="V2905" t="s">
        <v>603</v>
      </c>
      <c r="W2905">
        <v>8</v>
      </c>
      <c r="X2905" t="s">
        <v>46</v>
      </c>
      <c r="Y2905" t="s">
        <v>47</v>
      </c>
      <c r="Z2905" t="s">
        <v>85</v>
      </c>
      <c r="AA2905" t="s">
        <v>1794</v>
      </c>
      <c r="AB2905" t="s">
        <v>50</v>
      </c>
      <c r="AC2905" t="s">
        <v>3391</v>
      </c>
      <c r="AD2905" t="s">
        <v>3354</v>
      </c>
      <c r="AE2905" t="s">
        <v>1224</v>
      </c>
    </row>
    <row r="2906" spans="1:31" x14ac:dyDescent="0.35">
      <c r="A2906">
        <v>2905</v>
      </c>
      <c r="B2906">
        <v>2045</v>
      </c>
      <c r="C2906">
        <v>233</v>
      </c>
      <c r="D2906">
        <v>2</v>
      </c>
      <c r="E2906">
        <v>2989</v>
      </c>
      <c r="F2906">
        <v>5978</v>
      </c>
      <c r="G2906">
        <v>196</v>
      </c>
      <c r="H2906" s="1">
        <v>43252</v>
      </c>
      <c r="I2906" s="1">
        <v>43258</v>
      </c>
      <c r="J2906">
        <v>6</v>
      </c>
      <c r="K2906" t="s">
        <v>3407</v>
      </c>
      <c r="L2906" t="b">
        <v>1</v>
      </c>
      <c r="M2906">
        <v>2018</v>
      </c>
      <c r="N2906">
        <v>2</v>
      </c>
      <c r="O2906" t="s">
        <v>28</v>
      </c>
      <c r="P2906" t="s">
        <v>20</v>
      </c>
      <c r="Q2906" t="s">
        <v>165</v>
      </c>
      <c r="R2906" t="s">
        <v>248</v>
      </c>
      <c r="S2906" t="s">
        <v>249</v>
      </c>
      <c r="T2906">
        <v>5779617030</v>
      </c>
      <c r="U2906" t="s">
        <v>61</v>
      </c>
      <c r="V2906" t="s">
        <v>75</v>
      </c>
      <c r="W2906">
        <v>5</v>
      </c>
      <c r="X2906" t="s">
        <v>46</v>
      </c>
      <c r="Y2906" t="s">
        <v>47</v>
      </c>
      <c r="Z2906" t="s">
        <v>85</v>
      </c>
      <c r="AA2906" t="s">
        <v>250</v>
      </c>
      <c r="AB2906" t="s">
        <v>50</v>
      </c>
      <c r="AC2906" t="s">
        <v>3371</v>
      </c>
      <c r="AD2906" t="s">
        <v>3361</v>
      </c>
      <c r="AE2906" t="s">
        <v>3378</v>
      </c>
    </row>
    <row r="2907" spans="1:31" x14ac:dyDescent="0.35">
      <c r="A2907">
        <v>2906</v>
      </c>
      <c r="B2907">
        <v>2929</v>
      </c>
      <c r="C2907">
        <v>246</v>
      </c>
      <c r="D2907">
        <v>1</v>
      </c>
      <c r="E2907">
        <v>2990</v>
      </c>
      <c r="F2907">
        <v>2990</v>
      </c>
      <c r="G2907">
        <v>143</v>
      </c>
      <c r="H2907" s="1">
        <v>43252</v>
      </c>
      <c r="I2907" s="1">
        <v>43257</v>
      </c>
      <c r="J2907">
        <v>5</v>
      </c>
      <c r="K2907" t="s">
        <v>3407</v>
      </c>
      <c r="L2907" t="b">
        <v>1</v>
      </c>
      <c r="M2907">
        <v>2018</v>
      </c>
      <c r="N2907">
        <v>2</v>
      </c>
      <c r="O2907" t="s">
        <v>28</v>
      </c>
      <c r="P2907" t="s">
        <v>20</v>
      </c>
      <c r="Q2907" t="s">
        <v>3151</v>
      </c>
      <c r="R2907" t="s">
        <v>1255</v>
      </c>
      <c r="S2907" t="s">
        <v>3152</v>
      </c>
      <c r="T2907">
        <v>5258189882</v>
      </c>
      <c r="U2907" t="s">
        <v>54</v>
      </c>
      <c r="V2907" t="s">
        <v>297</v>
      </c>
      <c r="W2907">
        <v>9</v>
      </c>
      <c r="X2907" t="s">
        <v>46</v>
      </c>
      <c r="Y2907" t="s">
        <v>47</v>
      </c>
      <c r="Z2907" t="s">
        <v>48</v>
      </c>
      <c r="AA2907" t="s">
        <v>3153</v>
      </c>
      <c r="AB2907" t="s">
        <v>50</v>
      </c>
      <c r="AC2907" t="s">
        <v>3371</v>
      </c>
      <c r="AD2907" t="s">
        <v>3362</v>
      </c>
      <c r="AE2907" t="s">
        <v>3376</v>
      </c>
    </row>
    <row r="2908" spans="1:31" x14ac:dyDescent="0.35">
      <c r="A2908">
        <v>2907</v>
      </c>
      <c r="B2908">
        <v>2674</v>
      </c>
      <c r="C2908">
        <v>119</v>
      </c>
      <c r="D2908">
        <v>1</v>
      </c>
      <c r="E2908">
        <v>2991</v>
      </c>
      <c r="F2908">
        <v>2991</v>
      </c>
      <c r="G2908">
        <v>128</v>
      </c>
      <c r="H2908" s="1">
        <v>43252</v>
      </c>
      <c r="I2908" s="1">
        <v>43256</v>
      </c>
      <c r="J2908">
        <v>4</v>
      </c>
      <c r="K2908" t="s">
        <v>3407</v>
      </c>
      <c r="L2908" t="b">
        <v>1</v>
      </c>
      <c r="M2908">
        <v>2018</v>
      </c>
      <c r="N2908">
        <v>2</v>
      </c>
      <c r="O2908" t="s">
        <v>28</v>
      </c>
      <c r="P2908" t="s">
        <v>20</v>
      </c>
      <c r="Q2908" t="s">
        <v>1787</v>
      </c>
      <c r="R2908" t="s">
        <v>2406</v>
      </c>
      <c r="S2908" t="s">
        <v>2407</v>
      </c>
      <c r="T2908">
        <v>5848680148</v>
      </c>
      <c r="U2908" t="s">
        <v>44</v>
      </c>
      <c r="V2908" t="s">
        <v>127</v>
      </c>
      <c r="W2908">
        <v>5</v>
      </c>
      <c r="X2908" t="s">
        <v>46</v>
      </c>
      <c r="Y2908" t="s">
        <v>47</v>
      </c>
      <c r="Z2908" t="s">
        <v>48</v>
      </c>
      <c r="AA2908" t="s">
        <v>2408</v>
      </c>
      <c r="AB2908" t="s">
        <v>50</v>
      </c>
      <c r="AC2908" t="s">
        <v>3353</v>
      </c>
      <c r="AD2908" t="s">
        <v>3361</v>
      </c>
      <c r="AE2908" t="s">
        <v>1854</v>
      </c>
    </row>
    <row r="2909" spans="1:31" x14ac:dyDescent="0.35">
      <c r="A2909">
        <v>2908</v>
      </c>
      <c r="B2909">
        <v>2149</v>
      </c>
      <c r="C2909">
        <v>323</v>
      </c>
      <c r="D2909">
        <v>1</v>
      </c>
      <c r="E2909">
        <v>2992</v>
      </c>
      <c r="F2909">
        <v>2992</v>
      </c>
      <c r="G2909">
        <v>233</v>
      </c>
      <c r="H2909" s="1">
        <v>43252</v>
      </c>
      <c r="I2909" s="1">
        <v>43255</v>
      </c>
      <c r="J2909">
        <v>3</v>
      </c>
      <c r="K2909" t="s">
        <v>3407</v>
      </c>
      <c r="L2909" t="b">
        <v>1</v>
      </c>
      <c r="M2909">
        <v>2018</v>
      </c>
      <c r="N2909">
        <v>2</v>
      </c>
      <c r="O2909" t="s">
        <v>28</v>
      </c>
      <c r="P2909" t="s">
        <v>20</v>
      </c>
      <c r="Q2909" t="s">
        <v>637</v>
      </c>
      <c r="R2909" t="s">
        <v>638</v>
      </c>
      <c r="S2909" t="s">
        <v>639</v>
      </c>
      <c r="T2909">
        <v>5722303549</v>
      </c>
      <c r="U2909" t="s">
        <v>67</v>
      </c>
      <c r="V2909" t="s">
        <v>150</v>
      </c>
      <c r="W2909">
        <v>8</v>
      </c>
      <c r="X2909" t="s">
        <v>46</v>
      </c>
      <c r="Y2909" t="s">
        <v>47</v>
      </c>
      <c r="Z2909" t="s">
        <v>85</v>
      </c>
      <c r="AA2909" t="s">
        <v>640</v>
      </c>
      <c r="AB2909" t="s">
        <v>50</v>
      </c>
      <c r="AC2909" t="s">
        <v>3380</v>
      </c>
      <c r="AD2909" t="s">
        <v>3362</v>
      </c>
      <c r="AE2909" t="s">
        <v>3359</v>
      </c>
    </row>
    <row r="2910" spans="1:31" x14ac:dyDescent="0.35">
      <c r="A2910">
        <v>2909</v>
      </c>
      <c r="B2910">
        <v>2180</v>
      </c>
      <c r="C2910">
        <v>186</v>
      </c>
      <c r="D2910">
        <v>2</v>
      </c>
      <c r="E2910">
        <v>2993</v>
      </c>
      <c r="F2910">
        <v>5986</v>
      </c>
      <c r="G2910">
        <v>537</v>
      </c>
      <c r="H2910" s="1">
        <v>43252</v>
      </c>
      <c r="I2910" s="1">
        <v>43266</v>
      </c>
      <c r="J2910">
        <v>14</v>
      </c>
      <c r="K2910" t="s">
        <v>3405</v>
      </c>
      <c r="L2910" t="b">
        <v>1</v>
      </c>
      <c r="M2910">
        <v>2018</v>
      </c>
      <c r="N2910">
        <v>2</v>
      </c>
      <c r="O2910" t="s">
        <v>28</v>
      </c>
      <c r="P2910" t="s">
        <v>20</v>
      </c>
      <c r="Q2910" t="s">
        <v>740</v>
      </c>
      <c r="R2910" t="s">
        <v>741</v>
      </c>
      <c r="S2910" t="s">
        <v>742</v>
      </c>
      <c r="T2910">
        <v>5175120652</v>
      </c>
      <c r="U2910" t="s">
        <v>67</v>
      </c>
      <c r="V2910" t="s">
        <v>376</v>
      </c>
      <c r="W2910">
        <v>9</v>
      </c>
      <c r="X2910" t="s">
        <v>46</v>
      </c>
      <c r="Y2910" t="s">
        <v>47</v>
      </c>
      <c r="Z2910" t="s">
        <v>56</v>
      </c>
      <c r="AA2910" t="s">
        <v>743</v>
      </c>
      <c r="AB2910" t="s">
        <v>50</v>
      </c>
      <c r="AC2910" t="s">
        <v>3367</v>
      </c>
      <c r="AD2910" t="s">
        <v>3362</v>
      </c>
      <c r="AE2910" t="s">
        <v>3369</v>
      </c>
    </row>
    <row r="2911" spans="1:31" x14ac:dyDescent="0.35">
      <c r="A2911">
        <v>2910</v>
      </c>
      <c r="B2911">
        <v>2259</v>
      </c>
      <c r="C2911">
        <v>460</v>
      </c>
      <c r="D2911">
        <v>4</v>
      </c>
      <c r="E2911">
        <v>2994</v>
      </c>
      <c r="F2911">
        <v>11976</v>
      </c>
      <c r="G2911">
        <v>233</v>
      </c>
      <c r="H2911" s="1">
        <v>43252</v>
      </c>
      <c r="I2911" s="1">
        <v>43261</v>
      </c>
      <c r="J2911">
        <v>9</v>
      </c>
      <c r="K2911" t="s">
        <v>3406</v>
      </c>
      <c r="L2911" t="b">
        <v>1</v>
      </c>
      <c r="M2911">
        <v>2018</v>
      </c>
      <c r="N2911">
        <v>2</v>
      </c>
      <c r="O2911" t="s">
        <v>28</v>
      </c>
      <c r="P2911" t="s">
        <v>20</v>
      </c>
      <c r="Q2911" t="s">
        <v>994</v>
      </c>
      <c r="R2911" t="s">
        <v>130</v>
      </c>
      <c r="S2911" t="s">
        <v>995</v>
      </c>
      <c r="T2911">
        <v>5653095070</v>
      </c>
      <c r="U2911" t="s">
        <v>67</v>
      </c>
      <c r="V2911" t="s">
        <v>150</v>
      </c>
      <c r="W2911">
        <v>6</v>
      </c>
      <c r="X2911" t="s">
        <v>46</v>
      </c>
      <c r="Y2911" t="s">
        <v>47</v>
      </c>
      <c r="Z2911" t="s">
        <v>48</v>
      </c>
      <c r="AA2911" t="s">
        <v>996</v>
      </c>
      <c r="AB2911" t="s">
        <v>50</v>
      </c>
      <c r="AC2911" t="s">
        <v>3391</v>
      </c>
      <c r="AD2911" t="s">
        <v>3362</v>
      </c>
      <c r="AE2911" t="s">
        <v>3359</v>
      </c>
    </row>
    <row r="2912" spans="1:31" x14ac:dyDescent="0.35">
      <c r="A2912">
        <v>2911</v>
      </c>
      <c r="B2912">
        <v>2109</v>
      </c>
      <c r="C2912">
        <v>181</v>
      </c>
      <c r="D2912">
        <v>3</v>
      </c>
      <c r="E2912">
        <v>2995</v>
      </c>
      <c r="F2912">
        <v>8985</v>
      </c>
      <c r="G2912">
        <v>319</v>
      </c>
      <c r="H2912" s="1">
        <v>43252</v>
      </c>
      <c r="I2912" s="1">
        <v>43262</v>
      </c>
      <c r="J2912">
        <v>10</v>
      </c>
      <c r="K2912" t="s">
        <v>3406</v>
      </c>
      <c r="L2912" t="b">
        <v>1</v>
      </c>
      <c r="M2912">
        <v>2018</v>
      </c>
      <c r="N2912">
        <v>2</v>
      </c>
      <c r="O2912" t="s">
        <v>28</v>
      </c>
      <c r="P2912" t="s">
        <v>20</v>
      </c>
      <c r="Q2912" t="s">
        <v>492</v>
      </c>
      <c r="R2912" t="s">
        <v>280</v>
      </c>
      <c r="S2912" t="s">
        <v>493</v>
      </c>
      <c r="T2912">
        <v>5001989948</v>
      </c>
      <c r="U2912" t="s">
        <v>61</v>
      </c>
      <c r="V2912" t="s">
        <v>230</v>
      </c>
      <c r="W2912">
        <v>6</v>
      </c>
      <c r="X2912" t="s">
        <v>46</v>
      </c>
      <c r="Y2912" t="s">
        <v>47</v>
      </c>
      <c r="Z2912" t="s">
        <v>56</v>
      </c>
      <c r="AA2912" t="s">
        <v>494</v>
      </c>
      <c r="AB2912" t="s">
        <v>50</v>
      </c>
      <c r="AC2912" t="s">
        <v>3367</v>
      </c>
      <c r="AD2912" t="s">
        <v>3361</v>
      </c>
      <c r="AE2912" t="s">
        <v>3370</v>
      </c>
    </row>
    <row r="2913" spans="1:31" x14ac:dyDescent="0.35">
      <c r="A2913">
        <v>2912</v>
      </c>
      <c r="B2913">
        <v>2674</v>
      </c>
      <c r="C2913">
        <v>333</v>
      </c>
      <c r="D2913">
        <v>2</v>
      </c>
      <c r="E2913">
        <v>2996</v>
      </c>
      <c r="F2913">
        <v>5992</v>
      </c>
      <c r="G2913">
        <v>57</v>
      </c>
      <c r="H2913" s="1">
        <v>43252</v>
      </c>
      <c r="I2913" s="1">
        <v>43263</v>
      </c>
      <c r="J2913">
        <v>11</v>
      </c>
      <c r="K2913" t="s">
        <v>3406</v>
      </c>
      <c r="L2913" t="b">
        <v>0</v>
      </c>
      <c r="M2913">
        <v>2018</v>
      </c>
      <c r="N2913">
        <v>2</v>
      </c>
      <c r="O2913" t="s">
        <v>28</v>
      </c>
      <c r="P2913" t="s">
        <v>20</v>
      </c>
      <c r="Q2913" t="s">
        <v>1787</v>
      </c>
      <c r="R2913" t="s">
        <v>2406</v>
      </c>
      <c r="S2913" t="s">
        <v>2407</v>
      </c>
      <c r="T2913">
        <v>5848680148</v>
      </c>
      <c r="U2913" t="s">
        <v>44</v>
      </c>
      <c r="V2913" t="s">
        <v>127</v>
      </c>
      <c r="W2913">
        <v>5</v>
      </c>
      <c r="X2913" t="s">
        <v>46</v>
      </c>
      <c r="Y2913" t="s">
        <v>47</v>
      </c>
      <c r="Z2913" t="s">
        <v>48</v>
      </c>
      <c r="AA2913" t="s">
        <v>2408</v>
      </c>
      <c r="AB2913" t="s">
        <v>50</v>
      </c>
      <c r="AC2913" t="s">
        <v>3381</v>
      </c>
      <c r="AD2913" t="s">
        <v>3360</v>
      </c>
      <c r="AE2913" t="s">
        <v>3369</v>
      </c>
    </row>
    <row r="2914" spans="1:31" x14ac:dyDescent="0.35">
      <c r="A2914">
        <v>2913</v>
      </c>
      <c r="B2914">
        <v>2748</v>
      </c>
      <c r="C2914">
        <v>271</v>
      </c>
      <c r="D2914">
        <v>3</v>
      </c>
      <c r="E2914">
        <v>2997</v>
      </c>
      <c r="F2914">
        <v>8991</v>
      </c>
      <c r="G2914">
        <v>568</v>
      </c>
      <c r="H2914" s="1">
        <v>43252</v>
      </c>
      <c r="I2914" s="1">
        <v>43266</v>
      </c>
      <c r="J2914">
        <v>14</v>
      </c>
      <c r="K2914" t="s">
        <v>3405</v>
      </c>
      <c r="L2914" t="b">
        <v>1</v>
      </c>
      <c r="M2914">
        <v>2018</v>
      </c>
      <c r="N2914">
        <v>2</v>
      </c>
      <c r="O2914" t="s">
        <v>28</v>
      </c>
      <c r="P2914" t="s">
        <v>20</v>
      </c>
      <c r="Q2914" t="s">
        <v>2324</v>
      </c>
      <c r="R2914" t="s">
        <v>153</v>
      </c>
      <c r="S2914" t="s">
        <v>2640</v>
      </c>
      <c r="T2914">
        <v>5292271611</v>
      </c>
      <c r="U2914" t="s">
        <v>61</v>
      </c>
      <c r="V2914" t="s">
        <v>62</v>
      </c>
      <c r="W2914">
        <v>8</v>
      </c>
      <c r="X2914" t="s">
        <v>46</v>
      </c>
      <c r="Y2914" t="s">
        <v>47</v>
      </c>
      <c r="Z2914" t="s">
        <v>48</v>
      </c>
      <c r="AA2914" t="s">
        <v>2641</v>
      </c>
      <c r="AB2914" t="s">
        <v>50</v>
      </c>
      <c r="AC2914" t="s">
        <v>3379</v>
      </c>
      <c r="AD2914" t="s">
        <v>3362</v>
      </c>
      <c r="AE2914" t="s">
        <v>1854</v>
      </c>
    </row>
    <row r="2915" spans="1:31" x14ac:dyDescent="0.35">
      <c r="A2915">
        <v>2914</v>
      </c>
      <c r="B2915">
        <v>2785</v>
      </c>
      <c r="C2915">
        <v>317</v>
      </c>
      <c r="D2915">
        <v>1</v>
      </c>
      <c r="E2915">
        <v>2998</v>
      </c>
      <c r="F2915">
        <v>2998</v>
      </c>
      <c r="G2915">
        <v>526</v>
      </c>
      <c r="H2915" s="1">
        <v>43252</v>
      </c>
      <c r="I2915" s="1">
        <v>43260</v>
      </c>
      <c r="J2915">
        <v>8</v>
      </c>
      <c r="K2915" t="s">
        <v>3406</v>
      </c>
      <c r="L2915" t="b">
        <v>1</v>
      </c>
      <c r="M2915">
        <v>2018</v>
      </c>
      <c r="N2915">
        <v>2</v>
      </c>
      <c r="O2915" t="s">
        <v>28</v>
      </c>
      <c r="P2915" t="s">
        <v>20</v>
      </c>
      <c r="Q2915" t="s">
        <v>1956</v>
      </c>
      <c r="R2915" t="s">
        <v>2745</v>
      </c>
      <c r="S2915" t="s">
        <v>2746</v>
      </c>
      <c r="T2915">
        <v>5327186228</v>
      </c>
      <c r="U2915" t="s">
        <v>67</v>
      </c>
      <c r="V2915" t="s">
        <v>261</v>
      </c>
      <c r="W2915">
        <v>6</v>
      </c>
      <c r="X2915" t="s">
        <v>46</v>
      </c>
      <c r="Y2915" t="s">
        <v>47</v>
      </c>
      <c r="Z2915" t="s">
        <v>48</v>
      </c>
      <c r="AA2915" t="s">
        <v>2747</v>
      </c>
      <c r="AB2915" t="s">
        <v>50</v>
      </c>
      <c r="AC2915" t="s">
        <v>3380</v>
      </c>
      <c r="AD2915" t="s">
        <v>3362</v>
      </c>
      <c r="AE2915" t="s">
        <v>1854</v>
      </c>
    </row>
    <row r="2916" spans="1:31" x14ac:dyDescent="0.35">
      <c r="A2916">
        <v>2915</v>
      </c>
      <c r="B2916">
        <v>2183</v>
      </c>
      <c r="C2916">
        <v>372</v>
      </c>
      <c r="D2916">
        <v>5</v>
      </c>
      <c r="E2916">
        <v>2999</v>
      </c>
      <c r="F2916">
        <v>14995</v>
      </c>
      <c r="G2916">
        <v>196</v>
      </c>
      <c r="H2916" s="1">
        <v>43252</v>
      </c>
      <c r="I2916" s="1">
        <v>43253</v>
      </c>
      <c r="J2916">
        <v>1</v>
      </c>
      <c r="K2916" t="s">
        <v>3407</v>
      </c>
      <c r="L2916" t="b">
        <v>1</v>
      </c>
      <c r="M2916">
        <v>2018</v>
      </c>
      <c r="N2916">
        <v>2</v>
      </c>
      <c r="O2916" t="s">
        <v>28</v>
      </c>
      <c r="P2916" t="s">
        <v>20</v>
      </c>
      <c r="Q2916" t="s">
        <v>212</v>
      </c>
      <c r="R2916" t="s">
        <v>750</v>
      </c>
      <c r="S2916" t="s">
        <v>751</v>
      </c>
      <c r="T2916">
        <v>5079024902</v>
      </c>
      <c r="U2916" t="s">
        <v>61</v>
      </c>
      <c r="V2916" t="s">
        <v>230</v>
      </c>
      <c r="W2916">
        <v>9</v>
      </c>
      <c r="X2916" t="s">
        <v>46</v>
      </c>
      <c r="Y2916" t="s">
        <v>47</v>
      </c>
      <c r="Z2916" t="s">
        <v>48</v>
      </c>
      <c r="AA2916" t="s">
        <v>752</v>
      </c>
      <c r="AB2916" t="s">
        <v>50</v>
      </c>
      <c r="AC2916" t="s">
        <v>3386</v>
      </c>
      <c r="AD2916" t="s">
        <v>3361</v>
      </c>
      <c r="AE2916" t="s">
        <v>1224</v>
      </c>
    </row>
    <row r="2917" spans="1:31" x14ac:dyDescent="0.35">
      <c r="A2917">
        <v>2916</v>
      </c>
      <c r="B2917">
        <v>2894</v>
      </c>
      <c r="C2917">
        <v>412</v>
      </c>
      <c r="D2917">
        <v>1</v>
      </c>
      <c r="E2917">
        <v>3000</v>
      </c>
      <c r="F2917">
        <v>3000</v>
      </c>
      <c r="G2917">
        <v>71</v>
      </c>
      <c r="H2917" s="1">
        <v>43252</v>
      </c>
      <c r="I2917" s="1">
        <v>43265</v>
      </c>
      <c r="J2917">
        <v>13</v>
      </c>
      <c r="K2917" t="s">
        <v>3406</v>
      </c>
      <c r="L2917" t="b">
        <v>1</v>
      </c>
      <c r="M2917">
        <v>2018</v>
      </c>
      <c r="N2917">
        <v>2</v>
      </c>
      <c r="O2917" t="s">
        <v>28</v>
      </c>
      <c r="P2917" t="s">
        <v>20</v>
      </c>
      <c r="Q2917" t="s">
        <v>3054</v>
      </c>
      <c r="R2917" t="s">
        <v>346</v>
      </c>
      <c r="S2917" t="s">
        <v>3055</v>
      </c>
      <c r="T2917">
        <v>5297333277</v>
      </c>
      <c r="U2917" t="s">
        <v>44</v>
      </c>
      <c r="V2917" t="s">
        <v>322</v>
      </c>
      <c r="W2917">
        <v>3</v>
      </c>
      <c r="X2917" t="s">
        <v>69</v>
      </c>
      <c r="Y2917" t="s">
        <v>70</v>
      </c>
      <c r="Z2917" t="s">
        <v>48</v>
      </c>
      <c r="AA2917" t="s">
        <v>3056</v>
      </c>
      <c r="AB2917" t="s">
        <v>50</v>
      </c>
      <c r="AC2917" t="s">
        <v>3387</v>
      </c>
      <c r="AD2917" t="s">
        <v>3361</v>
      </c>
      <c r="AE2917" t="s">
        <v>3369</v>
      </c>
    </row>
    <row r="2918" spans="1:31" x14ac:dyDescent="0.35">
      <c r="A2918">
        <v>2917</v>
      </c>
      <c r="B2918">
        <v>2810</v>
      </c>
      <c r="C2918">
        <v>454</v>
      </c>
      <c r="D2918">
        <v>4</v>
      </c>
      <c r="E2918">
        <v>3001</v>
      </c>
      <c r="F2918">
        <v>12004</v>
      </c>
      <c r="G2918">
        <v>692</v>
      </c>
      <c r="H2918" s="1">
        <v>43252</v>
      </c>
      <c r="I2918" s="1">
        <v>43263</v>
      </c>
      <c r="J2918">
        <v>11</v>
      </c>
      <c r="K2918" t="s">
        <v>3406</v>
      </c>
      <c r="L2918" t="b">
        <v>0</v>
      </c>
      <c r="M2918">
        <v>2018</v>
      </c>
      <c r="N2918">
        <v>2</v>
      </c>
      <c r="O2918" t="s">
        <v>28</v>
      </c>
      <c r="P2918" t="s">
        <v>20</v>
      </c>
      <c r="Q2918" t="s">
        <v>1357</v>
      </c>
      <c r="R2918" t="s">
        <v>2816</v>
      </c>
      <c r="S2918" t="s">
        <v>2817</v>
      </c>
      <c r="T2918">
        <v>5929981101</v>
      </c>
      <c r="U2918" t="s">
        <v>54</v>
      </c>
      <c r="V2918" t="s">
        <v>137</v>
      </c>
      <c r="W2918">
        <v>2</v>
      </c>
      <c r="X2918" t="s">
        <v>69</v>
      </c>
      <c r="Y2918" t="s">
        <v>70</v>
      </c>
      <c r="Z2918" t="s">
        <v>85</v>
      </c>
      <c r="AA2918" t="s">
        <v>2818</v>
      </c>
      <c r="AB2918" t="s">
        <v>50</v>
      </c>
      <c r="AC2918" t="s">
        <v>3391</v>
      </c>
      <c r="AD2918" t="s">
        <v>3361</v>
      </c>
      <c r="AE2918" t="s">
        <v>3359</v>
      </c>
    </row>
    <row r="2919" spans="1:31" x14ac:dyDescent="0.35">
      <c r="A2919">
        <v>2918</v>
      </c>
      <c r="B2919">
        <v>2724</v>
      </c>
      <c r="C2919">
        <v>140</v>
      </c>
      <c r="D2919">
        <v>3</v>
      </c>
      <c r="E2919">
        <v>3002</v>
      </c>
      <c r="F2919">
        <v>9006</v>
      </c>
      <c r="G2919">
        <v>537</v>
      </c>
      <c r="H2919" s="1">
        <v>43252</v>
      </c>
      <c r="I2919" s="1">
        <v>43256</v>
      </c>
      <c r="J2919">
        <v>4</v>
      </c>
      <c r="K2919" t="s">
        <v>3407</v>
      </c>
      <c r="L2919" t="b">
        <v>1</v>
      </c>
      <c r="M2919">
        <v>2018</v>
      </c>
      <c r="N2919">
        <v>2</v>
      </c>
      <c r="O2919" t="s">
        <v>28</v>
      </c>
      <c r="P2919" t="s">
        <v>20</v>
      </c>
      <c r="Q2919" t="s">
        <v>2559</v>
      </c>
      <c r="R2919" t="s">
        <v>2568</v>
      </c>
      <c r="S2919" t="s">
        <v>2569</v>
      </c>
      <c r="T2919">
        <v>5021659962</v>
      </c>
      <c r="U2919" t="s">
        <v>54</v>
      </c>
      <c r="V2919" t="s">
        <v>297</v>
      </c>
      <c r="W2919">
        <v>4</v>
      </c>
      <c r="X2919" t="s">
        <v>46</v>
      </c>
      <c r="Y2919" t="s">
        <v>47</v>
      </c>
      <c r="Z2919" t="s">
        <v>85</v>
      </c>
      <c r="AA2919" t="s">
        <v>2570</v>
      </c>
      <c r="AB2919" t="s">
        <v>50</v>
      </c>
      <c r="AC2919" t="s">
        <v>3363</v>
      </c>
      <c r="AD2919" t="s">
        <v>3360</v>
      </c>
      <c r="AE2919" t="s">
        <v>1224</v>
      </c>
    </row>
    <row r="2920" spans="1:31" x14ac:dyDescent="0.35">
      <c r="A2920">
        <v>2919</v>
      </c>
      <c r="B2920">
        <v>2612</v>
      </c>
      <c r="C2920">
        <v>475</v>
      </c>
      <c r="D2920">
        <v>1</v>
      </c>
      <c r="E2920">
        <v>3003</v>
      </c>
      <c r="F2920">
        <v>3003</v>
      </c>
      <c r="G2920">
        <v>606</v>
      </c>
      <c r="H2920" s="1">
        <v>43252</v>
      </c>
      <c r="I2920" s="1">
        <v>43265</v>
      </c>
      <c r="J2920">
        <v>13</v>
      </c>
      <c r="K2920" t="s">
        <v>3406</v>
      </c>
      <c r="L2920" t="b">
        <v>0</v>
      </c>
      <c r="M2920">
        <v>2018</v>
      </c>
      <c r="N2920">
        <v>2</v>
      </c>
      <c r="O2920" t="s">
        <v>28</v>
      </c>
      <c r="P2920" t="s">
        <v>20</v>
      </c>
      <c r="Q2920" t="s">
        <v>1000</v>
      </c>
      <c r="R2920" t="s">
        <v>1102</v>
      </c>
      <c r="S2920" t="s">
        <v>2210</v>
      </c>
      <c r="T2920">
        <v>5511258915</v>
      </c>
      <c r="U2920" t="s">
        <v>54</v>
      </c>
      <c r="V2920" t="s">
        <v>277</v>
      </c>
      <c r="W2920">
        <v>5</v>
      </c>
      <c r="X2920" t="s">
        <v>46</v>
      </c>
      <c r="Y2920" t="s">
        <v>47</v>
      </c>
      <c r="Z2920" t="s">
        <v>56</v>
      </c>
      <c r="AA2920" t="s">
        <v>2211</v>
      </c>
      <c r="AB2920" t="s">
        <v>50</v>
      </c>
      <c r="AC2920" t="s">
        <v>3393</v>
      </c>
      <c r="AD2920" t="s">
        <v>3361</v>
      </c>
      <c r="AE2920" t="s">
        <v>1224</v>
      </c>
    </row>
    <row r="2921" spans="1:31" x14ac:dyDescent="0.35">
      <c r="A2921">
        <v>2920</v>
      </c>
      <c r="B2921">
        <v>2317</v>
      </c>
      <c r="C2921">
        <v>450</v>
      </c>
      <c r="D2921">
        <v>1</v>
      </c>
      <c r="E2921">
        <v>3004</v>
      </c>
      <c r="F2921">
        <v>3004</v>
      </c>
      <c r="G2921">
        <v>615</v>
      </c>
      <c r="H2921" s="1">
        <v>43252</v>
      </c>
      <c r="I2921" s="1">
        <v>43259</v>
      </c>
      <c r="J2921">
        <v>7</v>
      </c>
      <c r="K2921" t="s">
        <v>3407</v>
      </c>
      <c r="L2921" t="b">
        <v>0</v>
      </c>
      <c r="M2921">
        <v>2018</v>
      </c>
      <c r="N2921">
        <v>2</v>
      </c>
      <c r="O2921" t="s">
        <v>28</v>
      </c>
      <c r="P2921" t="s">
        <v>20</v>
      </c>
      <c r="Q2921" t="s">
        <v>139</v>
      </c>
      <c r="R2921" t="s">
        <v>991</v>
      </c>
      <c r="S2921" t="s">
        <v>1207</v>
      </c>
      <c r="T2921">
        <v>5642928634</v>
      </c>
      <c r="U2921" t="s">
        <v>44</v>
      </c>
      <c r="V2921" t="s">
        <v>302</v>
      </c>
      <c r="W2921">
        <v>10</v>
      </c>
      <c r="X2921" t="s">
        <v>46</v>
      </c>
      <c r="Y2921" t="s">
        <v>47</v>
      </c>
      <c r="Z2921" t="s">
        <v>85</v>
      </c>
      <c r="AA2921" t="s">
        <v>1208</v>
      </c>
      <c r="AB2921" t="s">
        <v>50</v>
      </c>
      <c r="AC2921" t="s">
        <v>3391</v>
      </c>
      <c r="AD2921" t="s">
        <v>3361</v>
      </c>
      <c r="AE2921" t="s">
        <v>1854</v>
      </c>
    </row>
    <row r="2922" spans="1:31" x14ac:dyDescent="0.35">
      <c r="A2922">
        <v>2921</v>
      </c>
      <c r="B2922">
        <v>2415</v>
      </c>
      <c r="C2922">
        <v>148</v>
      </c>
      <c r="D2922">
        <v>1</v>
      </c>
      <c r="E2922">
        <v>3005</v>
      </c>
      <c r="F2922">
        <v>3005</v>
      </c>
      <c r="G2922">
        <v>568</v>
      </c>
      <c r="H2922" s="1">
        <v>43252</v>
      </c>
      <c r="I2922" s="1">
        <v>43253</v>
      </c>
      <c r="J2922">
        <v>1</v>
      </c>
      <c r="K2922" t="s">
        <v>3407</v>
      </c>
      <c r="L2922" t="b">
        <v>1</v>
      </c>
      <c r="M2922">
        <v>2018</v>
      </c>
      <c r="N2922">
        <v>2</v>
      </c>
      <c r="O2922" t="s">
        <v>28</v>
      </c>
      <c r="P2922" t="s">
        <v>20</v>
      </c>
      <c r="Q2922" t="s">
        <v>1558</v>
      </c>
      <c r="R2922" t="s">
        <v>1559</v>
      </c>
      <c r="S2922" t="s">
        <v>1560</v>
      </c>
      <c r="T2922">
        <v>5017099267</v>
      </c>
      <c r="U2922" t="s">
        <v>54</v>
      </c>
      <c r="V2922" t="s">
        <v>55</v>
      </c>
      <c r="W2922">
        <v>7</v>
      </c>
      <c r="X2922" t="s">
        <v>46</v>
      </c>
      <c r="Y2922" t="s">
        <v>47</v>
      </c>
      <c r="Z2922" t="s">
        <v>85</v>
      </c>
      <c r="AA2922" t="s">
        <v>1561</v>
      </c>
      <c r="AB2922" t="s">
        <v>50</v>
      </c>
      <c r="AC2922" t="s">
        <v>3363</v>
      </c>
      <c r="AD2922" t="s">
        <v>3362</v>
      </c>
      <c r="AE2922" t="s">
        <v>1224</v>
      </c>
    </row>
    <row r="2923" spans="1:31" x14ac:dyDescent="0.35">
      <c r="A2923">
        <v>2922</v>
      </c>
      <c r="B2923">
        <v>2172</v>
      </c>
      <c r="C2923">
        <v>334</v>
      </c>
      <c r="D2923">
        <v>2</v>
      </c>
      <c r="E2923">
        <v>3006</v>
      </c>
      <c r="F2923">
        <v>6012</v>
      </c>
      <c r="G2923">
        <v>71</v>
      </c>
      <c r="H2923" s="1">
        <v>43252</v>
      </c>
      <c r="I2923" s="1">
        <v>43257</v>
      </c>
      <c r="J2923">
        <v>5</v>
      </c>
      <c r="K2923" t="s">
        <v>3407</v>
      </c>
      <c r="L2923" t="b">
        <v>0</v>
      </c>
      <c r="M2923">
        <v>2018</v>
      </c>
      <c r="N2923">
        <v>2</v>
      </c>
      <c r="O2923" t="s">
        <v>28</v>
      </c>
      <c r="P2923" t="s">
        <v>20</v>
      </c>
      <c r="Q2923" t="s">
        <v>484</v>
      </c>
      <c r="R2923" t="s">
        <v>716</v>
      </c>
      <c r="S2923" t="s">
        <v>717</v>
      </c>
      <c r="T2923">
        <v>5340337331</v>
      </c>
      <c r="U2923" t="s">
        <v>54</v>
      </c>
      <c r="V2923" t="s">
        <v>132</v>
      </c>
      <c r="W2923">
        <v>4</v>
      </c>
      <c r="X2923" t="s">
        <v>46</v>
      </c>
      <c r="Y2923" t="s">
        <v>47</v>
      </c>
      <c r="Z2923" t="s">
        <v>48</v>
      </c>
      <c r="AA2923" t="s">
        <v>718</v>
      </c>
      <c r="AB2923" t="s">
        <v>50</v>
      </c>
      <c r="AC2923" t="s">
        <v>3381</v>
      </c>
      <c r="AD2923" t="s">
        <v>3360</v>
      </c>
      <c r="AE2923" t="s">
        <v>3368</v>
      </c>
    </row>
    <row r="2924" spans="1:31" x14ac:dyDescent="0.35">
      <c r="A2924">
        <v>2923</v>
      </c>
      <c r="B2924">
        <v>2714</v>
      </c>
      <c r="C2924">
        <v>173</v>
      </c>
      <c r="D2924">
        <v>3</v>
      </c>
      <c r="E2924">
        <v>3007</v>
      </c>
      <c r="F2924">
        <v>9021</v>
      </c>
      <c r="G2924">
        <v>172</v>
      </c>
      <c r="H2924" s="1">
        <v>43252</v>
      </c>
      <c r="I2924" s="1">
        <v>43261</v>
      </c>
      <c r="J2924">
        <v>9</v>
      </c>
      <c r="K2924" t="s">
        <v>3406</v>
      </c>
      <c r="L2924" t="b">
        <v>1</v>
      </c>
      <c r="M2924">
        <v>2018</v>
      </c>
      <c r="N2924">
        <v>2</v>
      </c>
      <c r="O2924" t="s">
        <v>28</v>
      </c>
      <c r="P2924" t="s">
        <v>20</v>
      </c>
      <c r="Q2924" t="s">
        <v>2535</v>
      </c>
      <c r="R2924" t="s">
        <v>2536</v>
      </c>
      <c r="S2924" t="s">
        <v>2537</v>
      </c>
      <c r="T2924">
        <v>5114724032</v>
      </c>
      <c r="U2924" t="s">
        <v>44</v>
      </c>
      <c r="V2924" t="s">
        <v>268</v>
      </c>
      <c r="W2924">
        <v>9</v>
      </c>
      <c r="X2924" t="s">
        <v>46</v>
      </c>
      <c r="Y2924" t="s">
        <v>47</v>
      </c>
      <c r="Z2924" t="s">
        <v>85</v>
      </c>
      <c r="AA2924" t="s">
        <v>2538</v>
      </c>
      <c r="AB2924" t="s">
        <v>50</v>
      </c>
      <c r="AC2924" t="s">
        <v>3367</v>
      </c>
      <c r="AD2924" t="s">
        <v>3360</v>
      </c>
      <c r="AE2924" t="s">
        <v>3368</v>
      </c>
    </row>
    <row r="2925" spans="1:31" x14ac:dyDescent="0.35">
      <c r="A2925">
        <v>2924</v>
      </c>
      <c r="B2925">
        <v>2129</v>
      </c>
      <c r="C2925">
        <v>301</v>
      </c>
      <c r="D2925">
        <v>3</v>
      </c>
      <c r="E2925">
        <v>3008</v>
      </c>
      <c r="F2925">
        <v>9024</v>
      </c>
      <c r="G2925">
        <v>57</v>
      </c>
      <c r="H2925" s="1">
        <v>43252</v>
      </c>
      <c r="I2925" s="1">
        <v>43257</v>
      </c>
      <c r="J2925">
        <v>5</v>
      </c>
      <c r="K2925" t="s">
        <v>3407</v>
      </c>
      <c r="L2925" t="b">
        <v>1</v>
      </c>
      <c r="M2925">
        <v>2018</v>
      </c>
      <c r="N2925">
        <v>2</v>
      </c>
      <c r="O2925" t="s">
        <v>28</v>
      </c>
      <c r="P2925" t="s">
        <v>20</v>
      </c>
      <c r="Q2925" t="s">
        <v>564</v>
      </c>
      <c r="R2925" t="s">
        <v>565</v>
      </c>
      <c r="S2925" t="s">
        <v>566</v>
      </c>
      <c r="T2925">
        <v>5487006716</v>
      </c>
      <c r="U2925" t="s">
        <v>54</v>
      </c>
      <c r="V2925" t="s">
        <v>137</v>
      </c>
      <c r="W2925">
        <v>7</v>
      </c>
      <c r="X2925" t="s">
        <v>46</v>
      </c>
      <c r="Y2925" t="s">
        <v>47</v>
      </c>
      <c r="Z2925" t="s">
        <v>56</v>
      </c>
      <c r="AA2925" t="s">
        <v>567</v>
      </c>
      <c r="AB2925" t="s">
        <v>50</v>
      </c>
      <c r="AC2925" t="s">
        <v>3380</v>
      </c>
      <c r="AD2925" t="s">
        <v>3360</v>
      </c>
      <c r="AE2925" t="s">
        <v>3376</v>
      </c>
    </row>
    <row r="2926" spans="1:31" x14ac:dyDescent="0.35">
      <c r="A2926">
        <v>2925</v>
      </c>
      <c r="B2926">
        <v>2305</v>
      </c>
      <c r="C2926">
        <v>136</v>
      </c>
      <c r="D2926">
        <v>3</v>
      </c>
      <c r="E2926">
        <v>3009</v>
      </c>
      <c r="F2926">
        <v>9027</v>
      </c>
      <c r="G2926">
        <v>46</v>
      </c>
      <c r="H2926" s="1">
        <v>43252</v>
      </c>
      <c r="I2926" s="1">
        <v>43267</v>
      </c>
      <c r="J2926">
        <v>15</v>
      </c>
      <c r="K2926" t="s">
        <v>3405</v>
      </c>
      <c r="L2926" t="b">
        <v>1</v>
      </c>
      <c r="M2926">
        <v>2018</v>
      </c>
      <c r="N2926">
        <v>2</v>
      </c>
      <c r="O2926" t="s">
        <v>28</v>
      </c>
      <c r="P2926" t="s">
        <v>20</v>
      </c>
      <c r="Q2926" t="s">
        <v>1162</v>
      </c>
      <c r="R2926" t="s">
        <v>949</v>
      </c>
      <c r="S2926" t="s">
        <v>1163</v>
      </c>
      <c r="T2926">
        <v>5232734168</v>
      </c>
      <c r="U2926" t="s">
        <v>44</v>
      </c>
      <c r="V2926" t="s">
        <v>534</v>
      </c>
      <c r="W2926">
        <v>2</v>
      </c>
      <c r="X2926" t="s">
        <v>69</v>
      </c>
      <c r="Y2926" t="s">
        <v>70</v>
      </c>
      <c r="Z2926" t="s">
        <v>56</v>
      </c>
      <c r="AA2926" t="s">
        <v>1164</v>
      </c>
      <c r="AB2926" t="s">
        <v>50</v>
      </c>
      <c r="AC2926" t="s">
        <v>3363</v>
      </c>
      <c r="AD2926" t="s">
        <v>3354</v>
      </c>
      <c r="AE2926" t="s">
        <v>1224</v>
      </c>
    </row>
    <row r="2927" spans="1:31" x14ac:dyDescent="0.35">
      <c r="A2927">
        <v>2926</v>
      </c>
      <c r="B2927">
        <v>2480</v>
      </c>
      <c r="C2927">
        <v>231</v>
      </c>
      <c r="D2927">
        <v>1</v>
      </c>
      <c r="E2927">
        <v>3010</v>
      </c>
      <c r="F2927">
        <v>3010</v>
      </c>
      <c r="G2927">
        <v>712</v>
      </c>
      <c r="H2927" s="1">
        <v>43252</v>
      </c>
      <c r="I2927" s="1">
        <v>43258</v>
      </c>
      <c r="J2927">
        <v>6</v>
      </c>
      <c r="K2927" t="s">
        <v>3407</v>
      </c>
      <c r="L2927" t="b">
        <v>1</v>
      </c>
      <c r="M2927">
        <v>2018</v>
      </c>
      <c r="N2927">
        <v>2</v>
      </c>
      <c r="O2927" t="s">
        <v>28</v>
      </c>
      <c r="P2927" t="s">
        <v>20</v>
      </c>
      <c r="Q2927" t="s">
        <v>1779</v>
      </c>
      <c r="R2927" t="s">
        <v>665</v>
      </c>
      <c r="S2927" t="s">
        <v>1780</v>
      </c>
      <c r="T2927">
        <v>5588230427</v>
      </c>
      <c r="U2927" t="s">
        <v>104</v>
      </c>
      <c r="V2927" t="s">
        <v>114</v>
      </c>
      <c r="W2927">
        <v>5</v>
      </c>
      <c r="X2927" t="s">
        <v>46</v>
      </c>
      <c r="Y2927" t="s">
        <v>47</v>
      </c>
      <c r="Z2927" t="s">
        <v>56</v>
      </c>
      <c r="AA2927" t="s">
        <v>1781</v>
      </c>
      <c r="AB2927" t="s">
        <v>50</v>
      </c>
      <c r="AC2927" t="s">
        <v>3371</v>
      </c>
      <c r="AD2927" t="s">
        <v>3361</v>
      </c>
      <c r="AE2927" t="s">
        <v>3376</v>
      </c>
    </row>
    <row r="2928" spans="1:31" x14ac:dyDescent="0.35">
      <c r="A2928">
        <v>2927</v>
      </c>
      <c r="B2928">
        <v>2218</v>
      </c>
      <c r="C2928">
        <v>231</v>
      </c>
      <c r="D2928">
        <v>3</v>
      </c>
      <c r="E2928">
        <v>3011</v>
      </c>
      <c r="F2928">
        <v>9033</v>
      </c>
      <c r="G2928">
        <v>46</v>
      </c>
      <c r="H2928" s="1">
        <v>43253</v>
      </c>
      <c r="I2928" s="1">
        <v>43263</v>
      </c>
      <c r="J2928">
        <v>10</v>
      </c>
      <c r="K2928" t="s">
        <v>3406</v>
      </c>
      <c r="L2928" t="b">
        <v>0</v>
      </c>
      <c r="M2928">
        <v>2018</v>
      </c>
      <c r="N2928">
        <v>2</v>
      </c>
      <c r="O2928" t="s">
        <v>28</v>
      </c>
      <c r="P2928" t="s">
        <v>22</v>
      </c>
      <c r="Q2928" t="s">
        <v>330</v>
      </c>
      <c r="R2928" t="s">
        <v>865</v>
      </c>
      <c r="S2928" t="s">
        <v>866</v>
      </c>
      <c r="T2928">
        <v>5464751026</v>
      </c>
      <c r="U2928" t="s">
        <v>61</v>
      </c>
      <c r="V2928" t="s">
        <v>230</v>
      </c>
      <c r="W2928">
        <v>7</v>
      </c>
      <c r="X2928" t="s">
        <v>46</v>
      </c>
      <c r="Y2928" t="s">
        <v>47</v>
      </c>
      <c r="Z2928" t="s">
        <v>56</v>
      </c>
      <c r="AA2928" t="s">
        <v>867</v>
      </c>
      <c r="AB2928" t="s">
        <v>50</v>
      </c>
      <c r="AC2928" t="s">
        <v>3371</v>
      </c>
      <c r="AD2928" t="s">
        <v>3361</v>
      </c>
      <c r="AE2928" t="s">
        <v>3376</v>
      </c>
    </row>
    <row r="2929" spans="1:31" x14ac:dyDescent="0.35">
      <c r="A2929">
        <v>2928</v>
      </c>
      <c r="B2929">
        <v>2818</v>
      </c>
      <c r="C2929">
        <v>473</v>
      </c>
      <c r="D2929">
        <v>2</v>
      </c>
      <c r="E2929">
        <v>3012</v>
      </c>
      <c r="F2929">
        <v>6024</v>
      </c>
      <c r="G2929">
        <v>71</v>
      </c>
      <c r="H2929" s="1">
        <v>43253</v>
      </c>
      <c r="I2929" s="1">
        <v>43262</v>
      </c>
      <c r="J2929">
        <v>9</v>
      </c>
      <c r="K2929" t="s">
        <v>3406</v>
      </c>
      <c r="L2929" t="b">
        <v>0</v>
      </c>
      <c r="M2929">
        <v>2018</v>
      </c>
      <c r="N2929">
        <v>2</v>
      </c>
      <c r="O2929" t="s">
        <v>28</v>
      </c>
      <c r="P2929" t="s">
        <v>22</v>
      </c>
      <c r="Q2929" t="s">
        <v>1707</v>
      </c>
      <c r="R2929" t="s">
        <v>2667</v>
      </c>
      <c r="S2929" t="s">
        <v>2837</v>
      </c>
      <c r="T2929">
        <v>5310257223</v>
      </c>
      <c r="U2929" t="s">
        <v>44</v>
      </c>
      <c r="V2929" t="s">
        <v>127</v>
      </c>
      <c r="W2929">
        <v>6</v>
      </c>
      <c r="X2929" t="s">
        <v>46</v>
      </c>
      <c r="Y2929" t="s">
        <v>47</v>
      </c>
      <c r="Z2929" t="s">
        <v>85</v>
      </c>
      <c r="AA2929" t="s">
        <v>2838</v>
      </c>
      <c r="AB2929" t="s">
        <v>50</v>
      </c>
      <c r="AC2929" t="s">
        <v>3393</v>
      </c>
      <c r="AD2929" t="s">
        <v>3360</v>
      </c>
      <c r="AE2929" t="s">
        <v>3356</v>
      </c>
    </row>
    <row r="2930" spans="1:31" x14ac:dyDescent="0.35">
      <c r="A2930">
        <v>2929</v>
      </c>
      <c r="B2930">
        <v>2540</v>
      </c>
      <c r="C2930">
        <v>232</v>
      </c>
      <c r="D2930">
        <v>1</v>
      </c>
      <c r="E2930">
        <v>3013</v>
      </c>
      <c r="F2930">
        <v>3013</v>
      </c>
      <c r="G2930">
        <v>229</v>
      </c>
      <c r="H2930" s="1">
        <v>43253</v>
      </c>
      <c r="I2930" s="1">
        <v>43263</v>
      </c>
      <c r="J2930">
        <v>10</v>
      </c>
      <c r="K2930" t="s">
        <v>3406</v>
      </c>
      <c r="L2930" t="b">
        <v>1</v>
      </c>
      <c r="M2930">
        <v>2018</v>
      </c>
      <c r="N2930">
        <v>2</v>
      </c>
      <c r="O2930" t="s">
        <v>28</v>
      </c>
      <c r="P2930" t="s">
        <v>22</v>
      </c>
      <c r="Q2930" t="s">
        <v>1525</v>
      </c>
      <c r="R2930" t="s">
        <v>1975</v>
      </c>
      <c r="S2930" t="s">
        <v>1976</v>
      </c>
      <c r="T2930">
        <v>5573031038</v>
      </c>
      <c r="U2930" t="s">
        <v>104</v>
      </c>
      <c r="V2930" t="s">
        <v>114</v>
      </c>
      <c r="W2930">
        <v>2</v>
      </c>
      <c r="X2930" t="s">
        <v>69</v>
      </c>
      <c r="Y2930" t="s">
        <v>70</v>
      </c>
      <c r="Z2930" t="s">
        <v>56</v>
      </c>
      <c r="AA2930" t="s">
        <v>1977</v>
      </c>
      <c r="AB2930" t="s">
        <v>50</v>
      </c>
      <c r="AC2930" t="s">
        <v>3371</v>
      </c>
      <c r="AD2930" t="s">
        <v>3361</v>
      </c>
      <c r="AE2930" t="s">
        <v>3377</v>
      </c>
    </row>
    <row r="2931" spans="1:31" x14ac:dyDescent="0.35">
      <c r="A2931">
        <v>2930</v>
      </c>
      <c r="B2931">
        <v>2158</v>
      </c>
      <c r="C2931">
        <v>137</v>
      </c>
      <c r="D2931">
        <v>1</v>
      </c>
      <c r="E2931">
        <v>3014</v>
      </c>
      <c r="F2931">
        <v>3014</v>
      </c>
      <c r="G2931">
        <v>712</v>
      </c>
      <c r="H2931" s="1">
        <v>43253</v>
      </c>
      <c r="I2931" s="1">
        <v>43266</v>
      </c>
      <c r="J2931">
        <v>13</v>
      </c>
      <c r="K2931" t="s">
        <v>3406</v>
      </c>
      <c r="L2931" t="b">
        <v>1</v>
      </c>
      <c r="M2931">
        <v>2018</v>
      </c>
      <c r="N2931">
        <v>2</v>
      </c>
      <c r="O2931" t="s">
        <v>28</v>
      </c>
      <c r="P2931" t="s">
        <v>22</v>
      </c>
      <c r="Q2931" t="s">
        <v>668</v>
      </c>
      <c r="R2931" t="s">
        <v>669</v>
      </c>
      <c r="S2931" t="s">
        <v>670</v>
      </c>
      <c r="T2931">
        <v>5338768451</v>
      </c>
      <c r="U2931" t="s">
        <v>44</v>
      </c>
      <c r="V2931" t="s">
        <v>322</v>
      </c>
      <c r="W2931">
        <v>8</v>
      </c>
      <c r="X2931" t="s">
        <v>46</v>
      </c>
      <c r="Y2931" t="s">
        <v>47</v>
      </c>
      <c r="Z2931" t="s">
        <v>48</v>
      </c>
      <c r="AA2931" t="s">
        <v>671</v>
      </c>
      <c r="AB2931" t="s">
        <v>50</v>
      </c>
      <c r="AC2931" t="s">
        <v>3363</v>
      </c>
      <c r="AD2931" t="s">
        <v>3360</v>
      </c>
      <c r="AE2931" t="s">
        <v>3364</v>
      </c>
    </row>
    <row r="2932" spans="1:31" x14ac:dyDescent="0.35">
      <c r="A2932">
        <v>2931</v>
      </c>
      <c r="B2932">
        <v>2079</v>
      </c>
      <c r="C2932">
        <v>320</v>
      </c>
      <c r="D2932">
        <v>1</v>
      </c>
      <c r="E2932">
        <v>3015</v>
      </c>
      <c r="F2932">
        <v>3015</v>
      </c>
      <c r="G2932">
        <v>172</v>
      </c>
      <c r="H2932" s="1">
        <v>43253</v>
      </c>
      <c r="I2932" s="1">
        <v>43256</v>
      </c>
      <c r="J2932">
        <v>3</v>
      </c>
      <c r="K2932" t="s">
        <v>3407</v>
      </c>
      <c r="L2932" t="b">
        <v>1</v>
      </c>
      <c r="M2932">
        <v>2018</v>
      </c>
      <c r="N2932">
        <v>2</v>
      </c>
      <c r="O2932" t="s">
        <v>28</v>
      </c>
      <c r="P2932" t="s">
        <v>22</v>
      </c>
      <c r="Q2932" t="s">
        <v>382</v>
      </c>
      <c r="R2932" t="s">
        <v>383</v>
      </c>
      <c r="S2932" t="s">
        <v>384</v>
      </c>
      <c r="T2932">
        <v>5620424326</v>
      </c>
      <c r="U2932" t="s">
        <v>104</v>
      </c>
      <c r="V2932" t="s">
        <v>105</v>
      </c>
      <c r="W2932">
        <v>5</v>
      </c>
      <c r="X2932" t="s">
        <v>46</v>
      </c>
      <c r="Y2932" t="s">
        <v>47</v>
      </c>
      <c r="Z2932" t="s">
        <v>56</v>
      </c>
      <c r="AA2932" t="s">
        <v>385</v>
      </c>
      <c r="AB2932" t="s">
        <v>50</v>
      </c>
      <c r="AC2932" t="s">
        <v>3380</v>
      </c>
      <c r="AD2932" t="s">
        <v>3362</v>
      </c>
      <c r="AE2932" t="s">
        <v>3370</v>
      </c>
    </row>
    <row r="2933" spans="1:31" x14ac:dyDescent="0.35">
      <c r="A2933">
        <v>2932</v>
      </c>
      <c r="B2933">
        <v>2941</v>
      </c>
      <c r="C2933">
        <v>410</v>
      </c>
      <c r="D2933">
        <v>2</v>
      </c>
      <c r="E2933">
        <v>3016</v>
      </c>
      <c r="F2933">
        <v>6032</v>
      </c>
      <c r="G2933">
        <v>537</v>
      </c>
      <c r="H2933" s="1">
        <v>43253</v>
      </c>
      <c r="I2933" s="1">
        <v>43256</v>
      </c>
      <c r="J2933">
        <v>3</v>
      </c>
      <c r="K2933" t="s">
        <v>3407</v>
      </c>
      <c r="L2933" t="b">
        <v>0</v>
      </c>
      <c r="M2933">
        <v>2018</v>
      </c>
      <c r="N2933">
        <v>2</v>
      </c>
      <c r="O2933" t="s">
        <v>28</v>
      </c>
      <c r="P2933" t="s">
        <v>22</v>
      </c>
      <c r="Q2933" t="s">
        <v>2059</v>
      </c>
      <c r="R2933" t="s">
        <v>3181</v>
      </c>
      <c r="S2933" t="s">
        <v>3182</v>
      </c>
      <c r="T2933">
        <v>5873788655</v>
      </c>
      <c r="U2933" t="s">
        <v>54</v>
      </c>
      <c r="V2933" t="s">
        <v>277</v>
      </c>
      <c r="W2933">
        <v>3</v>
      </c>
      <c r="X2933" t="s">
        <v>69</v>
      </c>
      <c r="Y2933" t="s">
        <v>70</v>
      </c>
      <c r="Z2933" t="s">
        <v>56</v>
      </c>
      <c r="AA2933" t="s">
        <v>3183</v>
      </c>
      <c r="AB2933" t="s">
        <v>50</v>
      </c>
      <c r="AC2933" t="s">
        <v>3387</v>
      </c>
      <c r="AD2933" t="s">
        <v>3361</v>
      </c>
      <c r="AE2933" t="s">
        <v>1854</v>
      </c>
    </row>
    <row r="2934" spans="1:31" x14ac:dyDescent="0.35">
      <c r="A2934">
        <v>2933</v>
      </c>
      <c r="B2934">
        <v>2242</v>
      </c>
      <c r="C2934">
        <v>452</v>
      </c>
      <c r="D2934">
        <v>4</v>
      </c>
      <c r="E2934">
        <v>3017</v>
      </c>
      <c r="F2934">
        <v>12068</v>
      </c>
      <c r="G2934">
        <v>172</v>
      </c>
      <c r="H2934" s="1">
        <v>43253</v>
      </c>
      <c r="I2934" s="1">
        <v>43262</v>
      </c>
      <c r="J2934">
        <v>9</v>
      </c>
      <c r="K2934" t="s">
        <v>3406</v>
      </c>
      <c r="L2934" t="b">
        <v>1</v>
      </c>
      <c r="M2934">
        <v>2018</v>
      </c>
      <c r="N2934">
        <v>2</v>
      </c>
      <c r="O2934" t="s">
        <v>28</v>
      </c>
      <c r="P2934" t="s">
        <v>22</v>
      </c>
      <c r="Q2934" t="s">
        <v>189</v>
      </c>
      <c r="R2934" t="s">
        <v>943</v>
      </c>
      <c r="S2934" t="s">
        <v>944</v>
      </c>
      <c r="T2934">
        <v>5148673320</v>
      </c>
      <c r="U2934" t="s">
        <v>44</v>
      </c>
      <c r="V2934" t="s">
        <v>226</v>
      </c>
      <c r="W2934">
        <v>1</v>
      </c>
      <c r="X2934" t="s">
        <v>69</v>
      </c>
      <c r="Y2934" t="s">
        <v>70</v>
      </c>
      <c r="Z2934" t="s">
        <v>56</v>
      </c>
      <c r="AA2934" t="s">
        <v>945</v>
      </c>
      <c r="AB2934" t="s">
        <v>50</v>
      </c>
      <c r="AC2934" t="s">
        <v>3391</v>
      </c>
      <c r="AD2934" t="s">
        <v>3361</v>
      </c>
      <c r="AE2934" t="s">
        <v>3377</v>
      </c>
    </row>
    <row r="2935" spans="1:31" x14ac:dyDescent="0.35">
      <c r="A2935">
        <v>2934</v>
      </c>
      <c r="B2935">
        <v>2137</v>
      </c>
      <c r="C2935">
        <v>268</v>
      </c>
      <c r="D2935">
        <v>1</v>
      </c>
      <c r="E2935">
        <v>3018</v>
      </c>
      <c r="F2935">
        <v>3018</v>
      </c>
      <c r="G2935">
        <v>526</v>
      </c>
      <c r="H2935" s="1">
        <v>43253</v>
      </c>
      <c r="I2935" s="1">
        <v>43257</v>
      </c>
      <c r="J2935">
        <v>4</v>
      </c>
      <c r="K2935" t="s">
        <v>3407</v>
      </c>
      <c r="L2935" t="b">
        <v>0</v>
      </c>
      <c r="M2935">
        <v>2018</v>
      </c>
      <c r="N2935">
        <v>2</v>
      </c>
      <c r="O2935" t="s">
        <v>28</v>
      </c>
      <c r="P2935" t="s">
        <v>22</v>
      </c>
      <c r="Q2935" t="s">
        <v>593</v>
      </c>
      <c r="R2935" t="s">
        <v>594</v>
      </c>
      <c r="S2935" t="s">
        <v>595</v>
      </c>
      <c r="T2935">
        <v>5857702088</v>
      </c>
      <c r="U2935" t="s">
        <v>67</v>
      </c>
      <c r="V2935" t="s">
        <v>68</v>
      </c>
      <c r="W2935">
        <v>7</v>
      </c>
      <c r="X2935" t="s">
        <v>46</v>
      </c>
      <c r="Y2935" t="s">
        <v>47</v>
      </c>
      <c r="Z2935" t="s">
        <v>85</v>
      </c>
      <c r="AA2935" t="s">
        <v>596</v>
      </c>
      <c r="AB2935" t="s">
        <v>50</v>
      </c>
      <c r="AC2935" t="s">
        <v>3379</v>
      </c>
      <c r="AD2935" t="s">
        <v>3361</v>
      </c>
      <c r="AE2935" t="s">
        <v>3359</v>
      </c>
    </row>
    <row r="2936" spans="1:31" x14ac:dyDescent="0.35">
      <c r="A2936">
        <v>2935</v>
      </c>
      <c r="B2936">
        <v>2057</v>
      </c>
      <c r="C2936">
        <v>250</v>
      </c>
      <c r="D2936">
        <v>2</v>
      </c>
      <c r="E2936">
        <v>3019</v>
      </c>
      <c r="F2936">
        <v>6038</v>
      </c>
      <c r="G2936">
        <v>46</v>
      </c>
      <c r="H2936" s="1">
        <v>43253</v>
      </c>
      <c r="I2936" s="1">
        <v>43256</v>
      </c>
      <c r="J2936">
        <v>3</v>
      </c>
      <c r="K2936" t="s">
        <v>3407</v>
      </c>
      <c r="L2936" t="b">
        <v>1</v>
      </c>
      <c r="M2936">
        <v>2018</v>
      </c>
      <c r="N2936">
        <v>2</v>
      </c>
      <c r="O2936" t="s">
        <v>28</v>
      </c>
      <c r="P2936" t="s">
        <v>22</v>
      </c>
      <c r="Q2936" t="s">
        <v>294</v>
      </c>
      <c r="R2936" t="s">
        <v>295</v>
      </c>
      <c r="S2936" t="s">
        <v>296</v>
      </c>
      <c r="T2936">
        <v>5895290859</v>
      </c>
      <c r="U2936" t="s">
        <v>54</v>
      </c>
      <c r="V2936" t="s">
        <v>297</v>
      </c>
      <c r="W2936">
        <v>2</v>
      </c>
      <c r="X2936" t="s">
        <v>69</v>
      </c>
      <c r="Y2936" t="s">
        <v>70</v>
      </c>
      <c r="Z2936" t="s">
        <v>56</v>
      </c>
      <c r="AA2936" t="s">
        <v>298</v>
      </c>
      <c r="AB2936" t="s">
        <v>50</v>
      </c>
      <c r="AC2936" t="s">
        <v>3379</v>
      </c>
      <c r="AD2936" t="s">
        <v>3354</v>
      </c>
      <c r="AE2936" t="s">
        <v>1854</v>
      </c>
    </row>
    <row r="2937" spans="1:31" x14ac:dyDescent="0.35">
      <c r="A2937">
        <v>2936</v>
      </c>
      <c r="B2937">
        <v>2027</v>
      </c>
      <c r="C2937">
        <v>153</v>
      </c>
      <c r="D2937">
        <v>2</v>
      </c>
      <c r="E2937">
        <v>3020</v>
      </c>
      <c r="F2937">
        <v>6040</v>
      </c>
      <c r="G2937">
        <v>606</v>
      </c>
      <c r="H2937" s="1">
        <v>43253</v>
      </c>
      <c r="I2937" s="1">
        <v>43261</v>
      </c>
      <c r="J2937">
        <v>8</v>
      </c>
      <c r="K2937" t="s">
        <v>3406</v>
      </c>
      <c r="L2937" t="b">
        <v>1</v>
      </c>
      <c r="M2937">
        <v>2018</v>
      </c>
      <c r="N2937">
        <v>2</v>
      </c>
      <c r="O2937" t="s">
        <v>28</v>
      </c>
      <c r="P2937" t="s">
        <v>22</v>
      </c>
      <c r="Q2937" t="s">
        <v>96</v>
      </c>
      <c r="R2937" t="s">
        <v>179</v>
      </c>
      <c r="S2937" t="s">
        <v>180</v>
      </c>
      <c r="T2937">
        <v>5260257292</v>
      </c>
      <c r="U2937" t="s">
        <v>54</v>
      </c>
      <c r="V2937" t="s">
        <v>132</v>
      </c>
      <c r="W2937">
        <v>5</v>
      </c>
      <c r="X2937" t="s">
        <v>46</v>
      </c>
      <c r="Y2937" t="s">
        <v>47</v>
      </c>
      <c r="Z2937" t="s">
        <v>90</v>
      </c>
      <c r="AA2937" t="s">
        <v>181</v>
      </c>
      <c r="AB2937" t="s">
        <v>50</v>
      </c>
      <c r="AC2937" t="s">
        <v>3365</v>
      </c>
      <c r="AD2937" t="s">
        <v>3360</v>
      </c>
      <c r="AE2937" t="s">
        <v>1854</v>
      </c>
    </row>
    <row r="2938" spans="1:31" x14ac:dyDescent="0.35">
      <c r="A2938">
        <v>2937</v>
      </c>
      <c r="B2938">
        <v>2971</v>
      </c>
      <c r="C2938">
        <v>146</v>
      </c>
      <c r="D2938">
        <v>1</v>
      </c>
      <c r="E2938">
        <v>3021</v>
      </c>
      <c r="F2938">
        <v>3021</v>
      </c>
      <c r="G2938">
        <v>319</v>
      </c>
      <c r="H2938" s="1">
        <v>43253</v>
      </c>
      <c r="I2938" s="1">
        <v>43267</v>
      </c>
      <c r="J2938">
        <v>14</v>
      </c>
      <c r="K2938" t="s">
        <v>3405</v>
      </c>
      <c r="L2938" t="b">
        <v>1</v>
      </c>
      <c r="M2938">
        <v>2018</v>
      </c>
      <c r="N2938">
        <v>2</v>
      </c>
      <c r="O2938" t="s">
        <v>28</v>
      </c>
      <c r="P2938" t="s">
        <v>22</v>
      </c>
      <c r="Q2938" t="s">
        <v>2978</v>
      </c>
      <c r="R2938" t="s">
        <v>921</v>
      </c>
      <c r="S2938" t="s">
        <v>3266</v>
      </c>
      <c r="T2938">
        <v>5372462988</v>
      </c>
      <c r="U2938" t="s">
        <v>61</v>
      </c>
      <c r="V2938" t="s">
        <v>75</v>
      </c>
      <c r="W2938">
        <v>8</v>
      </c>
      <c r="X2938" t="s">
        <v>46</v>
      </c>
      <c r="Y2938" t="s">
        <v>47</v>
      </c>
      <c r="Z2938" t="s">
        <v>85</v>
      </c>
      <c r="AA2938" t="s">
        <v>923</v>
      </c>
      <c r="AB2938" t="s">
        <v>50</v>
      </c>
      <c r="AC2938" t="s">
        <v>3363</v>
      </c>
      <c r="AD2938" t="s">
        <v>3362</v>
      </c>
      <c r="AE2938" t="s">
        <v>3356</v>
      </c>
    </row>
    <row r="2939" spans="1:31" x14ac:dyDescent="0.35">
      <c r="A2939">
        <v>2938</v>
      </c>
      <c r="B2939">
        <v>2404</v>
      </c>
      <c r="C2939">
        <v>256</v>
      </c>
      <c r="D2939">
        <v>5</v>
      </c>
      <c r="E2939">
        <v>3022</v>
      </c>
      <c r="F2939">
        <v>15110</v>
      </c>
      <c r="G2939">
        <v>568</v>
      </c>
      <c r="H2939" s="1">
        <v>43253</v>
      </c>
      <c r="I2939" s="1">
        <v>43255</v>
      </c>
      <c r="J2939">
        <v>2</v>
      </c>
      <c r="K2939" t="s">
        <v>3407</v>
      </c>
      <c r="L2939" t="b">
        <v>1</v>
      </c>
      <c r="M2939">
        <v>2018</v>
      </c>
      <c r="N2939">
        <v>2</v>
      </c>
      <c r="O2939" t="s">
        <v>28</v>
      </c>
      <c r="P2939" t="s">
        <v>22</v>
      </c>
      <c r="Q2939" t="s">
        <v>514</v>
      </c>
      <c r="R2939" t="s">
        <v>1522</v>
      </c>
      <c r="S2939" t="s">
        <v>1523</v>
      </c>
      <c r="T2939">
        <v>5633630934</v>
      </c>
      <c r="U2939" t="s">
        <v>54</v>
      </c>
      <c r="V2939" t="s">
        <v>687</v>
      </c>
      <c r="W2939">
        <v>3</v>
      </c>
      <c r="X2939" t="s">
        <v>69</v>
      </c>
      <c r="Y2939" t="s">
        <v>70</v>
      </c>
      <c r="Z2939" t="s">
        <v>85</v>
      </c>
      <c r="AA2939" t="s">
        <v>1524</v>
      </c>
      <c r="AB2939" t="s">
        <v>50</v>
      </c>
      <c r="AC2939" t="s">
        <v>3379</v>
      </c>
      <c r="AD2939" t="s">
        <v>3360</v>
      </c>
      <c r="AE2939" t="s">
        <v>1224</v>
      </c>
    </row>
    <row r="2940" spans="1:31" x14ac:dyDescent="0.35">
      <c r="A2940">
        <v>2939</v>
      </c>
      <c r="B2940">
        <v>2140</v>
      </c>
      <c r="C2940">
        <v>268</v>
      </c>
      <c r="D2940">
        <v>5</v>
      </c>
      <c r="E2940">
        <v>3023</v>
      </c>
      <c r="F2940">
        <v>15115</v>
      </c>
      <c r="G2940">
        <v>229</v>
      </c>
      <c r="H2940" s="1">
        <v>43253</v>
      </c>
      <c r="I2940" s="1">
        <v>43259</v>
      </c>
      <c r="J2940">
        <v>6</v>
      </c>
      <c r="K2940" t="s">
        <v>3407</v>
      </c>
      <c r="L2940" t="b">
        <v>1</v>
      </c>
      <c r="M2940">
        <v>2018</v>
      </c>
      <c r="N2940">
        <v>2</v>
      </c>
      <c r="O2940" t="s">
        <v>28</v>
      </c>
      <c r="P2940" t="s">
        <v>22</v>
      </c>
      <c r="Q2940" t="s">
        <v>189</v>
      </c>
      <c r="R2940" t="s">
        <v>605</v>
      </c>
      <c r="S2940" t="s">
        <v>606</v>
      </c>
      <c r="T2940">
        <v>5389162129</v>
      </c>
      <c r="U2940" t="s">
        <v>61</v>
      </c>
      <c r="V2940" t="s">
        <v>434</v>
      </c>
      <c r="W2940">
        <v>3</v>
      </c>
      <c r="X2940" t="s">
        <v>69</v>
      </c>
      <c r="Y2940" t="s">
        <v>70</v>
      </c>
      <c r="Z2940" t="s">
        <v>56</v>
      </c>
      <c r="AA2940" t="s">
        <v>607</v>
      </c>
      <c r="AB2940" t="s">
        <v>50</v>
      </c>
      <c r="AC2940" t="s">
        <v>3379</v>
      </c>
      <c r="AD2940" t="s">
        <v>3361</v>
      </c>
      <c r="AE2940" t="s">
        <v>3359</v>
      </c>
    </row>
    <row r="2941" spans="1:31" x14ac:dyDescent="0.35">
      <c r="A2941">
        <v>2940</v>
      </c>
      <c r="B2941">
        <v>2490</v>
      </c>
      <c r="C2941">
        <v>416</v>
      </c>
      <c r="D2941">
        <v>2</v>
      </c>
      <c r="E2941">
        <v>3024</v>
      </c>
      <c r="F2941">
        <v>6048</v>
      </c>
      <c r="G2941">
        <v>57</v>
      </c>
      <c r="H2941" s="1">
        <v>43253</v>
      </c>
      <c r="I2941" s="1">
        <v>43258</v>
      </c>
      <c r="J2941">
        <v>5</v>
      </c>
      <c r="K2941" t="s">
        <v>3407</v>
      </c>
      <c r="L2941" t="b">
        <v>0</v>
      </c>
      <c r="M2941">
        <v>2018</v>
      </c>
      <c r="N2941">
        <v>2</v>
      </c>
      <c r="O2941" t="s">
        <v>28</v>
      </c>
      <c r="P2941" t="s">
        <v>22</v>
      </c>
      <c r="Q2941" t="s">
        <v>1808</v>
      </c>
      <c r="R2941" t="s">
        <v>1809</v>
      </c>
      <c r="S2941" t="s">
        <v>1810</v>
      </c>
      <c r="T2941">
        <v>5458857890</v>
      </c>
      <c r="U2941" t="s">
        <v>54</v>
      </c>
      <c r="V2941" t="s">
        <v>687</v>
      </c>
      <c r="W2941">
        <v>7</v>
      </c>
      <c r="X2941" t="s">
        <v>46</v>
      </c>
      <c r="Y2941" t="s">
        <v>47</v>
      </c>
      <c r="Z2941" t="s">
        <v>48</v>
      </c>
      <c r="AA2941" t="s">
        <v>1811</v>
      </c>
      <c r="AB2941" t="s">
        <v>50</v>
      </c>
      <c r="AC2941" t="s">
        <v>3387</v>
      </c>
      <c r="AD2941" t="s">
        <v>3361</v>
      </c>
      <c r="AE2941" t="s">
        <v>3373</v>
      </c>
    </row>
    <row r="2942" spans="1:31" x14ac:dyDescent="0.35">
      <c r="A2942">
        <v>2941</v>
      </c>
      <c r="B2942">
        <v>2906</v>
      </c>
      <c r="C2942">
        <v>187</v>
      </c>
      <c r="D2942">
        <v>5</v>
      </c>
      <c r="E2942">
        <v>3025</v>
      </c>
      <c r="F2942">
        <v>15125</v>
      </c>
      <c r="G2942">
        <v>46</v>
      </c>
      <c r="H2942" s="1">
        <v>43253</v>
      </c>
      <c r="I2942" s="1">
        <v>43257</v>
      </c>
      <c r="J2942">
        <v>4</v>
      </c>
      <c r="K2942" t="s">
        <v>3407</v>
      </c>
      <c r="L2942" t="b">
        <v>1</v>
      </c>
      <c r="M2942">
        <v>2018</v>
      </c>
      <c r="N2942">
        <v>2</v>
      </c>
      <c r="O2942" t="s">
        <v>28</v>
      </c>
      <c r="P2942" t="s">
        <v>22</v>
      </c>
      <c r="Q2942" t="s">
        <v>702</v>
      </c>
      <c r="R2942" t="s">
        <v>2522</v>
      </c>
      <c r="S2942" t="s">
        <v>3088</v>
      </c>
      <c r="T2942">
        <v>5047429662</v>
      </c>
      <c r="U2942" t="s">
        <v>61</v>
      </c>
      <c r="V2942" t="s">
        <v>434</v>
      </c>
      <c r="W2942">
        <v>4</v>
      </c>
      <c r="X2942" t="s">
        <v>46</v>
      </c>
      <c r="Y2942" t="s">
        <v>47</v>
      </c>
      <c r="Z2942" t="s">
        <v>56</v>
      </c>
      <c r="AA2942" t="s">
        <v>3089</v>
      </c>
      <c r="AB2942" t="s">
        <v>50</v>
      </c>
      <c r="AC2942" t="s">
        <v>3367</v>
      </c>
      <c r="AD2942" t="s">
        <v>3362</v>
      </c>
      <c r="AE2942" t="s">
        <v>3370</v>
      </c>
    </row>
    <row r="2943" spans="1:31" x14ac:dyDescent="0.35">
      <c r="A2943">
        <v>2942</v>
      </c>
      <c r="B2943">
        <v>2618</v>
      </c>
      <c r="C2943">
        <v>431</v>
      </c>
      <c r="D2943">
        <v>4</v>
      </c>
      <c r="E2943">
        <v>3026</v>
      </c>
      <c r="F2943">
        <v>12104</v>
      </c>
      <c r="G2943">
        <v>261</v>
      </c>
      <c r="H2943" s="1">
        <v>43253</v>
      </c>
      <c r="I2943" s="1">
        <v>43254</v>
      </c>
      <c r="J2943">
        <v>1</v>
      </c>
      <c r="K2943" t="s">
        <v>3407</v>
      </c>
      <c r="L2943" t="b">
        <v>0</v>
      </c>
      <c r="M2943">
        <v>2018</v>
      </c>
      <c r="N2943">
        <v>2</v>
      </c>
      <c r="O2943" t="s">
        <v>28</v>
      </c>
      <c r="P2943" t="s">
        <v>22</v>
      </c>
      <c r="Q2943" t="s">
        <v>2228</v>
      </c>
      <c r="R2943" t="s">
        <v>2229</v>
      </c>
      <c r="S2943" t="s">
        <v>2230</v>
      </c>
      <c r="T2943">
        <v>5605301762</v>
      </c>
      <c r="U2943" t="s">
        <v>67</v>
      </c>
      <c r="V2943" t="s">
        <v>246</v>
      </c>
      <c r="W2943">
        <v>7</v>
      </c>
      <c r="X2943" t="s">
        <v>46</v>
      </c>
      <c r="Y2943" t="s">
        <v>47</v>
      </c>
      <c r="Z2943" t="s">
        <v>56</v>
      </c>
      <c r="AA2943" t="s">
        <v>2231</v>
      </c>
      <c r="AB2943" t="s">
        <v>50</v>
      </c>
      <c r="AC2943" t="s">
        <v>3387</v>
      </c>
      <c r="AD2943" t="s">
        <v>3362</v>
      </c>
      <c r="AE2943" t="s">
        <v>3366</v>
      </c>
    </row>
    <row r="2944" spans="1:31" x14ac:dyDescent="0.35">
      <c r="A2944">
        <v>2943</v>
      </c>
      <c r="B2944">
        <v>2063</v>
      </c>
      <c r="C2944">
        <v>308</v>
      </c>
      <c r="D2944">
        <v>1</v>
      </c>
      <c r="E2944">
        <v>3027</v>
      </c>
      <c r="F2944">
        <v>3027</v>
      </c>
      <c r="G2944">
        <v>526</v>
      </c>
      <c r="H2944" s="1">
        <v>43253</v>
      </c>
      <c r="I2944" s="1">
        <v>43262</v>
      </c>
      <c r="J2944">
        <v>9</v>
      </c>
      <c r="K2944" t="s">
        <v>3406</v>
      </c>
      <c r="L2944" t="b">
        <v>1</v>
      </c>
      <c r="M2944">
        <v>2018</v>
      </c>
      <c r="N2944">
        <v>2</v>
      </c>
      <c r="O2944" t="s">
        <v>28</v>
      </c>
      <c r="P2944" t="s">
        <v>22</v>
      </c>
      <c r="Q2944" t="s">
        <v>319</v>
      </c>
      <c r="R2944" t="s">
        <v>320</v>
      </c>
      <c r="S2944" t="s">
        <v>321</v>
      </c>
      <c r="T2944">
        <v>5631235982</v>
      </c>
      <c r="U2944" t="s">
        <v>44</v>
      </c>
      <c r="V2944" t="s">
        <v>322</v>
      </c>
      <c r="W2944">
        <v>1</v>
      </c>
      <c r="X2944" t="s">
        <v>69</v>
      </c>
      <c r="Y2944" t="s">
        <v>70</v>
      </c>
      <c r="Z2944" t="s">
        <v>48</v>
      </c>
      <c r="AA2944" t="s">
        <v>323</v>
      </c>
      <c r="AB2944" t="s">
        <v>50</v>
      </c>
      <c r="AC2944" t="s">
        <v>3380</v>
      </c>
      <c r="AD2944" t="s">
        <v>3361</v>
      </c>
      <c r="AE2944" t="s">
        <v>3373</v>
      </c>
    </row>
    <row r="2945" spans="1:31" x14ac:dyDescent="0.35">
      <c r="A2945">
        <v>2944</v>
      </c>
      <c r="B2945">
        <v>2460</v>
      </c>
      <c r="C2945">
        <v>232</v>
      </c>
      <c r="D2945">
        <v>2</v>
      </c>
      <c r="E2945">
        <v>3028</v>
      </c>
      <c r="F2945">
        <v>6056</v>
      </c>
      <c r="G2945">
        <v>233</v>
      </c>
      <c r="H2945" s="1">
        <v>43253</v>
      </c>
      <c r="I2945" s="1">
        <v>43257</v>
      </c>
      <c r="J2945">
        <v>4</v>
      </c>
      <c r="K2945" t="s">
        <v>3407</v>
      </c>
      <c r="L2945" t="b">
        <v>1</v>
      </c>
      <c r="M2945">
        <v>2018</v>
      </c>
      <c r="N2945">
        <v>2</v>
      </c>
      <c r="O2945" t="s">
        <v>28</v>
      </c>
      <c r="P2945" t="s">
        <v>22</v>
      </c>
      <c r="Q2945" t="s">
        <v>1711</v>
      </c>
      <c r="R2945" t="s">
        <v>1712</v>
      </c>
      <c r="S2945" t="s">
        <v>1713</v>
      </c>
      <c r="T2945">
        <v>5524787450</v>
      </c>
      <c r="U2945" t="s">
        <v>104</v>
      </c>
      <c r="V2945" t="s">
        <v>159</v>
      </c>
      <c r="W2945">
        <v>1</v>
      </c>
      <c r="X2945" t="s">
        <v>69</v>
      </c>
      <c r="Y2945" t="s">
        <v>70</v>
      </c>
      <c r="Z2945" t="s">
        <v>85</v>
      </c>
      <c r="AA2945" t="s">
        <v>1714</v>
      </c>
      <c r="AB2945" t="s">
        <v>50</v>
      </c>
      <c r="AC2945" t="s">
        <v>3371</v>
      </c>
      <c r="AD2945" t="s">
        <v>3361</v>
      </c>
      <c r="AE2945" t="s">
        <v>3377</v>
      </c>
    </row>
    <row r="2946" spans="1:31" x14ac:dyDescent="0.35">
      <c r="A2946">
        <v>2945</v>
      </c>
      <c r="B2946">
        <v>2545</v>
      </c>
      <c r="C2946">
        <v>338</v>
      </c>
      <c r="D2946">
        <v>2</v>
      </c>
      <c r="E2946">
        <v>3029</v>
      </c>
      <c r="F2946">
        <v>6058</v>
      </c>
      <c r="G2946">
        <v>30</v>
      </c>
      <c r="H2946" s="1">
        <v>43253</v>
      </c>
      <c r="I2946" s="1">
        <v>43258</v>
      </c>
      <c r="J2946">
        <v>5</v>
      </c>
      <c r="K2946" t="s">
        <v>3407</v>
      </c>
      <c r="L2946" t="b">
        <v>1</v>
      </c>
      <c r="M2946">
        <v>2018</v>
      </c>
      <c r="N2946">
        <v>2</v>
      </c>
      <c r="O2946" t="s">
        <v>28</v>
      </c>
      <c r="P2946" t="s">
        <v>22</v>
      </c>
      <c r="Q2946" t="s">
        <v>1993</v>
      </c>
      <c r="R2946" t="s">
        <v>263</v>
      </c>
      <c r="S2946" t="s">
        <v>1994</v>
      </c>
      <c r="T2946">
        <v>5864916593</v>
      </c>
      <c r="U2946" t="s">
        <v>54</v>
      </c>
      <c r="V2946" t="s">
        <v>687</v>
      </c>
      <c r="W2946">
        <v>6</v>
      </c>
      <c r="X2946" t="s">
        <v>46</v>
      </c>
      <c r="Y2946" t="s">
        <v>47</v>
      </c>
      <c r="Z2946" t="s">
        <v>56</v>
      </c>
      <c r="AA2946" t="s">
        <v>1995</v>
      </c>
      <c r="AB2946" t="s">
        <v>50</v>
      </c>
      <c r="AC2946" t="s">
        <v>3381</v>
      </c>
      <c r="AD2946" t="s">
        <v>3362</v>
      </c>
      <c r="AE2946" t="s">
        <v>3382</v>
      </c>
    </row>
    <row r="2947" spans="1:31" x14ac:dyDescent="0.35">
      <c r="A2947">
        <v>2946</v>
      </c>
      <c r="B2947">
        <v>2010</v>
      </c>
      <c r="C2947">
        <v>243</v>
      </c>
      <c r="D2947">
        <v>2</v>
      </c>
      <c r="E2947">
        <v>3030</v>
      </c>
      <c r="F2947">
        <v>6060</v>
      </c>
      <c r="G2947">
        <v>319</v>
      </c>
      <c r="H2947" s="1">
        <v>43253</v>
      </c>
      <c r="I2947" s="1">
        <v>43267</v>
      </c>
      <c r="J2947">
        <v>14</v>
      </c>
      <c r="K2947" t="s">
        <v>3405</v>
      </c>
      <c r="L2947" t="b">
        <v>1</v>
      </c>
      <c r="M2947">
        <v>2018</v>
      </c>
      <c r="N2947">
        <v>2</v>
      </c>
      <c r="O2947" t="s">
        <v>28</v>
      </c>
      <c r="P2947" t="s">
        <v>22</v>
      </c>
      <c r="Q2947" t="s">
        <v>101</v>
      </c>
      <c r="R2947" t="s">
        <v>102</v>
      </c>
      <c r="S2947" t="s">
        <v>103</v>
      </c>
      <c r="T2947">
        <v>5728317763</v>
      </c>
      <c r="U2947" t="s">
        <v>104</v>
      </c>
      <c r="V2947" t="s">
        <v>105</v>
      </c>
      <c r="W2947">
        <v>2</v>
      </c>
      <c r="X2947" t="s">
        <v>69</v>
      </c>
      <c r="Y2947" t="s">
        <v>70</v>
      </c>
      <c r="Z2947" t="s">
        <v>90</v>
      </c>
      <c r="AA2947" t="s">
        <v>106</v>
      </c>
      <c r="AB2947" t="s">
        <v>50</v>
      </c>
      <c r="AC2947" t="s">
        <v>3371</v>
      </c>
      <c r="AD2947" t="s">
        <v>3362</v>
      </c>
      <c r="AE2947" t="s">
        <v>3356</v>
      </c>
    </row>
    <row r="2948" spans="1:31" x14ac:dyDescent="0.35">
      <c r="A2948">
        <v>2947</v>
      </c>
      <c r="B2948">
        <v>2407</v>
      </c>
      <c r="C2948">
        <v>232</v>
      </c>
      <c r="D2948">
        <v>2</v>
      </c>
      <c r="E2948">
        <v>3031</v>
      </c>
      <c r="F2948">
        <v>6062</v>
      </c>
      <c r="G2948">
        <v>229</v>
      </c>
      <c r="H2948" s="1">
        <v>43253</v>
      </c>
      <c r="I2948" s="1">
        <v>43265</v>
      </c>
      <c r="J2948">
        <v>12</v>
      </c>
      <c r="K2948" t="s">
        <v>3406</v>
      </c>
      <c r="L2948" t="b">
        <v>1</v>
      </c>
      <c r="M2948">
        <v>2018</v>
      </c>
      <c r="N2948">
        <v>2</v>
      </c>
      <c r="O2948" t="s">
        <v>28</v>
      </c>
      <c r="P2948" t="s">
        <v>22</v>
      </c>
      <c r="Q2948" t="s">
        <v>888</v>
      </c>
      <c r="R2948" t="s">
        <v>300</v>
      </c>
      <c r="S2948" t="s">
        <v>1533</v>
      </c>
      <c r="T2948">
        <v>5546369773</v>
      </c>
      <c r="U2948" t="s">
        <v>67</v>
      </c>
      <c r="V2948" t="s">
        <v>200</v>
      </c>
      <c r="W2948">
        <v>4</v>
      </c>
      <c r="X2948" t="s">
        <v>46</v>
      </c>
      <c r="Y2948" t="s">
        <v>47</v>
      </c>
      <c r="Z2948" t="s">
        <v>48</v>
      </c>
      <c r="AA2948" t="s">
        <v>1534</v>
      </c>
      <c r="AB2948" t="s">
        <v>50</v>
      </c>
      <c r="AC2948" t="s">
        <v>3371</v>
      </c>
      <c r="AD2948" t="s">
        <v>3361</v>
      </c>
      <c r="AE2948" t="s">
        <v>3377</v>
      </c>
    </row>
    <row r="2949" spans="1:31" x14ac:dyDescent="0.35">
      <c r="A2949">
        <v>2948</v>
      </c>
      <c r="B2949">
        <v>2903</v>
      </c>
      <c r="C2949">
        <v>148</v>
      </c>
      <c r="D2949">
        <v>2</v>
      </c>
      <c r="E2949">
        <v>3032</v>
      </c>
      <c r="F2949">
        <v>6064</v>
      </c>
      <c r="G2949">
        <v>143</v>
      </c>
      <c r="H2949" s="1">
        <v>43254</v>
      </c>
      <c r="I2949" s="1">
        <v>43258</v>
      </c>
      <c r="J2949">
        <v>4</v>
      </c>
      <c r="K2949" t="s">
        <v>3407</v>
      </c>
      <c r="L2949" t="b">
        <v>1</v>
      </c>
      <c r="M2949">
        <v>2018</v>
      </c>
      <c r="N2949">
        <v>2</v>
      </c>
      <c r="O2949" t="s">
        <v>28</v>
      </c>
      <c r="P2949" t="s">
        <v>23</v>
      </c>
      <c r="Q2949" t="s">
        <v>3080</v>
      </c>
      <c r="R2949" t="s">
        <v>2306</v>
      </c>
      <c r="S2949" t="s">
        <v>3081</v>
      </c>
      <c r="T2949">
        <v>5114768707</v>
      </c>
      <c r="U2949" t="s">
        <v>54</v>
      </c>
      <c r="V2949" t="s">
        <v>55</v>
      </c>
      <c r="W2949">
        <v>10</v>
      </c>
      <c r="X2949" t="s">
        <v>46</v>
      </c>
      <c r="Y2949" t="s">
        <v>47</v>
      </c>
      <c r="Z2949" t="s">
        <v>56</v>
      </c>
      <c r="AA2949" t="s">
        <v>3082</v>
      </c>
      <c r="AB2949" t="s">
        <v>50</v>
      </c>
      <c r="AC2949" t="s">
        <v>3363</v>
      </c>
      <c r="AD2949" t="s">
        <v>3362</v>
      </c>
      <c r="AE2949" t="s">
        <v>1224</v>
      </c>
    </row>
    <row r="2950" spans="1:31" x14ac:dyDescent="0.35">
      <c r="A2950">
        <v>2949</v>
      </c>
      <c r="B2950">
        <v>2095</v>
      </c>
      <c r="C2950">
        <v>434</v>
      </c>
      <c r="D2950">
        <v>1</v>
      </c>
      <c r="E2950">
        <v>3033</v>
      </c>
      <c r="F2950">
        <v>3033</v>
      </c>
      <c r="G2950">
        <v>233</v>
      </c>
      <c r="H2950" s="1">
        <v>43254</v>
      </c>
      <c r="I2950" s="1">
        <v>43267</v>
      </c>
      <c r="J2950">
        <v>13</v>
      </c>
      <c r="K2950" t="s">
        <v>3406</v>
      </c>
      <c r="L2950" t="b">
        <v>1</v>
      </c>
      <c r="M2950">
        <v>2018</v>
      </c>
      <c r="N2950">
        <v>2</v>
      </c>
      <c r="O2950" t="s">
        <v>28</v>
      </c>
      <c r="P2950" t="s">
        <v>23</v>
      </c>
      <c r="Q2950" t="s">
        <v>442</v>
      </c>
      <c r="R2950" t="s">
        <v>443</v>
      </c>
      <c r="S2950" t="s">
        <v>444</v>
      </c>
      <c r="T2950">
        <v>5541011170</v>
      </c>
      <c r="U2950" t="s">
        <v>104</v>
      </c>
      <c r="V2950" t="s">
        <v>159</v>
      </c>
      <c r="W2950">
        <v>8</v>
      </c>
      <c r="X2950" t="s">
        <v>46</v>
      </c>
      <c r="Y2950" t="s">
        <v>47</v>
      </c>
      <c r="Z2950" t="s">
        <v>85</v>
      </c>
      <c r="AA2950" t="s">
        <v>445</v>
      </c>
      <c r="AB2950" t="s">
        <v>50</v>
      </c>
      <c r="AC2950" t="s">
        <v>3389</v>
      </c>
      <c r="AD2950" t="s">
        <v>3360</v>
      </c>
      <c r="AE2950" t="s">
        <v>3390</v>
      </c>
    </row>
    <row r="2951" spans="1:31" x14ac:dyDescent="0.35">
      <c r="A2951">
        <v>2950</v>
      </c>
      <c r="B2951">
        <v>2386</v>
      </c>
      <c r="C2951">
        <v>280</v>
      </c>
      <c r="D2951">
        <v>5</v>
      </c>
      <c r="E2951">
        <v>3034</v>
      </c>
      <c r="F2951">
        <v>15170</v>
      </c>
      <c r="G2951">
        <v>568</v>
      </c>
      <c r="H2951" s="1">
        <v>43254</v>
      </c>
      <c r="I2951" s="1">
        <v>43260</v>
      </c>
      <c r="J2951">
        <v>6</v>
      </c>
      <c r="K2951" t="s">
        <v>3407</v>
      </c>
      <c r="L2951" t="b">
        <v>1</v>
      </c>
      <c r="M2951">
        <v>2018</v>
      </c>
      <c r="N2951">
        <v>2</v>
      </c>
      <c r="O2951" t="s">
        <v>28</v>
      </c>
      <c r="P2951" t="s">
        <v>23</v>
      </c>
      <c r="Q2951" t="s">
        <v>1316</v>
      </c>
      <c r="R2951" t="s">
        <v>1459</v>
      </c>
      <c r="S2951" t="s">
        <v>1460</v>
      </c>
      <c r="T2951">
        <v>5532409072</v>
      </c>
      <c r="U2951" t="s">
        <v>61</v>
      </c>
      <c r="V2951" t="s">
        <v>230</v>
      </c>
      <c r="W2951">
        <v>9</v>
      </c>
      <c r="X2951" t="s">
        <v>46</v>
      </c>
      <c r="Y2951" t="s">
        <v>47</v>
      </c>
      <c r="Z2951" t="s">
        <v>85</v>
      </c>
      <c r="AA2951" t="s">
        <v>1461</v>
      </c>
      <c r="AB2951" t="s">
        <v>50</v>
      </c>
      <c r="AC2951" t="s">
        <v>3380</v>
      </c>
      <c r="AD2951" t="s">
        <v>3354</v>
      </c>
      <c r="AE2951" t="s">
        <v>3355</v>
      </c>
    </row>
    <row r="2952" spans="1:31" x14ac:dyDescent="0.35">
      <c r="A2952">
        <v>2951</v>
      </c>
      <c r="B2952">
        <v>2656</v>
      </c>
      <c r="C2952">
        <v>311</v>
      </c>
      <c r="D2952">
        <v>2</v>
      </c>
      <c r="E2952">
        <v>3035</v>
      </c>
      <c r="F2952">
        <v>6070</v>
      </c>
      <c r="G2952">
        <v>71</v>
      </c>
      <c r="H2952" s="1">
        <v>43254</v>
      </c>
      <c r="I2952" s="1">
        <v>43259</v>
      </c>
      <c r="J2952">
        <v>5</v>
      </c>
      <c r="K2952" t="s">
        <v>3407</v>
      </c>
      <c r="L2952" t="b">
        <v>1</v>
      </c>
      <c r="M2952">
        <v>2018</v>
      </c>
      <c r="N2952">
        <v>2</v>
      </c>
      <c r="O2952" t="s">
        <v>28</v>
      </c>
      <c r="P2952" t="s">
        <v>23</v>
      </c>
      <c r="Q2952" t="s">
        <v>470</v>
      </c>
      <c r="R2952" t="s">
        <v>2349</v>
      </c>
      <c r="S2952" t="s">
        <v>2350</v>
      </c>
      <c r="T2952">
        <v>5001104775</v>
      </c>
      <c r="U2952" t="s">
        <v>54</v>
      </c>
      <c r="V2952" t="s">
        <v>297</v>
      </c>
      <c r="W2952">
        <v>1</v>
      </c>
      <c r="X2952" t="s">
        <v>69</v>
      </c>
      <c r="Y2952" t="s">
        <v>70</v>
      </c>
      <c r="Z2952" t="s">
        <v>56</v>
      </c>
      <c r="AA2952" t="s">
        <v>2351</v>
      </c>
      <c r="AB2952" t="s">
        <v>50</v>
      </c>
      <c r="AC2952" t="s">
        <v>3380</v>
      </c>
      <c r="AD2952" t="s">
        <v>3361</v>
      </c>
      <c r="AE2952" t="s">
        <v>3356</v>
      </c>
    </row>
    <row r="2953" spans="1:31" x14ac:dyDescent="0.35">
      <c r="A2953">
        <v>2952</v>
      </c>
      <c r="B2953">
        <v>2669</v>
      </c>
      <c r="C2953">
        <v>300</v>
      </c>
      <c r="D2953">
        <v>2</v>
      </c>
      <c r="E2953">
        <v>3036</v>
      </c>
      <c r="F2953">
        <v>6072</v>
      </c>
      <c r="G2953">
        <v>261</v>
      </c>
      <c r="H2953" s="1">
        <v>43254</v>
      </c>
      <c r="I2953" s="1">
        <v>43260</v>
      </c>
      <c r="J2953">
        <v>6</v>
      </c>
      <c r="K2953" t="s">
        <v>3407</v>
      </c>
      <c r="L2953" t="b">
        <v>1</v>
      </c>
      <c r="M2953">
        <v>2018</v>
      </c>
      <c r="N2953">
        <v>2</v>
      </c>
      <c r="O2953" t="s">
        <v>28</v>
      </c>
      <c r="P2953" t="s">
        <v>23</v>
      </c>
      <c r="Q2953" t="s">
        <v>2391</v>
      </c>
      <c r="R2953" t="s">
        <v>2392</v>
      </c>
      <c r="S2953" t="s">
        <v>2393</v>
      </c>
      <c r="T2953">
        <v>5329283685</v>
      </c>
      <c r="U2953" t="s">
        <v>61</v>
      </c>
      <c r="V2953" t="s">
        <v>75</v>
      </c>
      <c r="W2953">
        <v>7</v>
      </c>
      <c r="X2953" t="s">
        <v>46</v>
      </c>
      <c r="Y2953" t="s">
        <v>47</v>
      </c>
      <c r="Z2953" t="s">
        <v>85</v>
      </c>
      <c r="AA2953" t="s">
        <v>2394</v>
      </c>
      <c r="AB2953" t="s">
        <v>50</v>
      </c>
      <c r="AC2953" t="s">
        <v>3380</v>
      </c>
      <c r="AD2953" t="s">
        <v>3360</v>
      </c>
      <c r="AE2953" t="s">
        <v>3358</v>
      </c>
    </row>
    <row r="2954" spans="1:31" x14ac:dyDescent="0.35">
      <c r="A2954">
        <v>2953</v>
      </c>
      <c r="B2954">
        <v>2133</v>
      </c>
      <c r="C2954">
        <v>282</v>
      </c>
      <c r="D2954">
        <v>3</v>
      </c>
      <c r="E2954">
        <v>3037</v>
      </c>
      <c r="F2954">
        <v>9111</v>
      </c>
      <c r="G2954">
        <v>229</v>
      </c>
      <c r="H2954" s="1">
        <v>43254</v>
      </c>
      <c r="I2954" s="1">
        <v>43262</v>
      </c>
      <c r="J2954">
        <v>8</v>
      </c>
      <c r="K2954" t="s">
        <v>3406</v>
      </c>
      <c r="L2954" t="b">
        <v>1</v>
      </c>
      <c r="M2954">
        <v>2018</v>
      </c>
      <c r="N2954">
        <v>2</v>
      </c>
      <c r="O2954" t="s">
        <v>28</v>
      </c>
      <c r="P2954" t="s">
        <v>23</v>
      </c>
      <c r="Q2954" t="s">
        <v>357</v>
      </c>
      <c r="R2954" t="s">
        <v>579</v>
      </c>
      <c r="S2954" t="s">
        <v>580</v>
      </c>
      <c r="T2954">
        <v>5139292468</v>
      </c>
      <c r="U2954" t="s">
        <v>67</v>
      </c>
      <c r="V2954" t="s">
        <v>246</v>
      </c>
      <c r="W2954">
        <v>7</v>
      </c>
      <c r="X2954" t="s">
        <v>46</v>
      </c>
      <c r="Y2954" t="s">
        <v>47</v>
      </c>
      <c r="Z2954" t="s">
        <v>90</v>
      </c>
      <c r="AA2954" t="s">
        <v>581</v>
      </c>
      <c r="AB2954" t="s">
        <v>50</v>
      </c>
      <c r="AC2954" t="s">
        <v>3380</v>
      </c>
      <c r="AD2954" t="s">
        <v>3354</v>
      </c>
      <c r="AE2954" t="s">
        <v>3373</v>
      </c>
    </row>
    <row r="2955" spans="1:31" x14ac:dyDescent="0.35">
      <c r="A2955">
        <v>2954</v>
      </c>
      <c r="B2955">
        <v>2303</v>
      </c>
      <c r="C2955">
        <v>452</v>
      </c>
      <c r="D2955">
        <v>2</v>
      </c>
      <c r="E2955">
        <v>3038</v>
      </c>
      <c r="F2955">
        <v>6076</v>
      </c>
      <c r="G2955">
        <v>526</v>
      </c>
      <c r="H2955" s="1">
        <v>43254</v>
      </c>
      <c r="I2955" s="1">
        <v>43262</v>
      </c>
      <c r="J2955">
        <v>8</v>
      </c>
      <c r="K2955" t="s">
        <v>3406</v>
      </c>
      <c r="L2955" t="b">
        <v>1</v>
      </c>
      <c r="M2955">
        <v>2018</v>
      </c>
      <c r="N2955">
        <v>2</v>
      </c>
      <c r="O2955" t="s">
        <v>28</v>
      </c>
      <c r="P2955" t="s">
        <v>23</v>
      </c>
      <c r="Q2955" t="s">
        <v>212</v>
      </c>
      <c r="R2955" t="s">
        <v>805</v>
      </c>
      <c r="S2955" t="s">
        <v>1157</v>
      </c>
      <c r="T2955">
        <v>5412863986</v>
      </c>
      <c r="U2955" t="s">
        <v>44</v>
      </c>
      <c r="V2955" t="s">
        <v>80</v>
      </c>
      <c r="W2955">
        <v>7</v>
      </c>
      <c r="X2955" t="s">
        <v>46</v>
      </c>
      <c r="Y2955" t="s">
        <v>47</v>
      </c>
      <c r="Z2955" t="s">
        <v>48</v>
      </c>
      <c r="AA2955" t="s">
        <v>1158</v>
      </c>
      <c r="AB2955" t="s">
        <v>50</v>
      </c>
      <c r="AC2955" t="s">
        <v>3391</v>
      </c>
      <c r="AD2955" t="s">
        <v>3361</v>
      </c>
      <c r="AE2955" t="s">
        <v>3377</v>
      </c>
    </row>
    <row r="2956" spans="1:31" x14ac:dyDescent="0.35">
      <c r="A2956">
        <v>2955</v>
      </c>
      <c r="B2956">
        <v>2869</v>
      </c>
      <c r="C2956">
        <v>113</v>
      </c>
      <c r="D2956">
        <v>1</v>
      </c>
      <c r="E2956">
        <v>3039</v>
      </c>
      <c r="F2956">
        <v>3039</v>
      </c>
      <c r="G2956">
        <v>558</v>
      </c>
      <c r="H2956" s="1">
        <v>43254</v>
      </c>
      <c r="I2956" s="1">
        <v>43263</v>
      </c>
      <c r="J2956">
        <v>9</v>
      </c>
      <c r="K2956" t="s">
        <v>3406</v>
      </c>
      <c r="L2956" t="b">
        <v>1</v>
      </c>
      <c r="M2956">
        <v>2018</v>
      </c>
      <c r="N2956">
        <v>2</v>
      </c>
      <c r="O2956" t="s">
        <v>28</v>
      </c>
      <c r="P2956" t="s">
        <v>23</v>
      </c>
      <c r="Q2956" t="s">
        <v>2981</v>
      </c>
      <c r="R2956" t="s">
        <v>2982</v>
      </c>
      <c r="S2956" t="s">
        <v>2983</v>
      </c>
      <c r="T2956">
        <v>5452030066</v>
      </c>
      <c r="U2956" t="s">
        <v>104</v>
      </c>
      <c r="V2956" t="s">
        <v>632</v>
      </c>
      <c r="W2956">
        <v>3</v>
      </c>
      <c r="X2956" t="s">
        <v>69</v>
      </c>
      <c r="Y2956" t="s">
        <v>70</v>
      </c>
      <c r="Z2956" t="s">
        <v>56</v>
      </c>
      <c r="AA2956" t="s">
        <v>2984</v>
      </c>
      <c r="AB2956" t="s">
        <v>50</v>
      </c>
      <c r="AC2956" t="s">
        <v>3353</v>
      </c>
      <c r="AD2956" t="s">
        <v>3360</v>
      </c>
      <c r="AE2956" t="s">
        <v>3356</v>
      </c>
    </row>
    <row r="2957" spans="1:31" x14ac:dyDescent="0.35">
      <c r="A2957">
        <v>2956</v>
      </c>
      <c r="B2957">
        <v>2451</v>
      </c>
      <c r="C2957">
        <v>319</v>
      </c>
      <c r="D2957">
        <v>4</v>
      </c>
      <c r="E2957">
        <v>3040</v>
      </c>
      <c r="F2957">
        <v>12160</v>
      </c>
      <c r="G2957">
        <v>606</v>
      </c>
      <c r="H2957" s="1">
        <v>43254</v>
      </c>
      <c r="I2957" s="1">
        <v>43269</v>
      </c>
      <c r="J2957">
        <v>15</v>
      </c>
      <c r="K2957" t="s">
        <v>3405</v>
      </c>
      <c r="L2957" t="b">
        <v>1</v>
      </c>
      <c r="M2957">
        <v>2018</v>
      </c>
      <c r="N2957">
        <v>2</v>
      </c>
      <c r="O2957" t="s">
        <v>28</v>
      </c>
      <c r="P2957" t="s">
        <v>23</v>
      </c>
      <c r="Q2957" t="s">
        <v>1391</v>
      </c>
      <c r="R2957" t="s">
        <v>1680</v>
      </c>
      <c r="S2957" t="s">
        <v>1681</v>
      </c>
      <c r="T2957">
        <v>5717087821</v>
      </c>
      <c r="U2957" t="s">
        <v>67</v>
      </c>
      <c r="V2957" t="s">
        <v>246</v>
      </c>
      <c r="W2957">
        <v>5</v>
      </c>
      <c r="X2957" t="s">
        <v>46</v>
      </c>
      <c r="Y2957" t="s">
        <v>47</v>
      </c>
      <c r="Z2957" t="s">
        <v>90</v>
      </c>
      <c r="AA2957" t="s">
        <v>1682</v>
      </c>
      <c r="AB2957" t="s">
        <v>50</v>
      </c>
      <c r="AC2957" t="s">
        <v>3380</v>
      </c>
      <c r="AD2957" t="s">
        <v>3362</v>
      </c>
      <c r="AE2957" t="s">
        <v>3355</v>
      </c>
    </row>
    <row r="2958" spans="1:31" x14ac:dyDescent="0.35">
      <c r="A2958">
        <v>2957</v>
      </c>
      <c r="B2958">
        <v>2364</v>
      </c>
      <c r="C2958">
        <v>408</v>
      </c>
      <c r="D2958">
        <v>3</v>
      </c>
      <c r="E2958">
        <v>3041</v>
      </c>
      <c r="F2958">
        <v>9123</v>
      </c>
      <c r="G2958">
        <v>172</v>
      </c>
      <c r="H2958" s="1">
        <v>43254</v>
      </c>
      <c r="I2958" s="1">
        <v>43262</v>
      </c>
      <c r="J2958">
        <v>8</v>
      </c>
      <c r="K2958" t="s">
        <v>3406</v>
      </c>
      <c r="L2958" t="b">
        <v>0</v>
      </c>
      <c r="M2958">
        <v>2018</v>
      </c>
      <c r="N2958">
        <v>2</v>
      </c>
      <c r="O2958" t="s">
        <v>28</v>
      </c>
      <c r="P2958" t="s">
        <v>23</v>
      </c>
      <c r="Q2958" t="s">
        <v>1380</v>
      </c>
      <c r="R2958" t="s">
        <v>1381</v>
      </c>
      <c r="S2958" t="s">
        <v>1382</v>
      </c>
      <c r="T2958">
        <v>5091119977</v>
      </c>
      <c r="U2958" t="s">
        <v>61</v>
      </c>
      <c r="V2958" t="s">
        <v>230</v>
      </c>
      <c r="W2958">
        <v>7</v>
      </c>
      <c r="X2958" t="s">
        <v>46</v>
      </c>
      <c r="Y2958" t="s">
        <v>47</v>
      </c>
      <c r="Z2958" t="s">
        <v>56</v>
      </c>
      <c r="AA2958" t="s">
        <v>1383</v>
      </c>
      <c r="AB2958" t="s">
        <v>50</v>
      </c>
      <c r="AC2958" t="s">
        <v>3387</v>
      </c>
      <c r="AD2958" t="s">
        <v>3361</v>
      </c>
      <c r="AE2958" t="s">
        <v>3370</v>
      </c>
    </row>
    <row r="2959" spans="1:31" x14ac:dyDescent="0.35">
      <c r="A2959">
        <v>2958</v>
      </c>
      <c r="B2959">
        <v>2457</v>
      </c>
      <c r="C2959">
        <v>139</v>
      </c>
      <c r="D2959">
        <v>1</v>
      </c>
      <c r="E2959">
        <v>3042</v>
      </c>
      <c r="F2959">
        <v>3042</v>
      </c>
      <c r="G2959">
        <v>128</v>
      </c>
      <c r="H2959" s="1">
        <v>43254</v>
      </c>
      <c r="I2959" s="1">
        <v>43264</v>
      </c>
      <c r="J2959">
        <v>10</v>
      </c>
      <c r="K2959" t="s">
        <v>3406</v>
      </c>
      <c r="L2959" t="b">
        <v>1</v>
      </c>
      <c r="M2959">
        <v>2018</v>
      </c>
      <c r="N2959">
        <v>2</v>
      </c>
      <c r="O2959" t="s">
        <v>28</v>
      </c>
      <c r="P2959" t="s">
        <v>23</v>
      </c>
      <c r="Q2959" t="s">
        <v>1701</v>
      </c>
      <c r="R2959" t="s">
        <v>1439</v>
      </c>
      <c r="S2959" t="s">
        <v>1702</v>
      </c>
      <c r="T2959">
        <v>5267566879</v>
      </c>
      <c r="U2959" t="s">
        <v>44</v>
      </c>
      <c r="V2959" t="s">
        <v>534</v>
      </c>
      <c r="W2959">
        <v>2</v>
      </c>
      <c r="X2959" t="s">
        <v>69</v>
      </c>
      <c r="Y2959" t="s">
        <v>70</v>
      </c>
      <c r="Z2959" t="s">
        <v>56</v>
      </c>
      <c r="AA2959" t="s">
        <v>1703</v>
      </c>
      <c r="AB2959" t="s">
        <v>50</v>
      </c>
      <c r="AC2959" t="s">
        <v>3363</v>
      </c>
      <c r="AD2959" t="s">
        <v>3360</v>
      </c>
      <c r="AE2959" t="s">
        <v>1184</v>
      </c>
    </row>
    <row r="2960" spans="1:31" x14ac:dyDescent="0.35">
      <c r="A2960">
        <v>2959</v>
      </c>
      <c r="B2960">
        <v>2387</v>
      </c>
      <c r="C2960">
        <v>455</v>
      </c>
      <c r="D2960">
        <v>2</v>
      </c>
      <c r="E2960">
        <v>3043</v>
      </c>
      <c r="F2960">
        <v>6086</v>
      </c>
      <c r="G2960">
        <v>261</v>
      </c>
      <c r="H2960" s="1">
        <v>43254</v>
      </c>
      <c r="I2960" s="1">
        <v>43269</v>
      </c>
      <c r="J2960">
        <v>15</v>
      </c>
      <c r="K2960" t="s">
        <v>3405</v>
      </c>
      <c r="L2960" t="b">
        <v>1</v>
      </c>
      <c r="M2960">
        <v>2018</v>
      </c>
      <c r="N2960">
        <v>2</v>
      </c>
      <c r="O2960" t="s">
        <v>28</v>
      </c>
      <c r="P2960" t="s">
        <v>23</v>
      </c>
      <c r="Q2960" t="s">
        <v>1462</v>
      </c>
      <c r="R2960" t="s">
        <v>1463</v>
      </c>
      <c r="S2960" t="s">
        <v>1464</v>
      </c>
      <c r="T2960">
        <v>5510348899</v>
      </c>
      <c r="U2960" t="s">
        <v>44</v>
      </c>
      <c r="V2960" t="s">
        <v>80</v>
      </c>
      <c r="W2960">
        <v>7</v>
      </c>
      <c r="X2960" t="s">
        <v>46</v>
      </c>
      <c r="Y2960" t="s">
        <v>47</v>
      </c>
      <c r="Z2960" t="s">
        <v>56</v>
      </c>
      <c r="AA2960" t="s">
        <v>1465</v>
      </c>
      <c r="AB2960" t="s">
        <v>50</v>
      </c>
      <c r="AC2960" t="s">
        <v>3391</v>
      </c>
      <c r="AD2960" t="s">
        <v>3362</v>
      </c>
      <c r="AE2960" t="s">
        <v>1224</v>
      </c>
    </row>
    <row r="2961" spans="1:31" x14ac:dyDescent="0.35">
      <c r="A2961">
        <v>2960</v>
      </c>
      <c r="B2961">
        <v>2520</v>
      </c>
      <c r="C2961">
        <v>427</v>
      </c>
      <c r="D2961">
        <v>3</v>
      </c>
      <c r="E2961">
        <v>3044</v>
      </c>
      <c r="F2961">
        <v>9132</v>
      </c>
      <c r="G2961">
        <v>233</v>
      </c>
      <c r="H2961" s="1">
        <v>43254</v>
      </c>
      <c r="I2961" s="1">
        <v>43256</v>
      </c>
      <c r="J2961">
        <v>2</v>
      </c>
      <c r="K2961" t="s">
        <v>3407</v>
      </c>
      <c r="L2961" t="b">
        <v>0</v>
      </c>
      <c r="M2961">
        <v>2018</v>
      </c>
      <c r="N2961">
        <v>2</v>
      </c>
      <c r="O2961" t="s">
        <v>28</v>
      </c>
      <c r="P2961" t="s">
        <v>23</v>
      </c>
      <c r="Q2961" t="s">
        <v>1910</v>
      </c>
      <c r="R2961" t="s">
        <v>1456</v>
      </c>
      <c r="S2961" t="s">
        <v>1911</v>
      </c>
      <c r="T2961">
        <v>5167001068</v>
      </c>
      <c r="U2961" t="s">
        <v>67</v>
      </c>
      <c r="V2961" t="s">
        <v>150</v>
      </c>
      <c r="W2961">
        <v>10</v>
      </c>
      <c r="X2961" t="s">
        <v>46</v>
      </c>
      <c r="Y2961" t="s">
        <v>47</v>
      </c>
      <c r="Z2961" t="s">
        <v>56</v>
      </c>
      <c r="AA2961" t="s">
        <v>1912</v>
      </c>
      <c r="AB2961" t="s">
        <v>50</v>
      </c>
      <c r="AC2961" t="s">
        <v>3387</v>
      </c>
      <c r="AD2961" t="s">
        <v>3362</v>
      </c>
      <c r="AE2961" t="s">
        <v>3388</v>
      </c>
    </row>
    <row r="2962" spans="1:31" x14ac:dyDescent="0.35">
      <c r="A2962">
        <v>2961</v>
      </c>
      <c r="B2962">
        <v>2578</v>
      </c>
      <c r="C2962">
        <v>392</v>
      </c>
      <c r="D2962">
        <v>3</v>
      </c>
      <c r="E2962">
        <v>3045</v>
      </c>
      <c r="F2962">
        <v>9135</v>
      </c>
      <c r="G2962">
        <v>46</v>
      </c>
      <c r="H2962" s="1">
        <v>43254</v>
      </c>
      <c r="I2962" s="1">
        <v>43264</v>
      </c>
      <c r="J2962">
        <v>10</v>
      </c>
      <c r="K2962" t="s">
        <v>3406</v>
      </c>
      <c r="L2962" t="b">
        <v>0</v>
      </c>
      <c r="M2962">
        <v>2018</v>
      </c>
      <c r="N2962">
        <v>2</v>
      </c>
      <c r="O2962" t="s">
        <v>28</v>
      </c>
      <c r="P2962" t="s">
        <v>23</v>
      </c>
      <c r="Q2962" t="s">
        <v>2100</v>
      </c>
      <c r="R2962" t="s">
        <v>331</v>
      </c>
      <c r="S2962" t="s">
        <v>2101</v>
      </c>
      <c r="T2962">
        <v>5244805690</v>
      </c>
      <c r="U2962" t="s">
        <v>67</v>
      </c>
      <c r="V2962" t="s">
        <v>173</v>
      </c>
      <c r="W2962">
        <v>4</v>
      </c>
      <c r="X2962" t="s">
        <v>46</v>
      </c>
      <c r="Y2962" t="s">
        <v>47</v>
      </c>
      <c r="Z2962" t="s">
        <v>85</v>
      </c>
      <c r="AA2962" t="s">
        <v>2102</v>
      </c>
      <c r="AB2962" t="s">
        <v>50</v>
      </c>
      <c r="AC2962" t="s">
        <v>3387</v>
      </c>
      <c r="AD2962" t="s">
        <v>3354</v>
      </c>
      <c r="AE2962" t="s">
        <v>3366</v>
      </c>
    </row>
    <row r="2963" spans="1:31" x14ac:dyDescent="0.35">
      <c r="A2963">
        <v>2962</v>
      </c>
      <c r="B2963">
        <v>2434</v>
      </c>
      <c r="C2963">
        <v>359</v>
      </c>
      <c r="D2963">
        <v>1</v>
      </c>
      <c r="E2963">
        <v>3046</v>
      </c>
      <c r="F2963">
        <v>3046</v>
      </c>
      <c r="G2963">
        <v>261</v>
      </c>
      <c r="H2963" s="1">
        <v>43254</v>
      </c>
      <c r="I2963" s="1">
        <v>43269</v>
      </c>
      <c r="J2963">
        <v>15</v>
      </c>
      <c r="K2963" t="s">
        <v>3405</v>
      </c>
      <c r="L2963" t="b">
        <v>0</v>
      </c>
      <c r="M2963">
        <v>2018</v>
      </c>
      <c r="N2963">
        <v>2</v>
      </c>
      <c r="O2963" t="s">
        <v>28</v>
      </c>
      <c r="P2963" t="s">
        <v>23</v>
      </c>
      <c r="Q2963" t="s">
        <v>1304</v>
      </c>
      <c r="R2963" t="s">
        <v>394</v>
      </c>
      <c r="S2963" t="s">
        <v>1622</v>
      </c>
      <c r="T2963">
        <v>5733166133</v>
      </c>
      <c r="U2963" t="s">
        <v>44</v>
      </c>
      <c r="V2963" t="s">
        <v>253</v>
      </c>
      <c r="W2963">
        <v>3</v>
      </c>
      <c r="X2963" t="s">
        <v>69</v>
      </c>
      <c r="Y2963" t="s">
        <v>70</v>
      </c>
      <c r="Z2963" t="s">
        <v>56</v>
      </c>
      <c r="AA2963" t="s">
        <v>1623</v>
      </c>
      <c r="AB2963" t="s">
        <v>50</v>
      </c>
      <c r="AC2963" t="s">
        <v>3386</v>
      </c>
      <c r="AD2963" t="s">
        <v>3354</v>
      </c>
      <c r="AE2963" t="s">
        <v>1757</v>
      </c>
    </row>
    <row r="2964" spans="1:31" x14ac:dyDescent="0.35">
      <c r="A2964">
        <v>2963</v>
      </c>
      <c r="B2964">
        <v>2881</v>
      </c>
      <c r="C2964">
        <v>487</v>
      </c>
      <c r="D2964">
        <v>5</v>
      </c>
      <c r="E2964">
        <v>3047</v>
      </c>
      <c r="F2964">
        <v>15235</v>
      </c>
      <c r="G2964">
        <v>526</v>
      </c>
      <c r="H2964" s="1">
        <v>43254</v>
      </c>
      <c r="I2964" s="1">
        <v>43262</v>
      </c>
      <c r="J2964">
        <v>8</v>
      </c>
      <c r="K2964" t="s">
        <v>3406</v>
      </c>
      <c r="L2964" t="b">
        <v>0</v>
      </c>
      <c r="M2964">
        <v>2018</v>
      </c>
      <c r="N2964">
        <v>2</v>
      </c>
      <c r="O2964" t="s">
        <v>28</v>
      </c>
      <c r="P2964" t="s">
        <v>23</v>
      </c>
      <c r="Q2964" t="s">
        <v>3016</v>
      </c>
      <c r="R2964" t="s">
        <v>3017</v>
      </c>
      <c r="S2964" t="s">
        <v>3018</v>
      </c>
      <c r="T2964">
        <v>5333743654</v>
      </c>
      <c r="U2964" t="s">
        <v>67</v>
      </c>
      <c r="V2964" t="s">
        <v>68</v>
      </c>
      <c r="W2964">
        <v>9</v>
      </c>
      <c r="X2964" t="s">
        <v>46</v>
      </c>
      <c r="Y2964" t="s">
        <v>47</v>
      </c>
      <c r="Z2964" t="s">
        <v>56</v>
      </c>
      <c r="AA2964" t="s">
        <v>3019</v>
      </c>
      <c r="AB2964" t="s">
        <v>50</v>
      </c>
      <c r="AC2964" t="s">
        <v>3393</v>
      </c>
      <c r="AD2964" t="s">
        <v>3362</v>
      </c>
      <c r="AE2964" t="s">
        <v>3356</v>
      </c>
    </row>
    <row r="2965" spans="1:31" x14ac:dyDescent="0.35">
      <c r="A2965">
        <v>2964</v>
      </c>
      <c r="B2965">
        <v>2852</v>
      </c>
      <c r="C2965">
        <v>233</v>
      </c>
      <c r="D2965">
        <v>1</v>
      </c>
      <c r="E2965">
        <v>3048</v>
      </c>
      <c r="F2965">
        <v>3048</v>
      </c>
      <c r="G2965">
        <v>319</v>
      </c>
      <c r="H2965" s="1">
        <v>43254</v>
      </c>
      <c r="I2965" s="1">
        <v>43260</v>
      </c>
      <c r="J2965">
        <v>6</v>
      </c>
      <c r="K2965" t="s">
        <v>3407</v>
      </c>
      <c r="L2965" t="b">
        <v>1</v>
      </c>
      <c r="M2965">
        <v>2018</v>
      </c>
      <c r="N2965">
        <v>2</v>
      </c>
      <c r="O2965" t="s">
        <v>28</v>
      </c>
      <c r="P2965" t="s">
        <v>23</v>
      </c>
      <c r="Q2965" t="s">
        <v>1749</v>
      </c>
      <c r="R2965" t="s">
        <v>778</v>
      </c>
      <c r="S2965" t="s">
        <v>2937</v>
      </c>
      <c r="T2965">
        <v>5000273532</v>
      </c>
      <c r="U2965" t="s">
        <v>44</v>
      </c>
      <c r="V2965" t="s">
        <v>534</v>
      </c>
      <c r="W2965">
        <v>3</v>
      </c>
      <c r="X2965" t="s">
        <v>69</v>
      </c>
      <c r="Y2965" t="s">
        <v>70</v>
      </c>
      <c r="Z2965" t="s">
        <v>90</v>
      </c>
      <c r="AA2965" t="s">
        <v>2938</v>
      </c>
      <c r="AB2965" t="s">
        <v>50</v>
      </c>
      <c r="AC2965" t="s">
        <v>3371</v>
      </c>
      <c r="AD2965" t="s">
        <v>3361</v>
      </c>
      <c r="AE2965" t="s">
        <v>3378</v>
      </c>
    </row>
    <row r="2966" spans="1:31" x14ac:dyDescent="0.35">
      <c r="A2966">
        <v>2965</v>
      </c>
      <c r="B2966">
        <v>2775</v>
      </c>
      <c r="C2966">
        <v>387</v>
      </c>
      <c r="D2966">
        <v>2</v>
      </c>
      <c r="E2966">
        <v>3049</v>
      </c>
      <c r="F2966">
        <v>6098</v>
      </c>
      <c r="G2966">
        <v>568</v>
      </c>
      <c r="H2966" s="1">
        <v>43254</v>
      </c>
      <c r="I2966" s="1">
        <v>43258</v>
      </c>
      <c r="J2966">
        <v>4</v>
      </c>
      <c r="K2966" t="s">
        <v>3407</v>
      </c>
      <c r="L2966" t="b">
        <v>1</v>
      </c>
      <c r="M2966">
        <v>2018</v>
      </c>
      <c r="N2966">
        <v>2</v>
      </c>
      <c r="O2966" t="s">
        <v>28</v>
      </c>
      <c r="P2966" t="s">
        <v>23</v>
      </c>
      <c r="Q2966" t="s">
        <v>1173</v>
      </c>
      <c r="R2966" t="s">
        <v>1001</v>
      </c>
      <c r="S2966" t="s">
        <v>2714</v>
      </c>
      <c r="T2966">
        <v>5594368441</v>
      </c>
      <c r="U2966" t="s">
        <v>44</v>
      </c>
      <c r="V2966" t="s">
        <v>302</v>
      </c>
      <c r="W2966">
        <v>8</v>
      </c>
      <c r="X2966" t="s">
        <v>46</v>
      </c>
      <c r="Y2966" t="s">
        <v>47</v>
      </c>
      <c r="Z2966" t="s">
        <v>48</v>
      </c>
      <c r="AA2966" t="s">
        <v>2715</v>
      </c>
      <c r="AB2966" t="s">
        <v>50</v>
      </c>
      <c r="AC2966" t="s">
        <v>3387</v>
      </c>
      <c r="AD2966" t="s">
        <v>3354</v>
      </c>
      <c r="AE2966" t="s">
        <v>3359</v>
      </c>
    </row>
    <row r="2967" spans="1:31" x14ac:dyDescent="0.35">
      <c r="A2967">
        <v>2966</v>
      </c>
      <c r="B2967">
        <v>2707</v>
      </c>
      <c r="C2967">
        <v>394</v>
      </c>
      <c r="D2967">
        <v>3</v>
      </c>
      <c r="E2967">
        <v>3050</v>
      </c>
      <c r="F2967">
        <v>9150</v>
      </c>
      <c r="G2967">
        <v>537</v>
      </c>
      <c r="H2967" s="1">
        <v>43254</v>
      </c>
      <c r="I2967" s="1">
        <v>43267</v>
      </c>
      <c r="J2967">
        <v>13</v>
      </c>
      <c r="K2967" t="s">
        <v>3406</v>
      </c>
      <c r="L2967" t="b">
        <v>1</v>
      </c>
      <c r="M2967">
        <v>2018</v>
      </c>
      <c r="N2967">
        <v>2</v>
      </c>
      <c r="O2967" t="s">
        <v>28</v>
      </c>
      <c r="P2967" t="s">
        <v>23</v>
      </c>
      <c r="Q2967" t="s">
        <v>1376</v>
      </c>
      <c r="R2967" t="s">
        <v>2510</v>
      </c>
      <c r="S2967" t="s">
        <v>2511</v>
      </c>
      <c r="T2967">
        <v>5154983261</v>
      </c>
      <c r="U2967" t="s">
        <v>44</v>
      </c>
      <c r="V2967" t="s">
        <v>322</v>
      </c>
      <c r="W2967">
        <v>2</v>
      </c>
      <c r="X2967" t="s">
        <v>69</v>
      </c>
      <c r="Y2967" t="s">
        <v>70</v>
      </c>
      <c r="Z2967" t="s">
        <v>48</v>
      </c>
      <c r="AA2967" t="s">
        <v>2512</v>
      </c>
      <c r="AB2967" t="s">
        <v>50</v>
      </c>
      <c r="AC2967" t="s">
        <v>3387</v>
      </c>
      <c r="AD2967" t="s">
        <v>3360</v>
      </c>
      <c r="AE2967" t="s">
        <v>3355</v>
      </c>
    </row>
    <row r="2968" spans="1:31" x14ac:dyDescent="0.35">
      <c r="A2968">
        <v>2967</v>
      </c>
      <c r="B2968">
        <v>2135</v>
      </c>
      <c r="C2968">
        <v>363</v>
      </c>
      <c r="D2968">
        <v>2</v>
      </c>
      <c r="E2968">
        <v>3051</v>
      </c>
      <c r="F2968">
        <v>6102</v>
      </c>
      <c r="G2968">
        <v>537</v>
      </c>
      <c r="H2968" s="1">
        <v>43254</v>
      </c>
      <c r="I2968" s="1">
        <v>43258</v>
      </c>
      <c r="J2968">
        <v>4</v>
      </c>
      <c r="K2968" t="s">
        <v>3407</v>
      </c>
      <c r="L2968" t="b">
        <v>1</v>
      </c>
      <c r="M2968">
        <v>2018</v>
      </c>
      <c r="N2968">
        <v>2</v>
      </c>
      <c r="O2968" t="s">
        <v>28</v>
      </c>
      <c r="P2968" t="s">
        <v>23</v>
      </c>
      <c r="Q2968" t="s">
        <v>586</v>
      </c>
      <c r="R2968" t="s">
        <v>587</v>
      </c>
      <c r="S2968" t="s">
        <v>588</v>
      </c>
      <c r="T2968">
        <v>5372175622</v>
      </c>
      <c r="U2968" t="s">
        <v>44</v>
      </c>
      <c r="V2968" t="s">
        <v>268</v>
      </c>
      <c r="W2968">
        <v>4</v>
      </c>
      <c r="X2968" t="s">
        <v>46</v>
      </c>
      <c r="Y2968" t="s">
        <v>47</v>
      </c>
      <c r="Z2968" t="s">
        <v>90</v>
      </c>
      <c r="AA2968" t="s">
        <v>589</v>
      </c>
      <c r="AB2968" t="s">
        <v>50</v>
      </c>
      <c r="AC2968" t="s">
        <v>3386</v>
      </c>
      <c r="AD2968" t="s">
        <v>3360</v>
      </c>
      <c r="AE2968" t="s">
        <v>1854</v>
      </c>
    </row>
    <row r="2969" spans="1:31" x14ac:dyDescent="0.35">
      <c r="A2969">
        <v>2968</v>
      </c>
      <c r="B2969">
        <v>2277</v>
      </c>
      <c r="C2969">
        <v>127</v>
      </c>
      <c r="D2969">
        <v>2</v>
      </c>
      <c r="E2969">
        <v>3052</v>
      </c>
      <c r="F2969">
        <v>6104</v>
      </c>
      <c r="G2969">
        <v>57</v>
      </c>
      <c r="H2969" s="1">
        <v>43254</v>
      </c>
      <c r="I2969" s="1">
        <v>43255</v>
      </c>
      <c r="J2969">
        <v>1</v>
      </c>
      <c r="K2969" t="s">
        <v>3407</v>
      </c>
      <c r="L2969" t="b">
        <v>0</v>
      </c>
      <c r="M2969">
        <v>2018</v>
      </c>
      <c r="N2969">
        <v>2</v>
      </c>
      <c r="O2969" t="s">
        <v>28</v>
      </c>
      <c r="P2969" t="s">
        <v>23</v>
      </c>
      <c r="Q2969" t="s">
        <v>1061</v>
      </c>
      <c r="R2969" t="s">
        <v>1062</v>
      </c>
      <c r="S2969" t="s">
        <v>1063</v>
      </c>
      <c r="T2969">
        <v>5257315308</v>
      </c>
      <c r="U2969" t="s">
        <v>61</v>
      </c>
      <c r="V2969" t="s">
        <v>434</v>
      </c>
      <c r="W2969">
        <v>6</v>
      </c>
      <c r="X2969" t="s">
        <v>46</v>
      </c>
      <c r="Y2969" t="s">
        <v>47</v>
      </c>
      <c r="Z2969" t="s">
        <v>56</v>
      </c>
      <c r="AA2969" t="s">
        <v>1064</v>
      </c>
      <c r="AB2969" t="s">
        <v>50</v>
      </c>
      <c r="AC2969" t="s">
        <v>3353</v>
      </c>
      <c r="AD2969" t="s">
        <v>3362</v>
      </c>
      <c r="AE2969" t="s">
        <v>1854</v>
      </c>
    </row>
    <row r="2970" spans="1:31" x14ac:dyDescent="0.35">
      <c r="A2970">
        <v>2969</v>
      </c>
      <c r="B2970">
        <v>2875</v>
      </c>
      <c r="C2970">
        <v>171</v>
      </c>
      <c r="D2970">
        <v>3</v>
      </c>
      <c r="E2970">
        <v>3053</v>
      </c>
      <c r="F2970">
        <v>9159</v>
      </c>
      <c r="G2970">
        <v>558</v>
      </c>
      <c r="H2970" s="1">
        <v>43254</v>
      </c>
      <c r="I2970" s="1">
        <v>43259</v>
      </c>
      <c r="J2970">
        <v>5</v>
      </c>
      <c r="K2970" t="s">
        <v>3407</v>
      </c>
      <c r="L2970" t="b">
        <v>1</v>
      </c>
      <c r="M2970">
        <v>2018</v>
      </c>
      <c r="N2970">
        <v>2</v>
      </c>
      <c r="O2970" t="s">
        <v>28</v>
      </c>
      <c r="P2970" t="s">
        <v>23</v>
      </c>
      <c r="Q2970" t="s">
        <v>2702</v>
      </c>
      <c r="R2970" t="s">
        <v>3000</v>
      </c>
      <c r="S2970" t="s">
        <v>3001</v>
      </c>
      <c r="T2970">
        <v>5443711825</v>
      </c>
      <c r="U2970" t="s">
        <v>67</v>
      </c>
      <c r="V2970" t="s">
        <v>150</v>
      </c>
      <c r="W2970">
        <v>7</v>
      </c>
      <c r="X2970" t="s">
        <v>46</v>
      </c>
      <c r="Y2970" t="s">
        <v>47</v>
      </c>
      <c r="Z2970" t="s">
        <v>56</v>
      </c>
      <c r="AA2970" t="s">
        <v>3002</v>
      </c>
      <c r="AB2970" t="s">
        <v>50</v>
      </c>
      <c r="AC2970" t="s">
        <v>3367</v>
      </c>
      <c r="AD2970" t="s">
        <v>3360</v>
      </c>
      <c r="AE2970" t="s">
        <v>3356</v>
      </c>
    </row>
    <row r="2971" spans="1:31" x14ac:dyDescent="0.35">
      <c r="A2971">
        <v>2970</v>
      </c>
      <c r="B2971">
        <v>2968</v>
      </c>
      <c r="C2971">
        <v>325</v>
      </c>
      <c r="D2971">
        <v>3</v>
      </c>
      <c r="E2971">
        <v>3054</v>
      </c>
      <c r="F2971">
        <v>9162</v>
      </c>
      <c r="G2971">
        <v>692</v>
      </c>
      <c r="H2971" s="1">
        <v>43254</v>
      </c>
      <c r="I2971" s="1">
        <v>43261</v>
      </c>
      <c r="J2971">
        <v>7</v>
      </c>
      <c r="K2971" t="s">
        <v>3407</v>
      </c>
      <c r="L2971" t="b">
        <v>1</v>
      </c>
      <c r="M2971">
        <v>2018</v>
      </c>
      <c r="N2971">
        <v>2</v>
      </c>
      <c r="O2971" t="s">
        <v>28</v>
      </c>
      <c r="P2971" t="s">
        <v>23</v>
      </c>
      <c r="Q2971" t="s">
        <v>3257</v>
      </c>
      <c r="R2971" t="s">
        <v>2152</v>
      </c>
      <c r="S2971" t="s">
        <v>3258</v>
      </c>
      <c r="T2971">
        <v>5482596302</v>
      </c>
      <c r="U2971" t="s">
        <v>44</v>
      </c>
      <c r="V2971" t="s">
        <v>45</v>
      </c>
      <c r="W2971">
        <v>5</v>
      </c>
      <c r="X2971" t="s">
        <v>46</v>
      </c>
      <c r="Y2971" t="s">
        <v>47</v>
      </c>
      <c r="Z2971" t="s">
        <v>56</v>
      </c>
      <c r="AA2971" t="s">
        <v>3259</v>
      </c>
      <c r="AB2971" t="s">
        <v>50</v>
      </c>
      <c r="AC2971" t="s">
        <v>3380</v>
      </c>
      <c r="AD2971" t="s">
        <v>3362</v>
      </c>
      <c r="AE2971" t="s">
        <v>3375</v>
      </c>
    </row>
    <row r="2972" spans="1:31" x14ac:dyDescent="0.35">
      <c r="A2972">
        <v>2971</v>
      </c>
      <c r="B2972">
        <v>2524</v>
      </c>
      <c r="C2972">
        <v>366</v>
      </c>
      <c r="D2972">
        <v>2</v>
      </c>
      <c r="E2972">
        <v>3055</v>
      </c>
      <c r="F2972">
        <v>6110</v>
      </c>
      <c r="G2972">
        <v>172</v>
      </c>
      <c r="H2972" s="1">
        <v>43254</v>
      </c>
      <c r="I2972" s="1">
        <v>43261</v>
      </c>
      <c r="J2972">
        <v>7</v>
      </c>
      <c r="K2972" t="s">
        <v>3407</v>
      </c>
      <c r="L2972" t="b">
        <v>0</v>
      </c>
      <c r="M2972">
        <v>2018</v>
      </c>
      <c r="N2972">
        <v>2</v>
      </c>
      <c r="O2972" t="s">
        <v>28</v>
      </c>
      <c r="P2972" t="s">
        <v>23</v>
      </c>
      <c r="Q2972" t="s">
        <v>1466</v>
      </c>
      <c r="R2972" t="s">
        <v>1925</v>
      </c>
      <c r="S2972" t="s">
        <v>1926</v>
      </c>
      <c r="T2972">
        <v>5328807457</v>
      </c>
      <c r="U2972" t="s">
        <v>44</v>
      </c>
      <c r="V2972" t="s">
        <v>253</v>
      </c>
      <c r="W2972">
        <v>9</v>
      </c>
      <c r="X2972" t="s">
        <v>46</v>
      </c>
      <c r="Y2972" t="s">
        <v>47</v>
      </c>
      <c r="Z2972" t="s">
        <v>56</v>
      </c>
      <c r="AA2972" t="s">
        <v>1927</v>
      </c>
      <c r="AB2972" t="s">
        <v>50</v>
      </c>
      <c r="AC2972" t="s">
        <v>3386</v>
      </c>
      <c r="AD2972" t="s">
        <v>3360</v>
      </c>
      <c r="AE2972" t="s">
        <v>1224</v>
      </c>
    </row>
    <row r="2973" spans="1:31" x14ac:dyDescent="0.35">
      <c r="A2973">
        <v>2972</v>
      </c>
      <c r="B2973">
        <v>2926</v>
      </c>
      <c r="C2973">
        <v>319</v>
      </c>
      <c r="D2973">
        <v>5</v>
      </c>
      <c r="E2973">
        <v>3056</v>
      </c>
      <c r="F2973">
        <v>15280</v>
      </c>
      <c r="G2973">
        <v>229</v>
      </c>
      <c r="H2973" s="1">
        <v>43254</v>
      </c>
      <c r="I2973" s="1">
        <v>43258</v>
      </c>
      <c r="J2973">
        <v>4</v>
      </c>
      <c r="K2973" t="s">
        <v>3407</v>
      </c>
      <c r="L2973" t="b">
        <v>1</v>
      </c>
      <c r="M2973">
        <v>2018</v>
      </c>
      <c r="N2973">
        <v>2</v>
      </c>
      <c r="O2973" t="s">
        <v>28</v>
      </c>
      <c r="P2973" t="s">
        <v>23</v>
      </c>
      <c r="Q2973" t="s">
        <v>374</v>
      </c>
      <c r="R2973" t="s">
        <v>1079</v>
      </c>
      <c r="S2973" t="s">
        <v>3141</v>
      </c>
      <c r="T2973">
        <v>5430792769</v>
      </c>
      <c r="U2973" t="s">
        <v>67</v>
      </c>
      <c r="V2973" t="s">
        <v>68</v>
      </c>
      <c r="W2973">
        <v>8</v>
      </c>
      <c r="X2973" t="s">
        <v>46</v>
      </c>
      <c r="Y2973" t="s">
        <v>47</v>
      </c>
      <c r="Z2973" t="s">
        <v>85</v>
      </c>
      <c r="AA2973" t="s">
        <v>3142</v>
      </c>
      <c r="AB2973" t="s">
        <v>50</v>
      </c>
      <c r="AC2973" t="s">
        <v>3380</v>
      </c>
      <c r="AD2973" t="s">
        <v>3362</v>
      </c>
      <c r="AE2973" t="s">
        <v>3355</v>
      </c>
    </row>
    <row r="2974" spans="1:31" x14ac:dyDescent="0.35">
      <c r="A2974">
        <v>2973</v>
      </c>
      <c r="B2974">
        <v>2627</v>
      </c>
      <c r="C2974">
        <v>207</v>
      </c>
      <c r="D2974">
        <v>1</v>
      </c>
      <c r="E2974">
        <v>3057</v>
      </c>
      <c r="F2974">
        <v>3057</v>
      </c>
      <c r="G2974">
        <v>196</v>
      </c>
      <c r="H2974" s="1">
        <v>43254</v>
      </c>
      <c r="I2974" s="1">
        <v>43263</v>
      </c>
      <c r="J2974">
        <v>9</v>
      </c>
      <c r="K2974" t="s">
        <v>3406</v>
      </c>
      <c r="L2974" t="b">
        <v>1</v>
      </c>
      <c r="M2974">
        <v>2018</v>
      </c>
      <c r="N2974">
        <v>2</v>
      </c>
      <c r="O2974" t="s">
        <v>28</v>
      </c>
      <c r="P2974" t="s">
        <v>23</v>
      </c>
      <c r="Q2974" t="s">
        <v>2259</v>
      </c>
      <c r="R2974" t="s">
        <v>1868</v>
      </c>
      <c r="S2974" t="s">
        <v>2260</v>
      </c>
      <c r="T2974">
        <v>5991996520</v>
      </c>
      <c r="U2974" t="s">
        <v>67</v>
      </c>
      <c r="V2974" t="s">
        <v>68</v>
      </c>
      <c r="W2974">
        <v>1</v>
      </c>
      <c r="X2974" t="s">
        <v>69</v>
      </c>
      <c r="Y2974" t="s">
        <v>70</v>
      </c>
      <c r="Z2974" t="s">
        <v>85</v>
      </c>
      <c r="AA2974" t="s">
        <v>2261</v>
      </c>
      <c r="AB2974" t="s">
        <v>50</v>
      </c>
      <c r="AC2974" t="s">
        <v>3371</v>
      </c>
      <c r="AD2974" t="s">
        <v>3360</v>
      </c>
      <c r="AE2974" t="s">
        <v>3355</v>
      </c>
    </row>
    <row r="2975" spans="1:31" x14ac:dyDescent="0.35">
      <c r="A2975">
        <v>2974</v>
      </c>
      <c r="B2975">
        <v>2533</v>
      </c>
      <c r="C2975">
        <v>252</v>
      </c>
      <c r="D2975">
        <v>2</v>
      </c>
      <c r="E2975">
        <v>3058</v>
      </c>
      <c r="F2975">
        <v>6116</v>
      </c>
      <c r="G2975">
        <v>30</v>
      </c>
      <c r="H2975" s="1">
        <v>43255</v>
      </c>
      <c r="I2975" s="1">
        <v>43256</v>
      </c>
      <c r="J2975">
        <v>1</v>
      </c>
      <c r="K2975" t="s">
        <v>3407</v>
      </c>
      <c r="L2975" t="b">
        <v>1</v>
      </c>
      <c r="M2975">
        <v>2018</v>
      </c>
      <c r="N2975">
        <v>2</v>
      </c>
      <c r="O2975" t="s">
        <v>28</v>
      </c>
      <c r="P2975" t="s">
        <v>16</v>
      </c>
      <c r="Q2975" t="s">
        <v>1953</v>
      </c>
      <c r="R2975" t="s">
        <v>1183</v>
      </c>
      <c r="S2975" t="s">
        <v>1954</v>
      </c>
      <c r="T2975">
        <v>5477839464</v>
      </c>
      <c r="U2975" t="s">
        <v>104</v>
      </c>
      <c r="V2975" t="s">
        <v>105</v>
      </c>
      <c r="W2975">
        <v>5</v>
      </c>
      <c r="X2975" t="s">
        <v>46</v>
      </c>
      <c r="Y2975" t="s">
        <v>47</v>
      </c>
      <c r="Z2975" t="s">
        <v>85</v>
      </c>
      <c r="AA2975" t="s">
        <v>1955</v>
      </c>
      <c r="AB2975" t="s">
        <v>50</v>
      </c>
      <c r="AC2975" t="s">
        <v>3379</v>
      </c>
      <c r="AD2975" t="s">
        <v>3354</v>
      </c>
      <c r="AE2975" t="s">
        <v>3370</v>
      </c>
    </row>
    <row r="2976" spans="1:31" x14ac:dyDescent="0.35">
      <c r="A2976">
        <v>2975</v>
      </c>
      <c r="B2976">
        <v>2258</v>
      </c>
      <c r="C2976">
        <v>259</v>
      </c>
      <c r="D2976">
        <v>3</v>
      </c>
      <c r="E2976">
        <v>3059</v>
      </c>
      <c r="F2976">
        <v>9177</v>
      </c>
      <c r="G2976">
        <v>692</v>
      </c>
      <c r="H2976" s="1">
        <v>43255</v>
      </c>
      <c r="I2976" s="1">
        <v>43259</v>
      </c>
      <c r="J2976">
        <v>4</v>
      </c>
      <c r="K2976" t="s">
        <v>3407</v>
      </c>
      <c r="L2976" t="b">
        <v>1</v>
      </c>
      <c r="M2976">
        <v>2018</v>
      </c>
      <c r="N2976">
        <v>2</v>
      </c>
      <c r="O2976" t="s">
        <v>28</v>
      </c>
      <c r="P2976" t="s">
        <v>16</v>
      </c>
      <c r="Q2976" t="s">
        <v>990</v>
      </c>
      <c r="R2976" t="s">
        <v>991</v>
      </c>
      <c r="S2976" t="s">
        <v>992</v>
      </c>
      <c r="T2976">
        <v>5413817109</v>
      </c>
      <c r="U2976" t="s">
        <v>54</v>
      </c>
      <c r="V2976" t="s">
        <v>137</v>
      </c>
      <c r="W2976">
        <v>9</v>
      </c>
      <c r="X2976" t="s">
        <v>46</v>
      </c>
      <c r="Y2976" t="s">
        <v>47</v>
      </c>
      <c r="Z2976" t="s">
        <v>90</v>
      </c>
      <c r="AA2976" t="s">
        <v>993</v>
      </c>
      <c r="AB2976" t="s">
        <v>50</v>
      </c>
      <c r="AC2976" t="s">
        <v>3379</v>
      </c>
      <c r="AD2976" t="s">
        <v>3360</v>
      </c>
      <c r="AE2976" t="s">
        <v>3370</v>
      </c>
    </row>
    <row r="2977" spans="1:31" x14ac:dyDescent="0.35">
      <c r="A2977">
        <v>2976</v>
      </c>
      <c r="B2977">
        <v>2770</v>
      </c>
      <c r="C2977">
        <v>317</v>
      </c>
      <c r="D2977">
        <v>1</v>
      </c>
      <c r="E2977">
        <v>3060</v>
      </c>
      <c r="F2977">
        <v>3060</v>
      </c>
      <c r="G2977">
        <v>57</v>
      </c>
      <c r="H2977" s="1">
        <v>43255</v>
      </c>
      <c r="I2977" s="1">
        <v>43256</v>
      </c>
      <c r="J2977">
        <v>1</v>
      </c>
      <c r="K2977" t="s">
        <v>3407</v>
      </c>
      <c r="L2977" t="b">
        <v>1</v>
      </c>
      <c r="M2977">
        <v>2018</v>
      </c>
      <c r="N2977">
        <v>2</v>
      </c>
      <c r="O2977" t="s">
        <v>28</v>
      </c>
      <c r="P2977" t="s">
        <v>16</v>
      </c>
      <c r="Q2977" t="s">
        <v>1721</v>
      </c>
      <c r="R2977" t="s">
        <v>2699</v>
      </c>
      <c r="S2977" t="s">
        <v>2700</v>
      </c>
      <c r="T2977">
        <v>5459120171</v>
      </c>
      <c r="U2977" t="s">
        <v>44</v>
      </c>
      <c r="V2977" t="s">
        <v>302</v>
      </c>
      <c r="W2977">
        <v>7</v>
      </c>
      <c r="X2977" t="s">
        <v>46</v>
      </c>
      <c r="Y2977" t="s">
        <v>47</v>
      </c>
      <c r="Z2977" t="s">
        <v>90</v>
      </c>
      <c r="AA2977" t="s">
        <v>2701</v>
      </c>
      <c r="AB2977" t="s">
        <v>50</v>
      </c>
      <c r="AC2977" t="s">
        <v>3380</v>
      </c>
      <c r="AD2977" t="s">
        <v>3362</v>
      </c>
      <c r="AE2977" t="s">
        <v>1854</v>
      </c>
    </row>
    <row r="2978" spans="1:31" x14ac:dyDescent="0.35">
      <c r="A2978">
        <v>2977</v>
      </c>
      <c r="B2978">
        <v>2335</v>
      </c>
      <c r="C2978">
        <v>200</v>
      </c>
      <c r="D2978">
        <v>3</v>
      </c>
      <c r="E2978">
        <v>3061</v>
      </c>
      <c r="F2978">
        <v>9183</v>
      </c>
      <c r="G2978">
        <v>57</v>
      </c>
      <c r="H2978" s="1">
        <v>43255</v>
      </c>
      <c r="I2978" s="1">
        <v>43256</v>
      </c>
      <c r="J2978">
        <v>1</v>
      </c>
      <c r="K2978" t="s">
        <v>3407</v>
      </c>
      <c r="L2978" t="b">
        <v>1</v>
      </c>
      <c r="M2978">
        <v>2018</v>
      </c>
      <c r="N2978">
        <v>2</v>
      </c>
      <c r="O2978" t="s">
        <v>28</v>
      </c>
      <c r="P2978" t="s">
        <v>16</v>
      </c>
      <c r="Q2978" t="s">
        <v>1274</v>
      </c>
      <c r="R2978" t="s">
        <v>1275</v>
      </c>
      <c r="S2978" t="s">
        <v>1276</v>
      </c>
      <c r="T2978">
        <v>5807732380</v>
      </c>
      <c r="U2978" t="s">
        <v>104</v>
      </c>
      <c r="V2978" t="s">
        <v>159</v>
      </c>
      <c r="W2978">
        <v>1</v>
      </c>
      <c r="X2978" t="s">
        <v>69</v>
      </c>
      <c r="Y2978" t="s">
        <v>70</v>
      </c>
      <c r="Z2978" t="s">
        <v>85</v>
      </c>
      <c r="AA2978" t="s">
        <v>1277</v>
      </c>
      <c r="AB2978" t="s">
        <v>50</v>
      </c>
      <c r="AC2978" t="s">
        <v>3371</v>
      </c>
      <c r="AD2978" t="s">
        <v>3354</v>
      </c>
      <c r="AE2978" t="s">
        <v>3358</v>
      </c>
    </row>
    <row r="2979" spans="1:31" x14ac:dyDescent="0.35">
      <c r="A2979">
        <v>2978</v>
      </c>
      <c r="B2979">
        <v>2040</v>
      </c>
      <c r="C2979">
        <v>360</v>
      </c>
      <c r="D2979">
        <v>2</v>
      </c>
      <c r="E2979">
        <v>3062</v>
      </c>
      <c r="F2979">
        <v>6124</v>
      </c>
      <c r="G2979">
        <v>233</v>
      </c>
      <c r="H2979" s="1">
        <v>43255</v>
      </c>
      <c r="I2979" s="1">
        <v>43268</v>
      </c>
      <c r="J2979">
        <v>13</v>
      </c>
      <c r="K2979" t="s">
        <v>3406</v>
      </c>
      <c r="L2979" t="b">
        <v>1</v>
      </c>
      <c r="M2979">
        <v>2018</v>
      </c>
      <c r="N2979">
        <v>2</v>
      </c>
      <c r="O2979" t="s">
        <v>28</v>
      </c>
      <c r="P2979" t="s">
        <v>16</v>
      </c>
      <c r="Q2979" t="s">
        <v>41</v>
      </c>
      <c r="R2979" t="s">
        <v>228</v>
      </c>
      <c r="S2979" t="s">
        <v>229</v>
      </c>
      <c r="T2979">
        <v>5630193231</v>
      </c>
      <c r="U2979" t="s">
        <v>61</v>
      </c>
      <c r="V2979" t="s">
        <v>230</v>
      </c>
      <c r="W2979">
        <v>4</v>
      </c>
      <c r="X2979" t="s">
        <v>46</v>
      </c>
      <c r="Y2979" t="s">
        <v>47</v>
      </c>
      <c r="Z2979" t="s">
        <v>90</v>
      </c>
      <c r="AA2979" t="s">
        <v>231</v>
      </c>
      <c r="AB2979" t="s">
        <v>50</v>
      </c>
      <c r="AC2979" t="s">
        <v>3386</v>
      </c>
      <c r="AD2979" t="s">
        <v>3354</v>
      </c>
      <c r="AE2979" t="s">
        <v>1224</v>
      </c>
    </row>
    <row r="2980" spans="1:31" x14ac:dyDescent="0.35">
      <c r="A2980">
        <v>2979</v>
      </c>
      <c r="B2980">
        <v>2828</v>
      </c>
      <c r="C2980">
        <v>218</v>
      </c>
      <c r="D2980">
        <v>1</v>
      </c>
      <c r="E2980">
        <v>3063</v>
      </c>
      <c r="F2980">
        <v>3063</v>
      </c>
      <c r="G2980">
        <v>692</v>
      </c>
      <c r="H2980" s="1">
        <v>43255</v>
      </c>
      <c r="I2980" s="1">
        <v>43259</v>
      </c>
      <c r="J2980">
        <v>4</v>
      </c>
      <c r="K2980" t="s">
        <v>3407</v>
      </c>
      <c r="L2980" t="b">
        <v>1</v>
      </c>
      <c r="M2980">
        <v>2018</v>
      </c>
      <c r="N2980">
        <v>2</v>
      </c>
      <c r="O2980" t="s">
        <v>28</v>
      </c>
      <c r="P2980" t="s">
        <v>16</v>
      </c>
      <c r="Q2980" t="s">
        <v>2620</v>
      </c>
      <c r="R2980" t="s">
        <v>2865</v>
      </c>
      <c r="S2980" t="s">
        <v>2866</v>
      </c>
      <c r="T2980">
        <v>5610840477</v>
      </c>
      <c r="U2980" t="s">
        <v>67</v>
      </c>
      <c r="V2980" t="s">
        <v>150</v>
      </c>
      <c r="W2980">
        <v>8</v>
      </c>
      <c r="X2980" t="s">
        <v>46</v>
      </c>
      <c r="Y2980" t="s">
        <v>47</v>
      </c>
      <c r="Z2980" t="s">
        <v>48</v>
      </c>
      <c r="AA2980" t="s">
        <v>2867</v>
      </c>
      <c r="AB2980" t="s">
        <v>50</v>
      </c>
      <c r="AC2980" t="s">
        <v>3371</v>
      </c>
      <c r="AD2980" t="s">
        <v>3360</v>
      </c>
      <c r="AE2980" t="s">
        <v>3378</v>
      </c>
    </row>
    <row r="2981" spans="1:31" x14ac:dyDescent="0.35">
      <c r="A2981">
        <v>2980</v>
      </c>
      <c r="B2981">
        <v>2509</v>
      </c>
      <c r="C2981">
        <v>408</v>
      </c>
      <c r="D2981">
        <v>2</v>
      </c>
      <c r="E2981">
        <v>3064</v>
      </c>
      <c r="F2981">
        <v>6128</v>
      </c>
      <c r="G2981">
        <v>606</v>
      </c>
      <c r="H2981" s="1">
        <v>43255</v>
      </c>
      <c r="I2981" s="1">
        <v>43267</v>
      </c>
      <c r="J2981">
        <v>12</v>
      </c>
      <c r="K2981" t="s">
        <v>3406</v>
      </c>
      <c r="L2981" t="b">
        <v>1</v>
      </c>
      <c r="M2981">
        <v>2018</v>
      </c>
      <c r="N2981">
        <v>2</v>
      </c>
      <c r="O2981" t="s">
        <v>28</v>
      </c>
      <c r="P2981" t="s">
        <v>16</v>
      </c>
      <c r="Q2981" t="s">
        <v>1209</v>
      </c>
      <c r="R2981" t="s">
        <v>1058</v>
      </c>
      <c r="S2981" t="s">
        <v>1874</v>
      </c>
      <c r="T2981">
        <v>5397721481</v>
      </c>
      <c r="U2981" t="s">
        <v>44</v>
      </c>
      <c r="V2981" t="s">
        <v>519</v>
      </c>
      <c r="W2981">
        <v>10</v>
      </c>
      <c r="X2981" t="s">
        <v>46</v>
      </c>
      <c r="Y2981" t="s">
        <v>47</v>
      </c>
      <c r="Z2981" t="s">
        <v>56</v>
      </c>
      <c r="AA2981" t="s">
        <v>1875</v>
      </c>
      <c r="AB2981" t="s">
        <v>50</v>
      </c>
      <c r="AC2981" t="s">
        <v>3387</v>
      </c>
      <c r="AD2981" t="s">
        <v>3361</v>
      </c>
      <c r="AE2981" t="s">
        <v>3370</v>
      </c>
    </row>
    <row r="2982" spans="1:31" x14ac:dyDescent="0.35">
      <c r="A2982">
        <v>2981</v>
      </c>
      <c r="B2982">
        <v>2486</v>
      </c>
      <c r="C2982">
        <v>478</v>
      </c>
      <c r="D2982">
        <v>2</v>
      </c>
      <c r="E2982">
        <v>3065</v>
      </c>
      <c r="F2982">
        <v>6130</v>
      </c>
      <c r="G2982">
        <v>606</v>
      </c>
      <c r="H2982" s="1">
        <v>43255</v>
      </c>
      <c r="I2982" s="1">
        <v>43269</v>
      </c>
      <c r="J2982">
        <v>14</v>
      </c>
      <c r="K2982" t="s">
        <v>3405</v>
      </c>
      <c r="L2982" t="b">
        <v>0</v>
      </c>
      <c r="M2982">
        <v>2018</v>
      </c>
      <c r="N2982">
        <v>2</v>
      </c>
      <c r="O2982" t="s">
        <v>28</v>
      </c>
      <c r="P2982" t="s">
        <v>16</v>
      </c>
      <c r="Q2982" t="s">
        <v>1796</v>
      </c>
      <c r="R2982" t="s">
        <v>1797</v>
      </c>
      <c r="S2982" t="s">
        <v>1798</v>
      </c>
      <c r="T2982">
        <v>5156867778</v>
      </c>
      <c r="U2982" t="s">
        <v>67</v>
      </c>
      <c r="V2982" t="s">
        <v>68</v>
      </c>
      <c r="W2982">
        <v>9</v>
      </c>
      <c r="X2982" t="s">
        <v>46</v>
      </c>
      <c r="Y2982" t="s">
        <v>47</v>
      </c>
      <c r="Z2982" t="s">
        <v>48</v>
      </c>
      <c r="AA2982" t="s">
        <v>1799</v>
      </c>
      <c r="AB2982" t="s">
        <v>50</v>
      </c>
      <c r="AC2982" t="s">
        <v>3393</v>
      </c>
      <c r="AD2982" t="s">
        <v>3361</v>
      </c>
      <c r="AE2982" t="s">
        <v>1854</v>
      </c>
    </row>
    <row r="2983" spans="1:31" x14ac:dyDescent="0.35">
      <c r="A2983">
        <v>2982</v>
      </c>
      <c r="B2983">
        <v>2698</v>
      </c>
      <c r="C2983">
        <v>434</v>
      </c>
      <c r="D2983">
        <v>1</v>
      </c>
      <c r="E2983">
        <v>3066</v>
      </c>
      <c r="F2983">
        <v>3066</v>
      </c>
      <c r="G2983">
        <v>319</v>
      </c>
      <c r="H2983" s="1">
        <v>43255</v>
      </c>
      <c r="I2983" s="1">
        <v>43260</v>
      </c>
      <c r="J2983">
        <v>5</v>
      </c>
      <c r="K2983" t="s">
        <v>3407</v>
      </c>
      <c r="L2983" t="b">
        <v>0</v>
      </c>
      <c r="M2983">
        <v>2018</v>
      </c>
      <c r="N2983">
        <v>2</v>
      </c>
      <c r="O2983" t="s">
        <v>28</v>
      </c>
      <c r="P2983" t="s">
        <v>16</v>
      </c>
      <c r="Q2983" t="s">
        <v>2481</v>
      </c>
      <c r="R2983" t="s">
        <v>1684</v>
      </c>
      <c r="S2983" t="s">
        <v>2482</v>
      </c>
      <c r="T2983">
        <v>5966180966</v>
      </c>
      <c r="U2983" t="s">
        <v>67</v>
      </c>
      <c r="V2983" t="s">
        <v>68</v>
      </c>
      <c r="W2983">
        <v>10</v>
      </c>
      <c r="X2983" t="s">
        <v>46</v>
      </c>
      <c r="Y2983" t="s">
        <v>47</v>
      </c>
      <c r="Z2983" t="s">
        <v>56</v>
      </c>
      <c r="AA2983" t="s">
        <v>2483</v>
      </c>
      <c r="AB2983" t="s">
        <v>50</v>
      </c>
      <c r="AC2983" t="s">
        <v>3389</v>
      </c>
      <c r="AD2983" t="s">
        <v>3360</v>
      </c>
      <c r="AE2983" t="s">
        <v>3390</v>
      </c>
    </row>
    <row r="2984" spans="1:31" x14ac:dyDescent="0.35">
      <c r="A2984">
        <v>2983</v>
      </c>
      <c r="B2984">
        <v>2505</v>
      </c>
      <c r="C2984">
        <v>250</v>
      </c>
      <c r="D2984">
        <v>3</v>
      </c>
      <c r="E2984">
        <v>3067</v>
      </c>
      <c r="F2984">
        <v>9201</v>
      </c>
      <c r="G2984">
        <v>526</v>
      </c>
      <c r="H2984" s="1">
        <v>43255</v>
      </c>
      <c r="I2984" s="1">
        <v>43259</v>
      </c>
      <c r="J2984">
        <v>4</v>
      </c>
      <c r="K2984" t="s">
        <v>3407</v>
      </c>
      <c r="L2984" t="b">
        <v>1</v>
      </c>
      <c r="M2984">
        <v>2018</v>
      </c>
      <c r="N2984">
        <v>2</v>
      </c>
      <c r="O2984" t="s">
        <v>28</v>
      </c>
      <c r="P2984" t="s">
        <v>16</v>
      </c>
      <c r="Q2984" t="s">
        <v>1300</v>
      </c>
      <c r="R2984" t="s">
        <v>1861</v>
      </c>
      <c r="S2984" t="s">
        <v>1862</v>
      </c>
      <c r="T2984">
        <v>5598244890</v>
      </c>
      <c r="U2984" t="s">
        <v>61</v>
      </c>
      <c r="V2984" t="s">
        <v>230</v>
      </c>
      <c r="W2984">
        <v>1</v>
      </c>
      <c r="X2984" t="s">
        <v>69</v>
      </c>
      <c r="Y2984" t="s">
        <v>70</v>
      </c>
      <c r="Z2984" t="s">
        <v>56</v>
      </c>
      <c r="AA2984" t="s">
        <v>1863</v>
      </c>
      <c r="AB2984" t="s">
        <v>50</v>
      </c>
      <c r="AC2984" t="s">
        <v>3379</v>
      </c>
      <c r="AD2984" t="s">
        <v>3354</v>
      </c>
      <c r="AE2984" t="s">
        <v>1854</v>
      </c>
    </row>
    <row r="2985" spans="1:31" x14ac:dyDescent="0.35">
      <c r="A2985">
        <v>2984</v>
      </c>
      <c r="B2985">
        <v>2893</v>
      </c>
      <c r="C2985">
        <v>469</v>
      </c>
      <c r="D2985">
        <v>1</v>
      </c>
      <c r="E2985">
        <v>3068</v>
      </c>
      <c r="F2985">
        <v>3068</v>
      </c>
      <c r="G2985">
        <v>128</v>
      </c>
      <c r="H2985" s="1">
        <v>43255</v>
      </c>
      <c r="I2985" s="1">
        <v>43260</v>
      </c>
      <c r="J2985">
        <v>5</v>
      </c>
      <c r="K2985" t="s">
        <v>3407</v>
      </c>
      <c r="L2985" t="b">
        <v>0</v>
      </c>
      <c r="M2985">
        <v>2018</v>
      </c>
      <c r="N2985">
        <v>2</v>
      </c>
      <c r="O2985" t="s">
        <v>28</v>
      </c>
      <c r="P2985" t="s">
        <v>16</v>
      </c>
      <c r="Q2985" t="s">
        <v>3050</v>
      </c>
      <c r="R2985" t="s">
        <v>3051</v>
      </c>
      <c r="S2985" t="s">
        <v>3052</v>
      </c>
      <c r="T2985">
        <v>5496122466</v>
      </c>
      <c r="U2985" t="s">
        <v>54</v>
      </c>
      <c r="V2985" t="s">
        <v>297</v>
      </c>
      <c r="W2985">
        <v>3</v>
      </c>
      <c r="X2985" t="s">
        <v>69</v>
      </c>
      <c r="Y2985" t="s">
        <v>70</v>
      </c>
      <c r="Z2985" t="s">
        <v>48</v>
      </c>
      <c r="AA2985" t="s">
        <v>3053</v>
      </c>
      <c r="AB2985" t="s">
        <v>50</v>
      </c>
      <c r="AC2985" t="s">
        <v>3393</v>
      </c>
      <c r="AD2985" t="s">
        <v>3360</v>
      </c>
      <c r="AE2985" t="s">
        <v>3372</v>
      </c>
    </row>
    <row r="2986" spans="1:31" x14ac:dyDescent="0.35">
      <c r="A2986">
        <v>2985</v>
      </c>
      <c r="B2986">
        <v>2235</v>
      </c>
      <c r="C2986">
        <v>232</v>
      </c>
      <c r="D2986">
        <v>1</v>
      </c>
      <c r="E2986">
        <v>3069</v>
      </c>
      <c r="F2986">
        <v>3069</v>
      </c>
      <c r="G2986">
        <v>537</v>
      </c>
      <c r="H2986" s="1">
        <v>43255</v>
      </c>
      <c r="I2986" s="1">
        <v>43264</v>
      </c>
      <c r="J2986">
        <v>9</v>
      </c>
      <c r="K2986" t="s">
        <v>3406</v>
      </c>
      <c r="L2986" t="b">
        <v>1</v>
      </c>
      <c r="M2986">
        <v>2018</v>
      </c>
      <c r="N2986">
        <v>2</v>
      </c>
      <c r="O2986" t="s">
        <v>28</v>
      </c>
      <c r="P2986" t="s">
        <v>16</v>
      </c>
      <c r="Q2986" t="s">
        <v>868</v>
      </c>
      <c r="R2986" t="s">
        <v>830</v>
      </c>
      <c r="S2986" t="s">
        <v>919</v>
      </c>
      <c r="T2986">
        <v>5467092791</v>
      </c>
      <c r="U2986" t="s">
        <v>44</v>
      </c>
      <c r="V2986" t="s">
        <v>268</v>
      </c>
      <c r="W2986">
        <v>4</v>
      </c>
      <c r="X2986" t="s">
        <v>46</v>
      </c>
      <c r="Y2986" t="s">
        <v>47</v>
      </c>
      <c r="Z2986" t="s">
        <v>90</v>
      </c>
      <c r="AA2986" t="s">
        <v>920</v>
      </c>
      <c r="AB2986" t="s">
        <v>50</v>
      </c>
      <c r="AC2986" t="s">
        <v>3371</v>
      </c>
      <c r="AD2986" t="s">
        <v>3361</v>
      </c>
      <c r="AE2986" t="s">
        <v>3377</v>
      </c>
    </row>
    <row r="2987" spans="1:31" x14ac:dyDescent="0.35">
      <c r="A2987">
        <v>2986</v>
      </c>
      <c r="B2987">
        <v>2753</v>
      </c>
      <c r="C2987">
        <v>276</v>
      </c>
      <c r="D2987">
        <v>2</v>
      </c>
      <c r="E2987">
        <v>3070</v>
      </c>
      <c r="F2987">
        <v>6140</v>
      </c>
      <c r="G2987">
        <v>233</v>
      </c>
      <c r="H2987" s="1">
        <v>43255</v>
      </c>
      <c r="I2987" s="1">
        <v>43265</v>
      </c>
      <c r="J2987">
        <v>10</v>
      </c>
      <c r="K2987" t="s">
        <v>3406</v>
      </c>
      <c r="L2987" t="b">
        <v>1</v>
      </c>
      <c r="M2987">
        <v>2018</v>
      </c>
      <c r="N2987">
        <v>2</v>
      </c>
      <c r="O2987" t="s">
        <v>28</v>
      </c>
      <c r="P2987" t="s">
        <v>16</v>
      </c>
      <c r="Q2987" t="s">
        <v>2654</v>
      </c>
      <c r="R2987" t="s">
        <v>417</v>
      </c>
      <c r="S2987" t="s">
        <v>2655</v>
      </c>
      <c r="T2987">
        <v>5569630371</v>
      </c>
      <c r="U2987" t="s">
        <v>54</v>
      </c>
      <c r="V2987" t="s">
        <v>137</v>
      </c>
      <c r="W2987">
        <v>9</v>
      </c>
      <c r="X2987" t="s">
        <v>46</v>
      </c>
      <c r="Y2987" t="s">
        <v>47</v>
      </c>
      <c r="Z2987" t="s">
        <v>56</v>
      </c>
      <c r="AA2987" t="s">
        <v>2656</v>
      </c>
      <c r="AB2987" t="s">
        <v>50</v>
      </c>
      <c r="AC2987" t="s">
        <v>3379</v>
      </c>
      <c r="AD2987" t="s">
        <v>3362</v>
      </c>
      <c r="AE2987" t="s">
        <v>3366</v>
      </c>
    </row>
    <row r="2988" spans="1:31" x14ac:dyDescent="0.35">
      <c r="A2988">
        <v>2987</v>
      </c>
      <c r="B2988">
        <v>2757</v>
      </c>
      <c r="C2988">
        <v>403</v>
      </c>
      <c r="D2988">
        <v>4</v>
      </c>
      <c r="E2988">
        <v>3071</v>
      </c>
      <c r="F2988">
        <v>12284</v>
      </c>
      <c r="G2988">
        <v>233</v>
      </c>
      <c r="H2988" s="1">
        <v>43255</v>
      </c>
      <c r="I2988" s="1">
        <v>43265</v>
      </c>
      <c r="J2988">
        <v>10</v>
      </c>
      <c r="K2988" t="s">
        <v>3406</v>
      </c>
      <c r="L2988" t="b">
        <v>1</v>
      </c>
      <c r="M2988">
        <v>2018</v>
      </c>
      <c r="N2988">
        <v>2</v>
      </c>
      <c r="O2988" t="s">
        <v>28</v>
      </c>
      <c r="P2988" t="s">
        <v>16</v>
      </c>
      <c r="Q2988" t="s">
        <v>2667</v>
      </c>
      <c r="R2988" t="s">
        <v>2064</v>
      </c>
      <c r="S2988" t="s">
        <v>2668</v>
      </c>
      <c r="T2988">
        <v>5389079920</v>
      </c>
      <c r="U2988" t="s">
        <v>67</v>
      </c>
      <c r="V2988" t="s">
        <v>246</v>
      </c>
      <c r="W2988">
        <v>10</v>
      </c>
      <c r="X2988" t="s">
        <v>46</v>
      </c>
      <c r="Y2988" t="s">
        <v>47</v>
      </c>
      <c r="Z2988" t="s">
        <v>56</v>
      </c>
      <c r="AA2988" t="s">
        <v>2669</v>
      </c>
      <c r="AB2988" t="s">
        <v>50</v>
      </c>
      <c r="AC2988" t="s">
        <v>3387</v>
      </c>
      <c r="AD2988" t="s">
        <v>3360</v>
      </c>
      <c r="AE2988" t="s">
        <v>3373</v>
      </c>
    </row>
    <row r="2989" spans="1:31" x14ac:dyDescent="0.35">
      <c r="A2989">
        <v>2988</v>
      </c>
      <c r="B2989">
        <v>2611</v>
      </c>
      <c r="C2989">
        <v>333</v>
      </c>
      <c r="D2989">
        <v>2</v>
      </c>
      <c r="E2989">
        <v>3072</v>
      </c>
      <c r="F2989">
        <v>6144</v>
      </c>
      <c r="G2989">
        <v>692</v>
      </c>
      <c r="H2989" s="1">
        <v>43255</v>
      </c>
      <c r="I2989" s="1">
        <v>43261</v>
      </c>
      <c r="J2989">
        <v>6</v>
      </c>
      <c r="K2989" t="s">
        <v>3407</v>
      </c>
      <c r="L2989" t="b">
        <v>1</v>
      </c>
      <c r="M2989">
        <v>2018</v>
      </c>
      <c r="N2989">
        <v>2</v>
      </c>
      <c r="O2989" t="s">
        <v>28</v>
      </c>
      <c r="P2989" t="s">
        <v>16</v>
      </c>
      <c r="Q2989" t="s">
        <v>240</v>
      </c>
      <c r="R2989" t="s">
        <v>1562</v>
      </c>
      <c r="S2989" t="s">
        <v>2208</v>
      </c>
      <c r="T2989">
        <v>5362216609</v>
      </c>
      <c r="U2989" t="s">
        <v>44</v>
      </c>
      <c r="V2989" t="s">
        <v>257</v>
      </c>
      <c r="W2989">
        <v>4</v>
      </c>
      <c r="X2989" t="s">
        <v>46</v>
      </c>
      <c r="Y2989" t="s">
        <v>47</v>
      </c>
      <c r="Z2989" t="s">
        <v>48</v>
      </c>
      <c r="AA2989" t="s">
        <v>2209</v>
      </c>
      <c r="AB2989" t="s">
        <v>50</v>
      </c>
      <c r="AC2989" t="s">
        <v>3381</v>
      </c>
      <c r="AD2989" t="s">
        <v>3360</v>
      </c>
      <c r="AE2989" t="s">
        <v>3369</v>
      </c>
    </row>
    <row r="2990" spans="1:31" x14ac:dyDescent="0.35">
      <c r="A2990">
        <v>2989</v>
      </c>
      <c r="B2990">
        <v>2214</v>
      </c>
      <c r="C2990">
        <v>159</v>
      </c>
      <c r="D2990">
        <v>1</v>
      </c>
      <c r="E2990">
        <v>3073</v>
      </c>
      <c r="F2990">
        <v>3073</v>
      </c>
      <c r="G2990">
        <v>128</v>
      </c>
      <c r="H2990" s="1">
        <v>43256</v>
      </c>
      <c r="I2990" s="1">
        <v>43267</v>
      </c>
      <c r="J2990">
        <v>11</v>
      </c>
      <c r="K2990" t="s">
        <v>3406</v>
      </c>
      <c r="L2990" t="b">
        <v>1</v>
      </c>
      <c r="M2990">
        <v>2018</v>
      </c>
      <c r="N2990">
        <v>2</v>
      </c>
      <c r="O2990" t="s">
        <v>28</v>
      </c>
      <c r="P2990" t="s">
        <v>17</v>
      </c>
      <c r="Q2990" t="s">
        <v>189</v>
      </c>
      <c r="R2990" t="s">
        <v>851</v>
      </c>
      <c r="S2990" t="s">
        <v>852</v>
      </c>
      <c r="T2990">
        <v>5777197248</v>
      </c>
      <c r="U2990" t="s">
        <v>54</v>
      </c>
      <c r="V2990" t="s">
        <v>55</v>
      </c>
      <c r="W2990">
        <v>4</v>
      </c>
      <c r="X2990" t="s">
        <v>46</v>
      </c>
      <c r="Y2990" t="s">
        <v>47</v>
      </c>
      <c r="Z2990" t="s">
        <v>90</v>
      </c>
      <c r="AA2990" t="s">
        <v>853</v>
      </c>
      <c r="AB2990" t="s">
        <v>50</v>
      </c>
      <c r="AC2990" t="s">
        <v>3365</v>
      </c>
      <c r="AD2990" t="s">
        <v>3361</v>
      </c>
      <c r="AE2990" t="s">
        <v>3359</v>
      </c>
    </row>
    <row r="2991" spans="1:31" x14ac:dyDescent="0.35">
      <c r="A2991">
        <v>2990</v>
      </c>
      <c r="B2991">
        <v>2624</v>
      </c>
      <c r="C2991">
        <v>122</v>
      </c>
      <c r="D2991">
        <v>2</v>
      </c>
      <c r="E2991">
        <v>3074</v>
      </c>
      <c r="F2991">
        <v>6148</v>
      </c>
      <c r="G2991">
        <v>172</v>
      </c>
      <c r="H2991" s="1">
        <v>43256</v>
      </c>
      <c r="I2991" s="1">
        <v>43257</v>
      </c>
      <c r="J2991">
        <v>1</v>
      </c>
      <c r="K2991" t="s">
        <v>3407</v>
      </c>
      <c r="L2991" t="b">
        <v>1</v>
      </c>
      <c r="M2991">
        <v>2018</v>
      </c>
      <c r="N2991">
        <v>2</v>
      </c>
      <c r="O2991" t="s">
        <v>28</v>
      </c>
      <c r="P2991" t="s">
        <v>17</v>
      </c>
      <c r="Q2991" t="s">
        <v>2247</v>
      </c>
      <c r="R2991" t="s">
        <v>2248</v>
      </c>
      <c r="S2991" t="s">
        <v>2249</v>
      </c>
      <c r="T2991">
        <v>5331280232</v>
      </c>
      <c r="U2991" t="s">
        <v>54</v>
      </c>
      <c r="V2991" t="s">
        <v>55</v>
      </c>
      <c r="W2991">
        <v>4</v>
      </c>
      <c r="X2991" t="s">
        <v>46</v>
      </c>
      <c r="Y2991" t="s">
        <v>47</v>
      </c>
      <c r="Z2991" t="s">
        <v>56</v>
      </c>
      <c r="AA2991" t="s">
        <v>2250</v>
      </c>
      <c r="AB2991" t="s">
        <v>50</v>
      </c>
      <c r="AC2991" t="s">
        <v>3353</v>
      </c>
      <c r="AD2991" t="s">
        <v>3361</v>
      </c>
      <c r="AE2991" t="s">
        <v>3357</v>
      </c>
    </row>
    <row r="2992" spans="1:31" x14ac:dyDescent="0.35">
      <c r="A2992">
        <v>2991</v>
      </c>
      <c r="B2992">
        <v>2805</v>
      </c>
      <c r="C2992">
        <v>249</v>
      </c>
      <c r="D2992">
        <v>1</v>
      </c>
      <c r="E2992">
        <v>3075</v>
      </c>
      <c r="F2992">
        <v>3075</v>
      </c>
      <c r="G2992">
        <v>558</v>
      </c>
      <c r="H2992" s="1">
        <v>43256</v>
      </c>
      <c r="I2992" s="1">
        <v>43270</v>
      </c>
      <c r="J2992">
        <v>14</v>
      </c>
      <c r="K2992" t="s">
        <v>3405</v>
      </c>
      <c r="L2992" t="b">
        <v>1</v>
      </c>
      <c r="M2992">
        <v>2018</v>
      </c>
      <c r="N2992">
        <v>2</v>
      </c>
      <c r="O2992" t="s">
        <v>28</v>
      </c>
      <c r="P2992" t="s">
        <v>17</v>
      </c>
      <c r="Q2992" t="s">
        <v>2803</v>
      </c>
      <c r="R2992" t="s">
        <v>2804</v>
      </c>
      <c r="S2992" t="s">
        <v>2805</v>
      </c>
      <c r="T2992">
        <v>5167127382</v>
      </c>
      <c r="U2992" t="s">
        <v>61</v>
      </c>
      <c r="V2992" t="s">
        <v>811</v>
      </c>
      <c r="W2992">
        <v>1</v>
      </c>
      <c r="X2992" t="s">
        <v>69</v>
      </c>
      <c r="Y2992" t="s">
        <v>70</v>
      </c>
      <c r="Z2992" t="s">
        <v>90</v>
      </c>
      <c r="AA2992" t="s">
        <v>2806</v>
      </c>
      <c r="AB2992" t="s">
        <v>50</v>
      </c>
      <c r="AC2992" t="s">
        <v>3379</v>
      </c>
      <c r="AD2992" t="s">
        <v>3354</v>
      </c>
      <c r="AE2992" t="s">
        <v>1224</v>
      </c>
    </row>
    <row r="2993" spans="1:31" x14ac:dyDescent="0.35">
      <c r="A2993">
        <v>2992</v>
      </c>
      <c r="B2993">
        <v>2541</v>
      </c>
      <c r="C2993">
        <v>299</v>
      </c>
      <c r="D2993">
        <v>1</v>
      </c>
      <c r="E2993">
        <v>3076</v>
      </c>
      <c r="F2993">
        <v>3076</v>
      </c>
      <c r="G2993">
        <v>229</v>
      </c>
      <c r="H2993" s="1">
        <v>43256</v>
      </c>
      <c r="I2993" s="1">
        <v>43259</v>
      </c>
      <c r="J2993">
        <v>3</v>
      </c>
      <c r="K2993" t="s">
        <v>3407</v>
      </c>
      <c r="L2993" t="b">
        <v>1</v>
      </c>
      <c r="M2993">
        <v>2018</v>
      </c>
      <c r="N2993">
        <v>2</v>
      </c>
      <c r="O2993" t="s">
        <v>28</v>
      </c>
      <c r="P2993" t="s">
        <v>17</v>
      </c>
      <c r="Q2993" t="s">
        <v>1978</v>
      </c>
      <c r="R2993" t="s">
        <v>1979</v>
      </c>
      <c r="S2993" t="s">
        <v>1980</v>
      </c>
      <c r="T2993">
        <v>5798219072</v>
      </c>
      <c r="U2993" t="s">
        <v>44</v>
      </c>
      <c r="V2993" t="s">
        <v>268</v>
      </c>
      <c r="W2993">
        <v>9</v>
      </c>
      <c r="X2993" t="s">
        <v>46</v>
      </c>
      <c r="Y2993" t="s">
        <v>47</v>
      </c>
      <c r="Z2993" t="s">
        <v>90</v>
      </c>
      <c r="AA2993" t="s">
        <v>1981</v>
      </c>
      <c r="AB2993" t="s">
        <v>50</v>
      </c>
      <c r="AC2993" t="s">
        <v>3380</v>
      </c>
      <c r="AD2993" t="s">
        <v>3360</v>
      </c>
      <c r="AE2993" t="s">
        <v>3375</v>
      </c>
    </row>
    <row r="2994" spans="1:31" x14ac:dyDescent="0.35">
      <c r="A2994">
        <v>2993</v>
      </c>
      <c r="B2994">
        <v>2913</v>
      </c>
      <c r="C2994">
        <v>342</v>
      </c>
      <c r="D2994">
        <v>2</v>
      </c>
      <c r="E2994">
        <v>3077</v>
      </c>
      <c r="F2994">
        <v>6154</v>
      </c>
      <c r="G2994">
        <v>537</v>
      </c>
      <c r="H2994" s="1">
        <v>43256</v>
      </c>
      <c r="I2994" s="1">
        <v>43267</v>
      </c>
      <c r="J2994">
        <v>11</v>
      </c>
      <c r="K2994" t="s">
        <v>3406</v>
      </c>
      <c r="L2994" t="b">
        <v>1</v>
      </c>
      <c r="M2994">
        <v>2018</v>
      </c>
      <c r="N2994">
        <v>2</v>
      </c>
      <c r="O2994" t="s">
        <v>28</v>
      </c>
      <c r="P2994" t="s">
        <v>17</v>
      </c>
      <c r="Q2994" t="s">
        <v>3104</v>
      </c>
      <c r="R2994" t="s">
        <v>1035</v>
      </c>
      <c r="S2994" t="s">
        <v>3105</v>
      </c>
      <c r="T2994">
        <v>5649784082</v>
      </c>
      <c r="U2994" t="s">
        <v>67</v>
      </c>
      <c r="V2994" t="s">
        <v>68</v>
      </c>
      <c r="W2994">
        <v>2</v>
      </c>
      <c r="X2994" t="s">
        <v>69</v>
      </c>
      <c r="Y2994" t="s">
        <v>70</v>
      </c>
      <c r="Z2994" t="s">
        <v>56</v>
      </c>
      <c r="AA2994" t="s">
        <v>3106</v>
      </c>
      <c r="AB2994" t="s">
        <v>50</v>
      </c>
      <c r="AC2994" t="s">
        <v>3383</v>
      </c>
      <c r="AD2994" t="s">
        <v>3354</v>
      </c>
      <c r="AE2994" t="s">
        <v>3369</v>
      </c>
    </row>
    <row r="2995" spans="1:31" x14ac:dyDescent="0.35">
      <c r="A2995">
        <v>2994</v>
      </c>
      <c r="B2995">
        <v>2367</v>
      </c>
      <c r="C2995">
        <v>164</v>
      </c>
      <c r="D2995">
        <v>2</v>
      </c>
      <c r="E2995">
        <v>3078</v>
      </c>
      <c r="F2995">
        <v>6156</v>
      </c>
      <c r="G2995">
        <v>57</v>
      </c>
      <c r="H2995" s="1">
        <v>43256</v>
      </c>
      <c r="I2995" s="1">
        <v>43269</v>
      </c>
      <c r="J2995">
        <v>13</v>
      </c>
      <c r="K2995" t="s">
        <v>3406</v>
      </c>
      <c r="L2995" t="b">
        <v>1</v>
      </c>
      <c r="M2995">
        <v>2018</v>
      </c>
      <c r="N2995">
        <v>2</v>
      </c>
      <c r="O2995" t="s">
        <v>28</v>
      </c>
      <c r="P2995" t="s">
        <v>17</v>
      </c>
      <c r="Q2995" t="s">
        <v>1391</v>
      </c>
      <c r="R2995" t="s">
        <v>1392</v>
      </c>
      <c r="S2995" t="s">
        <v>1393</v>
      </c>
      <c r="T2995">
        <v>5860420445</v>
      </c>
      <c r="U2995" t="s">
        <v>104</v>
      </c>
      <c r="V2995" t="s">
        <v>632</v>
      </c>
      <c r="W2995">
        <v>3</v>
      </c>
      <c r="X2995" t="s">
        <v>69</v>
      </c>
      <c r="Y2995" t="s">
        <v>70</v>
      </c>
      <c r="Z2995" t="s">
        <v>56</v>
      </c>
      <c r="AA2995" t="s">
        <v>1394</v>
      </c>
      <c r="AB2995" t="s">
        <v>50</v>
      </c>
      <c r="AC2995" t="s">
        <v>3365</v>
      </c>
      <c r="AD2995" t="s">
        <v>3362</v>
      </c>
      <c r="AE2995" t="s">
        <v>3366</v>
      </c>
    </row>
    <row r="2996" spans="1:31" x14ac:dyDescent="0.35">
      <c r="A2996">
        <v>2995</v>
      </c>
      <c r="B2996">
        <v>2503</v>
      </c>
      <c r="C2996">
        <v>165</v>
      </c>
      <c r="D2996">
        <v>2</v>
      </c>
      <c r="E2996">
        <v>3079</v>
      </c>
      <c r="F2996">
        <v>6158</v>
      </c>
      <c r="G2996">
        <v>172</v>
      </c>
      <c r="H2996" s="1">
        <v>43256</v>
      </c>
      <c r="I2996" s="1">
        <v>43258</v>
      </c>
      <c r="J2996">
        <v>2</v>
      </c>
      <c r="K2996" t="s">
        <v>3407</v>
      </c>
      <c r="L2996" t="b">
        <v>0</v>
      </c>
      <c r="M2996">
        <v>2018</v>
      </c>
      <c r="N2996">
        <v>2</v>
      </c>
      <c r="O2996" t="s">
        <v>28</v>
      </c>
      <c r="P2996" t="s">
        <v>17</v>
      </c>
      <c r="Q2996" t="s">
        <v>1854</v>
      </c>
      <c r="R2996" t="s">
        <v>1855</v>
      </c>
      <c r="S2996" t="s">
        <v>1856</v>
      </c>
      <c r="T2996">
        <v>5820366042</v>
      </c>
      <c r="U2996" t="s">
        <v>67</v>
      </c>
      <c r="V2996" t="s">
        <v>173</v>
      </c>
      <c r="W2996">
        <v>9</v>
      </c>
      <c r="X2996" t="s">
        <v>46</v>
      </c>
      <c r="Y2996" t="s">
        <v>47</v>
      </c>
      <c r="Z2996" t="s">
        <v>56</v>
      </c>
      <c r="AA2996" t="s">
        <v>1857</v>
      </c>
      <c r="AB2996" t="s">
        <v>50</v>
      </c>
      <c r="AC2996" t="s">
        <v>3367</v>
      </c>
      <c r="AD2996" t="s">
        <v>3354</v>
      </c>
      <c r="AE2996" t="s">
        <v>3356</v>
      </c>
    </row>
    <row r="2997" spans="1:31" x14ac:dyDescent="0.35">
      <c r="A2997">
        <v>2996</v>
      </c>
      <c r="B2997">
        <v>2864</v>
      </c>
      <c r="C2997">
        <v>280</v>
      </c>
      <c r="D2997">
        <v>4</v>
      </c>
      <c r="E2997">
        <v>3080</v>
      </c>
      <c r="F2997">
        <v>12320</v>
      </c>
      <c r="G2997">
        <v>57</v>
      </c>
      <c r="H2997" s="1">
        <v>43256</v>
      </c>
      <c r="I2997" s="1">
        <v>43259</v>
      </c>
      <c r="J2997">
        <v>3</v>
      </c>
      <c r="K2997" t="s">
        <v>3407</v>
      </c>
      <c r="L2997" t="b">
        <v>1</v>
      </c>
      <c r="M2997">
        <v>2018</v>
      </c>
      <c r="N2997">
        <v>2</v>
      </c>
      <c r="O2997" t="s">
        <v>28</v>
      </c>
      <c r="P2997" t="s">
        <v>17</v>
      </c>
      <c r="Q2997" t="s">
        <v>2967</v>
      </c>
      <c r="R2997" t="s">
        <v>2819</v>
      </c>
      <c r="S2997" t="s">
        <v>2968</v>
      </c>
      <c r="T2997">
        <v>5895592454</v>
      </c>
      <c r="U2997" t="s">
        <v>44</v>
      </c>
      <c r="V2997" t="s">
        <v>80</v>
      </c>
      <c r="W2997">
        <v>1</v>
      </c>
      <c r="X2997" t="s">
        <v>69</v>
      </c>
      <c r="Y2997" t="s">
        <v>70</v>
      </c>
      <c r="Z2997" t="s">
        <v>85</v>
      </c>
      <c r="AA2997" t="s">
        <v>2969</v>
      </c>
      <c r="AB2997" t="s">
        <v>50</v>
      </c>
      <c r="AC2997" t="s">
        <v>3380</v>
      </c>
      <c r="AD2997" t="s">
        <v>3354</v>
      </c>
      <c r="AE2997" t="s">
        <v>3355</v>
      </c>
    </row>
    <row r="2998" spans="1:31" x14ac:dyDescent="0.35">
      <c r="A2998">
        <v>2997</v>
      </c>
      <c r="B2998">
        <v>2159</v>
      </c>
      <c r="C2998">
        <v>266</v>
      </c>
      <c r="D2998">
        <v>1</v>
      </c>
      <c r="E2998">
        <v>3081</v>
      </c>
      <c r="F2998">
        <v>3081</v>
      </c>
      <c r="G2998">
        <v>712</v>
      </c>
      <c r="H2998" s="1">
        <v>43256</v>
      </c>
      <c r="I2998" s="1">
        <v>43266</v>
      </c>
      <c r="J2998">
        <v>10</v>
      </c>
      <c r="K2998" t="s">
        <v>3406</v>
      </c>
      <c r="L2998" t="b">
        <v>1</v>
      </c>
      <c r="M2998">
        <v>2018</v>
      </c>
      <c r="N2998">
        <v>2</v>
      </c>
      <c r="O2998" t="s">
        <v>28</v>
      </c>
      <c r="P2998" t="s">
        <v>17</v>
      </c>
      <c r="Q2998" t="s">
        <v>189</v>
      </c>
      <c r="R2998" t="s">
        <v>672</v>
      </c>
      <c r="S2998" t="s">
        <v>673</v>
      </c>
      <c r="T2998">
        <v>5436648152</v>
      </c>
      <c r="U2998" t="s">
        <v>104</v>
      </c>
      <c r="V2998" t="s">
        <v>632</v>
      </c>
      <c r="W2998">
        <v>3</v>
      </c>
      <c r="X2998" t="s">
        <v>69</v>
      </c>
      <c r="Y2998" t="s">
        <v>70</v>
      </c>
      <c r="Z2998" t="s">
        <v>90</v>
      </c>
      <c r="AA2998" t="s">
        <v>674</v>
      </c>
      <c r="AB2998" t="s">
        <v>50</v>
      </c>
      <c r="AC2998" t="s">
        <v>3379</v>
      </c>
      <c r="AD2998" t="s">
        <v>3361</v>
      </c>
      <c r="AE2998" t="s">
        <v>3370</v>
      </c>
    </row>
    <row r="2999" spans="1:31" x14ac:dyDescent="0.35">
      <c r="A2999">
        <v>2998</v>
      </c>
      <c r="B2999">
        <v>2420</v>
      </c>
      <c r="C2999">
        <v>134</v>
      </c>
      <c r="D2999">
        <v>1</v>
      </c>
      <c r="E2999">
        <v>3082</v>
      </c>
      <c r="F2999">
        <v>3082</v>
      </c>
      <c r="G2999">
        <v>46</v>
      </c>
      <c r="H2999" s="1">
        <v>43256</v>
      </c>
      <c r="I2999" s="1">
        <v>43270</v>
      </c>
      <c r="J2999">
        <v>14</v>
      </c>
      <c r="K2999" t="s">
        <v>3405</v>
      </c>
      <c r="L2999" t="b">
        <v>0</v>
      </c>
      <c r="M2999">
        <v>2018</v>
      </c>
      <c r="N2999">
        <v>2</v>
      </c>
      <c r="O2999" t="s">
        <v>28</v>
      </c>
      <c r="P2999" t="s">
        <v>17</v>
      </c>
      <c r="Q2999" t="s">
        <v>1573</v>
      </c>
      <c r="R2999" t="s">
        <v>1530</v>
      </c>
      <c r="S2999" t="s">
        <v>1574</v>
      </c>
      <c r="T2999">
        <v>5073714789</v>
      </c>
      <c r="U2999" t="s">
        <v>44</v>
      </c>
      <c r="V2999" t="s">
        <v>253</v>
      </c>
      <c r="W2999">
        <v>2</v>
      </c>
      <c r="X2999" t="s">
        <v>69</v>
      </c>
      <c r="Y2999" t="s">
        <v>70</v>
      </c>
      <c r="Z2999" t="s">
        <v>85</v>
      </c>
      <c r="AA2999" t="s">
        <v>1575</v>
      </c>
      <c r="AB2999" t="s">
        <v>50</v>
      </c>
      <c r="AC2999" t="s">
        <v>3363</v>
      </c>
      <c r="AD2999" t="s">
        <v>3354</v>
      </c>
      <c r="AE2999" t="s">
        <v>3356</v>
      </c>
    </row>
    <row r="3000" spans="1:31" x14ac:dyDescent="0.35">
      <c r="A3000">
        <v>2999</v>
      </c>
      <c r="B3000">
        <v>2189</v>
      </c>
      <c r="C3000">
        <v>177</v>
      </c>
      <c r="D3000">
        <v>1</v>
      </c>
      <c r="E3000">
        <v>3083</v>
      </c>
      <c r="F3000">
        <v>3083</v>
      </c>
      <c r="G3000">
        <v>57</v>
      </c>
      <c r="H3000" s="1">
        <v>43256</v>
      </c>
      <c r="I3000" s="1">
        <v>43270</v>
      </c>
      <c r="J3000">
        <v>14</v>
      </c>
      <c r="K3000" t="s">
        <v>3405</v>
      </c>
      <c r="L3000" t="b">
        <v>1</v>
      </c>
      <c r="M3000">
        <v>2018</v>
      </c>
      <c r="N3000">
        <v>2</v>
      </c>
      <c r="O3000" t="s">
        <v>28</v>
      </c>
      <c r="P3000" t="s">
        <v>17</v>
      </c>
      <c r="Q3000" t="s">
        <v>770</v>
      </c>
      <c r="R3000" t="s">
        <v>771</v>
      </c>
      <c r="S3000" t="s">
        <v>772</v>
      </c>
      <c r="T3000">
        <v>5177604650</v>
      </c>
      <c r="U3000" t="s">
        <v>67</v>
      </c>
      <c r="V3000" t="s">
        <v>261</v>
      </c>
      <c r="W3000">
        <v>3</v>
      </c>
      <c r="X3000" t="s">
        <v>69</v>
      </c>
      <c r="Y3000" t="s">
        <v>70</v>
      </c>
      <c r="Z3000" t="s">
        <v>48</v>
      </c>
      <c r="AA3000" t="s">
        <v>773</v>
      </c>
      <c r="AB3000" t="s">
        <v>50</v>
      </c>
      <c r="AC3000" t="s">
        <v>3367</v>
      </c>
      <c r="AD3000" t="s">
        <v>3361</v>
      </c>
      <c r="AE3000" t="s">
        <v>3356</v>
      </c>
    </row>
    <row r="3001" spans="1:31" x14ac:dyDescent="0.35">
      <c r="A3001">
        <v>3000</v>
      </c>
      <c r="B3001">
        <v>2979</v>
      </c>
      <c r="C3001">
        <v>338</v>
      </c>
      <c r="D3001">
        <v>2</v>
      </c>
      <c r="E3001">
        <v>3084</v>
      </c>
      <c r="F3001">
        <v>6168</v>
      </c>
      <c r="G3001">
        <v>537</v>
      </c>
      <c r="H3001" s="1">
        <v>43256</v>
      </c>
      <c r="I3001" s="1">
        <v>43270</v>
      </c>
      <c r="J3001">
        <v>14</v>
      </c>
      <c r="K3001" t="s">
        <v>3405</v>
      </c>
      <c r="L3001" t="b">
        <v>1</v>
      </c>
      <c r="M3001">
        <v>2018</v>
      </c>
      <c r="N3001">
        <v>2</v>
      </c>
      <c r="O3001" t="s">
        <v>28</v>
      </c>
      <c r="P3001" t="s">
        <v>17</v>
      </c>
      <c r="Q3001" t="s">
        <v>1130</v>
      </c>
      <c r="R3001" t="s">
        <v>1325</v>
      </c>
      <c r="S3001" t="s">
        <v>3290</v>
      </c>
      <c r="T3001">
        <v>5857327060</v>
      </c>
      <c r="U3001" t="s">
        <v>44</v>
      </c>
      <c r="V3001" t="s">
        <v>226</v>
      </c>
      <c r="W3001">
        <v>8</v>
      </c>
      <c r="X3001" t="s">
        <v>46</v>
      </c>
      <c r="Y3001" t="s">
        <v>47</v>
      </c>
      <c r="Z3001" t="s">
        <v>48</v>
      </c>
      <c r="AA3001" t="s">
        <v>3291</v>
      </c>
      <c r="AB3001" t="s">
        <v>50</v>
      </c>
      <c r="AC3001" t="s">
        <v>3381</v>
      </c>
      <c r="AD3001" t="s">
        <v>3362</v>
      </c>
      <c r="AE3001" t="s">
        <v>3382</v>
      </c>
    </row>
    <row r="3002" spans="1:31" x14ac:dyDescent="0.35">
      <c r="A3002">
        <v>3001</v>
      </c>
      <c r="B3002">
        <v>2721</v>
      </c>
      <c r="C3002">
        <v>224</v>
      </c>
      <c r="D3002">
        <v>2</v>
      </c>
      <c r="E3002">
        <v>3085</v>
      </c>
      <c r="F3002">
        <v>6170</v>
      </c>
      <c r="G3002">
        <v>261</v>
      </c>
      <c r="H3002" s="1">
        <v>43256</v>
      </c>
      <c r="I3002" s="1">
        <v>43265</v>
      </c>
      <c r="J3002">
        <v>9</v>
      </c>
      <c r="K3002" t="s">
        <v>3406</v>
      </c>
      <c r="L3002" t="b">
        <v>1</v>
      </c>
      <c r="M3002">
        <v>2018</v>
      </c>
      <c r="N3002">
        <v>2</v>
      </c>
      <c r="O3002" t="s">
        <v>28</v>
      </c>
      <c r="P3002" t="s">
        <v>17</v>
      </c>
      <c r="Q3002" t="s">
        <v>2559</v>
      </c>
      <c r="R3002" t="s">
        <v>1180</v>
      </c>
      <c r="S3002" t="s">
        <v>2560</v>
      </c>
      <c r="T3002">
        <v>5693763040</v>
      </c>
      <c r="U3002" t="s">
        <v>44</v>
      </c>
      <c r="V3002" t="s">
        <v>302</v>
      </c>
      <c r="W3002">
        <v>10</v>
      </c>
      <c r="X3002" t="s">
        <v>46</v>
      </c>
      <c r="Y3002" t="s">
        <v>47</v>
      </c>
      <c r="Z3002" t="s">
        <v>85</v>
      </c>
      <c r="AA3002" t="s">
        <v>2561</v>
      </c>
      <c r="AB3002" t="s">
        <v>50</v>
      </c>
      <c r="AC3002" t="s">
        <v>3371</v>
      </c>
      <c r="AD3002" t="s">
        <v>3361</v>
      </c>
      <c r="AE3002" t="s">
        <v>3373</v>
      </c>
    </row>
    <row r="3003" spans="1:31" x14ac:dyDescent="0.35">
      <c r="A3003">
        <v>3002</v>
      </c>
      <c r="B3003">
        <v>2207</v>
      </c>
      <c r="C3003">
        <v>372</v>
      </c>
      <c r="D3003">
        <v>5</v>
      </c>
      <c r="E3003">
        <v>3086</v>
      </c>
      <c r="F3003">
        <v>15430</v>
      </c>
      <c r="G3003">
        <v>606</v>
      </c>
      <c r="H3003" s="1">
        <v>43256</v>
      </c>
      <c r="I3003" s="1">
        <v>43270</v>
      </c>
      <c r="J3003">
        <v>14</v>
      </c>
      <c r="K3003" t="s">
        <v>3405</v>
      </c>
      <c r="L3003" t="b">
        <v>1</v>
      </c>
      <c r="M3003">
        <v>2018</v>
      </c>
      <c r="N3003">
        <v>2</v>
      </c>
      <c r="O3003" t="s">
        <v>28</v>
      </c>
      <c r="P3003" t="s">
        <v>17</v>
      </c>
      <c r="Q3003" t="s">
        <v>564</v>
      </c>
      <c r="R3003" t="s">
        <v>830</v>
      </c>
      <c r="S3003" t="s">
        <v>831</v>
      </c>
      <c r="T3003">
        <v>5197961672</v>
      </c>
      <c r="U3003" t="s">
        <v>44</v>
      </c>
      <c r="V3003" t="s">
        <v>534</v>
      </c>
      <c r="W3003">
        <v>6</v>
      </c>
      <c r="X3003" t="s">
        <v>46</v>
      </c>
      <c r="Y3003" t="s">
        <v>47</v>
      </c>
      <c r="Z3003" t="s">
        <v>56</v>
      </c>
      <c r="AA3003" t="s">
        <v>832</v>
      </c>
      <c r="AB3003" t="s">
        <v>50</v>
      </c>
      <c r="AC3003" t="s">
        <v>3386</v>
      </c>
      <c r="AD3003" t="s">
        <v>3361</v>
      </c>
      <c r="AE3003" t="s">
        <v>1224</v>
      </c>
    </row>
    <row r="3004" spans="1:31" x14ac:dyDescent="0.35">
      <c r="A3004">
        <v>3003</v>
      </c>
      <c r="B3004">
        <v>2194</v>
      </c>
      <c r="C3004">
        <v>421</v>
      </c>
      <c r="D3004">
        <v>2</v>
      </c>
      <c r="E3004">
        <v>3087</v>
      </c>
      <c r="F3004">
        <v>6174</v>
      </c>
      <c r="G3004">
        <v>143</v>
      </c>
      <c r="H3004" s="1">
        <v>43256</v>
      </c>
      <c r="I3004" s="1">
        <v>43261</v>
      </c>
      <c r="J3004">
        <v>5</v>
      </c>
      <c r="K3004" t="s">
        <v>3407</v>
      </c>
      <c r="L3004" t="b">
        <v>1</v>
      </c>
      <c r="M3004">
        <v>2018</v>
      </c>
      <c r="N3004">
        <v>2</v>
      </c>
      <c r="O3004" t="s">
        <v>28</v>
      </c>
      <c r="P3004" t="s">
        <v>17</v>
      </c>
      <c r="Q3004" t="s">
        <v>787</v>
      </c>
      <c r="R3004" t="s">
        <v>162</v>
      </c>
      <c r="S3004" t="s">
        <v>788</v>
      </c>
      <c r="T3004">
        <v>5576919534</v>
      </c>
      <c r="U3004" t="s">
        <v>44</v>
      </c>
      <c r="V3004" t="s">
        <v>253</v>
      </c>
      <c r="W3004">
        <v>9</v>
      </c>
      <c r="X3004" t="s">
        <v>46</v>
      </c>
      <c r="Y3004" t="s">
        <v>47</v>
      </c>
      <c r="Z3004" t="s">
        <v>85</v>
      </c>
      <c r="AA3004" t="s">
        <v>789</v>
      </c>
      <c r="AB3004" t="s">
        <v>50</v>
      </c>
      <c r="AC3004" t="s">
        <v>3387</v>
      </c>
      <c r="AD3004" t="s">
        <v>3362</v>
      </c>
      <c r="AE3004" t="s">
        <v>3370</v>
      </c>
    </row>
    <row r="3005" spans="1:31" x14ac:dyDescent="0.35">
      <c r="A3005">
        <v>3004</v>
      </c>
      <c r="B3005">
        <v>2411</v>
      </c>
      <c r="C3005">
        <v>325</v>
      </c>
      <c r="D3005">
        <v>2</v>
      </c>
      <c r="E3005">
        <v>3088</v>
      </c>
      <c r="F3005">
        <v>6176</v>
      </c>
      <c r="G3005">
        <v>615</v>
      </c>
      <c r="H3005" s="1">
        <v>43256</v>
      </c>
      <c r="I3005" s="1">
        <v>43267</v>
      </c>
      <c r="J3005">
        <v>11</v>
      </c>
      <c r="K3005" t="s">
        <v>3406</v>
      </c>
      <c r="L3005" t="b">
        <v>1</v>
      </c>
      <c r="M3005">
        <v>2018</v>
      </c>
      <c r="N3005">
        <v>2</v>
      </c>
      <c r="O3005" t="s">
        <v>28</v>
      </c>
      <c r="P3005" t="s">
        <v>17</v>
      </c>
      <c r="Q3005" t="s">
        <v>1544</v>
      </c>
      <c r="R3005" t="s">
        <v>1340</v>
      </c>
      <c r="S3005" t="s">
        <v>1545</v>
      </c>
      <c r="T3005">
        <v>5574576672</v>
      </c>
      <c r="U3005" t="s">
        <v>104</v>
      </c>
      <c r="V3005" t="s">
        <v>114</v>
      </c>
      <c r="W3005">
        <v>6</v>
      </c>
      <c r="X3005" t="s">
        <v>46</v>
      </c>
      <c r="Y3005" t="s">
        <v>47</v>
      </c>
      <c r="Z3005" t="s">
        <v>56</v>
      </c>
      <c r="AA3005" t="s">
        <v>1546</v>
      </c>
      <c r="AB3005" t="s">
        <v>50</v>
      </c>
      <c r="AC3005" t="s">
        <v>3380</v>
      </c>
      <c r="AD3005" t="s">
        <v>3362</v>
      </c>
      <c r="AE3005" t="s">
        <v>3375</v>
      </c>
    </row>
    <row r="3006" spans="1:31" x14ac:dyDescent="0.35">
      <c r="A3006">
        <v>3005</v>
      </c>
      <c r="B3006">
        <v>2047</v>
      </c>
      <c r="C3006">
        <v>122</v>
      </c>
      <c r="D3006">
        <v>2</v>
      </c>
      <c r="E3006">
        <v>3089</v>
      </c>
      <c r="F3006">
        <v>6178</v>
      </c>
      <c r="G3006">
        <v>30</v>
      </c>
      <c r="H3006" s="1">
        <v>43256</v>
      </c>
      <c r="I3006" s="1">
        <v>43260</v>
      </c>
      <c r="J3006">
        <v>4</v>
      </c>
      <c r="K3006" t="s">
        <v>3407</v>
      </c>
      <c r="L3006" t="b">
        <v>1</v>
      </c>
      <c r="M3006">
        <v>2018</v>
      </c>
      <c r="N3006">
        <v>2</v>
      </c>
      <c r="O3006" t="s">
        <v>28</v>
      </c>
      <c r="P3006" t="s">
        <v>17</v>
      </c>
      <c r="Q3006" t="s">
        <v>223</v>
      </c>
      <c r="R3006" t="s">
        <v>255</v>
      </c>
      <c r="S3006" t="s">
        <v>256</v>
      </c>
      <c r="T3006">
        <v>5784800621</v>
      </c>
      <c r="U3006" t="s">
        <v>44</v>
      </c>
      <c r="V3006" t="s">
        <v>257</v>
      </c>
      <c r="W3006">
        <v>3</v>
      </c>
      <c r="X3006" t="s">
        <v>69</v>
      </c>
      <c r="Y3006" t="s">
        <v>70</v>
      </c>
      <c r="Z3006" t="s">
        <v>56</v>
      </c>
      <c r="AA3006" t="s">
        <v>258</v>
      </c>
      <c r="AB3006" t="s">
        <v>50</v>
      </c>
      <c r="AC3006" t="s">
        <v>3353</v>
      </c>
      <c r="AD3006" t="s">
        <v>3361</v>
      </c>
      <c r="AE3006" t="s">
        <v>3357</v>
      </c>
    </row>
    <row r="3007" spans="1:31" x14ac:dyDescent="0.35">
      <c r="A3007">
        <v>3006</v>
      </c>
      <c r="B3007">
        <v>2842</v>
      </c>
      <c r="C3007">
        <v>405</v>
      </c>
      <c r="D3007">
        <v>5</v>
      </c>
      <c r="E3007">
        <v>3090</v>
      </c>
      <c r="F3007">
        <v>15450</v>
      </c>
      <c r="G3007">
        <v>568</v>
      </c>
      <c r="H3007" s="1">
        <v>43256</v>
      </c>
      <c r="I3007" s="1">
        <v>43268</v>
      </c>
      <c r="J3007">
        <v>12</v>
      </c>
      <c r="K3007" t="s">
        <v>3406</v>
      </c>
      <c r="L3007" t="b">
        <v>1</v>
      </c>
      <c r="M3007">
        <v>2018</v>
      </c>
      <c r="N3007">
        <v>2</v>
      </c>
      <c r="O3007" t="s">
        <v>28</v>
      </c>
      <c r="P3007" t="s">
        <v>17</v>
      </c>
      <c r="Q3007" t="s">
        <v>1738</v>
      </c>
      <c r="R3007" t="s">
        <v>1983</v>
      </c>
      <c r="S3007" t="s">
        <v>2904</v>
      </c>
      <c r="T3007">
        <v>5005985360</v>
      </c>
      <c r="U3007" t="s">
        <v>54</v>
      </c>
      <c r="V3007" t="s">
        <v>286</v>
      </c>
      <c r="W3007">
        <v>4</v>
      </c>
      <c r="X3007" t="s">
        <v>46</v>
      </c>
      <c r="Y3007" t="s">
        <v>47</v>
      </c>
      <c r="Z3007" t="s">
        <v>56</v>
      </c>
      <c r="AA3007" t="s">
        <v>2905</v>
      </c>
      <c r="AB3007" t="s">
        <v>50</v>
      </c>
      <c r="AC3007" t="s">
        <v>3387</v>
      </c>
      <c r="AD3007" t="s">
        <v>3360</v>
      </c>
      <c r="AE3007" t="s">
        <v>3366</v>
      </c>
    </row>
    <row r="3008" spans="1:31" x14ac:dyDescent="0.35">
      <c r="A3008">
        <v>3007</v>
      </c>
      <c r="B3008">
        <v>2890</v>
      </c>
      <c r="C3008">
        <v>304</v>
      </c>
      <c r="D3008">
        <v>3</v>
      </c>
      <c r="E3008">
        <v>3091</v>
      </c>
      <c r="F3008">
        <v>9273</v>
      </c>
      <c r="G3008">
        <v>733</v>
      </c>
      <c r="H3008" s="1">
        <v>43256</v>
      </c>
      <c r="I3008" s="1">
        <v>43271</v>
      </c>
      <c r="J3008">
        <v>15</v>
      </c>
      <c r="K3008" t="s">
        <v>3405</v>
      </c>
      <c r="L3008" t="b">
        <v>1</v>
      </c>
      <c r="M3008">
        <v>2018</v>
      </c>
      <c r="N3008">
        <v>2</v>
      </c>
      <c r="O3008" t="s">
        <v>28</v>
      </c>
      <c r="P3008" t="s">
        <v>17</v>
      </c>
      <c r="Q3008" t="s">
        <v>1876</v>
      </c>
      <c r="R3008" t="s">
        <v>1812</v>
      </c>
      <c r="S3008" t="s">
        <v>3042</v>
      </c>
      <c r="T3008">
        <v>5703077202</v>
      </c>
      <c r="U3008" t="s">
        <v>44</v>
      </c>
      <c r="V3008" t="s">
        <v>80</v>
      </c>
      <c r="W3008">
        <v>3</v>
      </c>
      <c r="X3008" t="s">
        <v>69</v>
      </c>
      <c r="Y3008" t="s">
        <v>70</v>
      </c>
      <c r="Z3008" t="s">
        <v>48</v>
      </c>
      <c r="AA3008" t="s">
        <v>3043</v>
      </c>
      <c r="AB3008" t="s">
        <v>50</v>
      </c>
      <c r="AC3008" t="s">
        <v>3380</v>
      </c>
      <c r="AD3008" t="s">
        <v>3361</v>
      </c>
      <c r="AE3008" t="s">
        <v>1854</v>
      </c>
    </row>
    <row r="3009" spans="1:31" x14ac:dyDescent="0.35">
      <c r="A3009">
        <v>3008</v>
      </c>
      <c r="B3009">
        <v>2346</v>
      </c>
      <c r="C3009">
        <v>336</v>
      </c>
      <c r="D3009">
        <v>2</v>
      </c>
      <c r="E3009">
        <v>3092</v>
      </c>
      <c r="F3009">
        <v>6184</v>
      </c>
      <c r="G3009">
        <v>71</v>
      </c>
      <c r="H3009" s="1">
        <v>43256</v>
      </c>
      <c r="I3009" s="1">
        <v>43259</v>
      </c>
      <c r="J3009">
        <v>3</v>
      </c>
      <c r="K3009" t="s">
        <v>3407</v>
      </c>
      <c r="L3009" t="b">
        <v>0</v>
      </c>
      <c r="M3009">
        <v>2018</v>
      </c>
      <c r="N3009">
        <v>2</v>
      </c>
      <c r="O3009" t="s">
        <v>28</v>
      </c>
      <c r="P3009" t="s">
        <v>17</v>
      </c>
      <c r="Q3009" t="s">
        <v>1316</v>
      </c>
      <c r="R3009" t="s">
        <v>1317</v>
      </c>
      <c r="S3009" t="s">
        <v>1318</v>
      </c>
      <c r="T3009">
        <v>5142127946</v>
      </c>
      <c r="U3009" t="s">
        <v>54</v>
      </c>
      <c r="V3009" t="s">
        <v>297</v>
      </c>
      <c r="W3009">
        <v>7</v>
      </c>
      <c r="X3009" t="s">
        <v>46</v>
      </c>
      <c r="Y3009" t="s">
        <v>47</v>
      </c>
      <c r="Z3009" t="s">
        <v>56</v>
      </c>
      <c r="AA3009" t="s">
        <v>1319</v>
      </c>
      <c r="AB3009" t="s">
        <v>50</v>
      </c>
      <c r="AC3009" t="s">
        <v>3381</v>
      </c>
      <c r="AD3009" t="s">
        <v>3361</v>
      </c>
      <c r="AE3009" t="s">
        <v>3369</v>
      </c>
    </row>
    <row r="3010" spans="1:31" x14ac:dyDescent="0.35">
      <c r="A3010">
        <v>3009</v>
      </c>
      <c r="B3010">
        <v>2043</v>
      </c>
      <c r="C3010">
        <v>286</v>
      </c>
      <c r="D3010">
        <v>1</v>
      </c>
      <c r="E3010">
        <v>3093</v>
      </c>
      <c r="F3010">
        <v>3093</v>
      </c>
      <c r="G3010">
        <v>568</v>
      </c>
      <c r="H3010" s="1">
        <v>43256</v>
      </c>
      <c r="I3010" s="1">
        <v>43269</v>
      </c>
      <c r="J3010">
        <v>13</v>
      </c>
      <c r="K3010" t="s">
        <v>3406</v>
      </c>
      <c r="L3010" t="b">
        <v>1</v>
      </c>
      <c r="M3010">
        <v>2018</v>
      </c>
      <c r="N3010">
        <v>2</v>
      </c>
      <c r="O3010" t="s">
        <v>28</v>
      </c>
      <c r="P3010" t="s">
        <v>17</v>
      </c>
      <c r="Q3010" t="s">
        <v>239</v>
      </c>
      <c r="R3010" t="s">
        <v>240</v>
      </c>
      <c r="S3010" t="s">
        <v>241</v>
      </c>
      <c r="T3010">
        <v>5621138003</v>
      </c>
      <c r="U3010" t="s">
        <v>54</v>
      </c>
      <c r="V3010" t="s">
        <v>137</v>
      </c>
      <c r="W3010">
        <v>2</v>
      </c>
      <c r="X3010" t="s">
        <v>69</v>
      </c>
      <c r="Y3010" t="s">
        <v>70</v>
      </c>
      <c r="Z3010" t="s">
        <v>48</v>
      </c>
      <c r="AA3010" t="s">
        <v>242</v>
      </c>
      <c r="AB3010" t="s">
        <v>50</v>
      </c>
      <c r="AC3010" t="s">
        <v>3380</v>
      </c>
      <c r="AD3010" t="s">
        <v>3354</v>
      </c>
      <c r="AE3010" t="s">
        <v>3375</v>
      </c>
    </row>
    <row r="3011" spans="1:31" x14ac:dyDescent="0.35">
      <c r="A3011">
        <v>3010</v>
      </c>
      <c r="B3011">
        <v>2626</v>
      </c>
      <c r="C3011">
        <v>286</v>
      </c>
      <c r="D3011">
        <v>1</v>
      </c>
      <c r="E3011">
        <v>3094</v>
      </c>
      <c r="F3011">
        <v>3094</v>
      </c>
      <c r="G3011">
        <v>46</v>
      </c>
      <c r="H3011" s="1">
        <v>43257</v>
      </c>
      <c r="I3011" s="1">
        <v>43272</v>
      </c>
      <c r="J3011">
        <v>15</v>
      </c>
      <c r="K3011" t="s">
        <v>3405</v>
      </c>
      <c r="L3011" t="b">
        <v>1</v>
      </c>
      <c r="M3011">
        <v>2018</v>
      </c>
      <c r="N3011">
        <v>2</v>
      </c>
      <c r="O3011" t="s">
        <v>28</v>
      </c>
      <c r="P3011" t="s">
        <v>18</v>
      </c>
      <c r="Q3011" t="s">
        <v>2255</v>
      </c>
      <c r="R3011" t="s">
        <v>2256</v>
      </c>
      <c r="S3011" t="s">
        <v>2257</v>
      </c>
      <c r="T3011">
        <v>5520420513</v>
      </c>
      <c r="U3011" t="s">
        <v>104</v>
      </c>
      <c r="V3011" t="s">
        <v>114</v>
      </c>
      <c r="W3011">
        <v>7</v>
      </c>
      <c r="X3011" t="s">
        <v>46</v>
      </c>
      <c r="Y3011" t="s">
        <v>47</v>
      </c>
      <c r="Z3011" t="s">
        <v>56</v>
      </c>
      <c r="AA3011" t="s">
        <v>2258</v>
      </c>
      <c r="AB3011" t="s">
        <v>50</v>
      </c>
      <c r="AC3011" t="s">
        <v>3380</v>
      </c>
      <c r="AD3011" t="s">
        <v>3354</v>
      </c>
      <c r="AE3011" t="s">
        <v>3375</v>
      </c>
    </row>
    <row r="3012" spans="1:31" x14ac:dyDescent="0.35">
      <c r="A3012">
        <v>3011</v>
      </c>
      <c r="B3012">
        <v>2222</v>
      </c>
      <c r="C3012">
        <v>341</v>
      </c>
      <c r="D3012">
        <v>1</v>
      </c>
      <c r="E3012">
        <v>3095</v>
      </c>
      <c r="F3012">
        <v>3095</v>
      </c>
      <c r="G3012">
        <v>615</v>
      </c>
      <c r="H3012" s="1">
        <v>43257</v>
      </c>
      <c r="I3012" s="1">
        <v>43263</v>
      </c>
      <c r="J3012">
        <v>6</v>
      </c>
      <c r="K3012" t="s">
        <v>3407</v>
      </c>
      <c r="L3012" t="b">
        <v>1</v>
      </c>
      <c r="M3012">
        <v>2018</v>
      </c>
      <c r="N3012">
        <v>2</v>
      </c>
      <c r="O3012" t="s">
        <v>28</v>
      </c>
      <c r="P3012" t="s">
        <v>18</v>
      </c>
      <c r="Q3012" t="s">
        <v>675</v>
      </c>
      <c r="R3012" t="s">
        <v>747</v>
      </c>
      <c r="S3012" t="s">
        <v>879</v>
      </c>
      <c r="T3012">
        <v>5880756645</v>
      </c>
      <c r="U3012" t="s">
        <v>44</v>
      </c>
      <c r="V3012" t="s">
        <v>268</v>
      </c>
      <c r="W3012">
        <v>4</v>
      </c>
      <c r="X3012" t="s">
        <v>46</v>
      </c>
      <c r="Y3012" t="s">
        <v>47</v>
      </c>
      <c r="Z3012" t="s">
        <v>90</v>
      </c>
      <c r="AA3012" t="s">
        <v>880</v>
      </c>
      <c r="AB3012" t="s">
        <v>50</v>
      </c>
      <c r="AC3012" t="s">
        <v>3383</v>
      </c>
      <c r="AD3012" t="s">
        <v>3354</v>
      </c>
      <c r="AE3012" t="s">
        <v>3384</v>
      </c>
    </row>
    <row r="3013" spans="1:31" x14ac:dyDescent="0.35">
      <c r="A3013">
        <v>3012</v>
      </c>
      <c r="B3013">
        <v>2174</v>
      </c>
      <c r="C3013">
        <v>324</v>
      </c>
      <c r="D3013">
        <v>3</v>
      </c>
      <c r="E3013">
        <v>3096</v>
      </c>
      <c r="F3013">
        <v>9288</v>
      </c>
      <c r="G3013">
        <v>229</v>
      </c>
      <c r="H3013" s="1">
        <v>43257</v>
      </c>
      <c r="I3013" s="1">
        <v>43260</v>
      </c>
      <c r="J3013">
        <v>3</v>
      </c>
      <c r="K3013" t="s">
        <v>3407</v>
      </c>
      <c r="L3013" t="b">
        <v>1</v>
      </c>
      <c r="M3013">
        <v>2018</v>
      </c>
      <c r="N3013">
        <v>2</v>
      </c>
      <c r="O3013" t="s">
        <v>28</v>
      </c>
      <c r="P3013" t="s">
        <v>18</v>
      </c>
      <c r="Q3013" t="s">
        <v>568</v>
      </c>
      <c r="R3013" t="s">
        <v>312</v>
      </c>
      <c r="S3013" t="s">
        <v>722</v>
      </c>
      <c r="T3013">
        <v>5158469456</v>
      </c>
      <c r="U3013" t="s">
        <v>44</v>
      </c>
      <c r="V3013" t="s">
        <v>80</v>
      </c>
      <c r="W3013">
        <v>9</v>
      </c>
      <c r="X3013" t="s">
        <v>46</v>
      </c>
      <c r="Y3013" t="s">
        <v>47</v>
      </c>
      <c r="Z3013" t="s">
        <v>48</v>
      </c>
      <c r="AA3013" t="s">
        <v>723</v>
      </c>
      <c r="AB3013" t="s">
        <v>50</v>
      </c>
      <c r="AC3013" t="s">
        <v>3380</v>
      </c>
      <c r="AD3013" t="s">
        <v>3362</v>
      </c>
      <c r="AE3013" t="s">
        <v>3356</v>
      </c>
    </row>
    <row r="3014" spans="1:31" x14ac:dyDescent="0.35">
      <c r="A3014">
        <v>3013</v>
      </c>
      <c r="B3014">
        <v>2245</v>
      </c>
      <c r="C3014">
        <v>335</v>
      </c>
      <c r="D3014">
        <v>3</v>
      </c>
      <c r="E3014">
        <v>3097</v>
      </c>
      <c r="F3014">
        <v>9291</v>
      </c>
      <c r="G3014">
        <v>606</v>
      </c>
      <c r="H3014" s="1">
        <v>43257</v>
      </c>
      <c r="I3014" s="1">
        <v>43260</v>
      </c>
      <c r="J3014">
        <v>3</v>
      </c>
      <c r="K3014" t="s">
        <v>3407</v>
      </c>
      <c r="L3014" t="b">
        <v>0</v>
      </c>
      <c r="M3014">
        <v>2018</v>
      </c>
      <c r="N3014">
        <v>2</v>
      </c>
      <c r="O3014" t="s">
        <v>28</v>
      </c>
      <c r="P3014" t="s">
        <v>18</v>
      </c>
      <c r="Q3014" t="s">
        <v>129</v>
      </c>
      <c r="R3014" t="s">
        <v>446</v>
      </c>
      <c r="S3014" t="s">
        <v>952</v>
      </c>
      <c r="T3014">
        <v>5510281773</v>
      </c>
      <c r="U3014" t="s">
        <v>54</v>
      </c>
      <c r="V3014" t="s">
        <v>687</v>
      </c>
      <c r="W3014">
        <v>1</v>
      </c>
      <c r="X3014" t="s">
        <v>69</v>
      </c>
      <c r="Y3014" t="s">
        <v>70</v>
      </c>
      <c r="Z3014" t="s">
        <v>56</v>
      </c>
      <c r="AA3014" t="s">
        <v>953</v>
      </c>
      <c r="AB3014" t="s">
        <v>50</v>
      </c>
      <c r="AC3014" t="s">
        <v>3381</v>
      </c>
      <c r="AD3014" t="s">
        <v>3361</v>
      </c>
      <c r="AE3014" t="s">
        <v>3382</v>
      </c>
    </row>
    <row r="3015" spans="1:31" x14ac:dyDescent="0.35">
      <c r="A3015">
        <v>3014</v>
      </c>
      <c r="B3015">
        <v>2861</v>
      </c>
      <c r="C3015">
        <v>275</v>
      </c>
      <c r="D3015">
        <v>3</v>
      </c>
      <c r="E3015">
        <v>3098</v>
      </c>
      <c r="F3015">
        <v>9294</v>
      </c>
      <c r="G3015">
        <v>128</v>
      </c>
      <c r="H3015" s="1">
        <v>43257</v>
      </c>
      <c r="I3015" s="1">
        <v>43267</v>
      </c>
      <c r="J3015">
        <v>10</v>
      </c>
      <c r="K3015" t="s">
        <v>3406</v>
      </c>
      <c r="L3015" t="b">
        <v>1</v>
      </c>
      <c r="M3015">
        <v>2018</v>
      </c>
      <c r="N3015">
        <v>2</v>
      </c>
      <c r="O3015" t="s">
        <v>28</v>
      </c>
      <c r="P3015" t="s">
        <v>18</v>
      </c>
      <c r="Q3015" t="s">
        <v>394</v>
      </c>
      <c r="R3015" t="s">
        <v>706</v>
      </c>
      <c r="S3015" t="s">
        <v>2960</v>
      </c>
      <c r="T3015">
        <v>5186767207</v>
      </c>
      <c r="U3015" t="s">
        <v>44</v>
      </c>
      <c r="V3015" t="s">
        <v>127</v>
      </c>
      <c r="W3015">
        <v>6</v>
      </c>
      <c r="X3015" t="s">
        <v>46</v>
      </c>
      <c r="Y3015" t="s">
        <v>47</v>
      </c>
      <c r="Z3015" t="s">
        <v>90</v>
      </c>
      <c r="AA3015" t="s">
        <v>2961</v>
      </c>
      <c r="AB3015" t="s">
        <v>50</v>
      </c>
      <c r="AC3015" t="s">
        <v>3379</v>
      </c>
      <c r="AD3015" t="s">
        <v>3362</v>
      </c>
      <c r="AE3015" t="s">
        <v>3359</v>
      </c>
    </row>
    <row r="3016" spans="1:31" x14ac:dyDescent="0.35">
      <c r="A3016">
        <v>3015</v>
      </c>
      <c r="B3016">
        <v>2289</v>
      </c>
      <c r="C3016">
        <v>285</v>
      </c>
      <c r="D3016">
        <v>1</v>
      </c>
      <c r="E3016">
        <v>3099</v>
      </c>
      <c r="F3016">
        <v>3099</v>
      </c>
      <c r="G3016">
        <v>229</v>
      </c>
      <c r="H3016" s="1">
        <v>43257</v>
      </c>
      <c r="I3016" s="1">
        <v>43270</v>
      </c>
      <c r="J3016">
        <v>13</v>
      </c>
      <c r="K3016" t="s">
        <v>3406</v>
      </c>
      <c r="L3016" t="b">
        <v>1</v>
      </c>
      <c r="M3016">
        <v>2018</v>
      </c>
      <c r="N3016">
        <v>2</v>
      </c>
      <c r="O3016" t="s">
        <v>28</v>
      </c>
      <c r="P3016" t="s">
        <v>18</v>
      </c>
      <c r="Q3016" t="s">
        <v>1105</v>
      </c>
      <c r="R3016" t="s">
        <v>1106</v>
      </c>
      <c r="S3016" t="s">
        <v>1107</v>
      </c>
      <c r="T3016">
        <v>5058535819</v>
      </c>
      <c r="U3016" t="s">
        <v>44</v>
      </c>
      <c r="V3016" t="s">
        <v>519</v>
      </c>
      <c r="W3016">
        <v>2</v>
      </c>
      <c r="X3016" t="s">
        <v>69</v>
      </c>
      <c r="Y3016" t="s">
        <v>70</v>
      </c>
      <c r="Z3016" t="s">
        <v>85</v>
      </c>
      <c r="AA3016" t="s">
        <v>1108</v>
      </c>
      <c r="AB3016" t="s">
        <v>50</v>
      </c>
      <c r="AC3016" t="s">
        <v>3380</v>
      </c>
      <c r="AD3016" t="s">
        <v>3354</v>
      </c>
      <c r="AE3016" t="s">
        <v>3356</v>
      </c>
    </row>
    <row r="3017" spans="1:31" x14ac:dyDescent="0.35">
      <c r="A3017">
        <v>3016</v>
      </c>
      <c r="B3017">
        <v>2460</v>
      </c>
      <c r="C3017">
        <v>476</v>
      </c>
      <c r="D3017">
        <v>1</v>
      </c>
      <c r="E3017">
        <v>3100</v>
      </c>
      <c r="F3017">
        <v>3100</v>
      </c>
      <c r="G3017">
        <v>196</v>
      </c>
      <c r="H3017" s="1">
        <v>43257</v>
      </c>
      <c r="I3017" s="1">
        <v>43271</v>
      </c>
      <c r="J3017">
        <v>14</v>
      </c>
      <c r="K3017" t="s">
        <v>3405</v>
      </c>
      <c r="L3017" t="b">
        <v>0</v>
      </c>
      <c r="M3017">
        <v>2018</v>
      </c>
      <c r="N3017">
        <v>2</v>
      </c>
      <c r="O3017" t="s">
        <v>28</v>
      </c>
      <c r="P3017" t="s">
        <v>18</v>
      </c>
      <c r="Q3017" t="s">
        <v>1711</v>
      </c>
      <c r="R3017" t="s">
        <v>1712</v>
      </c>
      <c r="S3017" t="s">
        <v>1713</v>
      </c>
      <c r="T3017">
        <v>5524787450</v>
      </c>
      <c r="U3017" t="s">
        <v>104</v>
      </c>
      <c r="V3017" t="s">
        <v>159</v>
      </c>
      <c r="W3017">
        <v>1</v>
      </c>
      <c r="X3017" t="s">
        <v>69</v>
      </c>
      <c r="Y3017" t="s">
        <v>70</v>
      </c>
      <c r="Z3017" t="s">
        <v>85</v>
      </c>
      <c r="AA3017" t="s">
        <v>1714</v>
      </c>
      <c r="AB3017" t="s">
        <v>50</v>
      </c>
      <c r="AC3017" t="s">
        <v>3393</v>
      </c>
      <c r="AD3017" t="s">
        <v>3361</v>
      </c>
      <c r="AE3017" t="s">
        <v>3372</v>
      </c>
    </row>
    <row r="3018" spans="1:31" x14ac:dyDescent="0.35">
      <c r="A3018">
        <v>3017</v>
      </c>
      <c r="B3018">
        <v>2112</v>
      </c>
      <c r="C3018">
        <v>118</v>
      </c>
      <c r="D3018">
        <v>3</v>
      </c>
      <c r="E3018">
        <v>3101</v>
      </c>
      <c r="F3018">
        <v>9303</v>
      </c>
      <c r="G3018">
        <v>733</v>
      </c>
      <c r="H3018" s="1">
        <v>43257</v>
      </c>
      <c r="I3018" s="1">
        <v>43270</v>
      </c>
      <c r="J3018">
        <v>13</v>
      </c>
      <c r="K3018" t="s">
        <v>3406</v>
      </c>
      <c r="L3018" t="b">
        <v>1</v>
      </c>
      <c r="M3018">
        <v>2018</v>
      </c>
      <c r="N3018">
        <v>2</v>
      </c>
      <c r="O3018" t="s">
        <v>28</v>
      </c>
      <c r="P3018" t="s">
        <v>18</v>
      </c>
      <c r="Q3018" t="s">
        <v>165</v>
      </c>
      <c r="R3018" t="s">
        <v>502</v>
      </c>
      <c r="S3018" t="s">
        <v>503</v>
      </c>
      <c r="T3018">
        <v>5932167107</v>
      </c>
      <c r="U3018" t="s">
        <v>44</v>
      </c>
      <c r="V3018" t="s">
        <v>268</v>
      </c>
      <c r="W3018">
        <v>3</v>
      </c>
      <c r="X3018" t="s">
        <v>69</v>
      </c>
      <c r="Y3018" t="s">
        <v>70</v>
      </c>
      <c r="Z3018" t="s">
        <v>56</v>
      </c>
      <c r="AA3018" t="s">
        <v>504</v>
      </c>
      <c r="AB3018" t="s">
        <v>50</v>
      </c>
      <c r="AC3018" t="s">
        <v>3353</v>
      </c>
      <c r="AD3018" t="s">
        <v>3361</v>
      </c>
      <c r="AE3018" t="s">
        <v>3355</v>
      </c>
    </row>
    <row r="3019" spans="1:31" x14ac:dyDescent="0.35">
      <c r="A3019">
        <v>3018</v>
      </c>
      <c r="B3019">
        <v>2323</v>
      </c>
      <c r="C3019">
        <v>106</v>
      </c>
      <c r="D3019">
        <v>3</v>
      </c>
      <c r="E3019">
        <v>3102</v>
      </c>
      <c r="F3019">
        <v>9306</v>
      </c>
      <c r="G3019">
        <v>46</v>
      </c>
      <c r="H3019" s="1">
        <v>43257</v>
      </c>
      <c r="I3019" s="1">
        <v>43270</v>
      </c>
      <c r="J3019">
        <v>13</v>
      </c>
      <c r="K3019" t="s">
        <v>3406</v>
      </c>
      <c r="L3019" t="b">
        <v>1</v>
      </c>
      <c r="M3019">
        <v>2018</v>
      </c>
      <c r="N3019">
        <v>2</v>
      </c>
      <c r="O3019" t="s">
        <v>28</v>
      </c>
      <c r="P3019" t="s">
        <v>18</v>
      </c>
      <c r="Q3019" t="s">
        <v>1227</v>
      </c>
      <c r="R3019" t="s">
        <v>1228</v>
      </c>
      <c r="S3019" t="s">
        <v>1229</v>
      </c>
      <c r="T3019">
        <v>5059319571</v>
      </c>
      <c r="U3019" t="s">
        <v>67</v>
      </c>
      <c r="V3019" t="s">
        <v>150</v>
      </c>
      <c r="W3019">
        <v>8</v>
      </c>
      <c r="X3019" t="s">
        <v>46</v>
      </c>
      <c r="Y3019" t="s">
        <v>47</v>
      </c>
      <c r="Z3019" t="s">
        <v>56</v>
      </c>
      <c r="AA3019" t="s">
        <v>1230</v>
      </c>
      <c r="AB3019" t="s">
        <v>50</v>
      </c>
      <c r="AC3019" t="s">
        <v>3353</v>
      </c>
      <c r="AD3019" t="s">
        <v>3354</v>
      </c>
      <c r="AE3019" t="s">
        <v>3357</v>
      </c>
    </row>
    <row r="3020" spans="1:31" x14ac:dyDescent="0.35">
      <c r="A3020">
        <v>3019</v>
      </c>
      <c r="B3020">
        <v>2344</v>
      </c>
      <c r="C3020">
        <v>126</v>
      </c>
      <c r="D3020">
        <v>1</v>
      </c>
      <c r="E3020">
        <v>3103</v>
      </c>
      <c r="F3020">
        <v>3103</v>
      </c>
      <c r="G3020">
        <v>733</v>
      </c>
      <c r="H3020" s="1">
        <v>43257</v>
      </c>
      <c r="I3020" s="1">
        <v>43269</v>
      </c>
      <c r="J3020">
        <v>12</v>
      </c>
      <c r="K3020" t="s">
        <v>3406</v>
      </c>
      <c r="L3020" t="b">
        <v>1</v>
      </c>
      <c r="M3020">
        <v>2018</v>
      </c>
      <c r="N3020">
        <v>2</v>
      </c>
      <c r="O3020" t="s">
        <v>28</v>
      </c>
      <c r="P3020" t="s">
        <v>18</v>
      </c>
      <c r="Q3020" t="s">
        <v>1308</v>
      </c>
      <c r="R3020" t="s">
        <v>1309</v>
      </c>
      <c r="S3020" t="s">
        <v>1310</v>
      </c>
      <c r="T3020">
        <v>5773121733</v>
      </c>
      <c r="U3020" t="s">
        <v>54</v>
      </c>
      <c r="V3020" t="s">
        <v>55</v>
      </c>
      <c r="W3020">
        <v>9</v>
      </c>
      <c r="X3020" t="s">
        <v>46</v>
      </c>
      <c r="Y3020" t="s">
        <v>47</v>
      </c>
      <c r="Z3020" t="s">
        <v>56</v>
      </c>
      <c r="AA3020" t="s">
        <v>1311</v>
      </c>
      <c r="AB3020" t="s">
        <v>50</v>
      </c>
      <c r="AC3020" t="s">
        <v>3353</v>
      </c>
      <c r="AD3020" t="s">
        <v>3362</v>
      </c>
      <c r="AE3020" t="s">
        <v>3355</v>
      </c>
    </row>
    <row r="3021" spans="1:31" x14ac:dyDescent="0.35">
      <c r="A3021">
        <v>3020</v>
      </c>
      <c r="B3021">
        <v>2729</v>
      </c>
      <c r="C3021">
        <v>317</v>
      </c>
      <c r="D3021">
        <v>4</v>
      </c>
      <c r="E3021">
        <v>3104</v>
      </c>
      <c r="F3021">
        <v>12416</v>
      </c>
      <c r="G3021">
        <v>196</v>
      </c>
      <c r="H3021" s="1">
        <v>43257</v>
      </c>
      <c r="I3021" s="1">
        <v>43268</v>
      </c>
      <c r="J3021">
        <v>11</v>
      </c>
      <c r="K3021" t="s">
        <v>3406</v>
      </c>
      <c r="L3021" t="b">
        <v>0</v>
      </c>
      <c r="M3021">
        <v>2018</v>
      </c>
      <c r="N3021">
        <v>2</v>
      </c>
      <c r="O3021" t="s">
        <v>28</v>
      </c>
      <c r="P3021" t="s">
        <v>18</v>
      </c>
      <c r="Q3021" t="s">
        <v>514</v>
      </c>
      <c r="R3021" t="s">
        <v>2583</v>
      </c>
      <c r="S3021" t="s">
        <v>2584</v>
      </c>
      <c r="T3021">
        <v>5438664942</v>
      </c>
      <c r="U3021" t="s">
        <v>67</v>
      </c>
      <c r="V3021" t="s">
        <v>261</v>
      </c>
      <c r="W3021">
        <v>3</v>
      </c>
      <c r="X3021" t="s">
        <v>69</v>
      </c>
      <c r="Y3021" t="s">
        <v>70</v>
      </c>
      <c r="Z3021" t="s">
        <v>90</v>
      </c>
      <c r="AA3021" t="s">
        <v>2585</v>
      </c>
      <c r="AB3021" t="s">
        <v>50</v>
      </c>
      <c r="AC3021" t="s">
        <v>3380</v>
      </c>
      <c r="AD3021" t="s">
        <v>3362</v>
      </c>
      <c r="AE3021" t="s">
        <v>1854</v>
      </c>
    </row>
    <row r="3022" spans="1:31" x14ac:dyDescent="0.35">
      <c r="A3022">
        <v>3021</v>
      </c>
      <c r="B3022">
        <v>2805</v>
      </c>
      <c r="C3022">
        <v>435</v>
      </c>
      <c r="D3022">
        <v>3</v>
      </c>
      <c r="E3022">
        <v>3105</v>
      </c>
      <c r="F3022">
        <v>9315</v>
      </c>
      <c r="G3022">
        <v>558</v>
      </c>
      <c r="H3022" s="1">
        <v>43257</v>
      </c>
      <c r="I3022" s="1">
        <v>43262</v>
      </c>
      <c r="J3022">
        <v>5</v>
      </c>
      <c r="K3022" t="s">
        <v>3407</v>
      </c>
      <c r="L3022" t="b">
        <v>1</v>
      </c>
      <c r="M3022">
        <v>2018</v>
      </c>
      <c r="N3022">
        <v>2</v>
      </c>
      <c r="O3022" t="s">
        <v>28</v>
      </c>
      <c r="P3022" t="s">
        <v>18</v>
      </c>
      <c r="Q3022" t="s">
        <v>2803</v>
      </c>
      <c r="R3022" t="s">
        <v>2804</v>
      </c>
      <c r="S3022" t="s">
        <v>2805</v>
      </c>
      <c r="T3022">
        <v>5167127382</v>
      </c>
      <c r="U3022" t="s">
        <v>61</v>
      </c>
      <c r="V3022" t="s">
        <v>811</v>
      </c>
      <c r="W3022">
        <v>1</v>
      </c>
      <c r="X3022" t="s">
        <v>69</v>
      </c>
      <c r="Y3022" t="s">
        <v>70</v>
      </c>
      <c r="Z3022" t="s">
        <v>90</v>
      </c>
      <c r="AA3022" t="s">
        <v>2806</v>
      </c>
      <c r="AB3022" t="s">
        <v>50</v>
      </c>
      <c r="AC3022" t="s">
        <v>3389</v>
      </c>
      <c r="AD3022" t="s">
        <v>3361</v>
      </c>
      <c r="AE3022" t="s">
        <v>3390</v>
      </c>
    </row>
    <row r="3023" spans="1:31" x14ac:dyDescent="0.35">
      <c r="A3023">
        <v>3022</v>
      </c>
      <c r="B3023">
        <v>2451</v>
      </c>
      <c r="C3023">
        <v>301</v>
      </c>
      <c r="D3023">
        <v>5</v>
      </c>
      <c r="E3023">
        <v>3106</v>
      </c>
      <c r="F3023">
        <v>15530</v>
      </c>
      <c r="G3023">
        <v>128</v>
      </c>
      <c r="H3023" s="1">
        <v>43257</v>
      </c>
      <c r="I3023" s="1">
        <v>43261</v>
      </c>
      <c r="J3023">
        <v>4</v>
      </c>
      <c r="K3023" t="s">
        <v>3407</v>
      </c>
      <c r="L3023" t="b">
        <v>1</v>
      </c>
      <c r="M3023">
        <v>2018</v>
      </c>
      <c r="N3023">
        <v>2</v>
      </c>
      <c r="O3023" t="s">
        <v>28</v>
      </c>
      <c r="P3023" t="s">
        <v>18</v>
      </c>
      <c r="Q3023" t="s">
        <v>1391</v>
      </c>
      <c r="R3023" t="s">
        <v>1680</v>
      </c>
      <c r="S3023" t="s">
        <v>1681</v>
      </c>
      <c r="T3023">
        <v>5717087821</v>
      </c>
      <c r="U3023" t="s">
        <v>67</v>
      </c>
      <c r="V3023" t="s">
        <v>246</v>
      </c>
      <c r="W3023">
        <v>5</v>
      </c>
      <c r="X3023" t="s">
        <v>46</v>
      </c>
      <c r="Y3023" t="s">
        <v>47</v>
      </c>
      <c r="Z3023" t="s">
        <v>90</v>
      </c>
      <c r="AA3023" t="s">
        <v>1682</v>
      </c>
      <c r="AB3023" t="s">
        <v>50</v>
      </c>
      <c r="AC3023" t="s">
        <v>3380</v>
      </c>
      <c r="AD3023" t="s">
        <v>3360</v>
      </c>
      <c r="AE3023" t="s">
        <v>3376</v>
      </c>
    </row>
    <row r="3024" spans="1:31" x14ac:dyDescent="0.35">
      <c r="A3024">
        <v>3023</v>
      </c>
      <c r="B3024">
        <v>2081</v>
      </c>
      <c r="C3024">
        <v>263</v>
      </c>
      <c r="D3024">
        <v>1</v>
      </c>
      <c r="E3024">
        <v>3107</v>
      </c>
      <c r="F3024">
        <v>3107</v>
      </c>
      <c r="G3024">
        <v>143</v>
      </c>
      <c r="H3024" s="1">
        <v>43257</v>
      </c>
      <c r="I3024" s="1">
        <v>43260</v>
      </c>
      <c r="J3024">
        <v>3</v>
      </c>
      <c r="K3024" t="s">
        <v>3407</v>
      </c>
      <c r="L3024" t="b">
        <v>1</v>
      </c>
      <c r="M3024">
        <v>2018</v>
      </c>
      <c r="N3024">
        <v>2</v>
      </c>
      <c r="O3024" t="s">
        <v>28</v>
      </c>
      <c r="P3024" t="s">
        <v>18</v>
      </c>
      <c r="Q3024" t="s">
        <v>389</v>
      </c>
      <c r="R3024" t="s">
        <v>390</v>
      </c>
      <c r="S3024" t="s">
        <v>391</v>
      </c>
      <c r="T3024">
        <v>5276026101</v>
      </c>
      <c r="U3024" t="s">
        <v>54</v>
      </c>
      <c r="V3024" t="s">
        <v>132</v>
      </c>
      <c r="W3024">
        <v>3</v>
      </c>
      <c r="X3024" t="s">
        <v>69</v>
      </c>
      <c r="Y3024" t="s">
        <v>70</v>
      </c>
      <c r="Z3024" t="s">
        <v>85</v>
      </c>
      <c r="AA3024" t="s">
        <v>392</v>
      </c>
      <c r="AB3024" t="s">
        <v>50</v>
      </c>
      <c r="AC3024" t="s">
        <v>3379</v>
      </c>
      <c r="AD3024" t="s">
        <v>3361</v>
      </c>
      <c r="AE3024" t="s">
        <v>1224</v>
      </c>
    </row>
    <row r="3025" spans="1:31" x14ac:dyDescent="0.35">
      <c r="A3025">
        <v>3024</v>
      </c>
      <c r="B3025">
        <v>2920</v>
      </c>
      <c r="C3025">
        <v>171</v>
      </c>
      <c r="D3025">
        <v>1</v>
      </c>
      <c r="E3025">
        <v>3108</v>
      </c>
      <c r="F3025">
        <v>3108</v>
      </c>
      <c r="G3025">
        <v>526</v>
      </c>
      <c r="H3025" s="1">
        <v>43257</v>
      </c>
      <c r="I3025" s="1">
        <v>43266</v>
      </c>
      <c r="J3025">
        <v>9</v>
      </c>
      <c r="K3025" t="s">
        <v>3406</v>
      </c>
      <c r="L3025" t="b">
        <v>1</v>
      </c>
      <c r="M3025">
        <v>2018</v>
      </c>
      <c r="N3025">
        <v>2</v>
      </c>
      <c r="O3025" t="s">
        <v>28</v>
      </c>
      <c r="P3025" t="s">
        <v>18</v>
      </c>
      <c r="Q3025" t="s">
        <v>3122</v>
      </c>
      <c r="R3025" t="s">
        <v>2346</v>
      </c>
      <c r="S3025" t="s">
        <v>3123</v>
      </c>
      <c r="T3025">
        <v>5637556861</v>
      </c>
      <c r="U3025" t="s">
        <v>61</v>
      </c>
      <c r="V3025" t="s">
        <v>434</v>
      </c>
      <c r="W3025">
        <v>4</v>
      </c>
      <c r="X3025" t="s">
        <v>46</v>
      </c>
      <c r="Y3025" t="s">
        <v>47</v>
      </c>
      <c r="Z3025" t="s">
        <v>56</v>
      </c>
      <c r="AA3025" t="s">
        <v>3124</v>
      </c>
      <c r="AB3025" t="s">
        <v>50</v>
      </c>
      <c r="AC3025" t="s">
        <v>3367</v>
      </c>
      <c r="AD3025" t="s">
        <v>3360</v>
      </c>
      <c r="AE3025" t="s">
        <v>3356</v>
      </c>
    </row>
    <row r="3026" spans="1:31" x14ac:dyDescent="0.35">
      <c r="A3026">
        <v>3025</v>
      </c>
      <c r="B3026">
        <v>2545</v>
      </c>
      <c r="C3026">
        <v>483</v>
      </c>
      <c r="D3026">
        <v>3</v>
      </c>
      <c r="E3026">
        <v>3109</v>
      </c>
      <c r="F3026">
        <v>9327</v>
      </c>
      <c r="G3026">
        <v>172</v>
      </c>
      <c r="H3026" s="1">
        <v>43257</v>
      </c>
      <c r="I3026" s="1">
        <v>43270</v>
      </c>
      <c r="J3026">
        <v>13</v>
      </c>
      <c r="K3026" t="s">
        <v>3406</v>
      </c>
      <c r="L3026" t="b">
        <v>0</v>
      </c>
      <c r="M3026">
        <v>2018</v>
      </c>
      <c r="N3026">
        <v>2</v>
      </c>
      <c r="O3026" t="s">
        <v>28</v>
      </c>
      <c r="P3026" t="s">
        <v>18</v>
      </c>
      <c r="Q3026" t="s">
        <v>1993</v>
      </c>
      <c r="R3026" t="s">
        <v>263</v>
      </c>
      <c r="S3026" t="s">
        <v>1994</v>
      </c>
      <c r="T3026">
        <v>5864916593</v>
      </c>
      <c r="U3026" t="s">
        <v>54</v>
      </c>
      <c r="V3026" t="s">
        <v>687</v>
      </c>
      <c r="W3026">
        <v>6</v>
      </c>
      <c r="X3026" t="s">
        <v>46</v>
      </c>
      <c r="Y3026" t="s">
        <v>47</v>
      </c>
      <c r="Z3026" t="s">
        <v>56</v>
      </c>
      <c r="AA3026" t="s">
        <v>1995</v>
      </c>
      <c r="AB3026" t="s">
        <v>50</v>
      </c>
      <c r="AC3026" t="s">
        <v>3393</v>
      </c>
      <c r="AD3026" t="s">
        <v>3362</v>
      </c>
      <c r="AE3026" t="s">
        <v>3372</v>
      </c>
    </row>
    <row r="3027" spans="1:31" x14ac:dyDescent="0.35">
      <c r="A3027">
        <v>3026</v>
      </c>
      <c r="B3027">
        <v>2648</v>
      </c>
      <c r="C3027">
        <v>174</v>
      </c>
      <c r="D3027">
        <v>2</v>
      </c>
      <c r="E3027">
        <v>3110</v>
      </c>
      <c r="F3027">
        <v>6220</v>
      </c>
      <c r="G3027">
        <v>172</v>
      </c>
      <c r="H3027" s="1">
        <v>43257</v>
      </c>
      <c r="I3027" s="1">
        <v>43272</v>
      </c>
      <c r="J3027">
        <v>15</v>
      </c>
      <c r="K3027" t="s">
        <v>3405</v>
      </c>
      <c r="L3027" t="b">
        <v>1</v>
      </c>
      <c r="M3027">
        <v>2018</v>
      </c>
      <c r="N3027">
        <v>2</v>
      </c>
      <c r="O3027" t="s">
        <v>28</v>
      </c>
      <c r="P3027" t="s">
        <v>18</v>
      </c>
      <c r="Q3027" t="s">
        <v>2322</v>
      </c>
      <c r="R3027" t="s">
        <v>916</v>
      </c>
      <c r="S3027" t="s">
        <v>2323</v>
      </c>
      <c r="T3027">
        <v>5957708095</v>
      </c>
      <c r="U3027" t="s">
        <v>44</v>
      </c>
      <c r="V3027" t="s">
        <v>302</v>
      </c>
      <c r="W3027">
        <v>2</v>
      </c>
      <c r="X3027" t="s">
        <v>69</v>
      </c>
      <c r="Y3027" t="s">
        <v>70</v>
      </c>
      <c r="Z3027" t="s">
        <v>85</v>
      </c>
      <c r="AA3027" t="s">
        <v>918</v>
      </c>
      <c r="AB3027" t="s">
        <v>50</v>
      </c>
      <c r="AC3027" t="s">
        <v>3367</v>
      </c>
      <c r="AD3027" t="s">
        <v>3360</v>
      </c>
      <c r="AE3027" t="s">
        <v>3369</v>
      </c>
    </row>
    <row r="3028" spans="1:31" x14ac:dyDescent="0.35">
      <c r="A3028">
        <v>3027</v>
      </c>
      <c r="B3028">
        <v>2034</v>
      </c>
      <c r="C3028">
        <v>318</v>
      </c>
      <c r="D3028">
        <v>3</v>
      </c>
      <c r="E3028">
        <v>3111</v>
      </c>
      <c r="F3028">
        <v>9333</v>
      </c>
      <c r="G3028">
        <v>229</v>
      </c>
      <c r="H3028" s="1">
        <v>43257</v>
      </c>
      <c r="I3028" s="1">
        <v>43259</v>
      </c>
      <c r="J3028">
        <v>2</v>
      </c>
      <c r="K3028" t="s">
        <v>3407</v>
      </c>
      <c r="L3028" t="b">
        <v>1</v>
      </c>
      <c r="M3028">
        <v>2018</v>
      </c>
      <c r="N3028">
        <v>2</v>
      </c>
      <c r="O3028" t="s">
        <v>28</v>
      </c>
      <c r="P3028" t="s">
        <v>18</v>
      </c>
      <c r="Q3028" t="s">
        <v>205</v>
      </c>
      <c r="R3028" t="s">
        <v>206</v>
      </c>
      <c r="S3028" t="s">
        <v>207</v>
      </c>
      <c r="T3028">
        <v>5694964918</v>
      </c>
      <c r="U3028" t="s">
        <v>104</v>
      </c>
      <c r="V3028" t="s">
        <v>105</v>
      </c>
      <c r="W3028">
        <v>7</v>
      </c>
      <c r="X3028" t="s">
        <v>46</v>
      </c>
      <c r="Y3028" t="s">
        <v>47</v>
      </c>
      <c r="Z3028" t="s">
        <v>85</v>
      </c>
      <c r="AA3028" t="s">
        <v>208</v>
      </c>
      <c r="AB3028" t="s">
        <v>50</v>
      </c>
      <c r="AC3028" t="s">
        <v>3380</v>
      </c>
      <c r="AD3028" t="s">
        <v>3362</v>
      </c>
      <c r="AE3028" t="s">
        <v>3372</v>
      </c>
    </row>
    <row r="3029" spans="1:31" x14ac:dyDescent="0.35">
      <c r="A3029">
        <v>3028</v>
      </c>
      <c r="B3029">
        <v>2109</v>
      </c>
      <c r="C3029">
        <v>209</v>
      </c>
      <c r="D3029">
        <v>1</v>
      </c>
      <c r="E3029">
        <v>3112</v>
      </c>
      <c r="F3029">
        <v>3112</v>
      </c>
      <c r="G3029">
        <v>196</v>
      </c>
      <c r="H3029" s="1">
        <v>43258</v>
      </c>
      <c r="I3029" s="1">
        <v>43271</v>
      </c>
      <c r="J3029">
        <v>13</v>
      </c>
      <c r="K3029" t="s">
        <v>3406</v>
      </c>
      <c r="L3029" t="b">
        <v>1</v>
      </c>
      <c r="M3029">
        <v>2018</v>
      </c>
      <c r="N3029">
        <v>2</v>
      </c>
      <c r="O3029" t="s">
        <v>28</v>
      </c>
      <c r="P3029" t="s">
        <v>19</v>
      </c>
      <c r="Q3029" t="s">
        <v>492</v>
      </c>
      <c r="R3029" t="s">
        <v>280</v>
      </c>
      <c r="S3029" t="s">
        <v>493</v>
      </c>
      <c r="T3029">
        <v>5001989948</v>
      </c>
      <c r="U3029" t="s">
        <v>61</v>
      </c>
      <c r="V3029" t="s">
        <v>230</v>
      </c>
      <c r="W3029">
        <v>6</v>
      </c>
      <c r="X3029" t="s">
        <v>46</v>
      </c>
      <c r="Y3029" t="s">
        <v>47</v>
      </c>
      <c r="Z3029" t="s">
        <v>56</v>
      </c>
      <c r="AA3029" t="s">
        <v>494</v>
      </c>
      <c r="AB3029" t="s">
        <v>50</v>
      </c>
      <c r="AC3029" t="s">
        <v>3371</v>
      </c>
      <c r="AD3029" t="s">
        <v>3360</v>
      </c>
      <c r="AE3029" t="s">
        <v>3373</v>
      </c>
    </row>
    <row r="3030" spans="1:31" x14ac:dyDescent="0.35">
      <c r="A3030">
        <v>3029</v>
      </c>
      <c r="B3030">
        <v>2352</v>
      </c>
      <c r="C3030">
        <v>149</v>
      </c>
      <c r="D3030">
        <v>2</v>
      </c>
      <c r="E3030">
        <v>3113</v>
      </c>
      <c r="F3030">
        <v>6226</v>
      </c>
      <c r="G3030">
        <v>733</v>
      </c>
      <c r="H3030" s="1">
        <v>43258</v>
      </c>
      <c r="I3030" s="1">
        <v>43261</v>
      </c>
      <c r="J3030">
        <v>3</v>
      </c>
      <c r="K3030" t="s">
        <v>3407</v>
      </c>
      <c r="L3030" t="b">
        <v>1</v>
      </c>
      <c r="M3030">
        <v>2018</v>
      </c>
      <c r="N3030">
        <v>2</v>
      </c>
      <c r="O3030" t="s">
        <v>28</v>
      </c>
      <c r="P3030" t="s">
        <v>19</v>
      </c>
      <c r="Q3030" t="s">
        <v>1339</v>
      </c>
      <c r="R3030" t="s">
        <v>1340</v>
      </c>
      <c r="S3030" t="s">
        <v>1341</v>
      </c>
      <c r="T3030">
        <v>5228456248</v>
      </c>
      <c r="U3030" t="s">
        <v>61</v>
      </c>
      <c r="V3030" t="s">
        <v>75</v>
      </c>
      <c r="W3030">
        <v>5</v>
      </c>
      <c r="X3030" t="s">
        <v>46</v>
      </c>
      <c r="Y3030" t="s">
        <v>47</v>
      </c>
      <c r="Z3030" t="s">
        <v>48</v>
      </c>
      <c r="AA3030" t="s">
        <v>1342</v>
      </c>
      <c r="AB3030" t="s">
        <v>50</v>
      </c>
      <c r="AC3030" t="s">
        <v>3365</v>
      </c>
      <c r="AD3030" t="s">
        <v>3354</v>
      </c>
      <c r="AE3030" t="s">
        <v>1854</v>
      </c>
    </row>
    <row r="3031" spans="1:31" x14ac:dyDescent="0.35">
      <c r="A3031">
        <v>3030</v>
      </c>
      <c r="B3031">
        <v>2117</v>
      </c>
      <c r="C3031">
        <v>235</v>
      </c>
      <c r="D3031">
        <v>5</v>
      </c>
      <c r="E3031">
        <v>3114</v>
      </c>
      <c r="F3031">
        <v>15570</v>
      </c>
      <c r="G3031">
        <v>196</v>
      </c>
      <c r="H3031" s="1">
        <v>43258</v>
      </c>
      <c r="I3031" s="1">
        <v>43271</v>
      </c>
      <c r="J3031">
        <v>13</v>
      </c>
      <c r="K3031" t="s">
        <v>3406</v>
      </c>
      <c r="L3031" t="b">
        <v>1</v>
      </c>
      <c r="M3031">
        <v>2018</v>
      </c>
      <c r="N3031">
        <v>2</v>
      </c>
      <c r="O3031" t="s">
        <v>28</v>
      </c>
      <c r="P3031" t="s">
        <v>19</v>
      </c>
      <c r="Q3031" t="s">
        <v>212</v>
      </c>
      <c r="R3031" t="s">
        <v>521</v>
      </c>
      <c r="S3031" t="s">
        <v>522</v>
      </c>
      <c r="T3031">
        <v>5747965263</v>
      </c>
      <c r="U3031" t="s">
        <v>61</v>
      </c>
      <c r="V3031" t="s">
        <v>487</v>
      </c>
      <c r="W3031">
        <v>2</v>
      </c>
      <c r="X3031" t="s">
        <v>69</v>
      </c>
      <c r="Y3031" t="s">
        <v>70</v>
      </c>
      <c r="Z3031" t="s">
        <v>90</v>
      </c>
      <c r="AA3031" t="s">
        <v>523</v>
      </c>
      <c r="AB3031" t="s">
        <v>50</v>
      </c>
      <c r="AC3031" t="s">
        <v>3371</v>
      </c>
      <c r="AD3031" t="s">
        <v>3362</v>
      </c>
      <c r="AE3031" t="s">
        <v>1854</v>
      </c>
    </row>
    <row r="3032" spans="1:31" x14ac:dyDescent="0.35">
      <c r="A3032">
        <v>3031</v>
      </c>
      <c r="B3032">
        <v>2584</v>
      </c>
      <c r="C3032">
        <v>331</v>
      </c>
      <c r="D3032">
        <v>4</v>
      </c>
      <c r="E3032">
        <v>3115</v>
      </c>
      <c r="F3032">
        <v>12460</v>
      </c>
      <c r="G3032">
        <v>172</v>
      </c>
      <c r="H3032" s="1">
        <v>43258</v>
      </c>
      <c r="I3032" s="1">
        <v>43266</v>
      </c>
      <c r="J3032">
        <v>8</v>
      </c>
      <c r="K3032" t="s">
        <v>3406</v>
      </c>
      <c r="L3032" t="b">
        <v>1</v>
      </c>
      <c r="M3032">
        <v>2018</v>
      </c>
      <c r="N3032">
        <v>2</v>
      </c>
      <c r="O3032" t="s">
        <v>28</v>
      </c>
      <c r="P3032" t="s">
        <v>19</v>
      </c>
      <c r="Q3032" t="s">
        <v>1645</v>
      </c>
      <c r="R3032" t="s">
        <v>2118</v>
      </c>
      <c r="S3032" t="s">
        <v>2119</v>
      </c>
      <c r="T3032">
        <v>5814548449</v>
      </c>
      <c r="U3032" t="s">
        <v>44</v>
      </c>
      <c r="V3032" t="s">
        <v>534</v>
      </c>
      <c r="W3032">
        <v>9</v>
      </c>
      <c r="X3032" t="s">
        <v>46</v>
      </c>
      <c r="Y3032" t="s">
        <v>47</v>
      </c>
      <c r="Z3032" t="s">
        <v>85</v>
      </c>
      <c r="AA3032" t="s">
        <v>2120</v>
      </c>
      <c r="AB3032" t="s">
        <v>50</v>
      </c>
      <c r="AC3032" t="s">
        <v>3381</v>
      </c>
      <c r="AD3032" t="s">
        <v>3354</v>
      </c>
      <c r="AE3032" t="s">
        <v>3368</v>
      </c>
    </row>
    <row r="3033" spans="1:31" x14ac:dyDescent="0.35">
      <c r="A3033">
        <v>3032</v>
      </c>
      <c r="B3033">
        <v>2361</v>
      </c>
      <c r="C3033">
        <v>277</v>
      </c>
      <c r="D3033">
        <v>3</v>
      </c>
      <c r="E3033">
        <v>3116</v>
      </c>
      <c r="F3033">
        <v>9348</v>
      </c>
      <c r="G3033">
        <v>57</v>
      </c>
      <c r="H3033" s="1">
        <v>43258</v>
      </c>
      <c r="I3033" s="1">
        <v>43262</v>
      </c>
      <c r="J3033">
        <v>4</v>
      </c>
      <c r="K3033" t="s">
        <v>3407</v>
      </c>
      <c r="L3033" t="b">
        <v>1</v>
      </c>
      <c r="M3033">
        <v>2018</v>
      </c>
      <c r="N3033">
        <v>2</v>
      </c>
      <c r="O3033" t="s">
        <v>28</v>
      </c>
      <c r="P3033" t="s">
        <v>19</v>
      </c>
      <c r="Q3033" t="s">
        <v>991</v>
      </c>
      <c r="R3033" t="s">
        <v>1369</v>
      </c>
      <c r="S3033" t="s">
        <v>1370</v>
      </c>
      <c r="T3033">
        <v>5919948177</v>
      </c>
      <c r="U3033" t="s">
        <v>104</v>
      </c>
      <c r="V3033" t="s">
        <v>272</v>
      </c>
      <c r="W3033">
        <v>3</v>
      </c>
      <c r="X3033" t="s">
        <v>69</v>
      </c>
      <c r="Y3033" t="s">
        <v>70</v>
      </c>
      <c r="Z3033" t="s">
        <v>48</v>
      </c>
      <c r="AA3033" t="s">
        <v>1371</v>
      </c>
      <c r="AB3033" t="s">
        <v>50</v>
      </c>
      <c r="AC3033" t="s">
        <v>3380</v>
      </c>
      <c r="AD3033" t="s">
        <v>3354</v>
      </c>
      <c r="AE3033" t="s">
        <v>1224</v>
      </c>
    </row>
    <row r="3034" spans="1:31" x14ac:dyDescent="0.35">
      <c r="A3034">
        <v>3033</v>
      </c>
      <c r="B3034">
        <v>2436</v>
      </c>
      <c r="C3034">
        <v>288</v>
      </c>
      <c r="D3034">
        <v>3</v>
      </c>
      <c r="E3034">
        <v>3117</v>
      </c>
      <c r="F3034">
        <v>9351</v>
      </c>
      <c r="G3034">
        <v>71</v>
      </c>
      <c r="H3034" s="1">
        <v>43258</v>
      </c>
      <c r="I3034" s="1">
        <v>43272</v>
      </c>
      <c r="J3034">
        <v>14</v>
      </c>
      <c r="K3034" t="s">
        <v>3405</v>
      </c>
      <c r="L3034" t="b">
        <v>1</v>
      </c>
      <c r="M3034">
        <v>2018</v>
      </c>
      <c r="N3034">
        <v>2</v>
      </c>
      <c r="O3034" t="s">
        <v>28</v>
      </c>
      <c r="P3034" t="s">
        <v>19</v>
      </c>
      <c r="Q3034" t="s">
        <v>1628</v>
      </c>
      <c r="R3034" t="s">
        <v>1507</v>
      </c>
      <c r="S3034" t="s">
        <v>1629</v>
      </c>
      <c r="T3034">
        <v>5412451223</v>
      </c>
      <c r="U3034" t="s">
        <v>54</v>
      </c>
      <c r="V3034" t="s">
        <v>297</v>
      </c>
      <c r="W3034">
        <v>10</v>
      </c>
      <c r="X3034" t="s">
        <v>46</v>
      </c>
      <c r="Y3034" t="s">
        <v>47</v>
      </c>
      <c r="Z3034" t="s">
        <v>56</v>
      </c>
      <c r="AA3034" t="s">
        <v>1630</v>
      </c>
      <c r="AB3034" t="s">
        <v>50</v>
      </c>
      <c r="AC3034" t="s">
        <v>3380</v>
      </c>
      <c r="AD3034" t="s">
        <v>3354</v>
      </c>
      <c r="AE3034" t="s">
        <v>3376</v>
      </c>
    </row>
    <row r="3035" spans="1:31" x14ac:dyDescent="0.35">
      <c r="A3035">
        <v>3034</v>
      </c>
      <c r="B3035">
        <v>2245</v>
      </c>
      <c r="C3035">
        <v>418</v>
      </c>
      <c r="D3035">
        <v>2</v>
      </c>
      <c r="E3035">
        <v>3118</v>
      </c>
      <c r="F3035">
        <v>6236</v>
      </c>
      <c r="G3035">
        <v>615</v>
      </c>
      <c r="H3035" s="1">
        <v>43258</v>
      </c>
      <c r="I3035" s="1">
        <v>43262</v>
      </c>
      <c r="J3035">
        <v>4</v>
      </c>
      <c r="K3035" t="s">
        <v>3407</v>
      </c>
      <c r="L3035" t="b">
        <v>1</v>
      </c>
      <c r="M3035">
        <v>2018</v>
      </c>
      <c r="N3035">
        <v>2</v>
      </c>
      <c r="O3035" t="s">
        <v>28</v>
      </c>
      <c r="P3035" t="s">
        <v>19</v>
      </c>
      <c r="Q3035" t="s">
        <v>129</v>
      </c>
      <c r="R3035" t="s">
        <v>446</v>
      </c>
      <c r="S3035" t="s">
        <v>952</v>
      </c>
      <c r="T3035">
        <v>5510281773</v>
      </c>
      <c r="U3035" t="s">
        <v>54</v>
      </c>
      <c r="V3035" t="s">
        <v>687</v>
      </c>
      <c r="W3035">
        <v>1</v>
      </c>
      <c r="X3035" t="s">
        <v>69</v>
      </c>
      <c r="Y3035" t="s">
        <v>70</v>
      </c>
      <c r="Z3035" t="s">
        <v>56</v>
      </c>
      <c r="AA3035" t="s">
        <v>953</v>
      </c>
      <c r="AB3035" t="s">
        <v>50</v>
      </c>
      <c r="AC3035" t="s">
        <v>3387</v>
      </c>
      <c r="AD3035" t="s">
        <v>3361</v>
      </c>
      <c r="AE3035" t="s">
        <v>3366</v>
      </c>
    </row>
    <row r="3036" spans="1:31" x14ac:dyDescent="0.35">
      <c r="A3036">
        <v>3035</v>
      </c>
      <c r="B3036">
        <v>2749</v>
      </c>
      <c r="C3036">
        <v>488</v>
      </c>
      <c r="D3036">
        <v>3</v>
      </c>
      <c r="E3036">
        <v>3119</v>
      </c>
      <c r="F3036">
        <v>9357</v>
      </c>
      <c r="G3036">
        <v>558</v>
      </c>
      <c r="H3036" s="1">
        <v>43258</v>
      </c>
      <c r="I3036" s="1">
        <v>43266</v>
      </c>
      <c r="J3036">
        <v>8</v>
      </c>
      <c r="K3036" t="s">
        <v>3406</v>
      </c>
      <c r="L3036" t="b">
        <v>0</v>
      </c>
      <c r="M3036">
        <v>2018</v>
      </c>
      <c r="N3036">
        <v>2</v>
      </c>
      <c r="O3036" t="s">
        <v>28</v>
      </c>
      <c r="P3036" t="s">
        <v>19</v>
      </c>
      <c r="Q3036" t="s">
        <v>1788</v>
      </c>
      <c r="R3036" t="s">
        <v>2642</v>
      </c>
      <c r="S3036" t="s">
        <v>2643</v>
      </c>
      <c r="T3036">
        <v>5572009303</v>
      </c>
      <c r="U3036" t="s">
        <v>44</v>
      </c>
      <c r="V3036" t="s">
        <v>322</v>
      </c>
      <c r="W3036">
        <v>4</v>
      </c>
      <c r="X3036" t="s">
        <v>46</v>
      </c>
      <c r="Y3036" t="s">
        <v>47</v>
      </c>
      <c r="Z3036" t="s">
        <v>48</v>
      </c>
      <c r="AA3036" t="s">
        <v>2644</v>
      </c>
      <c r="AB3036" t="s">
        <v>50</v>
      </c>
      <c r="AC3036" t="s">
        <v>3393</v>
      </c>
      <c r="AD3036" t="s">
        <v>3362</v>
      </c>
      <c r="AE3036" t="s">
        <v>1184</v>
      </c>
    </row>
    <row r="3037" spans="1:31" x14ac:dyDescent="0.35">
      <c r="A3037">
        <v>3036</v>
      </c>
      <c r="B3037">
        <v>2655</v>
      </c>
      <c r="C3037">
        <v>228</v>
      </c>
      <c r="D3037">
        <v>3</v>
      </c>
      <c r="E3037">
        <v>3120</v>
      </c>
      <c r="F3037">
        <v>9360</v>
      </c>
      <c r="G3037">
        <v>143</v>
      </c>
      <c r="H3037" s="1">
        <v>43258</v>
      </c>
      <c r="I3037" s="1">
        <v>43272</v>
      </c>
      <c r="J3037">
        <v>14</v>
      </c>
      <c r="K3037" t="s">
        <v>3405</v>
      </c>
      <c r="L3037" t="b">
        <v>1</v>
      </c>
      <c r="M3037">
        <v>2018</v>
      </c>
      <c r="N3037">
        <v>2</v>
      </c>
      <c r="O3037" t="s">
        <v>28</v>
      </c>
      <c r="P3037" t="s">
        <v>19</v>
      </c>
      <c r="Q3037" t="s">
        <v>1101</v>
      </c>
      <c r="R3037" t="s">
        <v>2346</v>
      </c>
      <c r="S3037" t="s">
        <v>2347</v>
      </c>
      <c r="T3037">
        <v>5224930862</v>
      </c>
      <c r="U3037" t="s">
        <v>104</v>
      </c>
      <c r="V3037" t="s">
        <v>159</v>
      </c>
      <c r="W3037">
        <v>4</v>
      </c>
      <c r="X3037" t="s">
        <v>46</v>
      </c>
      <c r="Y3037" t="s">
        <v>47</v>
      </c>
      <c r="Z3037" t="s">
        <v>85</v>
      </c>
      <c r="AA3037" t="s">
        <v>2348</v>
      </c>
      <c r="AB3037" t="s">
        <v>50</v>
      </c>
      <c r="AC3037" t="s">
        <v>3371</v>
      </c>
      <c r="AD3037" t="s">
        <v>3361</v>
      </c>
      <c r="AE3037" t="s">
        <v>3356</v>
      </c>
    </row>
    <row r="3038" spans="1:31" x14ac:dyDescent="0.35">
      <c r="A3038">
        <v>3037</v>
      </c>
      <c r="B3038">
        <v>2634</v>
      </c>
      <c r="C3038">
        <v>137</v>
      </c>
      <c r="D3038">
        <v>1</v>
      </c>
      <c r="E3038">
        <v>3121</v>
      </c>
      <c r="F3038">
        <v>3121</v>
      </c>
      <c r="G3038">
        <v>526</v>
      </c>
      <c r="H3038" s="1">
        <v>43258</v>
      </c>
      <c r="I3038" s="1">
        <v>43262</v>
      </c>
      <c r="J3038">
        <v>4</v>
      </c>
      <c r="K3038" t="s">
        <v>3407</v>
      </c>
      <c r="L3038" t="b">
        <v>1</v>
      </c>
      <c r="M3038">
        <v>2018</v>
      </c>
      <c r="N3038">
        <v>2</v>
      </c>
      <c r="O3038" t="s">
        <v>28</v>
      </c>
      <c r="P3038" t="s">
        <v>19</v>
      </c>
      <c r="Q3038" t="s">
        <v>2280</v>
      </c>
      <c r="R3038" t="s">
        <v>1904</v>
      </c>
      <c r="S3038" t="s">
        <v>2281</v>
      </c>
      <c r="T3038">
        <v>5432066050</v>
      </c>
      <c r="U3038" t="s">
        <v>67</v>
      </c>
      <c r="V3038" t="s">
        <v>376</v>
      </c>
      <c r="W3038">
        <v>4</v>
      </c>
      <c r="X3038" t="s">
        <v>46</v>
      </c>
      <c r="Y3038" t="s">
        <v>47</v>
      </c>
      <c r="Z3038" t="s">
        <v>85</v>
      </c>
      <c r="AA3038" t="s">
        <v>2282</v>
      </c>
      <c r="AB3038" t="s">
        <v>50</v>
      </c>
      <c r="AC3038" t="s">
        <v>3363</v>
      </c>
      <c r="AD3038" t="s">
        <v>3360</v>
      </c>
      <c r="AE3038" t="s">
        <v>3364</v>
      </c>
    </row>
    <row r="3039" spans="1:31" x14ac:dyDescent="0.35">
      <c r="A3039">
        <v>3038</v>
      </c>
      <c r="B3039">
        <v>2714</v>
      </c>
      <c r="C3039">
        <v>198</v>
      </c>
      <c r="D3039">
        <v>2</v>
      </c>
      <c r="E3039">
        <v>3122</v>
      </c>
      <c r="F3039">
        <v>6244</v>
      </c>
      <c r="G3039">
        <v>568</v>
      </c>
      <c r="H3039" s="1">
        <v>43258</v>
      </c>
      <c r="I3039" s="1">
        <v>43262</v>
      </c>
      <c r="J3039">
        <v>4</v>
      </c>
      <c r="K3039" t="s">
        <v>3407</v>
      </c>
      <c r="L3039" t="b">
        <v>1</v>
      </c>
      <c r="M3039">
        <v>2018</v>
      </c>
      <c r="N3039">
        <v>2</v>
      </c>
      <c r="O3039" t="s">
        <v>28</v>
      </c>
      <c r="P3039" t="s">
        <v>19</v>
      </c>
      <c r="Q3039" t="s">
        <v>2535</v>
      </c>
      <c r="R3039" t="s">
        <v>2536</v>
      </c>
      <c r="S3039" t="s">
        <v>2537</v>
      </c>
      <c r="T3039">
        <v>5114724032</v>
      </c>
      <c r="U3039" t="s">
        <v>44</v>
      </c>
      <c r="V3039" t="s">
        <v>268</v>
      </c>
      <c r="W3039">
        <v>9</v>
      </c>
      <c r="X3039" t="s">
        <v>46</v>
      </c>
      <c r="Y3039" t="s">
        <v>47</v>
      </c>
      <c r="Z3039" t="s">
        <v>85</v>
      </c>
      <c r="AA3039" t="s">
        <v>2538</v>
      </c>
      <c r="AB3039" t="s">
        <v>50</v>
      </c>
      <c r="AC3039" t="s">
        <v>3371</v>
      </c>
      <c r="AD3039" t="s">
        <v>3354</v>
      </c>
      <c r="AE3039" t="s">
        <v>3356</v>
      </c>
    </row>
    <row r="3040" spans="1:31" x14ac:dyDescent="0.35">
      <c r="A3040">
        <v>3039</v>
      </c>
      <c r="B3040">
        <v>2504</v>
      </c>
      <c r="C3040">
        <v>429</v>
      </c>
      <c r="D3040">
        <v>1</v>
      </c>
      <c r="E3040">
        <v>3123</v>
      </c>
      <c r="F3040">
        <v>3123</v>
      </c>
      <c r="G3040">
        <v>233</v>
      </c>
      <c r="H3040" s="1">
        <v>43258</v>
      </c>
      <c r="I3040" s="1">
        <v>43271</v>
      </c>
      <c r="J3040">
        <v>13</v>
      </c>
      <c r="K3040" t="s">
        <v>3406</v>
      </c>
      <c r="L3040" t="b">
        <v>1</v>
      </c>
      <c r="M3040">
        <v>2018</v>
      </c>
      <c r="N3040">
        <v>2</v>
      </c>
      <c r="O3040" t="s">
        <v>28</v>
      </c>
      <c r="P3040" t="s">
        <v>19</v>
      </c>
      <c r="Q3040" t="s">
        <v>1858</v>
      </c>
      <c r="R3040" t="s">
        <v>454</v>
      </c>
      <c r="S3040" t="s">
        <v>1859</v>
      </c>
      <c r="T3040">
        <v>5210577490</v>
      </c>
      <c r="U3040" t="s">
        <v>67</v>
      </c>
      <c r="V3040" t="s">
        <v>246</v>
      </c>
      <c r="W3040">
        <v>6</v>
      </c>
      <c r="X3040" t="s">
        <v>46</v>
      </c>
      <c r="Y3040" t="s">
        <v>47</v>
      </c>
      <c r="Z3040" t="s">
        <v>90</v>
      </c>
      <c r="AA3040" t="s">
        <v>1860</v>
      </c>
      <c r="AB3040" t="s">
        <v>50</v>
      </c>
      <c r="AC3040" t="s">
        <v>3387</v>
      </c>
      <c r="AD3040" t="s">
        <v>3362</v>
      </c>
      <c r="AE3040" t="s">
        <v>3373</v>
      </c>
    </row>
    <row r="3041" spans="1:31" x14ac:dyDescent="0.35">
      <c r="A3041">
        <v>3040</v>
      </c>
      <c r="B3041">
        <v>2041</v>
      </c>
      <c r="C3041">
        <v>367</v>
      </c>
      <c r="D3041">
        <v>1</v>
      </c>
      <c r="E3041">
        <v>3124</v>
      </c>
      <c r="F3041">
        <v>3124</v>
      </c>
      <c r="G3041">
        <v>233</v>
      </c>
      <c r="H3041" s="1">
        <v>43258</v>
      </c>
      <c r="I3041" s="1">
        <v>43264</v>
      </c>
      <c r="J3041">
        <v>6</v>
      </c>
      <c r="K3041" t="s">
        <v>3407</v>
      </c>
      <c r="L3041" t="b">
        <v>1</v>
      </c>
      <c r="M3041">
        <v>2018</v>
      </c>
      <c r="N3041">
        <v>2</v>
      </c>
      <c r="O3041" t="s">
        <v>28</v>
      </c>
      <c r="P3041" t="s">
        <v>19</v>
      </c>
      <c r="Q3041" t="s">
        <v>232</v>
      </c>
      <c r="R3041" t="s">
        <v>233</v>
      </c>
      <c r="S3041" t="s">
        <v>234</v>
      </c>
      <c r="T3041">
        <v>5294618310</v>
      </c>
      <c r="U3041" t="s">
        <v>44</v>
      </c>
      <c r="V3041" t="s">
        <v>127</v>
      </c>
      <c r="W3041">
        <v>5</v>
      </c>
      <c r="X3041" t="s">
        <v>46</v>
      </c>
      <c r="Y3041" t="s">
        <v>47</v>
      </c>
      <c r="Z3041" t="s">
        <v>56</v>
      </c>
      <c r="AA3041" t="s">
        <v>235</v>
      </c>
      <c r="AB3041" t="s">
        <v>50</v>
      </c>
      <c r="AC3041" t="s">
        <v>3386</v>
      </c>
      <c r="AD3041" t="s">
        <v>3360</v>
      </c>
      <c r="AE3041" t="s">
        <v>3359</v>
      </c>
    </row>
    <row r="3042" spans="1:31" x14ac:dyDescent="0.35">
      <c r="A3042">
        <v>3041</v>
      </c>
      <c r="B3042">
        <v>2143</v>
      </c>
      <c r="C3042">
        <v>262</v>
      </c>
      <c r="D3042">
        <v>1</v>
      </c>
      <c r="E3042">
        <v>3125</v>
      </c>
      <c r="F3042">
        <v>3125</v>
      </c>
      <c r="G3042">
        <v>30</v>
      </c>
      <c r="H3042" s="1">
        <v>43258</v>
      </c>
      <c r="I3042" s="1">
        <v>43260</v>
      </c>
      <c r="J3042">
        <v>2</v>
      </c>
      <c r="K3042" t="s">
        <v>3407</v>
      </c>
      <c r="L3042" t="b">
        <v>1</v>
      </c>
      <c r="M3042">
        <v>2018</v>
      </c>
      <c r="N3042">
        <v>2</v>
      </c>
      <c r="O3042" t="s">
        <v>28</v>
      </c>
      <c r="P3042" t="s">
        <v>19</v>
      </c>
      <c r="Q3042" t="s">
        <v>156</v>
      </c>
      <c r="R3042" t="s">
        <v>615</v>
      </c>
      <c r="S3042" t="s">
        <v>616</v>
      </c>
      <c r="T3042">
        <v>5632383419</v>
      </c>
      <c r="U3042" t="s">
        <v>54</v>
      </c>
      <c r="V3042" t="s">
        <v>277</v>
      </c>
      <c r="W3042">
        <v>1</v>
      </c>
      <c r="X3042" t="s">
        <v>69</v>
      </c>
      <c r="Y3042" t="s">
        <v>70</v>
      </c>
      <c r="Z3042" t="s">
        <v>90</v>
      </c>
      <c r="AA3042" t="s">
        <v>617</v>
      </c>
      <c r="AB3042" t="s">
        <v>50</v>
      </c>
      <c r="AC3042" t="s">
        <v>3379</v>
      </c>
      <c r="AD3042" t="s">
        <v>3360</v>
      </c>
      <c r="AE3042" t="s">
        <v>3366</v>
      </c>
    </row>
    <row r="3043" spans="1:31" x14ac:dyDescent="0.35">
      <c r="A3043">
        <v>3042</v>
      </c>
      <c r="B3043">
        <v>2297</v>
      </c>
      <c r="C3043">
        <v>253</v>
      </c>
      <c r="D3043">
        <v>1</v>
      </c>
      <c r="E3043">
        <v>3126</v>
      </c>
      <c r="F3043">
        <v>3126</v>
      </c>
      <c r="G3043">
        <v>568</v>
      </c>
      <c r="H3043" s="1">
        <v>43258</v>
      </c>
      <c r="I3043" s="1">
        <v>43269</v>
      </c>
      <c r="J3043">
        <v>11</v>
      </c>
      <c r="K3043" t="s">
        <v>3406</v>
      </c>
      <c r="L3043" t="b">
        <v>1</v>
      </c>
      <c r="M3043">
        <v>2018</v>
      </c>
      <c r="N3043">
        <v>2</v>
      </c>
      <c r="O3043" t="s">
        <v>28</v>
      </c>
      <c r="P3043" t="s">
        <v>19</v>
      </c>
      <c r="Q3043" t="s">
        <v>1134</v>
      </c>
      <c r="R3043" t="s">
        <v>1135</v>
      </c>
      <c r="S3043" t="s">
        <v>1136</v>
      </c>
      <c r="T3043">
        <v>5593875860</v>
      </c>
      <c r="U3043" t="s">
        <v>54</v>
      </c>
      <c r="V3043" t="s">
        <v>687</v>
      </c>
      <c r="W3043">
        <v>5</v>
      </c>
      <c r="X3043" t="s">
        <v>46</v>
      </c>
      <c r="Y3043" t="s">
        <v>47</v>
      </c>
      <c r="Z3043" t="s">
        <v>85</v>
      </c>
      <c r="AA3043" t="s">
        <v>1137</v>
      </c>
      <c r="AB3043" t="s">
        <v>50</v>
      </c>
      <c r="AC3043" t="s">
        <v>3379</v>
      </c>
      <c r="AD3043" t="s">
        <v>3354</v>
      </c>
      <c r="AE3043" t="s">
        <v>3376</v>
      </c>
    </row>
    <row r="3044" spans="1:31" x14ac:dyDescent="0.35">
      <c r="A3044">
        <v>3043</v>
      </c>
      <c r="B3044">
        <v>2040</v>
      </c>
      <c r="C3044">
        <v>251</v>
      </c>
      <c r="D3044">
        <v>3</v>
      </c>
      <c r="E3044">
        <v>3127</v>
      </c>
      <c r="F3044">
        <v>9381</v>
      </c>
      <c r="G3044">
        <v>615</v>
      </c>
      <c r="H3044" s="1">
        <v>43258</v>
      </c>
      <c r="I3044" s="1">
        <v>43270</v>
      </c>
      <c r="J3044">
        <v>12</v>
      </c>
      <c r="K3044" t="s">
        <v>3406</v>
      </c>
      <c r="L3044" t="b">
        <v>1</v>
      </c>
      <c r="M3044">
        <v>2018</v>
      </c>
      <c r="N3044">
        <v>2</v>
      </c>
      <c r="O3044" t="s">
        <v>28</v>
      </c>
      <c r="P3044" t="s">
        <v>19</v>
      </c>
      <c r="Q3044" t="s">
        <v>41</v>
      </c>
      <c r="R3044" t="s">
        <v>228</v>
      </c>
      <c r="S3044" t="s">
        <v>229</v>
      </c>
      <c r="T3044">
        <v>5630193231</v>
      </c>
      <c r="U3044" t="s">
        <v>61</v>
      </c>
      <c r="V3044" t="s">
        <v>230</v>
      </c>
      <c r="W3044">
        <v>4</v>
      </c>
      <c r="X3044" t="s">
        <v>46</v>
      </c>
      <c r="Y3044" t="s">
        <v>47</v>
      </c>
      <c r="Z3044" t="s">
        <v>90</v>
      </c>
      <c r="AA3044" t="s">
        <v>231</v>
      </c>
      <c r="AB3044" t="s">
        <v>50</v>
      </c>
      <c r="AC3044" t="s">
        <v>3379</v>
      </c>
      <c r="AD3044" t="s">
        <v>3354</v>
      </c>
      <c r="AE3044" t="s">
        <v>3372</v>
      </c>
    </row>
    <row r="3045" spans="1:31" x14ac:dyDescent="0.35">
      <c r="A3045">
        <v>3044</v>
      </c>
      <c r="B3045">
        <v>2028</v>
      </c>
      <c r="C3045">
        <v>352</v>
      </c>
      <c r="D3045">
        <v>1</v>
      </c>
      <c r="E3045">
        <v>3128</v>
      </c>
      <c r="F3045">
        <v>3128</v>
      </c>
      <c r="G3045">
        <v>537</v>
      </c>
      <c r="H3045" s="1">
        <v>43258</v>
      </c>
      <c r="I3045" s="1">
        <v>43270</v>
      </c>
      <c r="J3045">
        <v>12</v>
      </c>
      <c r="K3045" t="s">
        <v>3406</v>
      </c>
      <c r="L3045" t="b">
        <v>1</v>
      </c>
      <c r="M3045">
        <v>2018</v>
      </c>
      <c r="N3045">
        <v>2</v>
      </c>
      <c r="O3045" t="s">
        <v>28</v>
      </c>
      <c r="P3045" t="s">
        <v>19</v>
      </c>
      <c r="Q3045" t="s">
        <v>182</v>
      </c>
      <c r="R3045" t="s">
        <v>183</v>
      </c>
      <c r="S3045" t="s">
        <v>184</v>
      </c>
      <c r="T3045">
        <v>5794501425</v>
      </c>
      <c r="U3045" t="s">
        <v>54</v>
      </c>
      <c r="V3045" t="s">
        <v>137</v>
      </c>
      <c r="W3045">
        <v>9</v>
      </c>
      <c r="X3045" t="s">
        <v>46</v>
      </c>
      <c r="Y3045" t="s">
        <v>47</v>
      </c>
      <c r="Z3045" t="s">
        <v>56</v>
      </c>
      <c r="AA3045" t="s">
        <v>185</v>
      </c>
      <c r="AB3045" t="s">
        <v>50</v>
      </c>
      <c r="AC3045" t="s">
        <v>3383</v>
      </c>
      <c r="AD3045" t="s">
        <v>3361</v>
      </c>
      <c r="AE3045" t="s">
        <v>1224</v>
      </c>
    </row>
    <row r="3046" spans="1:31" x14ac:dyDescent="0.35">
      <c r="A3046">
        <v>3045</v>
      </c>
      <c r="B3046">
        <v>2762</v>
      </c>
      <c r="C3046">
        <v>163</v>
      </c>
      <c r="D3046">
        <v>5</v>
      </c>
      <c r="E3046">
        <v>3129</v>
      </c>
      <c r="F3046">
        <v>15645</v>
      </c>
      <c r="G3046">
        <v>526</v>
      </c>
      <c r="H3046" s="1">
        <v>43258</v>
      </c>
      <c r="I3046" s="1">
        <v>43269</v>
      </c>
      <c r="J3046">
        <v>11</v>
      </c>
      <c r="K3046" t="s">
        <v>3406</v>
      </c>
      <c r="L3046" t="b">
        <v>1</v>
      </c>
      <c r="M3046">
        <v>2018</v>
      </c>
      <c r="N3046">
        <v>2</v>
      </c>
      <c r="O3046" t="s">
        <v>28</v>
      </c>
      <c r="P3046" t="s">
        <v>19</v>
      </c>
      <c r="Q3046" t="s">
        <v>1304</v>
      </c>
      <c r="R3046" t="s">
        <v>284</v>
      </c>
      <c r="S3046" t="s">
        <v>2678</v>
      </c>
      <c r="T3046">
        <v>5867164255</v>
      </c>
      <c r="U3046" t="s">
        <v>44</v>
      </c>
      <c r="V3046" t="s">
        <v>519</v>
      </c>
      <c r="W3046">
        <v>5</v>
      </c>
      <c r="X3046" t="s">
        <v>46</v>
      </c>
      <c r="Y3046" t="s">
        <v>47</v>
      </c>
      <c r="Z3046" t="s">
        <v>56</v>
      </c>
      <c r="AA3046" t="s">
        <v>2679</v>
      </c>
      <c r="AB3046" t="s">
        <v>50</v>
      </c>
      <c r="AC3046" t="s">
        <v>3365</v>
      </c>
      <c r="AD3046" t="s">
        <v>3362</v>
      </c>
      <c r="AE3046" t="s">
        <v>3359</v>
      </c>
    </row>
    <row r="3047" spans="1:31" x14ac:dyDescent="0.35">
      <c r="A3047">
        <v>3046</v>
      </c>
      <c r="B3047">
        <v>2471</v>
      </c>
      <c r="C3047">
        <v>267</v>
      </c>
      <c r="D3047">
        <v>1</v>
      </c>
      <c r="E3047">
        <v>3130</v>
      </c>
      <c r="F3047">
        <v>3130</v>
      </c>
      <c r="G3047">
        <v>568</v>
      </c>
      <c r="H3047" s="1">
        <v>43258</v>
      </c>
      <c r="I3047" s="1">
        <v>43268</v>
      </c>
      <c r="J3047">
        <v>10</v>
      </c>
      <c r="K3047" t="s">
        <v>3406</v>
      </c>
      <c r="L3047" t="b">
        <v>1</v>
      </c>
      <c r="M3047">
        <v>2018</v>
      </c>
      <c r="N3047">
        <v>2</v>
      </c>
      <c r="O3047" t="s">
        <v>28</v>
      </c>
      <c r="P3047" t="s">
        <v>19</v>
      </c>
      <c r="Q3047" t="s">
        <v>1749</v>
      </c>
      <c r="R3047" t="s">
        <v>1750</v>
      </c>
      <c r="S3047" t="s">
        <v>1751</v>
      </c>
      <c r="T3047">
        <v>5598595363</v>
      </c>
      <c r="U3047" t="s">
        <v>44</v>
      </c>
      <c r="V3047" t="s">
        <v>519</v>
      </c>
      <c r="W3047">
        <v>5</v>
      </c>
      <c r="X3047" t="s">
        <v>46</v>
      </c>
      <c r="Y3047" t="s">
        <v>47</v>
      </c>
      <c r="Z3047" t="s">
        <v>90</v>
      </c>
      <c r="AA3047" t="s">
        <v>1752</v>
      </c>
      <c r="AB3047" t="s">
        <v>50</v>
      </c>
      <c r="AC3047" t="s">
        <v>3379</v>
      </c>
      <c r="AD3047" t="s">
        <v>3361</v>
      </c>
      <c r="AE3047" t="s">
        <v>3376</v>
      </c>
    </row>
    <row r="3048" spans="1:31" x14ac:dyDescent="0.35">
      <c r="A3048">
        <v>3047</v>
      </c>
      <c r="B3048">
        <v>2831</v>
      </c>
      <c r="C3048">
        <v>363</v>
      </c>
      <c r="D3048">
        <v>2</v>
      </c>
      <c r="E3048">
        <v>3131</v>
      </c>
      <c r="F3048">
        <v>6262</v>
      </c>
      <c r="G3048">
        <v>537</v>
      </c>
      <c r="H3048" s="1">
        <v>43258</v>
      </c>
      <c r="I3048" s="1">
        <v>43269</v>
      </c>
      <c r="J3048">
        <v>11</v>
      </c>
      <c r="K3048" t="s">
        <v>3406</v>
      </c>
      <c r="L3048" t="b">
        <v>0</v>
      </c>
      <c r="M3048">
        <v>2018</v>
      </c>
      <c r="N3048">
        <v>2</v>
      </c>
      <c r="O3048" t="s">
        <v>28</v>
      </c>
      <c r="P3048" t="s">
        <v>19</v>
      </c>
      <c r="Q3048" t="s">
        <v>2875</v>
      </c>
      <c r="R3048" t="s">
        <v>2876</v>
      </c>
      <c r="S3048" t="s">
        <v>2877</v>
      </c>
      <c r="T3048">
        <v>5268364612</v>
      </c>
      <c r="U3048" t="s">
        <v>44</v>
      </c>
      <c r="V3048" t="s">
        <v>127</v>
      </c>
      <c r="W3048">
        <v>5</v>
      </c>
      <c r="X3048" t="s">
        <v>46</v>
      </c>
      <c r="Y3048" t="s">
        <v>47</v>
      </c>
      <c r="Z3048" t="s">
        <v>48</v>
      </c>
      <c r="AA3048" t="s">
        <v>2878</v>
      </c>
      <c r="AB3048" t="s">
        <v>50</v>
      </c>
      <c r="AC3048" t="s">
        <v>3386</v>
      </c>
      <c r="AD3048" t="s">
        <v>3360</v>
      </c>
      <c r="AE3048" t="s">
        <v>1854</v>
      </c>
    </row>
    <row r="3049" spans="1:31" x14ac:dyDescent="0.35">
      <c r="A3049">
        <v>3048</v>
      </c>
      <c r="B3049">
        <v>2569</v>
      </c>
      <c r="C3049">
        <v>328</v>
      </c>
      <c r="D3049">
        <v>5</v>
      </c>
      <c r="E3049">
        <v>3132</v>
      </c>
      <c r="F3049">
        <v>15660</v>
      </c>
      <c r="G3049">
        <v>261</v>
      </c>
      <c r="H3049" s="1">
        <v>43258</v>
      </c>
      <c r="I3049" s="1">
        <v>43261</v>
      </c>
      <c r="J3049">
        <v>3</v>
      </c>
      <c r="K3049" t="s">
        <v>3407</v>
      </c>
      <c r="L3049" t="b">
        <v>1</v>
      </c>
      <c r="M3049">
        <v>2018</v>
      </c>
      <c r="N3049">
        <v>2</v>
      </c>
      <c r="O3049" t="s">
        <v>28</v>
      </c>
      <c r="P3049" t="s">
        <v>19</v>
      </c>
      <c r="Q3049" t="s">
        <v>2071</v>
      </c>
      <c r="R3049" t="s">
        <v>2072</v>
      </c>
      <c r="S3049" t="s">
        <v>2073</v>
      </c>
      <c r="T3049">
        <v>5363513670</v>
      </c>
      <c r="U3049" t="s">
        <v>44</v>
      </c>
      <c r="V3049" t="s">
        <v>322</v>
      </c>
      <c r="W3049">
        <v>10</v>
      </c>
      <c r="X3049" t="s">
        <v>46</v>
      </c>
      <c r="Y3049" t="s">
        <v>47</v>
      </c>
      <c r="Z3049" t="s">
        <v>56</v>
      </c>
      <c r="AA3049" t="s">
        <v>2074</v>
      </c>
      <c r="AB3049" t="s">
        <v>50</v>
      </c>
      <c r="AC3049" t="s">
        <v>3380</v>
      </c>
      <c r="AD3049" t="s">
        <v>3362</v>
      </c>
      <c r="AE3049" t="s">
        <v>3369</v>
      </c>
    </row>
    <row r="3050" spans="1:31" x14ac:dyDescent="0.35">
      <c r="A3050">
        <v>3049</v>
      </c>
      <c r="B3050">
        <v>2083</v>
      </c>
      <c r="C3050">
        <v>242</v>
      </c>
      <c r="D3050">
        <v>2</v>
      </c>
      <c r="E3050">
        <v>3133</v>
      </c>
      <c r="F3050">
        <v>6266</v>
      </c>
      <c r="G3050">
        <v>558</v>
      </c>
      <c r="H3050" s="1">
        <v>43258</v>
      </c>
      <c r="I3050" s="1">
        <v>43271</v>
      </c>
      <c r="J3050">
        <v>13</v>
      </c>
      <c r="K3050" t="s">
        <v>3406</v>
      </c>
      <c r="L3050" t="b">
        <v>0</v>
      </c>
      <c r="M3050">
        <v>2018</v>
      </c>
      <c r="N3050">
        <v>2</v>
      </c>
      <c r="O3050" t="s">
        <v>28</v>
      </c>
      <c r="P3050" t="s">
        <v>19</v>
      </c>
      <c r="Q3050" t="s">
        <v>397</v>
      </c>
      <c r="R3050" t="s">
        <v>398</v>
      </c>
      <c r="S3050" t="s">
        <v>399</v>
      </c>
      <c r="T3050">
        <v>5965339000</v>
      </c>
      <c r="U3050" t="s">
        <v>61</v>
      </c>
      <c r="V3050" t="s">
        <v>230</v>
      </c>
      <c r="W3050">
        <v>9</v>
      </c>
      <c r="X3050" t="s">
        <v>46</v>
      </c>
      <c r="Y3050" t="s">
        <v>47</v>
      </c>
      <c r="Z3050" t="s">
        <v>56</v>
      </c>
      <c r="AA3050" t="s">
        <v>400</v>
      </c>
      <c r="AB3050" t="s">
        <v>50</v>
      </c>
      <c r="AC3050" t="s">
        <v>3371</v>
      </c>
      <c r="AD3050" t="s">
        <v>3362</v>
      </c>
      <c r="AE3050" t="s">
        <v>3359</v>
      </c>
    </row>
    <row r="3051" spans="1:31" x14ac:dyDescent="0.35">
      <c r="A3051">
        <v>3050</v>
      </c>
      <c r="B3051">
        <v>2883</v>
      </c>
      <c r="C3051">
        <v>358</v>
      </c>
      <c r="D3051">
        <v>2</v>
      </c>
      <c r="E3051">
        <v>3134</v>
      </c>
      <c r="F3051">
        <v>6268</v>
      </c>
      <c r="G3051">
        <v>57</v>
      </c>
      <c r="H3051" s="1">
        <v>43258</v>
      </c>
      <c r="I3051" s="1">
        <v>43260</v>
      </c>
      <c r="J3051">
        <v>2</v>
      </c>
      <c r="K3051" t="s">
        <v>3407</v>
      </c>
      <c r="L3051" t="b">
        <v>1</v>
      </c>
      <c r="M3051">
        <v>2018</v>
      </c>
      <c r="N3051">
        <v>2</v>
      </c>
      <c r="O3051" t="s">
        <v>28</v>
      </c>
      <c r="P3051" t="s">
        <v>19</v>
      </c>
      <c r="Q3051" t="s">
        <v>3023</v>
      </c>
      <c r="R3051" t="s">
        <v>2819</v>
      </c>
      <c r="S3051" t="s">
        <v>3024</v>
      </c>
      <c r="T3051">
        <v>5395636672</v>
      </c>
      <c r="U3051" t="s">
        <v>44</v>
      </c>
      <c r="V3051" t="s">
        <v>127</v>
      </c>
      <c r="W3051">
        <v>6</v>
      </c>
      <c r="X3051" t="s">
        <v>46</v>
      </c>
      <c r="Y3051" t="s">
        <v>47</v>
      </c>
      <c r="Z3051" t="s">
        <v>48</v>
      </c>
      <c r="AA3051" t="s">
        <v>3025</v>
      </c>
      <c r="AB3051" t="s">
        <v>50</v>
      </c>
      <c r="AC3051" t="s">
        <v>3386</v>
      </c>
      <c r="AD3051" t="s">
        <v>3354</v>
      </c>
      <c r="AE3051" t="s">
        <v>3369</v>
      </c>
    </row>
    <row r="3052" spans="1:31" x14ac:dyDescent="0.35">
      <c r="A3052">
        <v>3051</v>
      </c>
      <c r="B3052">
        <v>2826</v>
      </c>
      <c r="C3052">
        <v>108</v>
      </c>
      <c r="D3052">
        <v>1</v>
      </c>
      <c r="E3052">
        <v>3135</v>
      </c>
      <c r="F3052">
        <v>3135</v>
      </c>
      <c r="G3052">
        <v>196</v>
      </c>
      <c r="H3052" s="1">
        <v>43259</v>
      </c>
      <c r="I3052" s="1">
        <v>43268</v>
      </c>
      <c r="J3052">
        <v>9</v>
      </c>
      <c r="K3052" t="s">
        <v>3406</v>
      </c>
      <c r="L3052" t="b">
        <v>1</v>
      </c>
      <c r="M3052">
        <v>2018</v>
      </c>
      <c r="N3052">
        <v>2</v>
      </c>
      <c r="O3052" t="s">
        <v>28</v>
      </c>
      <c r="P3052" t="s">
        <v>20</v>
      </c>
      <c r="Q3052" t="s">
        <v>2667</v>
      </c>
      <c r="R3052" t="s">
        <v>2859</v>
      </c>
      <c r="S3052" t="s">
        <v>2860</v>
      </c>
      <c r="T3052">
        <v>5994605602</v>
      </c>
      <c r="U3052" t="s">
        <v>44</v>
      </c>
      <c r="V3052" t="s">
        <v>1040</v>
      </c>
      <c r="W3052">
        <v>7</v>
      </c>
      <c r="X3052" t="s">
        <v>46</v>
      </c>
      <c r="Y3052" t="s">
        <v>47</v>
      </c>
      <c r="Z3052" t="s">
        <v>48</v>
      </c>
      <c r="AA3052" t="s">
        <v>2861</v>
      </c>
      <c r="AB3052" t="s">
        <v>50</v>
      </c>
      <c r="AC3052" t="s">
        <v>3353</v>
      </c>
      <c r="AD3052" t="s">
        <v>3354</v>
      </c>
      <c r="AE3052" t="s">
        <v>3359</v>
      </c>
    </row>
    <row r="3053" spans="1:31" x14ac:dyDescent="0.35">
      <c r="A3053">
        <v>3052</v>
      </c>
      <c r="B3053">
        <v>2253</v>
      </c>
      <c r="C3053">
        <v>459</v>
      </c>
      <c r="D3053">
        <v>5</v>
      </c>
      <c r="E3053">
        <v>3136</v>
      </c>
      <c r="F3053">
        <v>15680</v>
      </c>
      <c r="G3053">
        <v>46</v>
      </c>
      <c r="H3053" s="1">
        <v>43259</v>
      </c>
      <c r="I3053" s="1">
        <v>43274</v>
      </c>
      <c r="J3053">
        <v>15</v>
      </c>
      <c r="K3053" t="s">
        <v>3405</v>
      </c>
      <c r="L3053" t="b">
        <v>1</v>
      </c>
      <c r="M3053">
        <v>2018</v>
      </c>
      <c r="N3053">
        <v>2</v>
      </c>
      <c r="O3053" t="s">
        <v>28</v>
      </c>
      <c r="P3053" t="s">
        <v>20</v>
      </c>
      <c r="Q3053" t="s">
        <v>189</v>
      </c>
      <c r="R3053" t="s">
        <v>974</v>
      </c>
      <c r="S3053" t="s">
        <v>975</v>
      </c>
      <c r="T3053">
        <v>5004527982</v>
      </c>
      <c r="U3053" t="s">
        <v>44</v>
      </c>
      <c r="V3053" t="s">
        <v>80</v>
      </c>
      <c r="W3053">
        <v>3</v>
      </c>
      <c r="X3053" t="s">
        <v>69</v>
      </c>
      <c r="Y3053" t="s">
        <v>70</v>
      </c>
      <c r="Z3053" t="s">
        <v>90</v>
      </c>
      <c r="AA3053" t="s">
        <v>976</v>
      </c>
      <c r="AB3053" t="s">
        <v>50</v>
      </c>
      <c r="AC3053" t="s">
        <v>3391</v>
      </c>
      <c r="AD3053" t="s">
        <v>3362</v>
      </c>
      <c r="AE3053" t="s">
        <v>3392</v>
      </c>
    </row>
    <row r="3054" spans="1:31" x14ac:dyDescent="0.35">
      <c r="A3054">
        <v>3053</v>
      </c>
      <c r="B3054">
        <v>2671</v>
      </c>
      <c r="C3054">
        <v>351</v>
      </c>
      <c r="D3054">
        <v>3</v>
      </c>
      <c r="E3054">
        <v>3137</v>
      </c>
      <c r="F3054">
        <v>9411</v>
      </c>
      <c r="G3054">
        <v>196</v>
      </c>
      <c r="H3054" s="1">
        <v>43259</v>
      </c>
      <c r="I3054" s="1">
        <v>43271</v>
      </c>
      <c r="J3054">
        <v>12</v>
      </c>
      <c r="K3054" t="s">
        <v>3406</v>
      </c>
      <c r="L3054" t="b">
        <v>1</v>
      </c>
      <c r="M3054">
        <v>2018</v>
      </c>
      <c r="N3054">
        <v>2</v>
      </c>
      <c r="O3054" t="s">
        <v>28</v>
      </c>
      <c r="P3054" t="s">
        <v>20</v>
      </c>
      <c r="Q3054" t="s">
        <v>1434</v>
      </c>
      <c r="R3054" t="s">
        <v>2397</v>
      </c>
      <c r="S3054" t="s">
        <v>2398</v>
      </c>
      <c r="T3054">
        <v>5608341897</v>
      </c>
      <c r="U3054" t="s">
        <v>44</v>
      </c>
      <c r="V3054" t="s">
        <v>253</v>
      </c>
      <c r="W3054">
        <v>6</v>
      </c>
      <c r="X3054" t="s">
        <v>46</v>
      </c>
      <c r="Y3054" t="s">
        <v>47</v>
      </c>
      <c r="Z3054" t="s">
        <v>48</v>
      </c>
      <c r="AA3054" t="s">
        <v>2399</v>
      </c>
      <c r="AB3054" t="s">
        <v>50</v>
      </c>
      <c r="AC3054" t="s">
        <v>3383</v>
      </c>
      <c r="AD3054" t="s">
        <v>3361</v>
      </c>
      <c r="AE3054" t="s">
        <v>1757</v>
      </c>
    </row>
    <row r="3055" spans="1:31" x14ac:dyDescent="0.35">
      <c r="A3055">
        <v>3054</v>
      </c>
      <c r="B3055">
        <v>2616</v>
      </c>
      <c r="C3055">
        <v>303</v>
      </c>
      <c r="D3055">
        <v>3</v>
      </c>
      <c r="E3055">
        <v>3138</v>
      </c>
      <c r="F3055">
        <v>9414</v>
      </c>
      <c r="G3055">
        <v>196</v>
      </c>
      <c r="H3055" s="1">
        <v>43259</v>
      </c>
      <c r="I3055" s="1">
        <v>43263</v>
      </c>
      <c r="J3055">
        <v>4</v>
      </c>
      <c r="K3055" t="s">
        <v>3407</v>
      </c>
      <c r="L3055" t="b">
        <v>1</v>
      </c>
      <c r="M3055">
        <v>2018</v>
      </c>
      <c r="N3055">
        <v>2</v>
      </c>
      <c r="O3055" t="s">
        <v>28</v>
      </c>
      <c r="P3055" t="s">
        <v>20</v>
      </c>
      <c r="Q3055" t="s">
        <v>2221</v>
      </c>
      <c r="R3055" t="s">
        <v>1698</v>
      </c>
      <c r="S3055" t="s">
        <v>2222</v>
      </c>
      <c r="T3055">
        <v>5794183160</v>
      </c>
      <c r="U3055" t="s">
        <v>67</v>
      </c>
      <c r="V3055" t="s">
        <v>246</v>
      </c>
      <c r="W3055">
        <v>6</v>
      </c>
      <c r="X3055" t="s">
        <v>46</v>
      </c>
      <c r="Y3055" t="s">
        <v>47</v>
      </c>
      <c r="Z3055" t="s">
        <v>48</v>
      </c>
      <c r="AA3055" t="s">
        <v>2223</v>
      </c>
      <c r="AB3055" t="s">
        <v>50</v>
      </c>
      <c r="AC3055" t="s">
        <v>3380</v>
      </c>
      <c r="AD3055" t="s">
        <v>3361</v>
      </c>
      <c r="AE3055" t="s">
        <v>1224</v>
      </c>
    </row>
    <row r="3056" spans="1:31" x14ac:dyDescent="0.35">
      <c r="A3056">
        <v>3055</v>
      </c>
      <c r="B3056">
        <v>2254</v>
      </c>
      <c r="C3056">
        <v>316</v>
      </c>
      <c r="D3056">
        <v>1</v>
      </c>
      <c r="E3056">
        <v>3139</v>
      </c>
      <c r="F3056">
        <v>3139</v>
      </c>
      <c r="G3056">
        <v>233</v>
      </c>
      <c r="H3056" s="1">
        <v>43259</v>
      </c>
      <c r="I3056" s="1">
        <v>43267</v>
      </c>
      <c r="J3056">
        <v>8</v>
      </c>
      <c r="K3056" t="s">
        <v>3406</v>
      </c>
      <c r="L3056" t="b">
        <v>1</v>
      </c>
      <c r="M3056">
        <v>2018</v>
      </c>
      <c r="N3056">
        <v>2</v>
      </c>
      <c r="O3056" t="s">
        <v>28</v>
      </c>
      <c r="P3056" t="s">
        <v>20</v>
      </c>
      <c r="Q3056" t="s">
        <v>461</v>
      </c>
      <c r="R3056" t="s">
        <v>760</v>
      </c>
      <c r="S3056" t="s">
        <v>977</v>
      </c>
      <c r="T3056">
        <v>5486233045</v>
      </c>
      <c r="U3056" t="s">
        <v>54</v>
      </c>
      <c r="V3056" t="s">
        <v>277</v>
      </c>
      <c r="W3056">
        <v>3</v>
      </c>
      <c r="X3056" t="s">
        <v>69</v>
      </c>
      <c r="Y3056" t="s">
        <v>70</v>
      </c>
      <c r="Z3056" t="s">
        <v>56</v>
      </c>
      <c r="AA3056" t="s">
        <v>978</v>
      </c>
      <c r="AB3056" t="s">
        <v>50</v>
      </c>
      <c r="AC3056" t="s">
        <v>3380</v>
      </c>
      <c r="AD3056" t="s">
        <v>3362</v>
      </c>
      <c r="AE3056" t="s">
        <v>1224</v>
      </c>
    </row>
    <row r="3057" spans="1:31" x14ac:dyDescent="0.35">
      <c r="A3057">
        <v>3056</v>
      </c>
      <c r="B3057">
        <v>2630</v>
      </c>
      <c r="C3057">
        <v>219</v>
      </c>
      <c r="D3057">
        <v>1</v>
      </c>
      <c r="E3057">
        <v>3140</v>
      </c>
      <c r="F3057">
        <v>3140</v>
      </c>
      <c r="G3057">
        <v>229</v>
      </c>
      <c r="H3057" s="1">
        <v>43259</v>
      </c>
      <c r="I3057" s="1">
        <v>43269</v>
      </c>
      <c r="J3057">
        <v>10</v>
      </c>
      <c r="K3057" t="s">
        <v>3406</v>
      </c>
      <c r="L3057" t="b">
        <v>0</v>
      </c>
      <c r="M3057">
        <v>2018</v>
      </c>
      <c r="N3057">
        <v>2</v>
      </c>
      <c r="O3057" t="s">
        <v>28</v>
      </c>
      <c r="P3057" t="s">
        <v>20</v>
      </c>
      <c r="Q3057" t="s">
        <v>1628</v>
      </c>
      <c r="R3057" t="s">
        <v>2268</v>
      </c>
      <c r="S3057" t="s">
        <v>2269</v>
      </c>
      <c r="T3057">
        <v>5403037328</v>
      </c>
      <c r="U3057" t="s">
        <v>67</v>
      </c>
      <c r="V3057" t="s">
        <v>173</v>
      </c>
      <c r="W3057">
        <v>8</v>
      </c>
      <c r="X3057" t="s">
        <v>46</v>
      </c>
      <c r="Y3057" t="s">
        <v>47</v>
      </c>
      <c r="Z3057" t="s">
        <v>85</v>
      </c>
      <c r="AA3057" t="s">
        <v>2270</v>
      </c>
      <c r="AB3057" t="s">
        <v>50</v>
      </c>
      <c r="AC3057" t="s">
        <v>3371</v>
      </c>
      <c r="AD3057" t="s">
        <v>3361</v>
      </c>
      <c r="AE3057" t="s">
        <v>1224</v>
      </c>
    </row>
    <row r="3058" spans="1:31" x14ac:dyDescent="0.35">
      <c r="A3058">
        <v>3057</v>
      </c>
      <c r="B3058">
        <v>2869</v>
      </c>
      <c r="C3058">
        <v>176</v>
      </c>
      <c r="D3058">
        <v>2</v>
      </c>
      <c r="E3058">
        <v>3141</v>
      </c>
      <c r="F3058">
        <v>6282</v>
      </c>
      <c r="G3058">
        <v>57</v>
      </c>
      <c r="H3058" s="1">
        <v>43259</v>
      </c>
      <c r="I3058" s="1">
        <v>43264</v>
      </c>
      <c r="J3058">
        <v>5</v>
      </c>
      <c r="K3058" t="s">
        <v>3407</v>
      </c>
      <c r="L3058" t="b">
        <v>1</v>
      </c>
      <c r="M3058">
        <v>2018</v>
      </c>
      <c r="N3058">
        <v>2</v>
      </c>
      <c r="O3058" t="s">
        <v>28</v>
      </c>
      <c r="P3058" t="s">
        <v>20</v>
      </c>
      <c r="Q3058" t="s">
        <v>2981</v>
      </c>
      <c r="R3058" t="s">
        <v>2982</v>
      </c>
      <c r="S3058" t="s">
        <v>2983</v>
      </c>
      <c r="T3058">
        <v>5452030066</v>
      </c>
      <c r="U3058" t="s">
        <v>104</v>
      </c>
      <c r="V3058" t="s">
        <v>632</v>
      </c>
      <c r="W3058">
        <v>3</v>
      </c>
      <c r="X3058" t="s">
        <v>69</v>
      </c>
      <c r="Y3058" t="s">
        <v>70</v>
      </c>
      <c r="Z3058" t="s">
        <v>56</v>
      </c>
      <c r="AA3058" t="s">
        <v>2984</v>
      </c>
      <c r="AB3058" t="s">
        <v>50</v>
      </c>
      <c r="AC3058" t="s">
        <v>3367</v>
      </c>
      <c r="AD3058" t="s">
        <v>3360</v>
      </c>
      <c r="AE3058" t="s">
        <v>1224</v>
      </c>
    </row>
    <row r="3059" spans="1:31" x14ac:dyDescent="0.35">
      <c r="A3059">
        <v>3058</v>
      </c>
      <c r="B3059">
        <v>2999</v>
      </c>
      <c r="C3059">
        <v>158</v>
      </c>
      <c r="D3059">
        <v>2</v>
      </c>
      <c r="E3059">
        <v>3142</v>
      </c>
      <c r="F3059">
        <v>6284</v>
      </c>
      <c r="G3059">
        <v>558</v>
      </c>
      <c r="H3059" s="1">
        <v>43259</v>
      </c>
      <c r="I3059" s="1">
        <v>43274</v>
      </c>
      <c r="J3059">
        <v>15</v>
      </c>
      <c r="K3059" t="s">
        <v>3405</v>
      </c>
      <c r="L3059" t="b">
        <v>1</v>
      </c>
      <c r="M3059">
        <v>2018</v>
      </c>
      <c r="N3059">
        <v>2</v>
      </c>
      <c r="O3059" t="s">
        <v>28</v>
      </c>
      <c r="P3059" t="s">
        <v>20</v>
      </c>
      <c r="Q3059" t="s">
        <v>3347</v>
      </c>
      <c r="R3059" t="s">
        <v>2494</v>
      </c>
      <c r="S3059" t="s">
        <v>3348</v>
      </c>
      <c r="T3059">
        <v>5487050518</v>
      </c>
      <c r="U3059" t="s">
        <v>54</v>
      </c>
      <c r="V3059" t="s">
        <v>297</v>
      </c>
      <c r="W3059">
        <v>6</v>
      </c>
      <c r="X3059" t="s">
        <v>46</v>
      </c>
      <c r="Y3059" t="s">
        <v>47</v>
      </c>
      <c r="Z3059" t="s">
        <v>85</v>
      </c>
      <c r="AA3059" t="s">
        <v>3349</v>
      </c>
      <c r="AB3059" t="s">
        <v>50</v>
      </c>
      <c r="AC3059" t="s">
        <v>3365</v>
      </c>
      <c r="AD3059" t="s">
        <v>3361</v>
      </c>
      <c r="AE3059" t="s">
        <v>1224</v>
      </c>
    </row>
    <row r="3060" spans="1:31" x14ac:dyDescent="0.35">
      <c r="A3060">
        <v>3059</v>
      </c>
      <c r="B3060">
        <v>2746</v>
      </c>
      <c r="C3060">
        <v>363</v>
      </c>
      <c r="D3060">
        <v>3</v>
      </c>
      <c r="E3060">
        <v>3143</v>
      </c>
      <c r="F3060">
        <v>9429</v>
      </c>
      <c r="G3060">
        <v>568</v>
      </c>
      <c r="H3060" s="1">
        <v>43259</v>
      </c>
      <c r="I3060" s="1">
        <v>43271</v>
      </c>
      <c r="J3060">
        <v>12</v>
      </c>
      <c r="K3060" t="s">
        <v>3406</v>
      </c>
      <c r="L3060" t="b">
        <v>0</v>
      </c>
      <c r="M3060">
        <v>2018</v>
      </c>
      <c r="N3060">
        <v>2</v>
      </c>
      <c r="O3060" t="s">
        <v>28</v>
      </c>
      <c r="P3060" t="s">
        <v>20</v>
      </c>
      <c r="Q3060" t="s">
        <v>2634</v>
      </c>
      <c r="R3060" t="s">
        <v>2635</v>
      </c>
      <c r="S3060" t="s">
        <v>2636</v>
      </c>
      <c r="T3060">
        <v>5218481210</v>
      </c>
      <c r="U3060" t="s">
        <v>54</v>
      </c>
      <c r="V3060" t="s">
        <v>137</v>
      </c>
      <c r="W3060">
        <v>9</v>
      </c>
      <c r="X3060" t="s">
        <v>46</v>
      </c>
      <c r="Y3060" t="s">
        <v>47</v>
      </c>
      <c r="Z3060" t="s">
        <v>56</v>
      </c>
      <c r="AA3060" t="s">
        <v>2637</v>
      </c>
      <c r="AB3060" t="s">
        <v>50</v>
      </c>
      <c r="AC3060" t="s">
        <v>3386</v>
      </c>
      <c r="AD3060" t="s">
        <v>3360</v>
      </c>
      <c r="AE3060" t="s">
        <v>1854</v>
      </c>
    </row>
    <row r="3061" spans="1:31" x14ac:dyDescent="0.35">
      <c r="A3061">
        <v>3060</v>
      </c>
      <c r="B3061">
        <v>2238</v>
      </c>
      <c r="C3061">
        <v>193</v>
      </c>
      <c r="D3061">
        <v>2</v>
      </c>
      <c r="E3061">
        <v>3144</v>
      </c>
      <c r="F3061">
        <v>6288</v>
      </c>
      <c r="G3061">
        <v>229</v>
      </c>
      <c r="H3061" s="1">
        <v>43259</v>
      </c>
      <c r="I3061" s="1">
        <v>43269</v>
      </c>
      <c r="J3061">
        <v>10</v>
      </c>
      <c r="K3061" t="s">
        <v>3406</v>
      </c>
      <c r="L3061" t="b">
        <v>1</v>
      </c>
      <c r="M3061">
        <v>2018</v>
      </c>
      <c r="N3061">
        <v>2</v>
      </c>
      <c r="O3061" t="s">
        <v>28</v>
      </c>
      <c r="P3061" t="s">
        <v>20</v>
      </c>
      <c r="Q3061" t="s">
        <v>929</v>
      </c>
      <c r="R3061" t="s">
        <v>930</v>
      </c>
      <c r="S3061" t="s">
        <v>931</v>
      </c>
      <c r="T3061">
        <v>5497215959</v>
      </c>
      <c r="U3061" t="s">
        <v>61</v>
      </c>
      <c r="V3061" t="s">
        <v>75</v>
      </c>
      <c r="W3061">
        <v>8</v>
      </c>
      <c r="X3061" t="s">
        <v>46</v>
      </c>
      <c r="Y3061" t="s">
        <v>47</v>
      </c>
      <c r="Z3061" t="s">
        <v>85</v>
      </c>
      <c r="AA3061" t="s">
        <v>932</v>
      </c>
      <c r="AB3061" t="s">
        <v>50</v>
      </c>
      <c r="AC3061" t="s">
        <v>3371</v>
      </c>
      <c r="AD3061" t="s">
        <v>3354</v>
      </c>
      <c r="AE3061" t="s">
        <v>3370</v>
      </c>
    </row>
    <row r="3062" spans="1:31" x14ac:dyDescent="0.35">
      <c r="A3062">
        <v>3061</v>
      </c>
      <c r="B3062">
        <v>2753</v>
      </c>
      <c r="C3062">
        <v>339</v>
      </c>
      <c r="D3062">
        <v>3</v>
      </c>
      <c r="E3062">
        <v>3145</v>
      </c>
      <c r="F3062">
        <v>9435</v>
      </c>
      <c r="G3062">
        <v>615</v>
      </c>
      <c r="H3062" s="1">
        <v>43259</v>
      </c>
      <c r="I3062" s="1">
        <v>43269</v>
      </c>
      <c r="J3062">
        <v>10</v>
      </c>
      <c r="K3062" t="s">
        <v>3406</v>
      </c>
      <c r="L3062" t="b">
        <v>0</v>
      </c>
      <c r="M3062">
        <v>2018</v>
      </c>
      <c r="N3062">
        <v>2</v>
      </c>
      <c r="O3062" t="s">
        <v>28</v>
      </c>
      <c r="P3062" t="s">
        <v>20</v>
      </c>
      <c r="Q3062" t="s">
        <v>2654</v>
      </c>
      <c r="R3062" t="s">
        <v>417</v>
      </c>
      <c r="S3062" t="s">
        <v>2655</v>
      </c>
      <c r="T3062">
        <v>5569630371</v>
      </c>
      <c r="U3062" t="s">
        <v>54</v>
      </c>
      <c r="V3062" t="s">
        <v>137</v>
      </c>
      <c r="W3062">
        <v>9</v>
      </c>
      <c r="X3062" t="s">
        <v>46</v>
      </c>
      <c r="Y3062" t="s">
        <v>47</v>
      </c>
      <c r="Z3062" t="s">
        <v>56</v>
      </c>
      <c r="AA3062" t="s">
        <v>2656</v>
      </c>
      <c r="AB3062" t="s">
        <v>50</v>
      </c>
      <c r="AC3062" t="s">
        <v>3381</v>
      </c>
      <c r="AD3062" t="s">
        <v>3362</v>
      </c>
      <c r="AE3062" t="s">
        <v>3369</v>
      </c>
    </row>
    <row r="3063" spans="1:31" x14ac:dyDescent="0.35">
      <c r="A3063">
        <v>3062</v>
      </c>
      <c r="B3063">
        <v>2555</v>
      </c>
      <c r="C3063">
        <v>361</v>
      </c>
      <c r="D3063">
        <v>4</v>
      </c>
      <c r="E3063">
        <v>3146</v>
      </c>
      <c r="F3063">
        <v>12584</v>
      </c>
      <c r="G3063">
        <v>229</v>
      </c>
      <c r="H3063" s="1">
        <v>43259</v>
      </c>
      <c r="I3063" s="1">
        <v>43263</v>
      </c>
      <c r="J3063">
        <v>4</v>
      </c>
      <c r="K3063" t="s">
        <v>3407</v>
      </c>
      <c r="L3063" t="b">
        <v>1</v>
      </c>
      <c r="M3063">
        <v>2018</v>
      </c>
      <c r="N3063">
        <v>2</v>
      </c>
      <c r="O3063" t="s">
        <v>28</v>
      </c>
      <c r="P3063" t="s">
        <v>20</v>
      </c>
      <c r="Q3063" t="s">
        <v>2023</v>
      </c>
      <c r="R3063" t="s">
        <v>429</v>
      </c>
      <c r="S3063" t="s">
        <v>2024</v>
      </c>
      <c r="T3063">
        <v>5338071778</v>
      </c>
      <c r="U3063" t="s">
        <v>44</v>
      </c>
      <c r="V3063" t="s">
        <v>1040</v>
      </c>
      <c r="W3063">
        <v>2</v>
      </c>
      <c r="X3063" t="s">
        <v>69</v>
      </c>
      <c r="Y3063" t="s">
        <v>70</v>
      </c>
      <c r="Z3063" t="s">
        <v>85</v>
      </c>
      <c r="AA3063" t="s">
        <v>2025</v>
      </c>
      <c r="AB3063" t="s">
        <v>50</v>
      </c>
      <c r="AC3063" t="s">
        <v>3386</v>
      </c>
      <c r="AD3063" t="s">
        <v>3354</v>
      </c>
      <c r="AE3063" t="s">
        <v>3359</v>
      </c>
    </row>
    <row r="3064" spans="1:31" x14ac:dyDescent="0.35">
      <c r="A3064">
        <v>3063</v>
      </c>
      <c r="B3064">
        <v>2088</v>
      </c>
      <c r="C3064">
        <v>421</v>
      </c>
      <c r="D3064">
        <v>3</v>
      </c>
      <c r="E3064">
        <v>3147</v>
      </c>
      <c r="F3064">
        <v>9441</v>
      </c>
      <c r="G3064">
        <v>712</v>
      </c>
      <c r="H3064" s="1">
        <v>43259</v>
      </c>
      <c r="I3064" s="1">
        <v>43272</v>
      </c>
      <c r="J3064">
        <v>13</v>
      </c>
      <c r="K3064" t="s">
        <v>3406</v>
      </c>
      <c r="L3064" t="b">
        <v>1</v>
      </c>
      <c r="M3064">
        <v>2018</v>
      </c>
      <c r="N3064">
        <v>2</v>
      </c>
      <c r="O3064" t="s">
        <v>28</v>
      </c>
      <c r="P3064" t="s">
        <v>20</v>
      </c>
      <c r="Q3064" t="s">
        <v>82</v>
      </c>
      <c r="R3064" t="s">
        <v>417</v>
      </c>
      <c r="S3064" t="s">
        <v>418</v>
      </c>
      <c r="T3064">
        <v>5011566178</v>
      </c>
      <c r="U3064" t="s">
        <v>44</v>
      </c>
      <c r="V3064" t="s">
        <v>302</v>
      </c>
      <c r="W3064">
        <v>7</v>
      </c>
      <c r="X3064" t="s">
        <v>46</v>
      </c>
      <c r="Y3064" t="s">
        <v>47</v>
      </c>
      <c r="Z3064" t="s">
        <v>56</v>
      </c>
      <c r="AA3064" t="s">
        <v>419</v>
      </c>
      <c r="AB3064" t="s">
        <v>50</v>
      </c>
      <c r="AC3064" t="s">
        <v>3387</v>
      </c>
      <c r="AD3064" t="s">
        <v>3362</v>
      </c>
      <c r="AE3064" t="s">
        <v>3370</v>
      </c>
    </row>
    <row r="3065" spans="1:31" x14ac:dyDescent="0.35">
      <c r="A3065">
        <v>3064</v>
      </c>
      <c r="B3065">
        <v>2610</v>
      </c>
      <c r="C3065">
        <v>134</v>
      </c>
      <c r="D3065">
        <v>5</v>
      </c>
      <c r="E3065">
        <v>3148</v>
      </c>
      <c r="F3065">
        <v>15740</v>
      </c>
      <c r="G3065">
        <v>46</v>
      </c>
      <c r="H3065" s="1">
        <v>43259</v>
      </c>
      <c r="I3065" s="1">
        <v>43272</v>
      </c>
      <c r="J3065">
        <v>13</v>
      </c>
      <c r="K3065" t="s">
        <v>3406</v>
      </c>
      <c r="L3065" t="b">
        <v>1</v>
      </c>
      <c r="M3065">
        <v>2018</v>
      </c>
      <c r="N3065">
        <v>2</v>
      </c>
      <c r="O3065" t="s">
        <v>28</v>
      </c>
      <c r="P3065" t="s">
        <v>20</v>
      </c>
      <c r="Q3065" t="s">
        <v>2204</v>
      </c>
      <c r="R3065" t="s">
        <v>2205</v>
      </c>
      <c r="S3065" t="s">
        <v>2206</v>
      </c>
      <c r="T3065">
        <v>5119915157</v>
      </c>
      <c r="U3065" t="s">
        <v>44</v>
      </c>
      <c r="V3065" t="s">
        <v>268</v>
      </c>
      <c r="W3065">
        <v>2</v>
      </c>
      <c r="X3065" t="s">
        <v>69</v>
      </c>
      <c r="Y3065" t="s">
        <v>70</v>
      </c>
      <c r="Z3065" t="s">
        <v>56</v>
      </c>
      <c r="AA3065" t="s">
        <v>2207</v>
      </c>
      <c r="AB3065" t="s">
        <v>50</v>
      </c>
      <c r="AC3065" t="s">
        <v>3363</v>
      </c>
      <c r="AD3065" t="s">
        <v>3354</v>
      </c>
      <c r="AE3065" t="s">
        <v>3356</v>
      </c>
    </row>
    <row r="3066" spans="1:31" x14ac:dyDescent="0.35">
      <c r="A3066">
        <v>3065</v>
      </c>
      <c r="B3066">
        <v>2099</v>
      </c>
      <c r="C3066">
        <v>366</v>
      </c>
      <c r="D3066">
        <v>4</v>
      </c>
      <c r="E3066">
        <v>3149</v>
      </c>
      <c r="F3066">
        <v>12596</v>
      </c>
      <c r="G3066">
        <v>615</v>
      </c>
      <c r="H3066" s="1">
        <v>43259</v>
      </c>
      <c r="I3066" s="1">
        <v>43266</v>
      </c>
      <c r="J3066">
        <v>7</v>
      </c>
      <c r="K3066" t="s">
        <v>3407</v>
      </c>
      <c r="L3066" t="b">
        <v>1</v>
      </c>
      <c r="M3066">
        <v>2018</v>
      </c>
      <c r="N3066">
        <v>2</v>
      </c>
      <c r="O3066" t="s">
        <v>28</v>
      </c>
      <c r="P3066" t="s">
        <v>20</v>
      </c>
      <c r="Q3066" t="s">
        <v>457</v>
      </c>
      <c r="R3066" t="s">
        <v>458</v>
      </c>
      <c r="S3066" t="s">
        <v>459</v>
      </c>
      <c r="T3066">
        <v>5029860976</v>
      </c>
      <c r="U3066" t="s">
        <v>44</v>
      </c>
      <c r="V3066" t="s">
        <v>226</v>
      </c>
      <c r="W3066">
        <v>9</v>
      </c>
      <c r="X3066" t="s">
        <v>46</v>
      </c>
      <c r="Y3066" t="s">
        <v>47</v>
      </c>
      <c r="Z3066" t="s">
        <v>85</v>
      </c>
      <c r="AA3066" t="s">
        <v>460</v>
      </c>
      <c r="AB3066" t="s">
        <v>50</v>
      </c>
      <c r="AC3066" t="s">
        <v>3386</v>
      </c>
      <c r="AD3066" t="s">
        <v>3360</v>
      </c>
      <c r="AE3066" t="s">
        <v>1224</v>
      </c>
    </row>
    <row r="3067" spans="1:31" x14ac:dyDescent="0.35">
      <c r="A3067">
        <v>3066</v>
      </c>
      <c r="B3067">
        <v>2537</v>
      </c>
      <c r="C3067">
        <v>116</v>
      </c>
      <c r="D3067">
        <v>3</v>
      </c>
      <c r="E3067">
        <v>3150</v>
      </c>
      <c r="F3067">
        <v>9450</v>
      </c>
      <c r="G3067">
        <v>143</v>
      </c>
      <c r="H3067" s="1">
        <v>43259</v>
      </c>
      <c r="I3067" s="1">
        <v>43265</v>
      </c>
      <c r="J3067">
        <v>6</v>
      </c>
      <c r="K3067" t="s">
        <v>3407</v>
      </c>
      <c r="L3067" t="b">
        <v>1</v>
      </c>
      <c r="M3067">
        <v>2018</v>
      </c>
      <c r="N3067">
        <v>2</v>
      </c>
      <c r="O3067" t="s">
        <v>28</v>
      </c>
      <c r="P3067" t="s">
        <v>20</v>
      </c>
      <c r="Q3067" t="s">
        <v>1966</v>
      </c>
      <c r="R3067" t="s">
        <v>695</v>
      </c>
      <c r="S3067" t="s">
        <v>1967</v>
      </c>
      <c r="T3067">
        <v>5144729164</v>
      </c>
      <c r="U3067" t="s">
        <v>61</v>
      </c>
      <c r="V3067" t="s">
        <v>434</v>
      </c>
      <c r="W3067">
        <v>3</v>
      </c>
      <c r="X3067" t="s">
        <v>69</v>
      </c>
      <c r="Y3067" t="s">
        <v>70</v>
      </c>
      <c r="Z3067" t="s">
        <v>85</v>
      </c>
      <c r="AA3067" t="s">
        <v>1968</v>
      </c>
      <c r="AB3067" t="s">
        <v>50</v>
      </c>
      <c r="AC3067" t="s">
        <v>3353</v>
      </c>
      <c r="AD3067" t="s">
        <v>3360</v>
      </c>
      <c r="AE3067" t="s">
        <v>3359</v>
      </c>
    </row>
    <row r="3068" spans="1:31" x14ac:dyDescent="0.35">
      <c r="A3068">
        <v>3067</v>
      </c>
      <c r="B3068">
        <v>2285</v>
      </c>
      <c r="C3068">
        <v>277</v>
      </c>
      <c r="D3068">
        <v>2</v>
      </c>
      <c r="E3068">
        <v>3151</v>
      </c>
      <c r="F3068">
        <v>6302</v>
      </c>
      <c r="G3068">
        <v>57</v>
      </c>
      <c r="H3068" s="1">
        <v>43259</v>
      </c>
      <c r="I3068" s="1">
        <v>43264</v>
      </c>
      <c r="J3068">
        <v>5</v>
      </c>
      <c r="K3068" t="s">
        <v>3407</v>
      </c>
      <c r="L3068" t="b">
        <v>1</v>
      </c>
      <c r="M3068">
        <v>2018</v>
      </c>
      <c r="N3068">
        <v>2</v>
      </c>
      <c r="O3068" t="s">
        <v>28</v>
      </c>
      <c r="P3068" t="s">
        <v>20</v>
      </c>
      <c r="Q3068" t="s">
        <v>1089</v>
      </c>
      <c r="R3068" t="s">
        <v>1090</v>
      </c>
      <c r="S3068" t="s">
        <v>1091</v>
      </c>
      <c r="T3068">
        <v>5771014120</v>
      </c>
      <c r="U3068" t="s">
        <v>61</v>
      </c>
      <c r="V3068" t="s">
        <v>230</v>
      </c>
      <c r="W3068">
        <v>2</v>
      </c>
      <c r="X3068" t="s">
        <v>69</v>
      </c>
      <c r="Y3068" t="s">
        <v>70</v>
      </c>
      <c r="Z3068" t="s">
        <v>56</v>
      </c>
      <c r="AA3068" t="s">
        <v>1092</v>
      </c>
      <c r="AB3068" t="s">
        <v>50</v>
      </c>
      <c r="AC3068" t="s">
        <v>3380</v>
      </c>
      <c r="AD3068" t="s">
        <v>3354</v>
      </c>
      <c r="AE3068" t="s">
        <v>1224</v>
      </c>
    </row>
    <row r="3069" spans="1:31" x14ac:dyDescent="0.35">
      <c r="A3069">
        <v>3068</v>
      </c>
      <c r="B3069">
        <v>2886</v>
      </c>
      <c r="C3069">
        <v>143</v>
      </c>
      <c r="D3069">
        <v>2</v>
      </c>
      <c r="E3069">
        <v>3152</v>
      </c>
      <c r="F3069">
        <v>6304</v>
      </c>
      <c r="G3069">
        <v>261</v>
      </c>
      <c r="H3069" s="1">
        <v>43259</v>
      </c>
      <c r="I3069" s="1">
        <v>43273</v>
      </c>
      <c r="J3069">
        <v>14</v>
      </c>
      <c r="K3069" t="s">
        <v>3405</v>
      </c>
      <c r="L3069" t="b">
        <v>1</v>
      </c>
      <c r="M3069">
        <v>2018</v>
      </c>
      <c r="N3069">
        <v>2</v>
      </c>
      <c r="O3069" t="s">
        <v>28</v>
      </c>
      <c r="P3069" t="s">
        <v>20</v>
      </c>
      <c r="Q3069" t="s">
        <v>3033</v>
      </c>
      <c r="R3069" t="s">
        <v>709</v>
      </c>
      <c r="S3069" t="s">
        <v>3034</v>
      </c>
      <c r="T3069">
        <v>5195377756</v>
      </c>
      <c r="U3069" t="s">
        <v>44</v>
      </c>
      <c r="V3069" t="s">
        <v>45</v>
      </c>
      <c r="W3069">
        <v>7</v>
      </c>
      <c r="X3069" t="s">
        <v>46</v>
      </c>
      <c r="Y3069" t="s">
        <v>47</v>
      </c>
      <c r="Z3069" t="s">
        <v>85</v>
      </c>
      <c r="AA3069" t="s">
        <v>3035</v>
      </c>
      <c r="AB3069" t="s">
        <v>50</v>
      </c>
      <c r="AC3069" t="s">
        <v>3363</v>
      </c>
      <c r="AD3069" t="s">
        <v>3361</v>
      </c>
      <c r="AE3069" t="s">
        <v>1184</v>
      </c>
    </row>
    <row r="3070" spans="1:31" x14ac:dyDescent="0.35">
      <c r="A3070">
        <v>3069</v>
      </c>
      <c r="B3070">
        <v>2752</v>
      </c>
      <c r="C3070">
        <v>255</v>
      </c>
      <c r="D3070">
        <v>3</v>
      </c>
      <c r="E3070">
        <v>3153</v>
      </c>
      <c r="F3070">
        <v>9459</v>
      </c>
      <c r="G3070">
        <v>30</v>
      </c>
      <c r="H3070" s="1">
        <v>43259</v>
      </c>
      <c r="I3070" s="1">
        <v>43268</v>
      </c>
      <c r="J3070">
        <v>9</v>
      </c>
      <c r="K3070" t="s">
        <v>3406</v>
      </c>
      <c r="L3070" t="b">
        <v>1</v>
      </c>
      <c r="M3070">
        <v>2018</v>
      </c>
      <c r="N3070">
        <v>2</v>
      </c>
      <c r="O3070" t="s">
        <v>28</v>
      </c>
      <c r="P3070" t="s">
        <v>20</v>
      </c>
      <c r="Q3070" t="s">
        <v>2173</v>
      </c>
      <c r="R3070" t="s">
        <v>1086</v>
      </c>
      <c r="S3070" t="s">
        <v>2652</v>
      </c>
      <c r="T3070">
        <v>5740179633</v>
      </c>
      <c r="U3070" t="s">
        <v>44</v>
      </c>
      <c r="V3070" t="s">
        <v>80</v>
      </c>
      <c r="W3070">
        <v>4</v>
      </c>
      <c r="X3070" t="s">
        <v>46</v>
      </c>
      <c r="Y3070" t="s">
        <v>47</v>
      </c>
      <c r="Z3070" t="s">
        <v>56</v>
      </c>
      <c r="AA3070" t="s">
        <v>2653</v>
      </c>
      <c r="AB3070" t="s">
        <v>50</v>
      </c>
      <c r="AC3070" t="s">
        <v>3379</v>
      </c>
      <c r="AD3070" t="s">
        <v>3354</v>
      </c>
      <c r="AE3070" t="s">
        <v>3366</v>
      </c>
    </row>
    <row r="3071" spans="1:31" x14ac:dyDescent="0.35">
      <c r="A3071">
        <v>3070</v>
      </c>
      <c r="B3071">
        <v>2162</v>
      </c>
      <c r="C3071">
        <v>232</v>
      </c>
      <c r="D3071">
        <v>1</v>
      </c>
      <c r="E3071">
        <v>3154</v>
      </c>
      <c r="F3071">
        <v>3154</v>
      </c>
      <c r="G3071">
        <v>128</v>
      </c>
      <c r="H3071" s="1">
        <v>43259</v>
      </c>
      <c r="I3071" s="1">
        <v>43269</v>
      </c>
      <c r="J3071">
        <v>10</v>
      </c>
      <c r="K3071" t="s">
        <v>3406</v>
      </c>
      <c r="L3071" t="b">
        <v>1</v>
      </c>
      <c r="M3071">
        <v>2018</v>
      </c>
      <c r="N3071">
        <v>2</v>
      </c>
      <c r="O3071" t="s">
        <v>28</v>
      </c>
      <c r="P3071" t="s">
        <v>20</v>
      </c>
      <c r="Q3071" t="s">
        <v>279</v>
      </c>
      <c r="R3071" t="s">
        <v>682</v>
      </c>
      <c r="S3071" t="s">
        <v>683</v>
      </c>
      <c r="T3071">
        <v>5994074542</v>
      </c>
      <c r="U3071" t="s">
        <v>61</v>
      </c>
      <c r="V3071" t="s">
        <v>75</v>
      </c>
      <c r="W3071">
        <v>1</v>
      </c>
      <c r="X3071" t="s">
        <v>69</v>
      </c>
      <c r="Y3071" t="s">
        <v>70</v>
      </c>
      <c r="Z3071" t="s">
        <v>56</v>
      </c>
      <c r="AA3071" t="s">
        <v>684</v>
      </c>
      <c r="AB3071" t="s">
        <v>50</v>
      </c>
      <c r="AC3071" t="s">
        <v>3371</v>
      </c>
      <c r="AD3071" t="s">
        <v>3361</v>
      </c>
      <c r="AE3071" t="s">
        <v>3377</v>
      </c>
    </row>
    <row r="3072" spans="1:31" x14ac:dyDescent="0.35">
      <c r="A3072">
        <v>3071</v>
      </c>
      <c r="B3072">
        <v>2903</v>
      </c>
      <c r="C3072">
        <v>106</v>
      </c>
      <c r="D3072">
        <v>3</v>
      </c>
      <c r="E3072">
        <v>3155</v>
      </c>
      <c r="F3072">
        <v>9465</v>
      </c>
      <c r="G3072">
        <v>143</v>
      </c>
      <c r="H3072" s="1">
        <v>43259</v>
      </c>
      <c r="I3072" s="1">
        <v>43273</v>
      </c>
      <c r="J3072">
        <v>14</v>
      </c>
      <c r="K3072" t="s">
        <v>3405</v>
      </c>
      <c r="L3072" t="b">
        <v>1</v>
      </c>
      <c r="M3072">
        <v>2018</v>
      </c>
      <c r="N3072">
        <v>2</v>
      </c>
      <c r="O3072" t="s">
        <v>28</v>
      </c>
      <c r="P3072" t="s">
        <v>20</v>
      </c>
      <c r="Q3072" t="s">
        <v>3080</v>
      </c>
      <c r="R3072" t="s">
        <v>2306</v>
      </c>
      <c r="S3072" t="s">
        <v>3081</v>
      </c>
      <c r="T3072">
        <v>5114768707</v>
      </c>
      <c r="U3072" t="s">
        <v>54</v>
      </c>
      <c r="V3072" t="s">
        <v>55</v>
      </c>
      <c r="W3072">
        <v>10</v>
      </c>
      <c r="X3072" t="s">
        <v>46</v>
      </c>
      <c r="Y3072" t="s">
        <v>47</v>
      </c>
      <c r="Z3072" t="s">
        <v>56</v>
      </c>
      <c r="AA3072" t="s">
        <v>3082</v>
      </c>
      <c r="AB3072" t="s">
        <v>50</v>
      </c>
      <c r="AC3072" t="s">
        <v>3353</v>
      </c>
      <c r="AD3072" t="s">
        <v>3354</v>
      </c>
      <c r="AE3072" t="s">
        <v>3357</v>
      </c>
    </row>
    <row r="3073" spans="1:31" x14ac:dyDescent="0.35">
      <c r="A3073">
        <v>3072</v>
      </c>
      <c r="B3073">
        <v>2712</v>
      </c>
      <c r="C3073">
        <v>130</v>
      </c>
      <c r="D3073">
        <v>2</v>
      </c>
      <c r="E3073">
        <v>3156</v>
      </c>
      <c r="F3073">
        <v>6312</v>
      </c>
      <c r="G3073">
        <v>71</v>
      </c>
      <c r="H3073" s="1">
        <v>43260</v>
      </c>
      <c r="I3073" s="1">
        <v>43262</v>
      </c>
      <c r="J3073">
        <v>2</v>
      </c>
      <c r="K3073" t="s">
        <v>3407</v>
      </c>
      <c r="L3073" t="b">
        <v>1</v>
      </c>
      <c r="M3073">
        <v>2018</v>
      </c>
      <c r="N3073">
        <v>2</v>
      </c>
      <c r="O3073" t="s">
        <v>28</v>
      </c>
      <c r="P3073" t="s">
        <v>22</v>
      </c>
      <c r="Q3073" t="s">
        <v>2529</v>
      </c>
      <c r="R3073" t="s">
        <v>2272</v>
      </c>
      <c r="S3073" t="s">
        <v>2530</v>
      </c>
      <c r="T3073">
        <v>5005761919</v>
      </c>
      <c r="U3073" t="s">
        <v>61</v>
      </c>
      <c r="V3073" t="s">
        <v>62</v>
      </c>
      <c r="W3073">
        <v>5</v>
      </c>
      <c r="X3073" t="s">
        <v>46</v>
      </c>
      <c r="Y3073" t="s">
        <v>47</v>
      </c>
      <c r="Z3073" t="s">
        <v>90</v>
      </c>
      <c r="AA3073" t="s">
        <v>2531</v>
      </c>
      <c r="AB3073" t="s">
        <v>50</v>
      </c>
      <c r="AC3073" t="s">
        <v>3353</v>
      </c>
      <c r="AD3073" t="s">
        <v>3362</v>
      </c>
      <c r="AE3073" t="s">
        <v>3357</v>
      </c>
    </row>
    <row r="3074" spans="1:31" x14ac:dyDescent="0.35">
      <c r="A3074">
        <v>3073</v>
      </c>
      <c r="B3074">
        <v>2837</v>
      </c>
      <c r="C3074">
        <v>286</v>
      </c>
      <c r="D3074">
        <v>1</v>
      </c>
      <c r="E3074">
        <v>3157</v>
      </c>
      <c r="F3074">
        <v>3157</v>
      </c>
      <c r="G3074">
        <v>606</v>
      </c>
      <c r="H3074" s="1">
        <v>43260</v>
      </c>
      <c r="I3074" s="1">
        <v>43261</v>
      </c>
      <c r="J3074">
        <v>1</v>
      </c>
      <c r="K3074" t="s">
        <v>3407</v>
      </c>
      <c r="L3074" t="b">
        <v>1</v>
      </c>
      <c r="M3074">
        <v>2018</v>
      </c>
      <c r="N3074">
        <v>2</v>
      </c>
      <c r="O3074" t="s">
        <v>28</v>
      </c>
      <c r="P3074" t="s">
        <v>22</v>
      </c>
      <c r="Q3074" t="s">
        <v>2890</v>
      </c>
      <c r="R3074" t="s">
        <v>2381</v>
      </c>
      <c r="S3074" t="s">
        <v>2891</v>
      </c>
      <c r="T3074">
        <v>5293527907</v>
      </c>
      <c r="U3074" t="s">
        <v>67</v>
      </c>
      <c r="V3074" t="s">
        <v>173</v>
      </c>
      <c r="W3074">
        <v>8</v>
      </c>
      <c r="X3074" t="s">
        <v>46</v>
      </c>
      <c r="Y3074" t="s">
        <v>47</v>
      </c>
      <c r="Z3074" t="s">
        <v>90</v>
      </c>
      <c r="AA3074" t="s">
        <v>2892</v>
      </c>
      <c r="AB3074" t="s">
        <v>50</v>
      </c>
      <c r="AC3074" t="s">
        <v>3380</v>
      </c>
      <c r="AD3074" t="s">
        <v>3354</v>
      </c>
      <c r="AE3074" t="s">
        <v>3375</v>
      </c>
    </row>
    <row r="3075" spans="1:31" x14ac:dyDescent="0.35">
      <c r="A3075">
        <v>3074</v>
      </c>
      <c r="B3075">
        <v>2296</v>
      </c>
      <c r="C3075">
        <v>265</v>
      </c>
      <c r="D3075">
        <v>3</v>
      </c>
      <c r="E3075">
        <v>3158</v>
      </c>
      <c r="F3075">
        <v>9474</v>
      </c>
      <c r="G3075">
        <v>558</v>
      </c>
      <c r="H3075" s="1">
        <v>43260</v>
      </c>
      <c r="I3075" s="1">
        <v>43272</v>
      </c>
      <c r="J3075">
        <v>12</v>
      </c>
      <c r="K3075" t="s">
        <v>3406</v>
      </c>
      <c r="L3075" t="b">
        <v>1</v>
      </c>
      <c r="M3075">
        <v>2018</v>
      </c>
      <c r="N3075">
        <v>2</v>
      </c>
      <c r="O3075" t="s">
        <v>28</v>
      </c>
      <c r="P3075" t="s">
        <v>22</v>
      </c>
      <c r="Q3075" t="s">
        <v>1130</v>
      </c>
      <c r="R3075" t="s">
        <v>1131</v>
      </c>
      <c r="S3075" t="s">
        <v>1132</v>
      </c>
      <c r="T3075">
        <v>5183560670</v>
      </c>
      <c r="U3075" t="s">
        <v>61</v>
      </c>
      <c r="V3075" t="s">
        <v>487</v>
      </c>
      <c r="W3075">
        <v>3</v>
      </c>
      <c r="X3075" t="s">
        <v>69</v>
      </c>
      <c r="Y3075" t="s">
        <v>70</v>
      </c>
      <c r="Z3075" t="s">
        <v>56</v>
      </c>
      <c r="AA3075" t="s">
        <v>1133</v>
      </c>
      <c r="AB3075" t="s">
        <v>50</v>
      </c>
      <c r="AC3075" t="s">
        <v>3379</v>
      </c>
      <c r="AD3075" t="s">
        <v>3361</v>
      </c>
      <c r="AE3075" t="s">
        <v>3372</v>
      </c>
    </row>
    <row r="3076" spans="1:31" x14ac:dyDescent="0.35">
      <c r="A3076">
        <v>3075</v>
      </c>
      <c r="B3076">
        <v>2201</v>
      </c>
      <c r="C3076">
        <v>174</v>
      </c>
      <c r="D3076">
        <v>3</v>
      </c>
      <c r="E3076">
        <v>3159</v>
      </c>
      <c r="F3076">
        <v>9477</v>
      </c>
      <c r="G3076">
        <v>733</v>
      </c>
      <c r="H3076" s="1">
        <v>43260</v>
      </c>
      <c r="I3076" s="1">
        <v>43266</v>
      </c>
      <c r="J3076">
        <v>6</v>
      </c>
      <c r="K3076" t="s">
        <v>3407</v>
      </c>
      <c r="L3076" t="b">
        <v>1</v>
      </c>
      <c r="M3076">
        <v>2018</v>
      </c>
      <c r="N3076">
        <v>2</v>
      </c>
      <c r="O3076" t="s">
        <v>28</v>
      </c>
      <c r="P3076" t="s">
        <v>22</v>
      </c>
      <c r="Q3076" t="s">
        <v>808</v>
      </c>
      <c r="R3076" t="s">
        <v>809</v>
      </c>
      <c r="S3076" t="s">
        <v>810</v>
      </c>
      <c r="T3076">
        <v>5921238682</v>
      </c>
      <c r="U3076" t="s">
        <v>61</v>
      </c>
      <c r="V3076" t="s">
        <v>811</v>
      </c>
      <c r="W3076">
        <v>10</v>
      </c>
      <c r="X3076" t="s">
        <v>46</v>
      </c>
      <c r="Y3076" t="s">
        <v>47</v>
      </c>
      <c r="Z3076" t="s">
        <v>48</v>
      </c>
      <c r="AA3076" t="s">
        <v>812</v>
      </c>
      <c r="AB3076" t="s">
        <v>50</v>
      </c>
      <c r="AC3076" t="s">
        <v>3367</v>
      </c>
      <c r="AD3076" t="s">
        <v>3360</v>
      </c>
      <c r="AE3076" t="s">
        <v>3369</v>
      </c>
    </row>
    <row r="3077" spans="1:31" x14ac:dyDescent="0.35">
      <c r="A3077">
        <v>3076</v>
      </c>
      <c r="B3077">
        <v>2409</v>
      </c>
      <c r="C3077">
        <v>234</v>
      </c>
      <c r="D3077">
        <v>5</v>
      </c>
      <c r="E3077">
        <v>3160</v>
      </c>
      <c r="F3077">
        <v>15800</v>
      </c>
      <c r="G3077">
        <v>261</v>
      </c>
      <c r="H3077" s="1">
        <v>43260</v>
      </c>
      <c r="I3077" s="1">
        <v>43264</v>
      </c>
      <c r="J3077">
        <v>4</v>
      </c>
      <c r="K3077" t="s">
        <v>3407</v>
      </c>
      <c r="L3077" t="b">
        <v>1</v>
      </c>
      <c r="M3077">
        <v>2018</v>
      </c>
      <c r="N3077">
        <v>2</v>
      </c>
      <c r="O3077" t="s">
        <v>28</v>
      </c>
      <c r="P3077" t="s">
        <v>22</v>
      </c>
      <c r="Q3077" t="s">
        <v>1538</v>
      </c>
      <c r="R3077" t="s">
        <v>1539</v>
      </c>
      <c r="S3077" t="s">
        <v>1540</v>
      </c>
      <c r="T3077">
        <v>5881181524</v>
      </c>
      <c r="U3077" t="s">
        <v>67</v>
      </c>
      <c r="V3077" t="s">
        <v>150</v>
      </c>
      <c r="W3077">
        <v>5</v>
      </c>
      <c r="X3077" t="s">
        <v>46</v>
      </c>
      <c r="Y3077" t="s">
        <v>47</v>
      </c>
      <c r="Z3077" t="s">
        <v>56</v>
      </c>
      <c r="AA3077" t="s">
        <v>1541</v>
      </c>
      <c r="AB3077" t="s">
        <v>50</v>
      </c>
      <c r="AC3077" t="s">
        <v>3371</v>
      </c>
      <c r="AD3077" t="s">
        <v>3362</v>
      </c>
      <c r="AE3077" t="s">
        <v>1224</v>
      </c>
    </row>
    <row r="3078" spans="1:31" x14ac:dyDescent="0.35">
      <c r="A3078">
        <v>3077</v>
      </c>
      <c r="B3078">
        <v>2889</v>
      </c>
      <c r="C3078">
        <v>133</v>
      </c>
      <c r="D3078">
        <v>1</v>
      </c>
      <c r="E3078">
        <v>3161</v>
      </c>
      <c r="F3078">
        <v>3161</v>
      </c>
      <c r="G3078">
        <v>733</v>
      </c>
      <c r="H3078" s="1">
        <v>43260</v>
      </c>
      <c r="I3078" s="1">
        <v>43272</v>
      </c>
      <c r="J3078">
        <v>12</v>
      </c>
      <c r="K3078" t="s">
        <v>3406</v>
      </c>
      <c r="L3078" t="b">
        <v>1</v>
      </c>
      <c r="M3078">
        <v>2018</v>
      </c>
      <c r="N3078">
        <v>2</v>
      </c>
      <c r="O3078" t="s">
        <v>28</v>
      </c>
      <c r="P3078" t="s">
        <v>22</v>
      </c>
      <c r="Q3078" t="s">
        <v>1953</v>
      </c>
      <c r="R3078" t="s">
        <v>1180</v>
      </c>
      <c r="S3078" t="s">
        <v>3041</v>
      </c>
      <c r="T3078">
        <v>5187380456</v>
      </c>
      <c r="U3078" t="s">
        <v>61</v>
      </c>
      <c r="V3078" t="s">
        <v>230</v>
      </c>
      <c r="W3078">
        <v>8</v>
      </c>
      <c r="X3078" t="s">
        <v>46</v>
      </c>
      <c r="Y3078" t="s">
        <v>47</v>
      </c>
      <c r="Z3078" t="s">
        <v>85</v>
      </c>
      <c r="AA3078" t="s">
        <v>2402</v>
      </c>
      <c r="AB3078" t="s">
        <v>50</v>
      </c>
      <c r="AC3078" t="s">
        <v>3363</v>
      </c>
      <c r="AD3078" t="s">
        <v>3354</v>
      </c>
      <c r="AE3078" t="s">
        <v>3364</v>
      </c>
    </row>
    <row r="3079" spans="1:31" x14ac:dyDescent="0.35">
      <c r="A3079">
        <v>3078</v>
      </c>
      <c r="B3079">
        <v>2694</v>
      </c>
      <c r="C3079">
        <v>363</v>
      </c>
      <c r="D3079">
        <v>3</v>
      </c>
      <c r="E3079">
        <v>3162</v>
      </c>
      <c r="F3079">
        <v>9486</v>
      </c>
      <c r="G3079">
        <v>615</v>
      </c>
      <c r="H3079" s="1">
        <v>43260</v>
      </c>
      <c r="I3079" s="1">
        <v>43275</v>
      </c>
      <c r="J3079">
        <v>15</v>
      </c>
      <c r="K3079" t="s">
        <v>3405</v>
      </c>
      <c r="L3079" t="b">
        <v>1</v>
      </c>
      <c r="M3079">
        <v>2018</v>
      </c>
      <c r="N3079">
        <v>2</v>
      </c>
      <c r="O3079" t="s">
        <v>28</v>
      </c>
      <c r="P3079" t="s">
        <v>22</v>
      </c>
      <c r="Q3079" t="s">
        <v>2467</v>
      </c>
      <c r="R3079" t="s">
        <v>2468</v>
      </c>
      <c r="S3079" t="s">
        <v>2469</v>
      </c>
      <c r="T3079">
        <v>5420769714</v>
      </c>
      <c r="U3079" t="s">
        <v>44</v>
      </c>
      <c r="V3079" t="s">
        <v>534</v>
      </c>
      <c r="W3079">
        <v>5</v>
      </c>
      <c r="X3079" t="s">
        <v>46</v>
      </c>
      <c r="Y3079" t="s">
        <v>47</v>
      </c>
      <c r="Z3079" t="s">
        <v>90</v>
      </c>
      <c r="AA3079" t="s">
        <v>2470</v>
      </c>
      <c r="AB3079" t="s">
        <v>50</v>
      </c>
      <c r="AC3079" t="s">
        <v>3386</v>
      </c>
      <c r="AD3079" t="s">
        <v>3360</v>
      </c>
      <c r="AE3079" t="s">
        <v>1854</v>
      </c>
    </row>
    <row r="3080" spans="1:31" x14ac:dyDescent="0.35">
      <c r="A3080">
        <v>3079</v>
      </c>
      <c r="B3080">
        <v>2006</v>
      </c>
      <c r="C3080">
        <v>251</v>
      </c>
      <c r="D3080">
        <v>5</v>
      </c>
      <c r="E3080">
        <v>3163</v>
      </c>
      <c r="F3080">
        <v>15815</v>
      </c>
      <c r="G3080">
        <v>568</v>
      </c>
      <c r="H3080" s="1">
        <v>43260</v>
      </c>
      <c r="I3080" s="1">
        <v>43262</v>
      </c>
      <c r="J3080">
        <v>2</v>
      </c>
      <c r="K3080" t="s">
        <v>3407</v>
      </c>
      <c r="L3080" t="b">
        <v>1</v>
      </c>
      <c r="M3080">
        <v>2018</v>
      </c>
      <c r="N3080">
        <v>2</v>
      </c>
      <c r="O3080" t="s">
        <v>28</v>
      </c>
      <c r="P3080" t="s">
        <v>22</v>
      </c>
      <c r="Q3080" t="s">
        <v>82</v>
      </c>
      <c r="R3080" t="s">
        <v>83</v>
      </c>
      <c r="S3080" t="s">
        <v>84</v>
      </c>
      <c r="T3080">
        <v>5432640952</v>
      </c>
      <c r="U3080" t="s">
        <v>54</v>
      </c>
      <c r="V3080" t="s">
        <v>55</v>
      </c>
      <c r="W3080">
        <v>10</v>
      </c>
      <c r="X3080" t="s">
        <v>46</v>
      </c>
      <c r="Y3080" t="s">
        <v>47</v>
      </c>
      <c r="Z3080" t="s">
        <v>85</v>
      </c>
      <c r="AA3080" t="s">
        <v>86</v>
      </c>
      <c r="AB3080" t="s">
        <v>50</v>
      </c>
      <c r="AC3080" t="s">
        <v>3379</v>
      </c>
      <c r="AD3080" t="s">
        <v>3354</v>
      </c>
      <c r="AE3080" t="s">
        <v>3372</v>
      </c>
    </row>
    <row r="3081" spans="1:31" x14ac:dyDescent="0.35">
      <c r="A3081">
        <v>3080</v>
      </c>
      <c r="B3081">
        <v>2583</v>
      </c>
      <c r="C3081">
        <v>240</v>
      </c>
      <c r="D3081">
        <v>1</v>
      </c>
      <c r="E3081">
        <v>3164</v>
      </c>
      <c r="F3081">
        <v>3164</v>
      </c>
      <c r="G3081">
        <v>606</v>
      </c>
      <c r="H3081" s="1">
        <v>43260</v>
      </c>
      <c r="I3081" s="1">
        <v>43264</v>
      </c>
      <c r="J3081">
        <v>4</v>
      </c>
      <c r="K3081" t="s">
        <v>3407</v>
      </c>
      <c r="L3081" t="b">
        <v>1</v>
      </c>
      <c r="M3081">
        <v>2018</v>
      </c>
      <c r="N3081">
        <v>2</v>
      </c>
      <c r="O3081" t="s">
        <v>28</v>
      </c>
      <c r="P3081" t="s">
        <v>22</v>
      </c>
      <c r="Q3081" t="s">
        <v>1674</v>
      </c>
      <c r="R3081" t="s">
        <v>2115</v>
      </c>
      <c r="S3081" t="s">
        <v>2116</v>
      </c>
      <c r="T3081">
        <v>5864137499</v>
      </c>
      <c r="U3081" t="s">
        <v>54</v>
      </c>
      <c r="V3081" t="s">
        <v>687</v>
      </c>
      <c r="W3081">
        <v>1</v>
      </c>
      <c r="X3081" t="s">
        <v>69</v>
      </c>
      <c r="Y3081" t="s">
        <v>70</v>
      </c>
      <c r="Z3081" t="s">
        <v>56</v>
      </c>
      <c r="AA3081" t="s">
        <v>2117</v>
      </c>
      <c r="AB3081" t="s">
        <v>50</v>
      </c>
      <c r="AC3081" t="s">
        <v>3371</v>
      </c>
      <c r="AD3081" t="s">
        <v>3362</v>
      </c>
      <c r="AE3081" t="s">
        <v>1184</v>
      </c>
    </row>
    <row r="3082" spans="1:31" x14ac:dyDescent="0.35">
      <c r="A3082">
        <v>3081</v>
      </c>
      <c r="B3082">
        <v>2416</v>
      </c>
      <c r="C3082">
        <v>255</v>
      </c>
      <c r="D3082">
        <v>1</v>
      </c>
      <c r="E3082">
        <v>3165</v>
      </c>
      <c r="F3082">
        <v>3165</v>
      </c>
      <c r="G3082">
        <v>71</v>
      </c>
      <c r="H3082" s="1">
        <v>43260</v>
      </c>
      <c r="I3082" s="1">
        <v>43273</v>
      </c>
      <c r="J3082">
        <v>13</v>
      </c>
      <c r="K3082" t="s">
        <v>3406</v>
      </c>
      <c r="L3082" t="b">
        <v>1</v>
      </c>
      <c r="M3082">
        <v>2018</v>
      </c>
      <c r="N3082">
        <v>2</v>
      </c>
      <c r="O3082" t="s">
        <v>28</v>
      </c>
      <c r="P3082" t="s">
        <v>22</v>
      </c>
      <c r="Q3082" t="s">
        <v>1455</v>
      </c>
      <c r="R3082" t="s">
        <v>1562</v>
      </c>
      <c r="S3082" t="s">
        <v>1563</v>
      </c>
      <c r="T3082">
        <v>5347016967</v>
      </c>
      <c r="U3082" t="s">
        <v>54</v>
      </c>
      <c r="V3082" t="s">
        <v>297</v>
      </c>
      <c r="W3082">
        <v>7</v>
      </c>
      <c r="X3082" t="s">
        <v>46</v>
      </c>
      <c r="Y3082" t="s">
        <v>47</v>
      </c>
      <c r="Z3082" t="s">
        <v>85</v>
      </c>
      <c r="AA3082" t="s">
        <v>1564</v>
      </c>
      <c r="AB3082" t="s">
        <v>50</v>
      </c>
      <c r="AC3082" t="s">
        <v>3379</v>
      </c>
      <c r="AD3082" t="s">
        <v>3354</v>
      </c>
      <c r="AE3082" t="s">
        <v>3366</v>
      </c>
    </row>
    <row r="3083" spans="1:31" x14ac:dyDescent="0.35">
      <c r="A3083">
        <v>3082</v>
      </c>
      <c r="B3083">
        <v>2530</v>
      </c>
      <c r="C3083">
        <v>103</v>
      </c>
      <c r="D3083">
        <v>1</v>
      </c>
      <c r="E3083">
        <v>3166</v>
      </c>
      <c r="F3083">
        <v>3166</v>
      </c>
      <c r="G3083">
        <v>143</v>
      </c>
      <c r="H3083" s="1">
        <v>43260</v>
      </c>
      <c r="I3083" s="1">
        <v>43267</v>
      </c>
      <c r="J3083">
        <v>7</v>
      </c>
      <c r="K3083" t="s">
        <v>3407</v>
      </c>
      <c r="L3083" t="b">
        <v>1</v>
      </c>
      <c r="M3083">
        <v>2018</v>
      </c>
      <c r="N3083">
        <v>2</v>
      </c>
      <c r="O3083" t="s">
        <v>28</v>
      </c>
      <c r="P3083" t="s">
        <v>22</v>
      </c>
      <c r="Q3083" t="s">
        <v>1944</v>
      </c>
      <c r="R3083" t="s">
        <v>1271</v>
      </c>
      <c r="S3083" t="s">
        <v>1945</v>
      </c>
      <c r="T3083">
        <v>5535312559</v>
      </c>
      <c r="U3083" t="s">
        <v>54</v>
      </c>
      <c r="V3083" t="s">
        <v>927</v>
      </c>
      <c r="W3083">
        <v>9</v>
      </c>
      <c r="X3083" t="s">
        <v>46</v>
      </c>
      <c r="Y3083" t="s">
        <v>47</v>
      </c>
      <c r="Z3083" t="s">
        <v>90</v>
      </c>
      <c r="AA3083" t="s">
        <v>1946</v>
      </c>
      <c r="AB3083" t="s">
        <v>50</v>
      </c>
      <c r="AC3083" t="s">
        <v>3353</v>
      </c>
      <c r="AD3083" t="s">
        <v>3354</v>
      </c>
      <c r="AE3083" t="s">
        <v>1854</v>
      </c>
    </row>
    <row r="3084" spans="1:31" x14ac:dyDescent="0.35">
      <c r="A3084">
        <v>3083</v>
      </c>
      <c r="B3084">
        <v>2177</v>
      </c>
      <c r="C3084">
        <v>435</v>
      </c>
      <c r="D3084">
        <v>2</v>
      </c>
      <c r="E3084">
        <v>3167</v>
      </c>
      <c r="F3084">
        <v>6334</v>
      </c>
      <c r="G3084">
        <v>57</v>
      </c>
      <c r="H3084" s="1">
        <v>43260</v>
      </c>
      <c r="I3084" s="1">
        <v>43269</v>
      </c>
      <c r="J3084">
        <v>9</v>
      </c>
      <c r="K3084" t="s">
        <v>3406</v>
      </c>
      <c r="L3084" t="b">
        <v>0</v>
      </c>
      <c r="M3084">
        <v>2018</v>
      </c>
      <c r="N3084">
        <v>2</v>
      </c>
      <c r="O3084" t="s">
        <v>28</v>
      </c>
      <c r="P3084" t="s">
        <v>22</v>
      </c>
      <c r="Q3084" t="s">
        <v>731</v>
      </c>
      <c r="R3084" t="s">
        <v>732</v>
      </c>
      <c r="S3084" t="s">
        <v>733</v>
      </c>
      <c r="T3084">
        <v>5386719195</v>
      </c>
      <c r="U3084" t="s">
        <v>54</v>
      </c>
      <c r="V3084" t="s">
        <v>297</v>
      </c>
      <c r="W3084">
        <v>2</v>
      </c>
      <c r="X3084" t="s">
        <v>69</v>
      </c>
      <c r="Y3084" t="s">
        <v>70</v>
      </c>
      <c r="Z3084" t="s">
        <v>48</v>
      </c>
      <c r="AA3084" t="s">
        <v>734</v>
      </c>
      <c r="AB3084" t="s">
        <v>50</v>
      </c>
      <c r="AC3084" t="s">
        <v>3389</v>
      </c>
      <c r="AD3084" t="s">
        <v>3361</v>
      </c>
      <c r="AE3084" t="s">
        <v>3390</v>
      </c>
    </row>
    <row r="3085" spans="1:31" x14ac:dyDescent="0.35">
      <c r="A3085">
        <v>3084</v>
      </c>
      <c r="B3085">
        <v>2587</v>
      </c>
      <c r="C3085">
        <v>237</v>
      </c>
      <c r="D3085">
        <v>3</v>
      </c>
      <c r="E3085">
        <v>3168</v>
      </c>
      <c r="F3085">
        <v>9504</v>
      </c>
      <c r="G3085">
        <v>229</v>
      </c>
      <c r="H3085" s="1">
        <v>43260</v>
      </c>
      <c r="I3085" s="1">
        <v>43272</v>
      </c>
      <c r="J3085">
        <v>12</v>
      </c>
      <c r="K3085" t="s">
        <v>3406</v>
      </c>
      <c r="L3085" t="b">
        <v>1</v>
      </c>
      <c r="M3085">
        <v>2018</v>
      </c>
      <c r="N3085">
        <v>2</v>
      </c>
      <c r="O3085" t="s">
        <v>28</v>
      </c>
      <c r="P3085" t="s">
        <v>22</v>
      </c>
      <c r="Q3085" t="s">
        <v>1135</v>
      </c>
      <c r="R3085" t="s">
        <v>1530</v>
      </c>
      <c r="S3085" t="s">
        <v>2127</v>
      </c>
      <c r="T3085">
        <v>5889134681</v>
      </c>
      <c r="U3085" t="s">
        <v>67</v>
      </c>
      <c r="V3085" t="s">
        <v>261</v>
      </c>
      <c r="W3085">
        <v>4</v>
      </c>
      <c r="X3085" t="s">
        <v>46</v>
      </c>
      <c r="Y3085" t="s">
        <v>47</v>
      </c>
      <c r="Z3085" t="s">
        <v>56</v>
      </c>
      <c r="AA3085" t="s">
        <v>1532</v>
      </c>
      <c r="AB3085" t="s">
        <v>50</v>
      </c>
      <c r="AC3085" t="s">
        <v>3371</v>
      </c>
      <c r="AD3085" t="s">
        <v>3362</v>
      </c>
      <c r="AE3085" t="s">
        <v>3355</v>
      </c>
    </row>
    <row r="3086" spans="1:31" x14ac:dyDescent="0.35">
      <c r="A3086">
        <v>3085</v>
      </c>
      <c r="B3086">
        <v>2765</v>
      </c>
      <c r="C3086">
        <v>421</v>
      </c>
      <c r="D3086">
        <v>3</v>
      </c>
      <c r="E3086">
        <v>3169</v>
      </c>
      <c r="F3086">
        <v>9507</v>
      </c>
      <c r="G3086">
        <v>143</v>
      </c>
      <c r="H3086" s="1">
        <v>43260</v>
      </c>
      <c r="I3086" s="1">
        <v>43262</v>
      </c>
      <c r="J3086">
        <v>2</v>
      </c>
      <c r="K3086" t="s">
        <v>3407</v>
      </c>
      <c r="L3086" t="b">
        <v>0</v>
      </c>
      <c r="M3086">
        <v>2018</v>
      </c>
      <c r="N3086">
        <v>2</v>
      </c>
      <c r="O3086" t="s">
        <v>28</v>
      </c>
      <c r="P3086" t="s">
        <v>22</v>
      </c>
      <c r="Q3086" t="s">
        <v>2684</v>
      </c>
      <c r="R3086" t="s">
        <v>312</v>
      </c>
      <c r="S3086" t="s">
        <v>2685</v>
      </c>
      <c r="T3086">
        <v>5652745034</v>
      </c>
      <c r="U3086" t="s">
        <v>104</v>
      </c>
      <c r="V3086" t="s">
        <v>114</v>
      </c>
      <c r="W3086">
        <v>7</v>
      </c>
      <c r="X3086" t="s">
        <v>46</v>
      </c>
      <c r="Y3086" t="s">
        <v>47</v>
      </c>
      <c r="Z3086" t="s">
        <v>85</v>
      </c>
      <c r="AA3086" t="s">
        <v>2686</v>
      </c>
      <c r="AB3086" t="s">
        <v>50</v>
      </c>
      <c r="AC3086" t="s">
        <v>3387</v>
      </c>
      <c r="AD3086" t="s">
        <v>3362</v>
      </c>
      <c r="AE3086" t="s">
        <v>3370</v>
      </c>
    </row>
    <row r="3087" spans="1:31" x14ac:dyDescent="0.35">
      <c r="A3087">
        <v>3086</v>
      </c>
      <c r="B3087">
        <v>2546</v>
      </c>
      <c r="C3087">
        <v>263</v>
      </c>
      <c r="D3087">
        <v>3</v>
      </c>
      <c r="E3087">
        <v>3170</v>
      </c>
      <c r="F3087">
        <v>9510</v>
      </c>
      <c r="G3087">
        <v>733</v>
      </c>
      <c r="H3087" s="1">
        <v>43260</v>
      </c>
      <c r="I3087" s="1">
        <v>43264</v>
      </c>
      <c r="J3087">
        <v>4</v>
      </c>
      <c r="K3087" t="s">
        <v>3407</v>
      </c>
      <c r="L3087" t="b">
        <v>1</v>
      </c>
      <c r="M3087">
        <v>2018</v>
      </c>
      <c r="N3087">
        <v>2</v>
      </c>
      <c r="O3087" t="s">
        <v>28</v>
      </c>
      <c r="P3087" t="s">
        <v>22</v>
      </c>
      <c r="Q3087" t="s">
        <v>1996</v>
      </c>
      <c r="R3087" t="s">
        <v>1997</v>
      </c>
      <c r="S3087" t="s">
        <v>1998</v>
      </c>
      <c r="T3087">
        <v>5670942252</v>
      </c>
      <c r="U3087" t="s">
        <v>44</v>
      </c>
      <c r="V3087" t="s">
        <v>99</v>
      </c>
      <c r="W3087">
        <v>9</v>
      </c>
      <c r="X3087" t="s">
        <v>46</v>
      </c>
      <c r="Y3087" t="s">
        <v>47</v>
      </c>
      <c r="Z3087" t="s">
        <v>48</v>
      </c>
      <c r="AA3087" t="s">
        <v>1999</v>
      </c>
      <c r="AB3087" t="s">
        <v>50</v>
      </c>
      <c r="AC3087" t="s">
        <v>3379</v>
      </c>
      <c r="AD3087" t="s">
        <v>3361</v>
      </c>
      <c r="AE3087" t="s">
        <v>1224</v>
      </c>
    </row>
    <row r="3088" spans="1:31" x14ac:dyDescent="0.35">
      <c r="A3088">
        <v>3087</v>
      </c>
      <c r="B3088">
        <v>2059</v>
      </c>
      <c r="C3088">
        <v>253</v>
      </c>
      <c r="D3088">
        <v>3</v>
      </c>
      <c r="E3088">
        <v>3171</v>
      </c>
      <c r="F3088">
        <v>9513</v>
      </c>
      <c r="G3088">
        <v>568</v>
      </c>
      <c r="H3088" s="1">
        <v>43260</v>
      </c>
      <c r="I3088" s="1">
        <v>43269</v>
      </c>
      <c r="J3088">
        <v>9</v>
      </c>
      <c r="K3088" t="s">
        <v>3406</v>
      </c>
      <c r="L3088" t="b">
        <v>1</v>
      </c>
      <c r="M3088">
        <v>2018</v>
      </c>
      <c r="N3088">
        <v>2</v>
      </c>
      <c r="O3088" t="s">
        <v>28</v>
      </c>
      <c r="P3088" t="s">
        <v>22</v>
      </c>
      <c r="Q3088" t="s">
        <v>92</v>
      </c>
      <c r="R3088" t="s">
        <v>304</v>
      </c>
      <c r="S3088" t="s">
        <v>305</v>
      </c>
      <c r="T3088">
        <v>5990510836</v>
      </c>
      <c r="U3088" t="s">
        <v>61</v>
      </c>
      <c r="V3088" t="s">
        <v>62</v>
      </c>
      <c r="W3088">
        <v>4</v>
      </c>
      <c r="X3088" t="s">
        <v>46</v>
      </c>
      <c r="Y3088" t="s">
        <v>47</v>
      </c>
      <c r="Z3088" t="s">
        <v>85</v>
      </c>
      <c r="AA3088" t="s">
        <v>306</v>
      </c>
      <c r="AB3088" t="s">
        <v>50</v>
      </c>
      <c r="AC3088" t="s">
        <v>3379</v>
      </c>
      <c r="AD3088" t="s">
        <v>3354</v>
      </c>
      <c r="AE3088" t="s">
        <v>3376</v>
      </c>
    </row>
    <row r="3089" spans="1:31" x14ac:dyDescent="0.35">
      <c r="A3089">
        <v>3088</v>
      </c>
      <c r="B3089">
        <v>2458</v>
      </c>
      <c r="C3089">
        <v>373</v>
      </c>
      <c r="D3089">
        <v>4</v>
      </c>
      <c r="E3089">
        <v>3172</v>
      </c>
      <c r="F3089">
        <v>12688</v>
      </c>
      <c r="G3089">
        <v>196</v>
      </c>
      <c r="H3089" s="1">
        <v>43260</v>
      </c>
      <c r="I3089" s="1">
        <v>43266</v>
      </c>
      <c r="J3089">
        <v>6</v>
      </c>
      <c r="K3089" t="s">
        <v>3407</v>
      </c>
      <c r="L3089" t="b">
        <v>1</v>
      </c>
      <c r="M3089">
        <v>2018</v>
      </c>
      <c r="N3089">
        <v>2</v>
      </c>
      <c r="O3089" t="s">
        <v>28</v>
      </c>
      <c r="P3089" t="s">
        <v>22</v>
      </c>
      <c r="Q3089" t="s">
        <v>1704</v>
      </c>
      <c r="R3089" t="s">
        <v>1688</v>
      </c>
      <c r="S3089" t="s">
        <v>1705</v>
      </c>
      <c r="T3089">
        <v>5109755280</v>
      </c>
      <c r="U3089" t="s">
        <v>61</v>
      </c>
      <c r="V3089" t="s">
        <v>434</v>
      </c>
      <c r="W3089">
        <v>5</v>
      </c>
      <c r="X3089" t="s">
        <v>46</v>
      </c>
      <c r="Y3089" t="s">
        <v>47</v>
      </c>
      <c r="Z3089" t="s">
        <v>56</v>
      </c>
      <c r="AA3089" t="s">
        <v>1706</v>
      </c>
      <c r="AB3089" t="s">
        <v>50</v>
      </c>
      <c r="AC3089" t="s">
        <v>3386</v>
      </c>
      <c r="AD3089" t="s">
        <v>3361</v>
      </c>
      <c r="AE3089" t="s">
        <v>3359</v>
      </c>
    </row>
    <row r="3090" spans="1:31" x14ac:dyDescent="0.35">
      <c r="A3090">
        <v>3089</v>
      </c>
      <c r="B3090">
        <v>2326</v>
      </c>
      <c r="C3090">
        <v>244</v>
      </c>
      <c r="D3090">
        <v>1</v>
      </c>
      <c r="E3090">
        <v>3173</v>
      </c>
      <c r="F3090">
        <v>3173</v>
      </c>
      <c r="G3090">
        <v>526</v>
      </c>
      <c r="H3090" s="1">
        <v>43260</v>
      </c>
      <c r="I3090" s="1">
        <v>43263</v>
      </c>
      <c r="J3090">
        <v>3</v>
      </c>
      <c r="K3090" t="s">
        <v>3407</v>
      </c>
      <c r="L3090" t="b">
        <v>1</v>
      </c>
      <c r="M3090">
        <v>2018</v>
      </c>
      <c r="N3090">
        <v>2</v>
      </c>
      <c r="O3090" t="s">
        <v>28</v>
      </c>
      <c r="P3090" t="s">
        <v>22</v>
      </c>
      <c r="Q3090" t="s">
        <v>1239</v>
      </c>
      <c r="R3090" t="s">
        <v>1240</v>
      </c>
      <c r="S3090" t="s">
        <v>1241</v>
      </c>
      <c r="T3090">
        <v>5073466168</v>
      </c>
      <c r="U3090" t="s">
        <v>61</v>
      </c>
      <c r="V3090" t="s">
        <v>62</v>
      </c>
      <c r="W3090">
        <v>2</v>
      </c>
      <c r="X3090" t="s">
        <v>69</v>
      </c>
      <c r="Y3090" t="s">
        <v>70</v>
      </c>
      <c r="Z3090" t="s">
        <v>56</v>
      </c>
      <c r="AA3090" t="s">
        <v>1242</v>
      </c>
      <c r="AB3090" t="s">
        <v>50</v>
      </c>
      <c r="AC3090" t="s">
        <v>3371</v>
      </c>
      <c r="AD3090" t="s">
        <v>3362</v>
      </c>
      <c r="AE3090" t="s">
        <v>3375</v>
      </c>
    </row>
    <row r="3091" spans="1:31" x14ac:dyDescent="0.35">
      <c r="A3091">
        <v>3090</v>
      </c>
      <c r="B3091">
        <v>2700</v>
      </c>
      <c r="C3091">
        <v>388</v>
      </c>
      <c r="D3091">
        <v>2</v>
      </c>
      <c r="E3091">
        <v>3174</v>
      </c>
      <c r="F3091">
        <v>6348</v>
      </c>
      <c r="G3091">
        <v>319</v>
      </c>
      <c r="H3091" s="1">
        <v>43260</v>
      </c>
      <c r="I3091" s="1">
        <v>43265</v>
      </c>
      <c r="J3091">
        <v>5</v>
      </c>
      <c r="K3091" t="s">
        <v>3407</v>
      </c>
      <c r="L3091" t="b">
        <v>1</v>
      </c>
      <c r="M3091">
        <v>2018</v>
      </c>
      <c r="N3091">
        <v>2</v>
      </c>
      <c r="O3091" t="s">
        <v>28</v>
      </c>
      <c r="P3091" t="s">
        <v>22</v>
      </c>
      <c r="Q3091" t="s">
        <v>1216</v>
      </c>
      <c r="R3091" t="s">
        <v>2277</v>
      </c>
      <c r="S3091" t="s">
        <v>2488</v>
      </c>
      <c r="T3091">
        <v>5966187921</v>
      </c>
      <c r="U3091" t="s">
        <v>54</v>
      </c>
      <c r="V3091" t="s">
        <v>297</v>
      </c>
      <c r="W3091">
        <v>7</v>
      </c>
      <c r="X3091" t="s">
        <v>46</v>
      </c>
      <c r="Y3091" t="s">
        <v>47</v>
      </c>
      <c r="Z3091" t="s">
        <v>48</v>
      </c>
      <c r="AA3091" t="s">
        <v>2489</v>
      </c>
      <c r="AB3091" t="s">
        <v>50</v>
      </c>
      <c r="AC3091" t="s">
        <v>3387</v>
      </c>
      <c r="AD3091" t="s">
        <v>3354</v>
      </c>
      <c r="AE3091" t="s">
        <v>3388</v>
      </c>
    </row>
    <row r="3092" spans="1:31" x14ac:dyDescent="0.35">
      <c r="A3092">
        <v>3091</v>
      </c>
      <c r="B3092">
        <v>2347</v>
      </c>
      <c r="C3092">
        <v>286</v>
      </c>
      <c r="D3092">
        <v>1</v>
      </c>
      <c r="E3092">
        <v>3175</v>
      </c>
      <c r="F3092">
        <v>3175</v>
      </c>
      <c r="G3092">
        <v>558</v>
      </c>
      <c r="H3092" s="1">
        <v>43260</v>
      </c>
      <c r="I3092" s="1">
        <v>43263</v>
      </c>
      <c r="J3092">
        <v>3</v>
      </c>
      <c r="K3092" t="s">
        <v>3407</v>
      </c>
      <c r="L3092" t="b">
        <v>1</v>
      </c>
      <c r="M3092">
        <v>2018</v>
      </c>
      <c r="N3092">
        <v>2</v>
      </c>
      <c r="O3092" t="s">
        <v>28</v>
      </c>
      <c r="P3092" t="s">
        <v>22</v>
      </c>
      <c r="Q3092" t="s">
        <v>1320</v>
      </c>
      <c r="R3092" t="s">
        <v>1321</v>
      </c>
      <c r="S3092" t="s">
        <v>1322</v>
      </c>
      <c r="T3092">
        <v>5718293118</v>
      </c>
      <c r="U3092" t="s">
        <v>44</v>
      </c>
      <c r="V3092" t="s">
        <v>45</v>
      </c>
      <c r="W3092">
        <v>10</v>
      </c>
      <c r="X3092" t="s">
        <v>46</v>
      </c>
      <c r="Y3092" t="s">
        <v>47</v>
      </c>
      <c r="Z3092" t="s">
        <v>56</v>
      </c>
      <c r="AA3092" t="s">
        <v>1323</v>
      </c>
      <c r="AB3092" t="s">
        <v>50</v>
      </c>
      <c r="AC3092" t="s">
        <v>3380</v>
      </c>
      <c r="AD3092" t="s">
        <v>3354</v>
      </c>
      <c r="AE3092" t="s">
        <v>3375</v>
      </c>
    </row>
    <row r="3093" spans="1:31" x14ac:dyDescent="0.35">
      <c r="A3093">
        <v>3092</v>
      </c>
      <c r="B3093">
        <v>2680</v>
      </c>
      <c r="C3093">
        <v>280</v>
      </c>
      <c r="D3093">
        <v>2</v>
      </c>
      <c r="E3093">
        <v>3176</v>
      </c>
      <c r="F3093">
        <v>6352</v>
      </c>
      <c r="G3093">
        <v>692</v>
      </c>
      <c r="H3093" s="1">
        <v>43260</v>
      </c>
      <c r="I3093" s="1">
        <v>43265</v>
      </c>
      <c r="J3093">
        <v>5</v>
      </c>
      <c r="K3093" t="s">
        <v>3407</v>
      </c>
      <c r="L3093" t="b">
        <v>1</v>
      </c>
      <c r="M3093">
        <v>2018</v>
      </c>
      <c r="N3093">
        <v>2</v>
      </c>
      <c r="O3093" t="s">
        <v>28</v>
      </c>
      <c r="P3093" t="s">
        <v>22</v>
      </c>
      <c r="Q3093" t="s">
        <v>1683</v>
      </c>
      <c r="R3093" t="s">
        <v>2425</v>
      </c>
      <c r="S3093" t="s">
        <v>2426</v>
      </c>
      <c r="T3093">
        <v>5772268805</v>
      </c>
      <c r="U3093" t="s">
        <v>44</v>
      </c>
      <c r="V3093" t="s">
        <v>1040</v>
      </c>
      <c r="W3093">
        <v>3</v>
      </c>
      <c r="X3093" t="s">
        <v>69</v>
      </c>
      <c r="Y3093" t="s">
        <v>70</v>
      </c>
      <c r="Z3093" t="s">
        <v>56</v>
      </c>
      <c r="AA3093" t="s">
        <v>2427</v>
      </c>
      <c r="AB3093" t="s">
        <v>50</v>
      </c>
      <c r="AC3093" t="s">
        <v>3380</v>
      </c>
      <c r="AD3093" t="s">
        <v>3354</v>
      </c>
      <c r="AE3093" t="s">
        <v>3355</v>
      </c>
    </row>
    <row r="3094" spans="1:31" x14ac:dyDescent="0.35">
      <c r="A3094">
        <v>3093</v>
      </c>
      <c r="B3094">
        <v>2900</v>
      </c>
      <c r="C3094">
        <v>239</v>
      </c>
      <c r="D3094">
        <v>2</v>
      </c>
      <c r="E3094">
        <v>3177</v>
      </c>
      <c r="F3094">
        <v>6354</v>
      </c>
      <c r="G3094">
        <v>30</v>
      </c>
      <c r="H3094" s="1">
        <v>43260</v>
      </c>
      <c r="I3094" s="1">
        <v>43271</v>
      </c>
      <c r="J3094">
        <v>11</v>
      </c>
      <c r="K3094" t="s">
        <v>3406</v>
      </c>
      <c r="L3094" t="b">
        <v>0</v>
      </c>
      <c r="M3094">
        <v>2018</v>
      </c>
      <c r="N3094">
        <v>2</v>
      </c>
      <c r="O3094" t="s">
        <v>28</v>
      </c>
      <c r="P3094" t="s">
        <v>22</v>
      </c>
      <c r="Q3094" t="s">
        <v>3071</v>
      </c>
      <c r="R3094" t="s">
        <v>1757</v>
      </c>
      <c r="S3094" t="s">
        <v>3072</v>
      </c>
      <c r="T3094">
        <v>5579847687</v>
      </c>
      <c r="U3094" t="s">
        <v>44</v>
      </c>
      <c r="V3094" t="s">
        <v>534</v>
      </c>
      <c r="W3094">
        <v>4</v>
      </c>
      <c r="X3094" t="s">
        <v>46</v>
      </c>
      <c r="Y3094" t="s">
        <v>47</v>
      </c>
      <c r="Z3094" t="s">
        <v>85</v>
      </c>
      <c r="AA3094" t="s">
        <v>3073</v>
      </c>
      <c r="AB3094" t="s">
        <v>50</v>
      </c>
      <c r="AC3094" t="s">
        <v>3371</v>
      </c>
      <c r="AD3094" t="s">
        <v>3362</v>
      </c>
      <c r="AE3094" t="s">
        <v>3373</v>
      </c>
    </row>
    <row r="3095" spans="1:31" x14ac:dyDescent="0.35">
      <c r="A3095">
        <v>3094</v>
      </c>
      <c r="B3095">
        <v>2345</v>
      </c>
      <c r="C3095">
        <v>328</v>
      </c>
      <c r="D3095">
        <v>5</v>
      </c>
      <c r="E3095">
        <v>3178</v>
      </c>
      <c r="F3095">
        <v>15890</v>
      </c>
      <c r="G3095">
        <v>128</v>
      </c>
      <c r="H3095" s="1">
        <v>43260</v>
      </c>
      <c r="I3095" s="1">
        <v>43270</v>
      </c>
      <c r="J3095">
        <v>10</v>
      </c>
      <c r="K3095" t="s">
        <v>3406</v>
      </c>
      <c r="L3095" t="b">
        <v>1</v>
      </c>
      <c r="M3095">
        <v>2018</v>
      </c>
      <c r="N3095">
        <v>2</v>
      </c>
      <c r="O3095" t="s">
        <v>28</v>
      </c>
      <c r="P3095" t="s">
        <v>22</v>
      </c>
      <c r="Q3095" t="s">
        <v>1312</v>
      </c>
      <c r="R3095" t="s">
        <v>1313</v>
      </c>
      <c r="S3095" t="s">
        <v>1314</v>
      </c>
      <c r="T3095">
        <v>5270671215</v>
      </c>
      <c r="U3095" t="s">
        <v>44</v>
      </c>
      <c r="V3095" t="s">
        <v>268</v>
      </c>
      <c r="W3095">
        <v>10</v>
      </c>
      <c r="X3095" t="s">
        <v>46</v>
      </c>
      <c r="Y3095" t="s">
        <v>47</v>
      </c>
      <c r="Z3095" t="s">
        <v>90</v>
      </c>
      <c r="AA3095" t="s">
        <v>1315</v>
      </c>
      <c r="AB3095" t="s">
        <v>50</v>
      </c>
      <c r="AC3095" t="s">
        <v>3380</v>
      </c>
      <c r="AD3095" t="s">
        <v>3362</v>
      </c>
      <c r="AE3095" t="s">
        <v>3369</v>
      </c>
    </row>
    <row r="3096" spans="1:31" x14ac:dyDescent="0.35">
      <c r="A3096">
        <v>3095</v>
      </c>
      <c r="B3096">
        <v>2309</v>
      </c>
      <c r="C3096">
        <v>162</v>
      </c>
      <c r="D3096">
        <v>1</v>
      </c>
      <c r="E3096">
        <v>3179</v>
      </c>
      <c r="F3096">
        <v>3179</v>
      </c>
      <c r="G3096">
        <v>30</v>
      </c>
      <c r="H3096" s="1">
        <v>43260</v>
      </c>
      <c r="I3096" s="1">
        <v>43275</v>
      </c>
      <c r="J3096">
        <v>15</v>
      </c>
      <c r="K3096" t="s">
        <v>3405</v>
      </c>
      <c r="L3096" t="b">
        <v>1</v>
      </c>
      <c r="M3096">
        <v>2018</v>
      </c>
      <c r="N3096">
        <v>2</v>
      </c>
      <c r="O3096" t="s">
        <v>28</v>
      </c>
      <c r="P3096" t="s">
        <v>22</v>
      </c>
      <c r="Q3096" t="s">
        <v>1024</v>
      </c>
      <c r="R3096" t="s">
        <v>1177</v>
      </c>
      <c r="S3096" t="s">
        <v>1178</v>
      </c>
      <c r="T3096">
        <v>5756260905</v>
      </c>
      <c r="U3096" t="s">
        <v>104</v>
      </c>
      <c r="V3096" t="s">
        <v>159</v>
      </c>
      <c r="W3096">
        <v>1</v>
      </c>
      <c r="X3096" t="s">
        <v>69</v>
      </c>
      <c r="Y3096" t="s">
        <v>70</v>
      </c>
      <c r="Z3096" t="s">
        <v>90</v>
      </c>
      <c r="AA3096" t="s">
        <v>1179</v>
      </c>
      <c r="AB3096" t="s">
        <v>50</v>
      </c>
      <c r="AC3096" t="s">
        <v>3365</v>
      </c>
      <c r="AD3096" t="s">
        <v>3362</v>
      </c>
      <c r="AE3096" t="s">
        <v>1224</v>
      </c>
    </row>
    <row r="3097" spans="1:31" x14ac:dyDescent="0.35">
      <c r="A3097">
        <v>3096</v>
      </c>
      <c r="B3097">
        <v>2569</v>
      </c>
      <c r="C3097">
        <v>284</v>
      </c>
      <c r="D3097">
        <v>4</v>
      </c>
      <c r="E3097">
        <v>3180</v>
      </c>
      <c r="F3097">
        <v>12720</v>
      </c>
      <c r="G3097">
        <v>196</v>
      </c>
      <c r="H3097" s="1">
        <v>43260</v>
      </c>
      <c r="I3097" s="1">
        <v>43263</v>
      </c>
      <c r="J3097">
        <v>3</v>
      </c>
      <c r="K3097" t="s">
        <v>3407</v>
      </c>
      <c r="L3097" t="b">
        <v>0</v>
      </c>
      <c r="M3097">
        <v>2018</v>
      </c>
      <c r="N3097">
        <v>2</v>
      </c>
      <c r="O3097" t="s">
        <v>28</v>
      </c>
      <c r="P3097" t="s">
        <v>22</v>
      </c>
      <c r="Q3097" t="s">
        <v>2071</v>
      </c>
      <c r="R3097" t="s">
        <v>2072</v>
      </c>
      <c r="S3097" t="s">
        <v>2073</v>
      </c>
      <c r="T3097">
        <v>5363513670</v>
      </c>
      <c r="U3097" t="s">
        <v>44</v>
      </c>
      <c r="V3097" t="s">
        <v>322</v>
      </c>
      <c r="W3097">
        <v>10</v>
      </c>
      <c r="X3097" t="s">
        <v>46</v>
      </c>
      <c r="Y3097" t="s">
        <v>47</v>
      </c>
      <c r="Z3097" t="s">
        <v>56</v>
      </c>
      <c r="AA3097" t="s">
        <v>2074</v>
      </c>
      <c r="AB3097" t="s">
        <v>50</v>
      </c>
      <c r="AC3097" t="s">
        <v>3380</v>
      </c>
      <c r="AD3097" t="s">
        <v>3354</v>
      </c>
      <c r="AE3097" t="s">
        <v>3359</v>
      </c>
    </row>
    <row r="3098" spans="1:31" x14ac:dyDescent="0.35">
      <c r="A3098">
        <v>3097</v>
      </c>
      <c r="B3098">
        <v>2299</v>
      </c>
      <c r="C3098">
        <v>228</v>
      </c>
      <c r="D3098">
        <v>4</v>
      </c>
      <c r="E3098">
        <v>3181</v>
      </c>
      <c r="F3098">
        <v>12724</v>
      </c>
      <c r="G3098">
        <v>196</v>
      </c>
      <c r="H3098" s="1">
        <v>43261</v>
      </c>
      <c r="I3098" s="1">
        <v>43275</v>
      </c>
      <c r="J3098">
        <v>14</v>
      </c>
      <c r="K3098" t="s">
        <v>3405</v>
      </c>
      <c r="L3098" t="b">
        <v>1</v>
      </c>
      <c r="M3098">
        <v>2018</v>
      </c>
      <c r="N3098">
        <v>2</v>
      </c>
      <c r="O3098" t="s">
        <v>28</v>
      </c>
      <c r="P3098" t="s">
        <v>23</v>
      </c>
      <c r="Q3098" t="s">
        <v>1142</v>
      </c>
      <c r="R3098" t="s">
        <v>1143</v>
      </c>
      <c r="S3098" t="s">
        <v>1144</v>
      </c>
      <c r="T3098">
        <v>5759468052</v>
      </c>
      <c r="U3098" t="s">
        <v>54</v>
      </c>
      <c r="V3098" t="s">
        <v>168</v>
      </c>
      <c r="W3098">
        <v>6</v>
      </c>
      <c r="X3098" t="s">
        <v>46</v>
      </c>
      <c r="Y3098" t="s">
        <v>47</v>
      </c>
      <c r="Z3098" t="s">
        <v>56</v>
      </c>
      <c r="AA3098" t="s">
        <v>1145</v>
      </c>
      <c r="AB3098" t="s">
        <v>50</v>
      </c>
      <c r="AC3098" t="s">
        <v>3371</v>
      </c>
      <c r="AD3098" t="s">
        <v>3361</v>
      </c>
      <c r="AE3098" t="s">
        <v>3356</v>
      </c>
    </row>
    <row r="3099" spans="1:31" x14ac:dyDescent="0.35">
      <c r="A3099">
        <v>3098</v>
      </c>
      <c r="B3099">
        <v>2905</v>
      </c>
      <c r="C3099">
        <v>270</v>
      </c>
      <c r="D3099">
        <v>2</v>
      </c>
      <c r="E3099">
        <v>3182</v>
      </c>
      <c r="F3099">
        <v>6364</v>
      </c>
      <c r="G3099">
        <v>233</v>
      </c>
      <c r="H3099" s="1">
        <v>43261</v>
      </c>
      <c r="I3099" s="1">
        <v>43270</v>
      </c>
      <c r="J3099">
        <v>9</v>
      </c>
      <c r="K3099" t="s">
        <v>3406</v>
      </c>
      <c r="L3099" t="b">
        <v>1</v>
      </c>
      <c r="M3099">
        <v>2018</v>
      </c>
      <c r="N3099">
        <v>2</v>
      </c>
      <c r="O3099" t="s">
        <v>28</v>
      </c>
      <c r="P3099" t="s">
        <v>23</v>
      </c>
      <c r="Q3099" t="s">
        <v>1109</v>
      </c>
      <c r="R3099" t="s">
        <v>3085</v>
      </c>
      <c r="S3099" t="s">
        <v>3086</v>
      </c>
      <c r="T3099">
        <v>5305005788</v>
      </c>
      <c r="U3099" t="s">
        <v>67</v>
      </c>
      <c r="V3099" t="s">
        <v>150</v>
      </c>
      <c r="W3099">
        <v>1</v>
      </c>
      <c r="X3099" t="s">
        <v>69</v>
      </c>
      <c r="Y3099" t="s">
        <v>70</v>
      </c>
      <c r="Z3099" t="s">
        <v>56</v>
      </c>
      <c r="AA3099" t="s">
        <v>3087</v>
      </c>
      <c r="AB3099" t="s">
        <v>50</v>
      </c>
      <c r="AC3099" t="s">
        <v>3379</v>
      </c>
      <c r="AD3099" t="s">
        <v>3362</v>
      </c>
      <c r="AE3099" t="s">
        <v>1224</v>
      </c>
    </row>
    <row r="3100" spans="1:31" x14ac:dyDescent="0.35">
      <c r="A3100">
        <v>3099</v>
      </c>
      <c r="B3100">
        <v>2489</v>
      </c>
      <c r="C3100">
        <v>419</v>
      </c>
      <c r="D3100">
        <v>2</v>
      </c>
      <c r="E3100">
        <v>3183</v>
      </c>
      <c r="F3100">
        <v>6366</v>
      </c>
      <c r="G3100">
        <v>558</v>
      </c>
      <c r="H3100" s="1">
        <v>43261</v>
      </c>
      <c r="I3100" s="1">
        <v>43273</v>
      </c>
      <c r="J3100">
        <v>12</v>
      </c>
      <c r="K3100" t="s">
        <v>3406</v>
      </c>
      <c r="L3100" t="b">
        <v>1</v>
      </c>
      <c r="M3100">
        <v>2018</v>
      </c>
      <c r="N3100">
        <v>2</v>
      </c>
      <c r="O3100" t="s">
        <v>28</v>
      </c>
      <c r="P3100" t="s">
        <v>23</v>
      </c>
      <c r="Q3100" t="s">
        <v>1805</v>
      </c>
      <c r="R3100" t="s">
        <v>1698</v>
      </c>
      <c r="S3100" t="s">
        <v>1806</v>
      </c>
      <c r="T3100">
        <v>5835049069</v>
      </c>
      <c r="U3100" t="s">
        <v>44</v>
      </c>
      <c r="V3100" t="s">
        <v>99</v>
      </c>
      <c r="W3100">
        <v>4</v>
      </c>
      <c r="X3100" t="s">
        <v>46</v>
      </c>
      <c r="Y3100" t="s">
        <v>47</v>
      </c>
      <c r="Z3100" t="s">
        <v>56</v>
      </c>
      <c r="AA3100" t="s">
        <v>1807</v>
      </c>
      <c r="AB3100" t="s">
        <v>50</v>
      </c>
      <c r="AC3100" t="s">
        <v>3387</v>
      </c>
      <c r="AD3100" t="s">
        <v>3361</v>
      </c>
      <c r="AE3100" t="s">
        <v>3375</v>
      </c>
    </row>
    <row r="3101" spans="1:31" x14ac:dyDescent="0.35">
      <c r="A3101">
        <v>3100</v>
      </c>
      <c r="B3101">
        <v>2475</v>
      </c>
      <c r="C3101">
        <v>229</v>
      </c>
      <c r="D3101">
        <v>1</v>
      </c>
      <c r="E3101">
        <v>3184</v>
      </c>
      <c r="F3101">
        <v>3184</v>
      </c>
      <c r="G3101">
        <v>30</v>
      </c>
      <c r="H3101" s="1">
        <v>43261</v>
      </c>
      <c r="I3101" s="1">
        <v>43270</v>
      </c>
      <c r="J3101">
        <v>9</v>
      </c>
      <c r="K3101" t="s">
        <v>3406</v>
      </c>
      <c r="L3101" t="b">
        <v>1</v>
      </c>
      <c r="M3101">
        <v>2018</v>
      </c>
      <c r="N3101">
        <v>2</v>
      </c>
      <c r="O3101" t="s">
        <v>28</v>
      </c>
      <c r="P3101" t="s">
        <v>23</v>
      </c>
      <c r="Q3101" t="s">
        <v>362</v>
      </c>
      <c r="R3101" t="s">
        <v>1764</v>
      </c>
      <c r="S3101" t="s">
        <v>1765</v>
      </c>
      <c r="T3101">
        <v>5836654092</v>
      </c>
      <c r="U3101" t="s">
        <v>44</v>
      </c>
      <c r="V3101" t="s">
        <v>257</v>
      </c>
      <c r="W3101">
        <v>3</v>
      </c>
      <c r="X3101" t="s">
        <v>69</v>
      </c>
      <c r="Y3101" t="s">
        <v>70</v>
      </c>
      <c r="Z3101" t="s">
        <v>56</v>
      </c>
      <c r="AA3101" t="s">
        <v>1766</v>
      </c>
      <c r="AB3101" t="s">
        <v>50</v>
      </c>
      <c r="AC3101" t="s">
        <v>3371</v>
      </c>
      <c r="AD3101" t="s">
        <v>3361</v>
      </c>
      <c r="AE3101" t="s">
        <v>3375</v>
      </c>
    </row>
    <row r="3102" spans="1:31" x14ac:dyDescent="0.35">
      <c r="A3102">
        <v>3101</v>
      </c>
      <c r="B3102">
        <v>2639</v>
      </c>
      <c r="C3102">
        <v>423</v>
      </c>
      <c r="D3102">
        <v>2</v>
      </c>
      <c r="E3102">
        <v>3185</v>
      </c>
      <c r="F3102">
        <v>6370</v>
      </c>
      <c r="G3102">
        <v>172</v>
      </c>
      <c r="H3102" s="1">
        <v>43261</v>
      </c>
      <c r="I3102" s="1">
        <v>43271</v>
      </c>
      <c r="J3102">
        <v>10</v>
      </c>
      <c r="K3102" t="s">
        <v>3406</v>
      </c>
      <c r="L3102" t="b">
        <v>1</v>
      </c>
      <c r="M3102">
        <v>2018</v>
      </c>
      <c r="N3102">
        <v>2</v>
      </c>
      <c r="O3102" t="s">
        <v>28</v>
      </c>
      <c r="P3102" t="s">
        <v>23</v>
      </c>
      <c r="Q3102" t="s">
        <v>1756</v>
      </c>
      <c r="R3102" t="s">
        <v>2296</v>
      </c>
      <c r="S3102" t="s">
        <v>2297</v>
      </c>
      <c r="T3102">
        <v>5047808108</v>
      </c>
      <c r="U3102" t="s">
        <v>44</v>
      </c>
      <c r="V3102" t="s">
        <v>99</v>
      </c>
      <c r="W3102">
        <v>3</v>
      </c>
      <c r="X3102" t="s">
        <v>69</v>
      </c>
      <c r="Y3102" t="s">
        <v>70</v>
      </c>
      <c r="Z3102" t="s">
        <v>90</v>
      </c>
      <c r="AA3102" t="s">
        <v>2298</v>
      </c>
      <c r="AB3102" t="s">
        <v>50</v>
      </c>
      <c r="AC3102" t="s">
        <v>3387</v>
      </c>
      <c r="AD3102" t="s">
        <v>3362</v>
      </c>
      <c r="AE3102" t="s">
        <v>1854</v>
      </c>
    </row>
    <row r="3103" spans="1:31" x14ac:dyDescent="0.35">
      <c r="A3103">
        <v>3102</v>
      </c>
      <c r="B3103">
        <v>2440</v>
      </c>
      <c r="C3103">
        <v>396</v>
      </c>
      <c r="D3103">
        <v>1</v>
      </c>
      <c r="E3103">
        <v>3186</v>
      </c>
      <c r="F3103">
        <v>3186</v>
      </c>
      <c r="G3103">
        <v>537</v>
      </c>
      <c r="H3103" s="1">
        <v>43261</v>
      </c>
      <c r="I3103" s="1">
        <v>43265</v>
      </c>
      <c r="J3103">
        <v>4</v>
      </c>
      <c r="K3103" t="s">
        <v>3407</v>
      </c>
      <c r="L3103" t="b">
        <v>1</v>
      </c>
      <c r="M3103">
        <v>2018</v>
      </c>
      <c r="N3103">
        <v>2</v>
      </c>
      <c r="O3103" t="s">
        <v>28</v>
      </c>
      <c r="P3103" t="s">
        <v>23</v>
      </c>
      <c r="Q3103" t="s">
        <v>1641</v>
      </c>
      <c r="R3103" t="s">
        <v>1642</v>
      </c>
      <c r="S3103" t="s">
        <v>1643</v>
      </c>
      <c r="T3103">
        <v>5299788310</v>
      </c>
      <c r="U3103" t="s">
        <v>44</v>
      </c>
      <c r="V3103" t="s">
        <v>534</v>
      </c>
      <c r="W3103">
        <v>9</v>
      </c>
      <c r="X3103" t="s">
        <v>46</v>
      </c>
      <c r="Y3103" t="s">
        <v>47</v>
      </c>
      <c r="Z3103" t="s">
        <v>48</v>
      </c>
      <c r="AA3103" t="s">
        <v>1644</v>
      </c>
      <c r="AB3103" t="s">
        <v>50</v>
      </c>
      <c r="AC3103" t="s">
        <v>3387</v>
      </c>
      <c r="AD3103" t="s">
        <v>3360</v>
      </c>
      <c r="AE3103" t="s">
        <v>1224</v>
      </c>
    </row>
    <row r="3104" spans="1:31" x14ac:dyDescent="0.35">
      <c r="A3104">
        <v>3103</v>
      </c>
      <c r="B3104">
        <v>2293</v>
      </c>
      <c r="C3104">
        <v>162</v>
      </c>
      <c r="D3104">
        <v>5</v>
      </c>
      <c r="E3104">
        <v>3187</v>
      </c>
      <c r="F3104">
        <v>15935</v>
      </c>
      <c r="G3104">
        <v>615</v>
      </c>
      <c r="H3104" s="1">
        <v>43261</v>
      </c>
      <c r="I3104" s="1">
        <v>43263</v>
      </c>
      <c r="J3104">
        <v>2</v>
      </c>
      <c r="K3104" t="s">
        <v>3407</v>
      </c>
      <c r="L3104" t="b">
        <v>1</v>
      </c>
      <c r="M3104">
        <v>2018</v>
      </c>
      <c r="N3104">
        <v>2</v>
      </c>
      <c r="O3104" t="s">
        <v>28</v>
      </c>
      <c r="P3104" t="s">
        <v>23</v>
      </c>
      <c r="Q3104" t="s">
        <v>1118</v>
      </c>
      <c r="R3104" t="s">
        <v>1119</v>
      </c>
      <c r="S3104" t="s">
        <v>1120</v>
      </c>
      <c r="T3104">
        <v>5428172332</v>
      </c>
      <c r="U3104" t="s">
        <v>61</v>
      </c>
      <c r="V3104" t="s">
        <v>75</v>
      </c>
      <c r="W3104">
        <v>8</v>
      </c>
      <c r="X3104" t="s">
        <v>46</v>
      </c>
      <c r="Y3104" t="s">
        <v>47</v>
      </c>
      <c r="Z3104" t="s">
        <v>56</v>
      </c>
      <c r="AA3104" t="s">
        <v>1121</v>
      </c>
      <c r="AB3104" t="s">
        <v>50</v>
      </c>
      <c r="AC3104" t="s">
        <v>3365</v>
      </c>
      <c r="AD3104" t="s">
        <v>3362</v>
      </c>
      <c r="AE3104" t="s">
        <v>1224</v>
      </c>
    </row>
    <row r="3105" spans="1:31" x14ac:dyDescent="0.35">
      <c r="A3105">
        <v>3104</v>
      </c>
      <c r="B3105">
        <v>2573</v>
      </c>
      <c r="C3105">
        <v>357</v>
      </c>
      <c r="D3105">
        <v>1</v>
      </c>
      <c r="E3105">
        <v>3188</v>
      </c>
      <c r="F3105">
        <v>3188</v>
      </c>
      <c r="G3105">
        <v>558</v>
      </c>
      <c r="H3105" s="1">
        <v>43261</v>
      </c>
      <c r="I3105" s="1">
        <v>43268</v>
      </c>
      <c r="J3105">
        <v>7</v>
      </c>
      <c r="K3105" t="s">
        <v>3407</v>
      </c>
      <c r="L3105" t="b">
        <v>1</v>
      </c>
      <c r="M3105">
        <v>2018</v>
      </c>
      <c r="N3105">
        <v>2</v>
      </c>
      <c r="O3105" t="s">
        <v>28</v>
      </c>
      <c r="P3105" t="s">
        <v>23</v>
      </c>
      <c r="Q3105" t="s">
        <v>1061</v>
      </c>
      <c r="R3105" t="s">
        <v>2087</v>
      </c>
      <c r="S3105" t="s">
        <v>2088</v>
      </c>
      <c r="T3105">
        <v>5997800336</v>
      </c>
      <c r="U3105" t="s">
        <v>44</v>
      </c>
      <c r="V3105" t="s">
        <v>99</v>
      </c>
      <c r="W3105">
        <v>5</v>
      </c>
      <c r="X3105" t="s">
        <v>46</v>
      </c>
      <c r="Y3105" t="s">
        <v>47</v>
      </c>
      <c r="Z3105" t="s">
        <v>56</v>
      </c>
      <c r="AA3105" t="s">
        <v>2089</v>
      </c>
      <c r="AB3105" t="s">
        <v>50</v>
      </c>
      <c r="AC3105" t="s">
        <v>3386</v>
      </c>
      <c r="AD3105" t="s">
        <v>3354</v>
      </c>
      <c r="AE3105" t="s">
        <v>1854</v>
      </c>
    </row>
    <row r="3106" spans="1:31" x14ac:dyDescent="0.35">
      <c r="A3106">
        <v>3105</v>
      </c>
      <c r="B3106">
        <v>2881</v>
      </c>
      <c r="C3106">
        <v>409</v>
      </c>
      <c r="D3106">
        <v>5</v>
      </c>
      <c r="E3106">
        <v>3189</v>
      </c>
      <c r="F3106">
        <v>15945</v>
      </c>
      <c r="G3106">
        <v>568</v>
      </c>
      <c r="H3106" s="1">
        <v>43261</v>
      </c>
      <c r="I3106" s="1">
        <v>43262</v>
      </c>
      <c r="J3106">
        <v>1</v>
      </c>
      <c r="K3106" t="s">
        <v>3407</v>
      </c>
      <c r="L3106" t="b">
        <v>0</v>
      </c>
      <c r="M3106">
        <v>2018</v>
      </c>
      <c r="N3106">
        <v>2</v>
      </c>
      <c r="O3106" t="s">
        <v>28</v>
      </c>
      <c r="P3106" t="s">
        <v>23</v>
      </c>
      <c r="Q3106" t="s">
        <v>3016</v>
      </c>
      <c r="R3106" t="s">
        <v>3017</v>
      </c>
      <c r="S3106" t="s">
        <v>3018</v>
      </c>
      <c r="T3106">
        <v>5333743654</v>
      </c>
      <c r="U3106" t="s">
        <v>67</v>
      </c>
      <c r="V3106" t="s">
        <v>68</v>
      </c>
      <c r="W3106">
        <v>9</v>
      </c>
      <c r="X3106" t="s">
        <v>46</v>
      </c>
      <c r="Y3106" t="s">
        <v>47</v>
      </c>
      <c r="Z3106" t="s">
        <v>56</v>
      </c>
      <c r="AA3106" t="s">
        <v>3019</v>
      </c>
      <c r="AB3106" t="s">
        <v>50</v>
      </c>
      <c r="AC3106" t="s">
        <v>3387</v>
      </c>
      <c r="AD3106" t="s">
        <v>3361</v>
      </c>
      <c r="AE3106" t="s">
        <v>1224</v>
      </c>
    </row>
    <row r="3107" spans="1:31" x14ac:dyDescent="0.35">
      <c r="A3107">
        <v>3106</v>
      </c>
      <c r="B3107">
        <v>2378</v>
      </c>
      <c r="C3107">
        <v>122</v>
      </c>
      <c r="D3107">
        <v>1</v>
      </c>
      <c r="E3107">
        <v>3190</v>
      </c>
      <c r="F3107">
        <v>3190</v>
      </c>
      <c r="G3107">
        <v>172</v>
      </c>
      <c r="H3107" s="1">
        <v>43261</v>
      </c>
      <c r="I3107" s="1">
        <v>43275</v>
      </c>
      <c r="J3107">
        <v>14</v>
      </c>
      <c r="K3107" t="s">
        <v>3405</v>
      </c>
      <c r="L3107" t="b">
        <v>1</v>
      </c>
      <c r="M3107">
        <v>2018</v>
      </c>
      <c r="N3107">
        <v>2</v>
      </c>
      <c r="O3107" t="s">
        <v>28</v>
      </c>
      <c r="P3107" t="s">
        <v>23</v>
      </c>
      <c r="Q3107" t="s">
        <v>1430</v>
      </c>
      <c r="R3107" t="s">
        <v>1431</v>
      </c>
      <c r="S3107" t="s">
        <v>1432</v>
      </c>
      <c r="T3107">
        <v>5868781997</v>
      </c>
      <c r="U3107" t="s">
        <v>104</v>
      </c>
      <c r="V3107" t="s">
        <v>632</v>
      </c>
      <c r="W3107">
        <v>6</v>
      </c>
      <c r="X3107" t="s">
        <v>46</v>
      </c>
      <c r="Y3107" t="s">
        <v>47</v>
      </c>
      <c r="Z3107" t="s">
        <v>90</v>
      </c>
      <c r="AA3107" t="s">
        <v>1433</v>
      </c>
      <c r="AB3107" t="s">
        <v>50</v>
      </c>
      <c r="AC3107" t="s">
        <v>3353</v>
      </c>
      <c r="AD3107" t="s">
        <v>3361</v>
      </c>
      <c r="AE3107" t="s">
        <v>3357</v>
      </c>
    </row>
    <row r="3108" spans="1:31" x14ac:dyDescent="0.35">
      <c r="A3108">
        <v>3107</v>
      </c>
      <c r="B3108">
        <v>2733</v>
      </c>
      <c r="C3108">
        <v>372</v>
      </c>
      <c r="D3108">
        <v>2</v>
      </c>
      <c r="E3108">
        <v>3191</v>
      </c>
      <c r="F3108">
        <v>6382</v>
      </c>
      <c r="G3108">
        <v>568</v>
      </c>
      <c r="H3108" s="1">
        <v>43261</v>
      </c>
      <c r="I3108" s="1">
        <v>43272</v>
      </c>
      <c r="J3108">
        <v>11</v>
      </c>
      <c r="K3108" t="s">
        <v>3406</v>
      </c>
      <c r="L3108" t="b">
        <v>1</v>
      </c>
      <c r="M3108">
        <v>2018</v>
      </c>
      <c r="N3108">
        <v>2</v>
      </c>
      <c r="O3108" t="s">
        <v>28</v>
      </c>
      <c r="P3108" t="s">
        <v>23</v>
      </c>
      <c r="Q3108" t="s">
        <v>2594</v>
      </c>
      <c r="R3108" t="s">
        <v>2595</v>
      </c>
      <c r="S3108" t="s">
        <v>2596</v>
      </c>
      <c r="T3108">
        <v>5331380863</v>
      </c>
      <c r="U3108" t="s">
        <v>67</v>
      </c>
      <c r="V3108" t="s">
        <v>603</v>
      </c>
      <c r="W3108">
        <v>10</v>
      </c>
      <c r="X3108" t="s">
        <v>46</v>
      </c>
      <c r="Y3108" t="s">
        <v>47</v>
      </c>
      <c r="Z3108" t="s">
        <v>90</v>
      </c>
      <c r="AA3108" t="s">
        <v>2597</v>
      </c>
      <c r="AB3108" t="s">
        <v>50</v>
      </c>
      <c r="AC3108" t="s">
        <v>3386</v>
      </c>
      <c r="AD3108" t="s">
        <v>3361</v>
      </c>
      <c r="AE3108" t="s">
        <v>1224</v>
      </c>
    </row>
    <row r="3109" spans="1:31" x14ac:dyDescent="0.35">
      <c r="A3109">
        <v>3108</v>
      </c>
      <c r="B3109">
        <v>2714</v>
      </c>
      <c r="C3109">
        <v>443</v>
      </c>
      <c r="D3109">
        <v>1</v>
      </c>
      <c r="E3109">
        <v>3192</v>
      </c>
      <c r="F3109">
        <v>3192</v>
      </c>
      <c r="G3109">
        <v>261</v>
      </c>
      <c r="H3109" s="1">
        <v>43261</v>
      </c>
      <c r="I3109" s="1">
        <v>43264</v>
      </c>
      <c r="J3109">
        <v>3</v>
      </c>
      <c r="K3109" t="s">
        <v>3407</v>
      </c>
      <c r="L3109" t="b">
        <v>1</v>
      </c>
      <c r="M3109">
        <v>2018</v>
      </c>
      <c r="N3109">
        <v>2</v>
      </c>
      <c r="O3109" t="s">
        <v>28</v>
      </c>
      <c r="P3109" t="s">
        <v>23</v>
      </c>
      <c r="Q3109" t="s">
        <v>2535</v>
      </c>
      <c r="R3109" t="s">
        <v>2536</v>
      </c>
      <c r="S3109" t="s">
        <v>2537</v>
      </c>
      <c r="T3109">
        <v>5114724032</v>
      </c>
      <c r="U3109" t="s">
        <v>44</v>
      </c>
      <c r="V3109" t="s">
        <v>268</v>
      </c>
      <c r="W3109">
        <v>9</v>
      </c>
      <c r="X3109" t="s">
        <v>46</v>
      </c>
      <c r="Y3109" t="s">
        <v>47</v>
      </c>
      <c r="Z3109" t="s">
        <v>85</v>
      </c>
      <c r="AA3109" t="s">
        <v>2538</v>
      </c>
      <c r="AB3109" t="s">
        <v>50</v>
      </c>
      <c r="AC3109" t="s">
        <v>3391</v>
      </c>
      <c r="AD3109" t="s">
        <v>3360</v>
      </c>
      <c r="AE3109" t="s">
        <v>1224</v>
      </c>
    </row>
    <row r="3110" spans="1:31" x14ac:dyDescent="0.35">
      <c r="A3110">
        <v>3109</v>
      </c>
      <c r="B3110">
        <v>2930</v>
      </c>
      <c r="C3110">
        <v>106</v>
      </c>
      <c r="D3110">
        <v>3</v>
      </c>
      <c r="E3110">
        <v>3193</v>
      </c>
      <c r="F3110">
        <v>9579</v>
      </c>
      <c r="G3110">
        <v>71</v>
      </c>
      <c r="H3110" s="1">
        <v>43261</v>
      </c>
      <c r="I3110" s="1">
        <v>43269</v>
      </c>
      <c r="J3110">
        <v>8</v>
      </c>
      <c r="K3110" t="s">
        <v>3406</v>
      </c>
      <c r="L3110" t="b">
        <v>1</v>
      </c>
      <c r="M3110">
        <v>2018</v>
      </c>
      <c r="N3110">
        <v>2</v>
      </c>
      <c r="O3110" t="s">
        <v>28</v>
      </c>
      <c r="P3110" t="s">
        <v>23</v>
      </c>
      <c r="Q3110" t="s">
        <v>1815</v>
      </c>
      <c r="R3110" t="s">
        <v>2353</v>
      </c>
      <c r="S3110" t="s">
        <v>3154</v>
      </c>
      <c r="T3110">
        <v>5093324962</v>
      </c>
      <c r="U3110" t="s">
        <v>54</v>
      </c>
      <c r="V3110" t="s">
        <v>168</v>
      </c>
      <c r="W3110">
        <v>1</v>
      </c>
      <c r="X3110" t="s">
        <v>69</v>
      </c>
      <c r="Y3110" t="s">
        <v>70</v>
      </c>
      <c r="Z3110" t="s">
        <v>90</v>
      </c>
      <c r="AA3110" t="s">
        <v>3155</v>
      </c>
      <c r="AB3110" t="s">
        <v>50</v>
      </c>
      <c r="AC3110" t="s">
        <v>3353</v>
      </c>
      <c r="AD3110" t="s">
        <v>3354</v>
      </c>
      <c r="AE3110" t="s">
        <v>3357</v>
      </c>
    </row>
    <row r="3111" spans="1:31" x14ac:dyDescent="0.35">
      <c r="A3111">
        <v>3110</v>
      </c>
      <c r="B3111">
        <v>2079</v>
      </c>
      <c r="C3111">
        <v>297</v>
      </c>
      <c r="D3111">
        <v>1</v>
      </c>
      <c r="E3111">
        <v>3194</v>
      </c>
      <c r="F3111">
        <v>3194</v>
      </c>
      <c r="G3111">
        <v>692</v>
      </c>
      <c r="H3111" s="1">
        <v>43262</v>
      </c>
      <c r="I3111" s="1">
        <v>43275</v>
      </c>
      <c r="J3111">
        <v>13</v>
      </c>
      <c r="K3111" t="s">
        <v>3406</v>
      </c>
      <c r="L3111" t="b">
        <v>1</v>
      </c>
      <c r="M3111">
        <v>2018</v>
      </c>
      <c r="N3111">
        <v>2</v>
      </c>
      <c r="O3111" t="s">
        <v>28</v>
      </c>
      <c r="P3111" t="s">
        <v>16</v>
      </c>
      <c r="Q3111" t="s">
        <v>382</v>
      </c>
      <c r="R3111" t="s">
        <v>383</v>
      </c>
      <c r="S3111" t="s">
        <v>384</v>
      </c>
      <c r="T3111">
        <v>5620424326</v>
      </c>
      <c r="U3111" t="s">
        <v>104</v>
      </c>
      <c r="V3111" t="s">
        <v>105</v>
      </c>
      <c r="W3111">
        <v>5</v>
      </c>
      <c r="X3111" t="s">
        <v>46</v>
      </c>
      <c r="Y3111" t="s">
        <v>47</v>
      </c>
      <c r="Z3111" t="s">
        <v>56</v>
      </c>
      <c r="AA3111" t="s">
        <v>385</v>
      </c>
      <c r="AB3111" t="s">
        <v>50</v>
      </c>
      <c r="AC3111" t="s">
        <v>3380</v>
      </c>
      <c r="AD3111" t="s">
        <v>3360</v>
      </c>
      <c r="AE3111" t="s">
        <v>3359</v>
      </c>
    </row>
    <row r="3112" spans="1:31" x14ac:dyDescent="0.35">
      <c r="A3112">
        <v>3111</v>
      </c>
      <c r="B3112">
        <v>2085</v>
      </c>
      <c r="C3112">
        <v>116</v>
      </c>
      <c r="D3112">
        <v>4</v>
      </c>
      <c r="E3112">
        <v>3195</v>
      </c>
      <c r="F3112">
        <v>12780</v>
      </c>
      <c r="G3112">
        <v>46</v>
      </c>
      <c r="H3112" s="1">
        <v>43262</v>
      </c>
      <c r="I3112" s="1">
        <v>43273</v>
      </c>
      <c r="J3112">
        <v>11</v>
      </c>
      <c r="K3112" t="s">
        <v>3406</v>
      </c>
      <c r="L3112" t="b">
        <v>1</v>
      </c>
      <c r="M3112">
        <v>2018</v>
      </c>
      <c r="N3112">
        <v>2</v>
      </c>
      <c r="O3112" t="s">
        <v>28</v>
      </c>
      <c r="P3112" t="s">
        <v>16</v>
      </c>
      <c r="Q3112" t="s">
        <v>405</v>
      </c>
      <c r="R3112" t="s">
        <v>406</v>
      </c>
      <c r="S3112" t="s">
        <v>407</v>
      </c>
      <c r="T3112">
        <v>5751307653</v>
      </c>
      <c r="U3112" t="s">
        <v>104</v>
      </c>
      <c r="V3112" t="s">
        <v>105</v>
      </c>
      <c r="W3112">
        <v>5</v>
      </c>
      <c r="X3112" t="s">
        <v>46</v>
      </c>
      <c r="Y3112" t="s">
        <v>47</v>
      </c>
      <c r="Z3112" t="s">
        <v>85</v>
      </c>
      <c r="AA3112" t="s">
        <v>408</v>
      </c>
      <c r="AB3112" t="s">
        <v>50</v>
      </c>
      <c r="AC3112" t="s">
        <v>3353</v>
      </c>
      <c r="AD3112" t="s">
        <v>3360</v>
      </c>
      <c r="AE3112" t="s">
        <v>3359</v>
      </c>
    </row>
    <row r="3113" spans="1:31" x14ac:dyDescent="0.35">
      <c r="A3113">
        <v>3112</v>
      </c>
      <c r="B3113">
        <v>2661</v>
      </c>
      <c r="C3113">
        <v>310</v>
      </c>
      <c r="D3113">
        <v>1</v>
      </c>
      <c r="E3113">
        <v>3196</v>
      </c>
      <c r="F3113">
        <v>3196</v>
      </c>
      <c r="G3113">
        <v>615</v>
      </c>
      <c r="H3113" s="1">
        <v>43262</v>
      </c>
      <c r="I3113" s="1">
        <v>43268</v>
      </c>
      <c r="J3113">
        <v>6</v>
      </c>
      <c r="K3113" t="s">
        <v>3407</v>
      </c>
      <c r="L3113" t="b">
        <v>1</v>
      </c>
      <c r="M3113">
        <v>2018</v>
      </c>
      <c r="N3113">
        <v>2</v>
      </c>
      <c r="O3113" t="s">
        <v>28</v>
      </c>
      <c r="P3113" t="s">
        <v>16</v>
      </c>
      <c r="Q3113" t="s">
        <v>1079</v>
      </c>
      <c r="R3113" t="s">
        <v>576</v>
      </c>
      <c r="S3113" t="s">
        <v>2367</v>
      </c>
      <c r="T3113">
        <v>5511244037</v>
      </c>
      <c r="U3113" t="s">
        <v>67</v>
      </c>
      <c r="V3113" t="s">
        <v>173</v>
      </c>
      <c r="W3113">
        <v>8</v>
      </c>
      <c r="X3113" t="s">
        <v>46</v>
      </c>
      <c r="Y3113" t="s">
        <v>47</v>
      </c>
      <c r="Z3113" t="s">
        <v>56</v>
      </c>
      <c r="AA3113" t="s">
        <v>2368</v>
      </c>
      <c r="AB3113" t="s">
        <v>50</v>
      </c>
      <c r="AC3113" t="s">
        <v>3380</v>
      </c>
      <c r="AD3113" t="s">
        <v>3361</v>
      </c>
      <c r="AE3113" t="s">
        <v>3359</v>
      </c>
    </row>
    <row r="3114" spans="1:31" x14ac:dyDescent="0.35">
      <c r="A3114">
        <v>3113</v>
      </c>
      <c r="B3114">
        <v>2341</v>
      </c>
      <c r="C3114">
        <v>217</v>
      </c>
      <c r="D3114">
        <v>1</v>
      </c>
      <c r="E3114">
        <v>3197</v>
      </c>
      <c r="F3114">
        <v>3197</v>
      </c>
      <c r="G3114">
        <v>57</v>
      </c>
      <c r="H3114" s="1">
        <v>43262</v>
      </c>
      <c r="I3114" s="1">
        <v>43263</v>
      </c>
      <c r="J3114">
        <v>1</v>
      </c>
      <c r="K3114" t="s">
        <v>3407</v>
      </c>
      <c r="L3114" t="b">
        <v>1</v>
      </c>
      <c r="M3114">
        <v>2018</v>
      </c>
      <c r="N3114">
        <v>2</v>
      </c>
      <c r="O3114" t="s">
        <v>28</v>
      </c>
      <c r="P3114" t="s">
        <v>16</v>
      </c>
      <c r="Q3114" t="s">
        <v>1296</v>
      </c>
      <c r="R3114" t="s">
        <v>1297</v>
      </c>
      <c r="S3114" t="s">
        <v>1298</v>
      </c>
      <c r="T3114">
        <v>5324906312</v>
      </c>
      <c r="U3114" t="s">
        <v>54</v>
      </c>
      <c r="V3114" t="s">
        <v>277</v>
      </c>
      <c r="W3114">
        <v>7</v>
      </c>
      <c r="X3114" t="s">
        <v>46</v>
      </c>
      <c r="Y3114" t="s">
        <v>47</v>
      </c>
      <c r="Z3114" t="s">
        <v>56</v>
      </c>
      <c r="AA3114" t="s">
        <v>1299</v>
      </c>
      <c r="AB3114" t="s">
        <v>50</v>
      </c>
      <c r="AC3114" t="s">
        <v>3371</v>
      </c>
      <c r="AD3114" t="s">
        <v>3360</v>
      </c>
      <c r="AE3114" t="s">
        <v>3377</v>
      </c>
    </row>
    <row r="3115" spans="1:31" x14ac:dyDescent="0.35">
      <c r="A3115">
        <v>3114</v>
      </c>
      <c r="B3115">
        <v>2092</v>
      </c>
      <c r="C3115">
        <v>105</v>
      </c>
      <c r="D3115">
        <v>1</v>
      </c>
      <c r="E3115">
        <v>3198</v>
      </c>
      <c r="F3115">
        <v>3198</v>
      </c>
      <c r="G3115">
        <v>733</v>
      </c>
      <c r="H3115" s="1">
        <v>43262</v>
      </c>
      <c r="I3115" s="1">
        <v>43275</v>
      </c>
      <c r="J3115">
        <v>13</v>
      </c>
      <c r="K3115" t="s">
        <v>3406</v>
      </c>
      <c r="L3115" t="b">
        <v>1</v>
      </c>
      <c r="M3115">
        <v>2018</v>
      </c>
      <c r="N3115">
        <v>2</v>
      </c>
      <c r="O3115" t="s">
        <v>28</v>
      </c>
      <c r="P3115" t="s">
        <v>16</v>
      </c>
      <c r="Q3115" t="s">
        <v>189</v>
      </c>
      <c r="R3115" t="s">
        <v>432</v>
      </c>
      <c r="S3115" t="s">
        <v>433</v>
      </c>
      <c r="T3115">
        <v>5059725793</v>
      </c>
      <c r="U3115" t="s">
        <v>61</v>
      </c>
      <c r="V3115" t="s">
        <v>434</v>
      </c>
      <c r="W3115">
        <v>4</v>
      </c>
      <c r="X3115" t="s">
        <v>46</v>
      </c>
      <c r="Y3115" t="s">
        <v>47</v>
      </c>
      <c r="Z3115" t="s">
        <v>85</v>
      </c>
      <c r="AA3115" t="s">
        <v>435</v>
      </c>
      <c r="AB3115" t="s">
        <v>50</v>
      </c>
      <c r="AC3115" t="s">
        <v>3353</v>
      </c>
      <c r="AD3115" t="s">
        <v>3354</v>
      </c>
      <c r="AE3115" t="s">
        <v>3356</v>
      </c>
    </row>
    <row r="3116" spans="1:31" x14ac:dyDescent="0.35">
      <c r="A3116">
        <v>3115</v>
      </c>
      <c r="B3116">
        <v>2712</v>
      </c>
      <c r="C3116">
        <v>318</v>
      </c>
      <c r="D3116">
        <v>5</v>
      </c>
      <c r="E3116">
        <v>3199</v>
      </c>
      <c r="F3116">
        <v>15995</v>
      </c>
      <c r="G3116">
        <v>128</v>
      </c>
      <c r="H3116" s="1">
        <v>43262</v>
      </c>
      <c r="I3116" s="1">
        <v>43263</v>
      </c>
      <c r="J3116">
        <v>1</v>
      </c>
      <c r="K3116" t="s">
        <v>3407</v>
      </c>
      <c r="L3116" t="b">
        <v>1</v>
      </c>
      <c r="M3116">
        <v>2018</v>
      </c>
      <c r="N3116">
        <v>2</v>
      </c>
      <c r="O3116" t="s">
        <v>28</v>
      </c>
      <c r="P3116" t="s">
        <v>16</v>
      </c>
      <c r="Q3116" t="s">
        <v>2529</v>
      </c>
      <c r="R3116" t="s">
        <v>2272</v>
      </c>
      <c r="S3116" t="s">
        <v>2530</v>
      </c>
      <c r="T3116">
        <v>5005761919</v>
      </c>
      <c r="U3116" t="s">
        <v>61</v>
      </c>
      <c r="V3116" t="s">
        <v>62</v>
      </c>
      <c r="W3116">
        <v>5</v>
      </c>
      <c r="X3116" t="s">
        <v>46</v>
      </c>
      <c r="Y3116" t="s">
        <v>47</v>
      </c>
      <c r="Z3116" t="s">
        <v>90</v>
      </c>
      <c r="AA3116" t="s">
        <v>2531</v>
      </c>
      <c r="AB3116" t="s">
        <v>50</v>
      </c>
      <c r="AC3116" t="s">
        <v>3380</v>
      </c>
      <c r="AD3116" t="s">
        <v>3362</v>
      </c>
      <c r="AE3116" t="s">
        <v>3372</v>
      </c>
    </row>
    <row r="3117" spans="1:31" x14ac:dyDescent="0.35">
      <c r="A3117">
        <v>3116</v>
      </c>
      <c r="B3117">
        <v>2055</v>
      </c>
      <c r="C3117">
        <v>442</v>
      </c>
      <c r="D3117">
        <v>3</v>
      </c>
      <c r="E3117">
        <v>3200</v>
      </c>
      <c r="F3117">
        <v>9600</v>
      </c>
      <c r="G3117">
        <v>568</v>
      </c>
      <c r="H3117" s="1">
        <v>43262</v>
      </c>
      <c r="I3117" s="1">
        <v>43269</v>
      </c>
      <c r="J3117">
        <v>7</v>
      </c>
      <c r="K3117" t="s">
        <v>3407</v>
      </c>
      <c r="L3117" t="b">
        <v>0</v>
      </c>
      <c r="M3117">
        <v>2018</v>
      </c>
      <c r="N3117">
        <v>2</v>
      </c>
      <c r="O3117" t="s">
        <v>28</v>
      </c>
      <c r="P3117" t="s">
        <v>16</v>
      </c>
      <c r="Q3117" t="s">
        <v>129</v>
      </c>
      <c r="R3117" t="s">
        <v>288</v>
      </c>
      <c r="S3117" t="s">
        <v>289</v>
      </c>
      <c r="T3117">
        <v>5032749566</v>
      </c>
      <c r="U3117" t="s">
        <v>44</v>
      </c>
      <c r="V3117" t="s">
        <v>99</v>
      </c>
      <c r="W3117">
        <v>1</v>
      </c>
      <c r="X3117" t="s">
        <v>69</v>
      </c>
      <c r="Y3117" t="s">
        <v>70</v>
      </c>
      <c r="Z3117" t="s">
        <v>56</v>
      </c>
      <c r="AA3117" t="s">
        <v>290</v>
      </c>
      <c r="AB3117" t="s">
        <v>50</v>
      </c>
      <c r="AC3117" t="s">
        <v>3391</v>
      </c>
      <c r="AD3117" t="s">
        <v>3354</v>
      </c>
      <c r="AE3117" t="s">
        <v>3359</v>
      </c>
    </row>
    <row r="3118" spans="1:31" x14ac:dyDescent="0.35">
      <c r="A3118">
        <v>3117</v>
      </c>
      <c r="B3118">
        <v>2668</v>
      </c>
      <c r="C3118">
        <v>205</v>
      </c>
      <c r="D3118">
        <v>1</v>
      </c>
      <c r="E3118">
        <v>3201</v>
      </c>
      <c r="F3118">
        <v>3201</v>
      </c>
      <c r="G3118">
        <v>537</v>
      </c>
      <c r="H3118" s="1">
        <v>43262</v>
      </c>
      <c r="I3118" s="1">
        <v>43272</v>
      </c>
      <c r="J3118">
        <v>10</v>
      </c>
      <c r="K3118" t="s">
        <v>3406</v>
      </c>
      <c r="L3118" t="b">
        <v>1</v>
      </c>
      <c r="M3118">
        <v>2018</v>
      </c>
      <c r="N3118">
        <v>2</v>
      </c>
      <c r="O3118" t="s">
        <v>28</v>
      </c>
      <c r="P3118" t="s">
        <v>16</v>
      </c>
      <c r="Q3118" t="s">
        <v>2388</v>
      </c>
      <c r="R3118" t="s">
        <v>1522</v>
      </c>
      <c r="S3118" t="s">
        <v>2389</v>
      </c>
      <c r="T3118">
        <v>5435843465</v>
      </c>
      <c r="U3118" t="s">
        <v>44</v>
      </c>
      <c r="V3118" t="s">
        <v>1040</v>
      </c>
      <c r="W3118">
        <v>8</v>
      </c>
      <c r="X3118" t="s">
        <v>46</v>
      </c>
      <c r="Y3118" t="s">
        <v>47</v>
      </c>
      <c r="Z3118" t="s">
        <v>56</v>
      </c>
      <c r="AA3118" t="s">
        <v>2390</v>
      </c>
      <c r="AB3118" t="s">
        <v>50</v>
      </c>
      <c r="AC3118" t="s">
        <v>3371</v>
      </c>
      <c r="AD3118" t="s">
        <v>3360</v>
      </c>
      <c r="AE3118" t="s">
        <v>1854</v>
      </c>
    </row>
    <row r="3119" spans="1:31" x14ac:dyDescent="0.35">
      <c r="A3119">
        <v>3118</v>
      </c>
      <c r="B3119">
        <v>2426</v>
      </c>
      <c r="C3119">
        <v>427</v>
      </c>
      <c r="D3119">
        <v>4</v>
      </c>
      <c r="E3119">
        <v>3202</v>
      </c>
      <c r="F3119">
        <v>12808</v>
      </c>
      <c r="G3119">
        <v>30</v>
      </c>
      <c r="H3119" s="1">
        <v>43262</v>
      </c>
      <c r="I3119" s="1">
        <v>43274</v>
      </c>
      <c r="J3119">
        <v>12</v>
      </c>
      <c r="K3119" t="s">
        <v>3406</v>
      </c>
      <c r="L3119" t="b">
        <v>0</v>
      </c>
      <c r="M3119">
        <v>2018</v>
      </c>
      <c r="N3119">
        <v>2</v>
      </c>
      <c r="O3119" t="s">
        <v>28</v>
      </c>
      <c r="P3119" t="s">
        <v>16</v>
      </c>
      <c r="Q3119" t="s">
        <v>949</v>
      </c>
      <c r="R3119" t="s">
        <v>1595</v>
      </c>
      <c r="S3119" t="s">
        <v>1596</v>
      </c>
      <c r="T3119">
        <v>5975362450</v>
      </c>
      <c r="U3119" t="s">
        <v>44</v>
      </c>
      <c r="V3119" t="s">
        <v>127</v>
      </c>
      <c r="W3119">
        <v>7</v>
      </c>
      <c r="X3119" t="s">
        <v>46</v>
      </c>
      <c r="Y3119" t="s">
        <v>47</v>
      </c>
      <c r="Z3119" t="s">
        <v>56</v>
      </c>
      <c r="AA3119" t="s">
        <v>1597</v>
      </c>
      <c r="AB3119" t="s">
        <v>50</v>
      </c>
      <c r="AC3119" t="s">
        <v>3387</v>
      </c>
      <c r="AD3119" t="s">
        <v>3362</v>
      </c>
      <c r="AE3119" t="s">
        <v>3388</v>
      </c>
    </row>
    <row r="3120" spans="1:31" x14ac:dyDescent="0.35">
      <c r="A3120">
        <v>3119</v>
      </c>
      <c r="B3120">
        <v>2730</v>
      </c>
      <c r="C3120">
        <v>427</v>
      </c>
      <c r="D3120">
        <v>2</v>
      </c>
      <c r="E3120">
        <v>3203</v>
      </c>
      <c r="F3120">
        <v>6406</v>
      </c>
      <c r="G3120">
        <v>537</v>
      </c>
      <c r="H3120" s="1">
        <v>43262</v>
      </c>
      <c r="I3120" s="1">
        <v>43274</v>
      </c>
      <c r="J3120">
        <v>12</v>
      </c>
      <c r="K3120" t="s">
        <v>3406</v>
      </c>
      <c r="L3120" t="b">
        <v>1</v>
      </c>
      <c r="M3120">
        <v>2018</v>
      </c>
      <c r="N3120">
        <v>2</v>
      </c>
      <c r="O3120" t="s">
        <v>28</v>
      </c>
      <c r="P3120" t="s">
        <v>16</v>
      </c>
      <c r="Q3120" t="s">
        <v>2586</v>
      </c>
      <c r="R3120" t="s">
        <v>2587</v>
      </c>
      <c r="S3120" t="s">
        <v>2588</v>
      </c>
      <c r="T3120">
        <v>5729218353</v>
      </c>
      <c r="U3120" t="s">
        <v>67</v>
      </c>
      <c r="V3120" t="s">
        <v>68</v>
      </c>
      <c r="W3120">
        <v>10</v>
      </c>
      <c r="X3120" t="s">
        <v>46</v>
      </c>
      <c r="Y3120" t="s">
        <v>47</v>
      </c>
      <c r="Z3120" t="s">
        <v>90</v>
      </c>
      <c r="AA3120" t="s">
        <v>2589</v>
      </c>
      <c r="AB3120" t="s">
        <v>50</v>
      </c>
      <c r="AC3120" t="s">
        <v>3387</v>
      </c>
      <c r="AD3120" t="s">
        <v>3362</v>
      </c>
      <c r="AE3120" t="s">
        <v>3388</v>
      </c>
    </row>
    <row r="3121" spans="1:31" x14ac:dyDescent="0.35">
      <c r="A3121">
        <v>3120</v>
      </c>
      <c r="B3121">
        <v>2647</v>
      </c>
      <c r="C3121">
        <v>152</v>
      </c>
      <c r="D3121">
        <v>2</v>
      </c>
      <c r="E3121">
        <v>3204</v>
      </c>
      <c r="F3121">
        <v>6408</v>
      </c>
      <c r="G3121">
        <v>128</v>
      </c>
      <c r="H3121" s="1">
        <v>43262</v>
      </c>
      <c r="I3121" s="1">
        <v>43266</v>
      </c>
      <c r="J3121">
        <v>4</v>
      </c>
      <c r="K3121" t="s">
        <v>3407</v>
      </c>
      <c r="L3121" t="b">
        <v>1</v>
      </c>
      <c r="M3121">
        <v>2018</v>
      </c>
      <c r="N3121">
        <v>2</v>
      </c>
      <c r="O3121" t="s">
        <v>28</v>
      </c>
      <c r="P3121" t="s">
        <v>16</v>
      </c>
      <c r="Q3121" t="s">
        <v>1809</v>
      </c>
      <c r="R3121" t="s">
        <v>1658</v>
      </c>
      <c r="S3121" t="s">
        <v>2320</v>
      </c>
      <c r="T3121">
        <v>5353179972</v>
      </c>
      <c r="U3121" t="s">
        <v>61</v>
      </c>
      <c r="V3121" t="s">
        <v>62</v>
      </c>
      <c r="W3121">
        <v>4</v>
      </c>
      <c r="X3121" t="s">
        <v>46</v>
      </c>
      <c r="Y3121" t="s">
        <v>47</v>
      </c>
      <c r="Z3121" t="s">
        <v>85</v>
      </c>
      <c r="AA3121" t="s">
        <v>2321</v>
      </c>
      <c r="AB3121" t="s">
        <v>50</v>
      </c>
      <c r="AC3121" t="s">
        <v>3365</v>
      </c>
      <c r="AD3121" t="s">
        <v>3354</v>
      </c>
      <c r="AE3121" t="s">
        <v>3366</v>
      </c>
    </row>
    <row r="3122" spans="1:31" x14ac:dyDescent="0.35">
      <c r="A3122">
        <v>3121</v>
      </c>
      <c r="B3122">
        <v>2119</v>
      </c>
      <c r="C3122">
        <v>372</v>
      </c>
      <c r="D3122">
        <v>5</v>
      </c>
      <c r="E3122">
        <v>3205</v>
      </c>
      <c r="F3122">
        <v>16025</v>
      </c>
      <c r="G3122">
        <v>568</v>
      </c>
      <c r="H3122" s="1">
        <v>43262</v>
      </c>
      <c r="I3122" s="1">
        <v>43269</v>
      </c>
      <c r="J3122">
        <v>7</v>
      </c>
      <c r="K3122" t="s">
        <v>3407</v>
      </c>
      <c r="L3122" t="b">
        <v>1</v>
      </c>
      <c r="M3122">
        <v>2018</v>
      </c>
      <c r="N3122">
        <v>2</v>
      </c>
      <c r="O3122" t="s">
        <v>28</v>
      </c>
      <c r="P3122" t="s">
        <v>16</v>
      </c>
      <c r="Q3122" t="s">
        <v>528</v>
      </c>
      <c r="R3122" t="s">
        <v>350</v>
      </c>
      <c r="S3122" t="s">
        <v>529</v>
      </c>
      <c r="T3122">
        <v>5148288954</v>
      </c>
      <c r="U3122" t="s">
        <v>61</v>
      </c>
      <c r="V3122" t="s">
        <v>75</v>
      </c>
      <c r="W3122">
        <v>7</v>
      </c>
      <c r="X3122" t="s">
        <v>46</v>
      </c>
      <c r="Y3122" t="s">
        <v>47</v>
      </c>
      <c r="Z3122" t="s">
        <v>85</v>
      </c>
      <c r="AA3122" t="s">
        <v>530</v>
      </c>
      <c r="AB3122" t="s">
        <v>50</v>
      </c>
      <c r="AC3122" t="s">
        <v>3386</v>
      </c>
      <c r="AD3122" t="s">
        <v>3361</v>
      </c>
      <c r="AE3122" t="s">
        <v>1224</v>
      </c>
    </row>
    <row r="3123" spans="1:31" x14ac:dyDescent="0.35">
      <c r="A3123">
        <v>3122</v>
      </c>
      <c r="B3123">
        <v>2335</v>
      </c>
      <c r="C3123">
        <v>374</v>
      </c>
      <c r="D3123">
        <v>4</v>
      </c>
      <c r="E3123">
        <v>3206</v>
      </c>
      <c r="F3123">
        <v>12824</v>
      </c>
      <c r="G3123">
        <v>57</v>
      </c>
      <c r="H3123" s="1">
        <v>43262</v>
      </c>
      <c r="I3123" s="1">
        <v>43272</v>
      </c>
      <c r="J3123">
        <v>10</v>
      </c>
      <c r="K3123" t="s">
        <v>3406</v>
      </c>
      <c r="L3123" t="b">
        <v>0</v>
      </c>
      <c r="M3123">
        <v>2018</v>
      </c>
      <c r="N3123">
        <v>2</v>
      </c>
      <c r="O3123" t="s">
        <v>28</v>
      </c>
      <c r="P3123" t="s">
        <v>16</v>
      </c>
      <c r="Q3123" t="s">
        <v>1274</v>
      </c>
      <c r="R3123" t="s">
        <v>1275</v>
      </c>
      <c r="S3123" t="s">
        <v>1276</v>
      </c>
      <c r="T3123">
        <v>5807732380</v>
      </c>
      <c r="U3123" t="s">
        <v>104</v>
      </c>
      <c r="V3123" t="s">
        <v>159</v>
      </c>
      <c r="W3123">
        <v>1</v>
      </c>
      <c r="X3123" t="s">
        <v>69</v>
      </c>
      <c r="Y3123" t="s">
        <v>70</v>
      </c>
      <c r="Z3123" t="s">
        <v>85</v>
      </c>
      <c r="AA3123" t="s">
        <v>1277</v>
      </c>
      <c r="AB3123" t="s">
        <v>50</v>
      </c>
      <c r="AC3123" t="s">
        <v>3386</v>
      </c>
      <c r="AD3123" t="s">
        <v>3361</v>
      </c>
      <c r="AE3123" t="s">
        <v>3373</v>
      </c>
    </row>
    <row r="3124" spans="1:31" x14ac:dyDescent="0.35">
      <c r="A3124">
        <v>3123</v>
      </c>
      <c r="B3124">
        <v>2799</v>
      </c>
      <c r="C3124">
        <v>447</v>
      </c>
      <c r="D3124">
        <v>3</v>
      </c>
      <c r="E3124">
        <v>3207</v>
      </c>
      <c r="F3124">
        <v>9621</v>
      </c>
      <c r="G3124">
        <v>261</v>
      </c>
      <c r="H3124" s="1">
        <v>43262</v>
      </c>
      <c r="I3124" s="1">
        <v>43269</v>
      </c>
      <c r="J3124">
        <v>7</v>
      </c>
      <c r="K3124" t="s">
        <v>3407</v>
      </c>
      <c r="L3124" t="b">
        <v>0</v>
      </c>
      <c r="M3124">
        <v>2018</v>
      </c>
      <c r="N3124">
        <v>2</v>
      </c>
      <c r="O3124" t="s">
        <v>28</v>
      </c>
      <c r="P3124" t="s">
        <v>16</v>
      </c>
      <c r="Q3124" t="s">
        <v>58</v>
      </c>
      <c r="R3124" t="s">
        <v>2786</v>
      </c>
      <c r="S3124" t="s">
        <v>2787</v>
      </c>
      <c r="T3124">
        <v>5708387203</v>
      </c>
      <c r="U3124" t="s">
        <v>67</v>
      </c>
      <c r="V3124" t="s">
        <v>246</v>
      </c>
      <c r="W3124">
        <v>5</v>
      </c>
      <c r="X3124" t="s">
        <v>46</v>
      </c>
      <c r="Y3124" t="s">
        <v>47</v>
      </c>
      <c r="Z3124" t="s">
        <v>48</v>
      </c>
      <c r="AA3124" t="s">
        <v>2788</v>
      </c>
      <c r="AB3124" t="s">
        <v>50</v>
      </c>
      <c r="AC3124" t="s">
        <v>3391</v>
      </c>
      <c r="AD3124" t="s">
        <v>3360</v>
      </c>
      <c r="AE3124" t="s">
        <v>3392</v>
      </c>
    </row>
    <row r="3125" spans="1:31" x14ac:dyDescent="0.35">
      <c r="A3125">
        <v>3124</v>
      </c>
      <c r="B3125">
        <v>2632</v>
      </c>
      <c r="C3125">
        <v>208</v>
      </c>
      <c r="D3125">
        <v>1</v>
      </c>
      <c r="E3125">
        <v>3208</v>
      </c>
      <c r="F3125">
        <v>3208</v>
      </c>
      <c r="G3125">
        <v>57</v>
      </c>
      <c r="H3125" s="1">
        <v>43262</v>
      </c>
      <c r="I3125" s="1">
        <v>43269</v>
      </c>
      <c r="J3125">
        <v>7</v>
      </c>
      <c r="K3125" t="s">
        <v>3407</v>
      </c>
      <c r="L3125" t="b">
        <v>1</v>
      </c>
      <c r="M3125">
        <v>2018</v>
      </c>
      <c r="N3125">
        <v>2</v>
      </c>
      <c r="O3125" t="s">
        <v>28</v>
      </c>
      <c r="P3125" t="s">
        <v>16</v>
      </c>
      <c r="Q3125" t="s">
        <v>2275</v>
      </c>
      <c r="R3125" t="s">
        <v>1005</v>
      </c>
      <c r="S3125" t="s">
        <v>2276</v>
      </c>
      <c r="T3125">
        <v>5411328769</v>
      </c>
      <c r="U3125" t="s">
        <v>54</v>
      </c>
      <c r="V3125" t="s">
        <v>687</v>
      </c>
      <c r="W3125">
        <v>2</v>
      </c>
      <c r="X3125" t="s">
        <v>69</v>
      </c>
      <c r="Y3125" t="s">
        <v>70</v>
      </c>
      <c r="Z3125" t="s">
        <v>85</v>
      </c>
      <c r="AA3125" t="s">
        <v>1007</v>
      </c>
      <c r="AB3125" t="s">
        <v>50</v>
      </c>
      <c r="AC3125" t="s">
        <v>3371</v>
      </c>
      <c r="AD3125" t="s">
        <v>3360</v>
      </c>
      <c r="AE3125" t="s">
        <v>3370</v>
      </c>
    </row>
    <row r="3126" spans="1:31" x14ac:dyDescent="0.35">
      <c r="A3126">
        <v>3125</v>
      </c>
      <c r="B3126">
        <v>2202</v>
      </c>
      <c r="C3126">
        <v>280</v>
      </c>
      <c r="D3126">
        <v>2</v>
      </c>
      <c r="E3126">
        <v>3209</v>
      </c>
      <c r="F3126">
        <v>6418</v>
      </c>
      <c r="G3126">
        <v>196</v>
      </c>
      <c r="H3126" s="1">
        <v>43262</v>
      </c>
      <c r="I3126" s="1">
        <v>43270</v>
      </c>
      <c r="J3126">
        <v>8</v>
      </c>
      <c r="K3126" t="s">
        <v>3406</v>
      </c>
      <c r="L3126" t="b">
        <v>1</v>
      </c>
      <c r="M3126">
        <v>2018</v>
      </c>
      <c r="N3126">
        <v>2</v>
      </c>
      <c r="O3126" t="s">
        <v>28</v>
      </c>
      <c r="P3126" t="s">
        <v>16</v>
      </c>
      <c r="Q3126" t="s">
        <v>813</v>
      </c>
      <c r="R3126" t="s">
        <v>814</v>
      </c>
      <c r="S3126" t="s">
        <v>815</v>
      </c>
      <c r="T3126">
        <v>5043494518</v>
      </c>
      <c r="U3126" t="s">
        <v>44</v>
      </c>
      <c r="V3126" t="s">
        <v>268</v>
      </c>
      <c r="W3126">
        <v>4</v>
      </c>
      <c r="X3126" t="s">
        <v>46</v>
      </c>
      <c r="Y3126" t="s">
        <v>47</v>
      </c>
      <c r="Z3126" t="s">
        <v>85</v>
      </c>
      <c r="AA3126" t="s">
        <v>816</v>
      </c>
      <c r="AB3126" t="s">
        <v>50</v>
      </c>
      <c r="AC3126" t="s">
        <v>3380</v>
      </c>
      <c r="AD3126" t="s">
        <v>3354</v>
      </c>
      <c r="AE3126" t="s">
        <v>3355</v>
      </c>
    </row>
    <row r="3127" spans="1:31" x14ac:dyDescent="0.35">
      <c r="A3127">
        <v>3126</v>
      </c>
      <c r="B3127">
        <v>2461</v>
      </c>
      <c r="C3127">
        <v>240</v>
      </c>
      <c r="D3127">
        <v>2</v>
      </c>
      <c r="E3127">
        <v>3210</v>
      </c>
      <c r="F3127">
        <v>6420</v>
      </c>
      <c r="G3127">
        <v>615</v>
      </c>
      <c r="H3127" s="1">
        <v>43262</v>
      </c>
      <c r="I3127" s="1">
        <v>43275</v>
      </c>
      <c r="J3127">
        <v>13</v>
      </c>
      <c r="K3127" t="s">
        <v>3406</v>
      </c>
      <c r="L3127" t="b">
        <v>1</v>
      </c>
      <c r="M3127">
        <v>2018</v>
      </c>
      <c r="N3127">
        <v>2</v>
      </c>
      <c r="O3127" t="s">
        <v>28</v>
      </c>
      <c r="P3127" t="s">
        <v>16</v>
      </c>
      <c r="Q3127" t="s">
        <v>1715</v>
      </c>
      <c r="R3127" t="s">
        <v>1127</v>
      </c>
      <c r="S3127" t="s">
        <v>1716</v>
      </c>
      <c r="T3127">
        <v>5005478981</v>
      </c>
      <c r="U3127" t="s">
        <v>67</v>
      </c>
      <c r="V3127" t="s">
        <v>68</v>
      </c>
      <c r="W3127">
        <v>1</v>
      </c>
      <c r="X3127" t="s">
        <v>69</v>
      </c>
      <c r="Y3127" t="s">
        <v>70</v>
      </c>
      <c r="Z3127" t="s">
        <v>85</v>
      </c>
      <c r="AA3127" t="s">
        <v>1717</v>
      </c>
      <c r="AB3127" t="s">
        <v>50</v>
      </c>
      <c r="AC3127" t="s">
        <v>3371</v>
      </c>
      <c r="AD3127" t="s">
        <v>3362</v>
      </c>
      <c r="AE3127" t="s">
        <v>1184</v>
      </c>
    </row>
    <row r="3128" spans="1:31" x14ac:dyDescent="0.35">
      <c r="A3128">
        <v>3127</v>
      </c>
      <c r="B3128">
        <v>2343</v>
      </c>
      <c r="C3128">
        <v>311</v>
      </c>
      <c r="D3128">
        <v>1</v>
      </c>
      <c r="E3128">
        <v>3211</v>
      </c>
      <c r="F3128">
        <v>3211</v>
      </c>
      <c r="G3128">
        <v>172</v>
      </c>
      <c r="H3128" s="1">
        <v>43262</v>
      </c>
      <c r="I3128" s="1">
        <v>43272</v>
      </c>
      <c r="J3128">
        <v>10</v>
      </c>
      <c r="K3128" t="s">
        <v>3406</v>
      </c>
      <c r="L3128" t="b">
        <v>0</v>
      </c>
      <c r="M3128">
        <v>2018</v>
      </c>
      <c r="N3128">
        <v>2</v>
      </c>
      <c r="O3128" t="s">
        <v>28</v>
      </c>
      <c r="P3128" t="s">
        <v>16</v>
      </c>
      <c r="Q3128" t="s">
        <v>1304</v>
      </c>
      <c r="R3128" t="s">
        <v>1305</v>
      </c>
      <c r="S3128" t="s">
        <v>1306</v>
      </c>
      <c r="T3128">
        <v>5104024799</v>
      </c>
      <c r="U3128" t="s">
        <v>61</v>
      </c>
      <c r="V3128" t="s">
        <v>434</v>
      </c>
      <c r="W3128">
        <v>6</v>
      </c>
      <c r="X3128" t="s">
        <v>46</v>
      </c>
      <c r="Y3128" t="s">
        <v>47</v>
      </c>
      <c r="Z3128" t="s">
        <v>85</v>
      </c>
      <c r="AA3128" t="s">
        <v>1307</v>
      </c>
      <c r="AB3128" t="s">
        <v>50</v>
      </c>
      <c r="AC3128" t="s">
        <v>3380</v>
      </c>
      <c r="AD3128" t="s">
        <v>3361</v>
      </c>
      <c r="AE3128" t="s">
        <v>3356</v>
      </c>
    </row>
    <row r="3129" spans="1:31" x14ac:dyDescent="0.35">
      <c r="A3129">
        <v>3128</v>
      </c>
      <c r="B3129">
        <v>2453</v>
      </c>
      <c r="C3129">
        <v>179</v>
      </c>
      <c r="D3129">
        <v>4</v>
      </c>
      <c r="E3129">
        <v>3212</v>
      </c>
      <c r="F3129">
        <v>12848</v>
      </c>
      <c r="G3129">
        <v>319</v>
      </c>
      <c r="H3129" s="1">
        <v>43262</v>
      </c>
      <c r="I3129" s="1">
        <v>43265</v>
      </c>
      <c r="J3129">
        <v>3</v>
      </c>
      <c r="K3129" t="s">
        <v>3407</v>
      </c>
      <c r="L3129" t="b">
        <v>1</v>
      </c>
      <c r="M3129">
        <v>2018</v>
      </c>
      <c r="N3129">
        <v>2</v>
      </c>
      <c r="O3129" t="s">
        <v>28</v>
      </c>
      <c r="P3129" t="s">
        <v>16</v>
      </c>
      <c r="Q3129" t="s">
        <v>1687</v>
      </c>
      <c r="R3129" t="s">
        <v>1688</v>
      </c>
      <c r="S3129" t="s">
        <v>1689</v>
      </c>
      <c r="T3129">
        <v>5581457120</v>
      </c>
      <c r="U3129" t="s">
        <v>44</v>
      </c>
      <c r="V3129" t="s">
        <v>322</v>
      </c>
      <c r="W3129">
        <v>3</v>
      </c>
      <c r="X3129" t="s">
        <v>69</v>
      </c>
      <c r="Y3129" t="s">
        <v>70</v>
      </c>
      <c r="Z3129" t="s">
        <v>56</v>
      </c>
      <c r="AA3129" t="s">
        <v>1690</v>
      </c>
      <c r="AB3129" t="s">
        <v>50</v>
      </c>
      <c r="AC3129" t="s">
        <v>3367</v>
      </c>
      <c r="AD3129" t="s">
        <v>3361</v>
      </c>
      <c r="AE3129" t="s">
        <v>3368</v>
      </c>
    </row>
    <row r="3130" spans="1:31" x14ac:dyDescent="0.35">
      <c r="A3130">
        <v>3129</v>
      </c>
      <c r="B3130">
        <v>2388</v>
      </c>
      <c r="C3130">
        <v>129</v>
      </c>
      <c r="D3130">
        <v>2</v>
      </c>
      <c r="E3130">
        <v>3213</v>
      </c>
      <c r="F3130">
        <v>6426</v>
      </c>
      <c r="G3130">
        <v>712</v>
      </c>
      <c r="H3130" s="1">
        <v>43262</v>
      </c>
      <c r="I3130" s="1">
        <v>43263</v>
      </c>
      <c r="J3130">
        <v>1</v>
      </c>
      <c r="K3130" t="s">
        <v>3407</v>
      </c>
      <c r="L3130" t="b">
        <v>1</v>
      </c>
      <c r="M3130">
        <v>2018</v>
      </c>
      <c r="N3130">
        <v>2</v>
      </c>
      <c r="O3130" t="s">
        <v>28</v>
      </c>
      <c r="P3130" t="s">
        <v>16</v>
      </c>
      <c r="Q3130" t="s">
        <v>1466</v>
      </c>
      <c r="R3130" t="s">
        <v>1467</v>
      </c>
      <c r="S3130" t="s">
        <v>1468</v>
      </c>
      <c r="T3130">
        <v>5772287028</v>
      </c>
      <c r="U3130" t="s">
        <v>67</v>
      </c>
      <c r="V3130" t="s">
        <v>68</v>
      </c>
      <c r="W3130">
        <v>7</v>
      </c>
      <c r="X3130" t="s">
        <v>46</v>
      </c>
      <c r="Y3130" t="s">
        <v>47</v>
      </c>
      <c r="Z3130" t="s">
        <v>85</v>
      </c>
      <c r="AA3130" t="s">
        <v>1469</v>
      </c>
      <c r="AB3130" t="s">
        <v>50</v>
      </c>
      <c r="AC3130" t="s">
        <v>3353</v>
      </c>
      <c r="AD3130" t="s">
        <v>3362</v>
      </c>
      <c r="AE3130" t="s">
        <v>3356</v>
      </c>
    </row>
    <row r="3131" spans="1:31" x14ac:dyDescent="0.35">
      <c r="A3131">
        <v>3130</v>
      </c>
      <c r="B3131">
        <v>2743</v>
      </c>
      <c r="C3131">
        <v>173</v>
      </c>
      <c r="D3131">
        <v>1</v>
      </c>
      <c r="E3131">
        <v>3214</v>
      </c>
      <c r="F3131">
        <v>3214</v>
      </c>
      <c r="G3131">
        <v>526</v>
      </c>
      <c r="H3131" s="1">
        <v>43262</v>
      </c>
      <c r="I3131" s="1">
        <v>43273</v>
      </c>
      <c r="J3131">
        <v>11</v>
      </c>
      <c r="K3131" t="s">
        <v>3406</v>
      </c>
      <c r="L3131" t="b">
        <v>1</v>
      </c>
      <c r="M3131">
        <v>2018</v>
      </c>
      <c r="N3131">
        <v>2</v>
      </c>
      <c r="O3131" t="s">
        <v>28</v>
      </c>
      <c r="P3131" t="s">
        <v>16</v>
      </c>
      <c r="Q3131" t="s">
        <v>2627</v>
      </c>
      <c r="R3131" t="s">
        <v>1054</v>
      </c>
      <c r="S3131" t="s">
        <v>2628</v>
      </c>
      <c r="T3131">
        <v>5093198582</v>
      </c>
      <c r="U3131" t="s">
        <v>54</v>
      </c>
      <c r="V3131" t="s">
        <v>297</v>
      </c>
      <c r="W3131">
        <v>2</v>
      </c>
      <c r="X3131" t="s">
        <v>69</v>
      </c>
      <c r="Y3131" t="s">
        <v>70</v>
      </c>
      <c r="Z3131" t="s">
        <v>90</v>
      </c>
      <c r="AA3131" t="s">
        <v>2629</v>
      </c>
      <c r="AB3131" t="s">
        <v>50</v>
      </c>
      <c r="AC3131" t="s">
        <v>3367</v>
      </c>
      <c r="AD3131" t="s">
        <v>3360</v>
      </c>
      <c r="AE3131" t="s">
        <v>3368</v>
      </c>
    </row>
    <row r="3132" spans="1:31" x14ac:dyDescent="0.35">
      <c r="A3132">
        <v>3131</v>
      </c>
      <c r="B3132">
        <v>2122</v>
      </c>
      <c r="C3132">
        <v>217</v>
      </c>
      <c r="D3132">
        <v>5</v>
      </c>
      <c r="E3132">
        <v>3215</v>
      </c>
      <c r="F3132">
        <v>16075</v>
      </c>
      <c r="G3132">
        <v>196</v>
      </c>
      <c r="H3132" s="1">
        <v>43262</v>
      </c>
      <c r="I3132" s="1">
        <v>43265</v>
      </c>
      <c r="J3132">
        <v>3</v>
      </c>
      <c r="K3132" t="s">
        <v>3407</v>
      </c>
      <c r="L3132" t="b">
        <v>1</v>
      </c>
      <c r="M3132">
        <v>2018</v>
      </c>
      <c r="N3132">
        <v>2</v>
      </c>
      <c r="O3132" t="s">
        <v>28</v>
      </c>
      <c r="P3132" t="s">
        <v>16</v>
      </c>
      <c r="Q3132" t="s">
        <v>539</v>
      </c>
      <c r="R3132" t="s">
        <v>540</v>
      </c>
      <c r="S3132" t="s">
        <v>541</v>
      </c>
      <c r="T3132">
        <v>5508699569</v>
      </c>
      <c r="U3132" t="s">
        <v>54</v>
      </c>
      <c r="V3132" t="s">
        <v>277</v>
      </c>
      <c r="W3132">
        <v>10</v>
      </c>
      <c r="X3132" t="s">
        <v>46</v>
      </c>
      <c r="Y3132" t="s">
        <v>47</v>
      </c>
      <c r="Z3132" t="s">
        <v>56</v>
      </c>
      <c r="AA3132" t="s">
        <v>542</v>
      </c>
      <c r="AB3132" t="s">
        <v>50</v>
      </c>
      <c r="AC3132" t="s">
        <v>3371</v>
      </c>
      <c r="AD3132" t="s">
        <v>3360</v>
      </c>
      <c r="AE3132" t="s">
        <v>3377</v>
      </c>
    </row>
    <row r="3133" spans="1:31" x14ac:dyDescent="0.35">
      <c r="A3133">
        <v>3132</v>
      </c>
      <c r="B3133">
        <v>2985</v>
      </c>
      <c r="C3133">
        <v>296</v>
      </c>
      <c r="D3133">
        <v>1</v>
      </c>
      <c r="E3133">
        <v>3216</v>
      </c>
      <c r="F3133">
        <v>3216</v>
      </c>
      <c r="G3133">
        <v>558</v>
      </c>
      <c r="H3133" s="1">
        <v>43263</v>
      </c>
      <c r="I3133" s="1">
        <v>43272</v>
      </c>
      <c r="J3133">
        <v>9</v>
      </c>
      <c r="K3133" t="s">
        <v>3406</v>
      </c>
      <c r="L3133" t="b">
        <v>1</v>
      </c>
      <c r="M3133">
        <v>2018</v>
      </c>
      <c r="N3133">
        <v>2</v>
      </c>
      <c r="O3133" t="s">
        <v>28</v>
      </c>
      <c r="P3133" t="s">
        <v>17</v>
      </c>
      <c r="Q3133" t="s">
        <v>2513</v>
      </c>
      <c r="R3133" t="s">
        <v>3304</v>
      </c>
      <c r="S3133" t="s">
        <v>3305</v>
      </c>
      <c r="T3133">
        <v>5904941584</v>
      </c>
      <c r="U3133" t="s">
        <v>44</v>
      </c>
      <c r="V3133" t="s">
        <v>127</v>
      </c>
      <c r="W3133">
        <v>7</v>
      </c>
      <c r="X3133" t="s">
        <v>46</v>
      </c>
      <c r="Y3133" t="s">
        <v>47</v>
      </c>
      <c r="Z3133" t="s">
        <v>56</v>
      </c>
      <c r="AA3133" t="s">
        <v>3306</v>
      </c>
      <c r="AB3133" t="s">
        <v>50</v>
      </c>
      <c r="AC3133" t="s">
        <v>3380</v>
      </c>
      <c r="AD3133" t="s">
        <v>3360</v>
      </c>
      <c r="AE3133" t="s">
        <v>3374</v>
      </c>
    </row>
    <row r="3134" spans="1:31" x14ac:dyDescent="0.35">
      <c r="A3134">
        <v>3133</v>
      </c>
      <c r="B3134">
        <v>2484</v>
      </c>
      <c r="C3134">
        <v>457</v>
      </c>
      <c r="D3134">
        <v>1</v>
      </c>
      <c r="E3134">
        <v>3217</v>
      </c>
      <c r="F3134">
        <v>3217</v>
      </c>
      <c r="G3134">
        <v>128</v>
      </c>
      <c r="H3134" s="1">
        <v>43263</v>
      </c>
      <c r="I3134" s="1">
        <v>43271</v>
      </c>
      <c r="J3134">
        <v>8</v>
      </c>
      <c r="K3134" t="s">
        <v>3406</v>
      </c>
      <c r="L3134" t="b">
        <v>1</v>
      </c>
      <c r="M3134">
        <v>2018</v>
      </c>
      <c r="N3134">
        <v>2</v>
      </c>
      <c r="O3134" t="s">
        <v>28</v>
      </c>
      <c r="P3134" t="s">
        <v>17</v>
      </c>
      <c r="Q3134" t="s">
        <v>1791</v>
      </c>
      <c r="R3134" t="s">
        <v>1792</v>
      </c>
      <c r="S3134" t="s">
        <v>1793</v>
      </c>
      <c r="T3134">
        <v>5013279572</v>
      </c>
      <c r="U3134" t="s">
        <v>67</v>
      </c>
      <c r="V3134" t="s">
        <v>603</v>
      </c>
      <c r="W3134">
        <v>8</v>
      </c>
      <c r="X3134" t="s">
        <v>46</v>
      </c>
      <c r="Y3134" t="s">
        <v>47</v>
      </c>
      <c r="Z3134" t="s">
        <v>85</v>
      </c>
      <c r="AA3134" t="s">
        <v>1794</v>
      </c>
      <c r="AB3134" t="s">
        <v>50</v>
      </c>
      <c r="AC3134" t="s">
        <v>3391</v>
      </c>
      <c r="AD3134" t="s">
        <v>3362</v>
      </c>
      <c r="AE3134" t="s">
        <v>3373</v>
      </c>
    </row>
    <row r="3135" spans="1:31" x14ac:dyDescent="0.35">
      <c r="A3135">
        <v>3134</v>
      </c>
      <c r="B3135">
        <v>2377</v>
      </c>
      <c r="C3135">
        <v>145</v>
      </c>
      <c r="D3135">
        <v>2</v>
      </c>
      <c r="E3135">
        <v>3218</v>
      </c>
      <c r="F3135">
        <v>6436</v>
      </c>
      <c r="G3135">
        <v>30</v>
      </c>
      <c r="H3135" s="1">
        <v>43263</v>
      </c>
      <c r="I3135" s="1">
        <v>43269</v>
      </c>
      <c r="J3135">
        <v>6</v>
      </c>
      <c r="K3135" t="s">
        <v>3407</v>
      </c>
      <c r="L3135" t="b">
        <v>1</v>
      </c>
      <c r="M3135">
        <v>2018</v>
      </c>
      <c r="N3135">
        <v>2</v>
      </c>
      <c r="O3135" t="s">
        <v>28</v>
      </c>
      <c r="P3135" t="s">
        <v>17</v>
      </c>
      <c r="Q3135" t="s">
        <v>1427</v>
      </c>
      <c r="R3135" t="s">
        <v>270</v>
      </c>
      <c r="S3135" t="s">
        <v>1428</v>
      </c>
      <c r="T3135">
        <v>5928334615</v>
      </c>
      <c r="U3135" t="s">
        <v>44</v>
      </c>
      <c r="V3135" t="s">
        <v>322</v>
      </c>
      <c r="W3135">
        <v>4</v>
      </c>
      <c r="X3135" t="s">
        <v>46</v>
      </c>
      <c r="Y3135" t="s">
        <v>47</v>
      </c>
      <c r="Z3135" t="s">
        <v>56</v>
      </c>
      <c r="AA3135" t="s">
        <v>1429</v>
      </c>
      <c r="AB3135" t="s">
        <v>50</v>
      </c>
      <c r="AC3135" t="s">
        <v>3363</v>
      </c>
      <c r="AD3135" t="s">
        <v>3362</v>
      </c>
      <c r="AE3135" t="s">
        <v>3364</v>
      </c>
    </row>
    <row r="3136" spans="1:31" x14ac:dyDescent="0.35">
      <c r="A3136">
        <v>3135</v>
      </c>
      <c r="B3136">
        <v>2947</v>
      </c>
      <c r="C3136">
        <v>190</v>
      </c>
      <c r="D3136">
        <v>2</v>
      </c>
      <c r="E3136">
        <v>3219</v>
      </c>
      <c r="F3136">
        <v>6438</v>
      </c>
      <c r="G3136">
        <v>526</v>
      </c>
      <c r="H3136" s="1">
        <v>43263</v>
      </c>
      <c r="I3136" s="1">
        <v>43276</v>
      </c>
      <c r="J3136">
        <v>13</v>
      </c>
      <c r="K3136" t="s">
        <v>3406</v>
      </c>
      <c r="L3136" t="b">
        <v>1</v>
      </c>
      <c r="M3136">
        <v>2018</v>
      </c>
      <c r="N3136">
        <v>2</v>
      </c>
      <c r="O3136" t="s">
        <v>28</v>
      </c>
      <c r="P3136" t="s">
        <v>17</v>
      </c>
      <c r="Q3136" t="s">
        <v>3198</v>
      </c>
      <c r="R3136" t="s">
        <v>2103</v>
      </c>
      <c r="S3136" t="s">
        <v>3199</v>
      </c>
      <c r="T3136">
        <v>5340127189</v>
      </c>
      <c r="U3136" t="s">
        <v>44</v>
      </c>
      <c r="V3136" t="s">
        <v>534</v>
      </c>
      <c r="W3136">
        <v>10</v>
      </c>
      <c r="X3136" t="s">
        <v>46</v>
      </c>
      <c r="Y3136" t="s">
        <v>47</v>
      </c>
      <c r="Z3136" t="s">
        <v>48</v>
      </c>
      <c r="AA3136" t="s">
        <v>2105</v>
      </c>
      <c r="AB3136" t="s">
        <v>50</v>
      </c>
      <c r="AC3136" t="s">
        <v>3371</v>
      </c>
      <c r="AD3136" t="s">
        <v>3354</v>
      </c>
      <c r="AE3136" t="s">
        <v>1854</v>
      </c>
    </row>
    <row r="3137" spans="1:31" x14ac:dyDescent="0.35">
      <c r="A3137">
        <v>3136</v>
      </c>
      <c r="B3137">
        <v>2605</v>
      </c>
      <c r="C3137">
        <v>170</v>
      </c>
      <c r="D3137">
        <v>4</v>
      </c>
      <c r="E3137">
        <v>3220</v>
      </c>
      <c r="F3137">
        <v>12880</v>
      </c>
      <c r="G3137">
        <v>57</v>
      </c>
      <c r="H3137" s="1">
        <v>43263</v>
      </c>
      <c r="I3137" s="1">
        <v>43277</v>
      </c>
      <c r="J3137">
        <v>14</v>
      </c>
      <c r="K3137" t="s">
        <v>3405</v>
      </c>
      <c r="L3137" t="b">
        <v>1</v>
      </c>
      <c r="M3137">
        <v>2018</v>
      </c>
      <c r="N3137">
        <v>2</v>
      </c>
      <c r="O3137" t="s">
        <v>28</v>
      </c>
      <c r="P3137" t="s">
        <v>17</v>
      </c>
      <c r="Q3137" t="s">
        <v>2186</v>
      </c>
      <c r="R3137" t="s">
        <v>2187</v>
      </c>
      <c r="S3137" t="s">
        <v>2188</v>
      </c>
      <c r="T3137">
        <v>5490272472</v>
      </c>
      <c r="U3137" t="s">
        <v>44</v>
      </c>
      <c r="V3137" t="s">
        <v>253</v>
      </c>
      <c r="W3137">
        <v>5</v>
      </c>
      <c r="X3137" t="s">
        <v>46</v>
      </c>
      <c r="Y3137" t="s">
        <v>47</v>
      </c>
      <c r="Z3137" t="s">
        <v>56</v>
      </c>
      <c r="AA3137" t="s">
        <v>2189</v>
      </c>
      <c r="AB3137" t="s">
        <v>50</v>
      </c>
      <c r="AC3137" t="s">
        <v>3367</v>
      </c>
      <c r="AD3137" t="s">
        <v>3354</v>
      </c>
      <c r="AE3137" t="s">
        <v>1224</v>
      </c>
    </row>
    <row r="3138" spans="1:31" x14ac:dyDescent="0.35">
      <c r="A3138">
        <v>3137</v>
      </c>
      <c r="B3138">
        <v>2005</v>
      </c>
      <c r="C3138">
        <v>121</v>
      </c>
      <c r="D3138">
        <v>2</v>
      </c>
      <c r="E3138">
        <v>3221</v>
      </c>
      <c r="F3138">
        <v>6442</v>
      </c>
      <c r="G3138">
        <v>71</v>
      </c>
      <c r="H3138" s="1">
        <v>43263</v>
      </c>
      <c r="I3138" s="1">
        <v>43267</v>
      </c>
      <c r="J3138">
        <v>4</v>
      </c>
      <c r="K3138" t="s">
        <v>3407</v>
      </c>
      <c r="L3138" t="b">
        <v>1</v>
      </c>
      <c r="M3138">
        <v>2018</v>
      </c>
      <c r="N3138">
        <v>2</v>
      </c>
      <c r="O3138" t="s">
        <v>28</v>
      </c>
      <c r="P3138" t="s">
        <v>17</v>
      </c>
      <c r="Q3138" t="s">
        <v>77</v>
      </c>
      <c r="R3138" t="s">
        <v>78</v>
      </c>
      <c r="S3138" t="s">
        <v>79</v>
      </c>
      <c r="T3138">
        <v>5212527451</v>
      </c>
      <c r="U3138" t="s">
        <v>44</v>
      </c>
      <c r="V3138" t="s">
        <v>80</v>
      </c>
      <c r="W3138">
        <v>4</v>
      </c>
      <c r="X3138" t="s">
        <v>46</v>
      </c>
      <c r="Y3138" t="s">
        <v>47</v>
      </c>
      <c r="Z3138" t="s">
        <v>56</v>
      </c>
      <c r="AA3138" t="s">
        <v>81</v>
      </c>
      <c r="AB3138" t="s">
        <v>50</v>
      </c>
      <c r="AC3138" t="s">
        <v>3353</v>
      </c>
      <c r="AD3138" t="s">
        <v>3361</v>
      </c>
      <c r="AE3138" t="s">
        <v>3356</v>
      </c>
    </row>
    <row r="3139" spans="1:31" x14ac:dyDescent="0.35">
      <c r="A3139">
        <v>3138</v>
      </c>
      <c r="B3139">
        <v>2372</v>
      </c>
      <c r="C3139">
        <v>208</v>
      </c>
      <c r="D3139">
        <v>1</v>
      </c>
      <c r="E3139">
        <v>3222</v>
      </c>
      <c r="F3139">
        <v>3222</v>
      </c>
      <c r="G3139">
        <v>526</v>
      </c>
      <c r="H3139" s="1">
        <v>43263</v>
      </c>
      <c r="I3139" s="1">
        <v>43266</v>
      </c>
      <c r="J3139">
        <v>3</v>
      </c>
      <c r="K3139" t="s">
        <v>3407</v>
      </c>
      <c r="L3139" t="b">
        <v>1</v>
      </c>
      <c r="M3139">
        <v>2018</v>
      </c>
      <c r="N3139">
        <v>2</v>
      </c>
      <c r="O3139" t="s">
        <v>28</v>
      </c>
      <c r="P3139" t="s">
        <v>17</v>
      </c>
      <c r="Q3139" t="s">
        <v>1410</v>
      </c>
      <c r="R3139" t="s">
        <v>1411</v>
      </c>
      <c r="S3139" t="s">
        <v>1412</v>
      </c>
      <c r="T3139">
        <v>5651862111</v>
      </c>
      <c r="U3139" t="s">
        <v>44</v>
      </c>
      <c r="V3139" t="s">
        <v>253</v>
      </c>
      <c r="W3139">
        <v>6</v>
      </c>
      <c r="X3139" t="s">
        <v>46</v>
      </c>
      <c r="Y3139" t="s">
        <v>47</v>
      </c>
      <c r="Z3139" t="s">
        <v>85</v>
      </c>
      <c r="AA3139" t="s">
        <v>1413</v>
      </c>
      <c r="AB3139" t="s">
        <v>50</v>
      </c>
      <c r="AC3139" t="s">
        <v>3371</v>
      </c>
      <c r="AD3139" t="s">
        <v>3360</v>
      </c>
      <c r="AE3139" t="s">
        <v>3370</v>
      </c>
    </row>
    <row r="3140" spans="1:31" x14ac:dyDescent="0.35">
      <c r="A3140">
        <v>3139</v>
      </c>
      <c r="B3140">
        <v>2883</v>
      </c>
      <c r="C3140">
        <v>458</v>
      </c>
      <c r="D3140">
        <v>2</v>
      </c>
      <c r="E3140">
        <v>3223</v>
      </c>
      <c r="F3140">
        <v>6446</v>
      </c>
      <c r="G3140">
        <v>196</v>
      </c>
      <c r="H3140" s="1">
        <v>43263</v>
      </c>
      <c r="I3140" s="1">
        <v>43270</v>
      </c>
      <c r="J3140">
        <v>7</v>
      </c>
      <c r="K3140" t="s">
        <v>3407</v>
      </c>
      <c r="L3140" t="b">
        <v>1</v>
      </c>
      <c r="M3140">
        <v>2018</v>
      </c>
      <c r="N3140">
        <v>2</v>
      </c>
      <c r="O3140" t="s">
        <v>28</v>
      </c>
      <c r="P3140" t="s">
        <v>17</v>
      </c>
      <c r="Q3140" t="s">
        <v>3023</v>
      </c>
      <c r="R3140" t="s">
        <v>2819</v>
      </c>
      <c r="S3140" t="s">
        <v>3024</v>
      </c>
      <c r="T3140">
        <v>5395636672</v>
      </c>
      <c r="U3140" t="s">
        <v>44</v>
      </c>
      <c r="V3140" t="s">
        <v>127</v>
      </c>
      <c r="W3140">
        <v>6</v>
      </c>
      <c r="X3140" t="s">
        <v>46</v>
      </c>
      <c r="Y3140" t="s">
        <v>47</v>
      </c>
      <c r="Z3140" t="s">
        <v>48</v>
      </c>
      <c r="AA3140" t="s">
        <v>3025</v>
      </c>
      <c r="AB3140" t="s">
        <v>50</v>
      </c>
      <c r="AC3140" t="s">
        <v>3391</v>
      </c>
      <c r="AD3140" t="s">
        <v>3362</v>
      </c>
      <c r="AE3140" t="s">
        <v>3377</v>
      </c>
    </row>
    <row r="3141" spans="1:31" x14ac:dyDescent="0.35">
      <c r="A3141">
        <v>3140</v>
      </c>
      <c r="B3141">
        <v>2796</v>
      </c>
      <c r="C3141">
        <v>366</v>
      </c>
      <c r="D3141">
        <v>3</v>
      </c>
      <c r="E3141">
        <v>3224</v>
      </c>
      <c r="F3141">
        <v>9672</v>
      </c>
      <c r="G3141">
        <v>229</v>
      </c>
      <c r="H3141" s="1">
        <v>43263</v>
      </c>
      <c r="I3141" s="1">
        <v>43270</v>
      </c>
      <c r="J3141">
        <v>7</v>
      </c>
      <c r="K3141" t="s">
        <v>3407</v>
      </c>
      <c r="L3141" t="b">
        <v>1</v>
      </c>
      <c r="M3141">
        <v>2018</v>
      </c>
      <c r="N3141">
        <v>2</v>
      </c>
      <c r="O3141" t="s">
        <v>28</v>
      </c>
      <c r="P3141" t="s">
        <v>17</v>
      </c>
      <c r="Q3141" t="s">
        <v>2776</v>
      </c>
      <c r="R3141" t="s">
        <v>1025</v>
      </c>
      <c r="S3141" t="s">
        <v>2777</v>
      </c>
      <c r="T3141">
        <v>5701467612</v>
      </c>
      <c r="U3141" t="s">
        <v>44</v>
      </c>
      <c r="V3141" t="s">
        <v>45</v>
      </c>
      <c r="W3141">
        <v>10</v>
      </c>
      <c r="X3141" t="s">
        <v>46</v>
      </c>
      <c r="Y3141" t="s">
        <v>47</v>
      </c>
      <c r="Z3141" t="s">
        <v>48</v>
      </c>
      <c r="AA3141" t="s">
        <v>2778</v>
      </c>
      <c r="AB3141" t="s">
        <v>50</v>
      </c>
      <c r="AC3141" t="s">
        <v>3386</v>
      </c>
      <c r="AD3141" t="s">
        <v>3360</v>
      </c>
      <c r="AE3141" t="s">
        <v>1224</v>
      </c>
    </row>
    <row r="3142" spans="1:31" x14ac:dyDescent="0.35">
      <c r="A3142">
        <v>3141</v>
      </c>
      <c r="B3142">
        <v>2244</v>
      </c>
      <c r="C3142">
        <v>364</v>
      </c>
      <c r="D3142">
        <v>2</v>
      </c>
      <c r="E3142">
        <v>3225</v>
      </c>
      <c r="F3142">
        <v>6450</v>
      </c>
      <c r="G3142">
        <v>172</v>
      </c>
      <c r="H3142" s="1">
        <v>43263</v>
      </c>
      <c r="I3142" s="1">
        <v>43268</v>
      </c>
      <c r="J3142">
        <v>5</v>
      </c>
      <c r="K3142" t="s">
        <v>3407</v>
      </c>
      <c r="L3142" t="b">
        <v>1</v>
      </c>
      <c r="M3142">
        <v>2018</v>
      </c>
      <c r="N3142">
        <v>2</v>
      </c>
      <c r="O3142" t="s">
        <v>28</v>
      </c>
      <c r="P3142" t="s">
        <v>17</v>
      </c>
      <c r="Q3142" t="s">
        <v>543</v>
      </c>
      <c r="R3142" t="s">
        <v>949</v>
      </c>
      <c r="S3142" t="s">
        <v>950</v>
      </c>
      <c r="T3142">
        <v>5521690420</v>
      </c>
      <c r="U3142" t="s">
        <v>104</v>
      </c>
      <c r="V3142" t="s">
        <v>632</v>
      </c>
      <c r="W3142">
        <v>9</v>
      </c>
      <c r="X3142" t="s">
        <v>46</v>
      </c>
      <c r="Y3142" t="s">
        <v>47</v>
      </c>
      <c r="Z3142" t="s">
        <v>56</v>
      </c>
      <c r="AA3142" t="s">
        <v>951</v>
      </c>
      <c r="AB3142" t="s">
        <v>50</v>
      </c>
      <c r="AC3142" t="s">
        <v>3386</v>
      </c>
      <c r="AD3142" t="s">
        <v>3360</v>
      </c>
      <c r="AE3142" t="s">
        <v>3369</v>
      </c>
    </row>
    <row r="3143" spans="1:31" x14ac:dyDescent="0.35">
      <c r="A3143">
        <v>3142</v>
      </c>
      <c r="B3143">
        <v>2095</v>
      </c>
      <c r="C3143">
        <v>413</v>
      </c>
      <c r="D3143">
        <v>3</v>
      </c>
      <c r="E3143">
        <v>3226</v>
      </c>
      <c r="F3143">
        <v>9678</v>
      </c>
      <c r="G3143">
        <v>712</v>
      </c>
      <c r="H3143" s="1">
        <v>43263</v>
      </c>
      <c r="I3143" s="1">
        <v>43274</v>
      </c>
      <c r="J3143">
        <v>11</v>
      </c>
      <c r="K3143" t="s">
        <v>3406</v>
      </c>
      <c r="L3143" t="b">
        <v>1</v>
      </c>
      <c r="M3143">
        <v>2018</v>
      </c>
      <c r="N3143">
        <v>2</v>
      </c>
      <c r="O3143" t="s">
        <v>28</v>
      </c>
      <c r="P3143" t="s">
        <v>17</v>
      </c>
      <c r="Q3143" t="s">
        <v>442</v>
      </c>
      <c r="R3143" t="s">
        <v>443</v>
      </c>
      <c r="S3143" t="s">
        <v>444</v>
      </c>
      <c r="T3143">
        <v>5541011170</v>
      </c>
      <c r="U3143" t="s">
        <v>104</v>
      </c>
      <c r="V3143" t="s">
        <v>159</v>
      </c>
      <c r="W3143">
        <v>8</v>
      </c>
      <c r="X3143" t="s">
        <v>46</v>
      </c>
      <c r="Y3143" t="s">
        <v>47</v>
      </c>
      <c r="Z3143" t="s">
        <v>85</v>
      </c>
      <c r="AA3143" t="s">
        <v>445</v>
      </c>
      <c r="AB3143" t="s">
        <v>50</v>
      </c>
      <c r="AC3143" t="s">
        <v>3387</v>
      </c>
      <c r="AD3143" t="s">
        <v>3361</v>
      </c>
      <c r="AE3143" t="s">
        <v>3359</v>
      </c>
    </row>
    <row r="3144" spans="1:31" x14ac:dyDescent="0.35">
      <c r="A3144">
        <v>3143</v>
      </c>
      <c r="B3144">
        <v>2842</v>
      </c>
      <c r="C3144">
        <v>428</v>
      </c>
      <c r="D3144">
        <v>1</v>
      </c>
      <c r="E3144">
        <v>3227</v>
      </c>
      <c r="F3144">
        <v>3227</v>
      </c>
      <c r="G3144">
        <v>692</v>
      </c>
      <c r="H3144" s="1">
        <v>43263</v>
      </c>
      <c r="I3144" s="1">
        <v>43267</v>
      </c>
      <c r="J3144">
        <v>4</v>
      </c>
      <c r="K3144" t="s">
        <v>3407</v>
      </c>
      <c r="L3144" t="b">
        <v>1</v>
      </c>
      <c r="M3144">
        <v>2018</v>
      </c>
      <c r="N3144">
        <v>2</v>
      </c>
      <c r="O3144" t="s">
        <v>28</v>
      </c>
      <c r="P3144" t="s">
        <v>17</v>
      </c>
      <c r="Q3144" t="s">
        <v>1738</v>
      </c>
      <c r="R3144" t="s">
        <v>1983</v>
      </c>
      <c r="S3144" t="s">
        <v>2904</v>
      </c>
      <c r="T3144">
        <v>5005985360</v>
      </c>
      <c r="U3144" t="s">
        <v>54</v>
      </c>
      <c r="V3144" t="s">
        <v>286</v>
      </c>
      <c r="W3144">
        <v>4</v>
      </c>
      <c r="X3144" t="s">
        <v>46</v>
      </c>
      <c r="Y3144" t="s">
        <v>47</v>
      </c>
      <c r="Z3144" t="s">
        <v>56</v>
      </c>
      <c r="AA3144" t="s">
        <v>2905</v>
      </c>
      <c r="AB3144" t="s">
        <v>50</v>
      </c>
      <c r="AC3144" t="s">
        <v>3387</v>
      </c>
      <c r="AD3144" t="s">
        <v>3362</v>
      </c>
      <c r="AE3144" t="s">
        <v>3368</v>
      </c>
    </row>
    <row r="3145" spans="1:31" x14ac:dyDescent="0.35">
      <c r="A3145">
        <v>3144</v>
      </c>
      <c r="B3145">
        <v>2926</v>
      </c>
      <c r="C3145">
        <v>363</v>
      </c>
      <c r="D3145">
        <v>1</v>
      </c>
      <c r="E3145">
        <v>3228</v>
      </c>
      <c r="F3145">
        <v>3228</v>
      </c>
      <c r="G3145">
        <v>261</v>
      </c>
      <c r="H3145" s="1">
        <v>43263</v>
      </c>
      <c r="I3145" s="1">
        <v>43265</v>
      </c>
      <c r="J3145">
        <v>2</v>
      </c>
      <c r="K3145" t="s">
        <v>3407</v>
      </c>
      <c r="L3145" t="b">
        <v>0</v>
      </c>
      <c r="M3145">
        <v>2018</v>
      </c>
      <c r="N3145">
        <v>2</v>
      </c>
      <c r="O3145" t="s">
        <v>28</v>
      </c>
      <c r="P3145" t="s">
        <v>17</v>
      </c>
      <c r="Q3145" t="s">
        <v>374</v>
      </c>
      <c r="R3145" t="s">
        <v>1079</v>
      </c>
      <c r="S3145" t="s">
        <v>3141</v>
      </c>
      <c r="T3145">
        <v>5430792769</v>
      </c>
      <c r="U3145" t="s">
        <v>67</v>
      </c>
      <c r="V3145" t="s">
        <v>68</v>
      </c>
      <c r="W3145">
        <v>8</v>
      </c>
      <c r="X3145" t="s">
        <v>46</v>
      </c>
      <c r="Y3145" t="s">
        <v>47</v>
      </c>
      <c r="Z3145" t="s">
        <v>85</v>
      </c>
      <c r="AA3145" t="s">
        <v>3142</v>
      </c>
      <c r="AB3145" t="s">
        <v>50</v>
      </c>
      <c r="AC3145" t="s">
        <v>3386</v>
      </c>
      <c r="AD3145" t="s">
        <v>3360</v>
      </c>
      <c r="AE3145" t="s">
        <v>1854</v>
      </c>
    </row>
    <row r="3146" spans="1:31" x14ac:dyDescent="0.35">
      <c r="A3146">
        <v>3145</v>
      </c>
      <c r="B3146">
        <v>2436</v>
      </c>
      <c r="C3146">
        <v>255</v>
      </c>
      <c r="D3146">
        <v>3</v>
      </c>
      <c r="E3146">
        <v>3229</v>
      </c>
      <c r="F3146">
        <v>9687</v>
      </c>
      <c r="G3146">
        <v>568</v>
      </c>
      <c r="H3146" s="1">
        <v>43263</v>
      </c>
      <c r="I3146" s="1">
        <v>43268</v>
      </c>
      <c r="J3146">
        <v>5</v>
      </c>
      <c r="K3146" t="s">
        <v>3407</v>
      </c>
      <c r="L3146" t="b">
        <v>1</v>
      </c>
      <c r="M3146">
        <v>2018</v>
      </c>
      <c r="N3146">
        <v>2</v>
      </c>
      <c r="O3146" t="s">
        <v>28</v>
      </c>
      <c r="P3146" t="s">
        <v>17</v>
      </c>
      <c r="Q3146" t="s">
        <v>1628</v>
      </c>
      <c r="R3146" t="s">
        <v>1507</v>
      </c>
      <c r="S3146" t="s">
        <v>1629</v>
      </c>
      <c r="T3146">
        <v>5412451223</v>
      </c>
      <c r="U3146" t="s">
        <v>54</v>
      </c>
      <c r="V3146" t="s">
        <v>297</v>
      </c>
      <c r="W3146">
        <v>10</v>
      </c>
      <c r="X3146" t="s">
        <v>46</v>
      </c>
      <c r="Y3146" t="s">
        <v>47</v>
      </c>
      <c r="Z3146" t="s">
        <v>56</v>
      </c>
      <c r="AA3146" t="s">
        <v>1630</v>
      </c>
      <c r="AB3146" t="s">
        <v>50</v>
      </c>
      <c r="AC3146" t="s">
        <v>3379</v>
      </c>
      <c r="AD3146" t="s">
        <v>3354</v>
      </c>
      <c r="AE3146" t="s">
        <v>3366</v>
      </c>
    </row>
    <row r="3147" spans="1:31" x14ac:dyDescent="0.35">
      <c r="A3147">
        <v>3146</v>
      </c>
      <c r="B3147">
        <v>2644</v>
      </c>
      <c r="C3147">
        <v>165</v>
      </c>
      <c r="D3147">
        <v>2</v>
      </c>
      <c r="E3147">
        <v>3230</v>
      </c>
      <c r="F3147">
        <v>6460</v>
      </c>
      <c r="G3147">
        <v>128</v>
      </c>
      <c r="H3147" s="1">
        <v>43263</v>
      </c>
      <c r="I3147" s="1">
        <v>43269</v>
      </c>
      <c r="J3147">
        <v>6</v>
      </c>
      <c r="K3147" t="s">
        <v>3407</v>
      </c>
      <c r="L3147" t="b">
        <v>1</v>
      </c>
      <c r="M3147">
        <v>2018</v>
      </c>
      <c r="N3147">
        <v>2</v>
      </c>
      <c r="O3147" t="s">
        <v>28</v>
      </c>
      <c r="P3147" t="s">
        <v>17</v>
      </c>
      <c r="Q3147" t="s">
        <v>2313</v>
      </c>
      <c r="R3147" t="s">
        <v>446</v>
      </c>
      <c r="S3147" t="s">
        <v>2314</v>
      </c>
      <c r="T3147">
        <v>5496349582</v>
      </c>
      <c r="U3147" t="s">
        <v>44</v>
      </c>
      <c r="V3147" t="s">
        <v>1040</v>
      </c>
      <c r="W3147">
        <v>4</v>
      </c>
      <c r="X3147" t="s">
        <v>46</v>
      </c>
      <c r="Y3147" t="s">
        <v>47</v>
      </c>
      <c r="Z3147" t="s">
        <v>90</v>
      </c>
      <c r="AA3147" t="s">
        <v>448</v>
      </c>
      <c r="AB3147" t="s">
        <v>50</v>
      </c>
      <c r="AC3147" t="s">
        <v>3367</v>
      </c>
      <c r="AD3147" t="s">
        <v>3354</v>
      </c>
      <c r="AE3147" t="s">
        <v>3356</v>
      </c>
    </row>
    <row r="3148" spans="1:31" x14ac:dyDescent="0.35">
      <c r="A3148">
        <v>3147</v>
      </c>
      <c r="B3148">
        <v>2821</v>
      </c>
      <c r="C3148">
        <v>454</v>
      </c>
      <c r="D3148">
        <v>1</v>
      </c>
      <c r="E3148">
        <v>3231</v>
      </c>
      <c r="F3148">
        <v>3231</v>
      </c>
      <c r="G3148">
        <v>233</v>
      </c>
      <c r="H3148" s="1">
        <v>43263</v>
      </c>
      <c r="I3148" s="1">
        <v>43266</v>
      </c>
      <c r="J3148">
        <v>3</v>
      </c>
      <c r="K3148" t="s">
        <v>3407</v>
      </c>
      <c r="L3148" t="b">
        <v>0</v>
      </c>
      <c r="M3148">
        <v>2018</v>
      </c>
      <c r="N3148">
        <v>2</v>
      </c>
      <c r="O3148" t="s">
        <v>28</v>
      </c>
      <c r="P3148" t="s">
        <v>17</v>
      </c>
      <c r="Q3148" t="s">
        <v>1320</v>
      </c>
      <c r="R3148" t="s">
        <v>1217</v>
      </c>
      <c r="S3148" t="s">
        <v>2845</v>
      </c>
      <c r="T3148">
        <v>5852114120</v>
      </c>
      <c r="U3148" t="s">
        <v>44</v>
      </c>
      <c r="V3148" t="s">
        <v>268</v>
      </c>
      <c r="W3148">
        <v>8</v>
      </c>
      <c r="X3148" t="s">
        <v>46</v>
      </c>
      <c r="Y3148" t="s">
        <v>47</v>
      </c>
      <c r="Z3148" t="s">
        <v>85</v>
      </c>
      <c r="AA3148" t="s">
        <v>2846</v>
      </c>
      <c r="AB3148" t="s">
        <v>50</v>
      </c>
      <c r="AC3148" t="s">
        <v>3391</v>
      </c>
      <c r="AD3148" t="s">
        <v>3361</v>
      </c>
      <c r="AE3148" t="s">
        <v>3359</v>
      </c>
    </row>
    <row r="3149" spans="1:31" x14ac:dyDescent="0.35">
      <c r="A3149">
        <v>3148</v>
      </c>
      <c r="B3149">
        <v>2712</v>
      </c>
      <c r="C3149">
        <v>293</v>
      </c>
      <c r="D3149">
        <v>3</v>
      </c>
      <c r="E3149">
        <v>3232</v>
      </c>
      <c r="F3149">
        <v>9696</v>
      </c>
      <c r="G3149">
        <v>712</v>
      </c>
      <c r="H3149" s="1">
        <v>43263</v>
      </c>
      <c r="I3149" s="1">
        <v>43278</v>
      </c>
      <c r="J3149">
        <v>15</v>
      </c>
      <c r="K3149" t="s">
        <v>3405</v>
      </c>
      <c r="L3149" t="b">
        <v>0</v>
      </c>
      <c r="M3149">
        <v>2018</v>
      </c>
      <c r="N3149">
        <v>2</v>
      </c>
      <c r="O3149" t="s">
        <v>28</v>
      </c>
      <c r="P3149" t="s">
        <v>17</v>
      </c>
      <c r="Q3149" t="s">
        <v>2529</v>
      </c>
      <c r="R3149" t="s">
        <v>2272</v>
      </c>
      <c r="S3149" t="s">
        <v>2530</v>
      </c>
      <c r="T3149">
        <v>5005761919</v>
      </c>
      <c r="U3149" t="s">
        <v>61</v>
      </c>
      <c r="V3149" t="s">
        <v>62</v>
      </c>
      <c r="W3149">
        <v>5</v>
      </c>
      <c r="X3149" t="s">
        <v>46</v>
      </c>
      <c r="Y3149" t="s">
        <v>47</v>
      </c>
      <c r="Z3149" t="s">
        <v>90</v>
      </c>
      <c r="AA3149" t="s">
        <v>2531</v>
      </c>
      <c r="AB3149" t="s">
        <v>50</v>
      </c>
      <c r="AC3149" t="s">
        <v>3380</v>
      </c>
      <c r="AD3149" t="s">
        <v>3360</v>
      </c>
      <c r="AE3149" t="s">
        <v>3355</v>
      </c>
    </row>
    <row r="3150" spans="1:31" x14ac:dyDescent="0.35">
      <c r="A3150">
        <v>3149</v>
      </c>
      <c r="B3150">
        <v>2286</v>
      </c>
      <c r="C3150">
        <v>374</v>
      </c>
      <c r="D3150">
        <v>1</v>
      </c>
      <c r="E3150">
        <v>3233</v>
      </c>
      <c r="F3150">
        <v>3233</v>
      </c>
      <c r="G3150">
        <v>57</v>
      </c>
      <c r="H3150" s="1">
        <v>43263</v>
      </c>
      <c r="I3150" s="1">
        <v>43277</v>
      </c>
      <c r="J3150">
        <v>14</v>
      </c>
      <c r="K3150" t="s">
        <v>3405</v>
      </c>
      <c r="L3150" t="b">
        <v>0</v>
      </c>
      <c r="M3150">
        <v>2018</v>
      </c>
      <c r="N3150">
        <v>2</v>
      </c>
      <c r="O3150" t="s">
        <v>28</v>
      </c>
      <c r="P3150" t="s">
        <v>17</v>
      </c>
      <c r="Q3150" t="s">
        <v>1093</v>
      </c>
      <c r="R3150" t="s">
        <v>1094</v>
      </c>
      <c r="S3150" t="s">
        <v>1095</v>
      </c>
      <c r="T3150">
        <v>5476254725</v>
      </c>
      <c r="U3150" t="s">
        <v>54</v>
      </c>
      <c r="V3150" t="s">
        <v>132</v>
      </c>
      <c r="W3150">
        <v>4</v>
      </c>
      <c r="X3150" t="s">
        <v>46</v>
      </c>
      <c r="Y3150" t="s">
        <v>47</v>
      </c>
      <c r="Z3150" t="s">
        <v>90</v>
      </c>
      <c r="AA3150" t="s">
        <v>1096</v>
      </c>
      <c r="AB3150" t="s">
        <v>50</v>
      </c>
      <c r="AC3150" t="s">
        <v>3386</v>
      </c>
      <c r="AD3150" t="s">
        <v>3361</v>
      </c>
      <c r="AE3150" t="s">
        <v>3373</v>
      </c>
    </row>
    <row r="3151" spans="1:31" x14ac:dyDescent="0.35">
      <c r="A3151">
        <v>3150</v>
      </c>
      <c r="B3151">
        <v>2266</v>
      </c>
      <c r="C3151">
        <v>387</v>
      </c>
      <c r="D3151">
        <v>1</v>
      </c>
      <c r="E3151">
        <v>3234</v>
      </c>
      <c r="F3151">
        <v>3234</v>
      </c>
      <c r="G3151">
        <v>261</v>
      </c>
      <c r="H3151" s="1">
        <v>43263</v>
      </c>
      <c r="I3151" s="1">
        <v>43269</v>
      </c>
      <c r="J3151">
        <v>6</v>
      </c>
      <c r="K3151" t="s">
        <v>3407</v>
      </c>
      <c r="L3151" t="b">
        <v>0</v>
      </c>
      <c r="M3151">
        <v>2018</v>
      </c>
      <c r="N3151">
        <v>2</v>
      </c>
      <c r="O3151" t="s">
        <v>28</v>
      </c>
      <c r="P3151" t="s">
        <v>17</v>
      </c>
      <c r="Q3151" t="s">
        <v>1020</v>
      </c>
      <c r="R3151" t="s">
        <v>1021</v>
      </c>
      <c r="S3151" t="s">
        <v>1022</v>
      </c>
      <c r="T3151">
        <v>5815700914</v>
      </c>
      <c r="U3151" t="s">
        <v>61</v>
      </c>
      <c r="V3151" t="s">
        <v>230</v>
      </c>
      <c r="W3151">
        <v>4</v>
      </c>
      <c r="X3151" t="s">
        <v>46</v>
      </c>
      <c r="Y3151" t="s">
        <v>47</v>
      </c>
      <c r="Z3151" t="s">
        <v>48</v>
      </c>
      <c r="AA3151" t="s">
        <v>1023</v>
      </c>
      <c r="AB3151" t="s">
        <v>50</v>
      </c>
      <c r="AC3151" t="s">
        <v>3387</v>
      </c>
      <c r="AD3151" t="s">
        <v>3354</v>
      </c>
      <c r="AE3151" t="s">
        <v>3359</v>
      </c>
    </row>
    <row r="3152" spans="1:31" x14ac:dyDescent="0.35">
      <c r="A3152">
        <v>3151</v>
      </c>
      <c r="B3152">
        <v>2976</v>
      </c>
      <c r="C3152">
        <v>224</v>
      </c>
      <c r="D3152">
        <v>3</v>
      </c>
      <c r="E3152">
        <v>3235</v>
      </c>
      <c r="F3152">
        <v>9705</v>
      </c>
      <c r="G3152">
        <v>558</v>
      </c>
      <c r="H3152" s="1">
        <v>43263</v>
      </c>
      <c r="I3152" s="1">
        <v>43272</v>
      </c>
      <c r="J3152">
        <v>9</v>
      </c>
      <c r="K3152" t="s">
        <v>3406</v>
      </c>
      <c r="L3152" t="b">
        <v>1</v>
      </c>
      <c r="M3152">
        <v>2018</v>
      </c>
      <c r="N3152">
        <v>2</v>
      </c>
      <c r="O3152" t="s">
        <v>28</v>
      </c>
      <c r="P3152" t="s">
        <v>17</v>
      </c>
      <c r="Q3152" t="s">
        <v>3280</v>
      </c>
      <c r="R3152" t="s">
        <v>3281</v>
      </c>
      <c r="S3152" t="s">
        <v>3282</v>
      </c>
      <c r="T3152">
        <v>5340760437</v>
      </c>
      <c r="U3152" t="s">
        <v>54</v>
      </c>
      <c r="V3152" t="s">
        <v>137</v>
      </c>
      <c r="W3152">
        <v>6</v>
      </c>
      <c r="X3152" t="s">
        <v>46</v>
      </c>
      <c r="Y3152" t="s">
        <v>47</v>
      </c>
      <c r="Z3152" t="s">
        <v>85</v>
      </c>
      <c r="AA3152" t="s">
        <v>3283</v>
      </c>
      <c r="AB3152" t="s">
        <v>50</v>
      </c>
      <c r="AC3152" t="s">
        <v>3371</v>
      </c>
      <c r="AD3152" t="s">
        <v>3361</v>
      </c>
      <c r="AE3152" t="s">
        <v>3373</v>
      </c>
    </row>
    <row r="3153" spans="1:31" x14ac:dyDescent="0.35">
      <c r="A3153">
        <v>3152</v>
      </c>
      <c r="B3153">
        <v>2417</v>
      </c>
      <c r="C3153">
        <v>258</v>
      </c>
      <c r="D3153">
        <v>1</v>
      </c>
      <c r="E3153">
        <v>3236</v>
      </c>
      <c r="F3153">
        <v>3236</v>
      </c>
      <c r="G3153">
        <v>233</v>
      </c>
      <c r="H3153" s="1">
        <v>43264</v>
      </c>
      <c r="I3153" s="1">
        <v>43275</v>
      </c>
      <c r="J3153">
        <v>11</v>
      </c>
      <c r="K3153" t="s">
        <v>3406</v>
      </c>
      <c r="L3153" t="b">
        <v>1</v>
      </c>
      <c r="M3153">
        <v>2018</v>
      </c>
      <c r="N3153">
        <v>2</v>
      </c>
      <c r="O3153" t="s">
        <v>28</v>
      </c>
      <c r="P3153" t="s">
        <v>18</v>
      </c>
      <c r="Q3153" t="s">
        <v>1565</v>
      </c>
      <c r="R3153" t="s">
        <v>565</v>
      </c>
      <c r="S3153" t="s">
        <v>1566</v>
      </c>
      <c r="T3153">
        <v>5642024638</v>
      </c>
      <c r="U3153" t="s">
        <v>104</v>
      </c>
      <c r="V3153" t="s">
        <v>272</v>
      </c>
      <c r="W3153">
        <v>7</v>
      </c>
      <c r="X3153" t="s">
        <v>46</v>
      </c>
      <c r="Y3153" t="s">
        <v>47</v>
      </c>
      <c r="Z3153" t="s">
        <v>56</v>
      </c>
      <c r="AA3153" t="s">
        <v>567</v>
      </c>
      <c r="AB3153" t="s">
        <v>50</v>
      </c>
      <c r="AC3153" t="s">
        <v>3379</v>
      </c>
      <c r="AD3153" t="s">
        <v>3360</v>
      </c>
      <c r="AE3153" t="s">
        <v>3372</v>
      </c>
    </row>
    <row r="3154" spans="1:31" x14ac:dyDescent="0.35">
      <c r="A3154">
        <v>3153</v>
      </c>
      <c r="B3154">
        <v>2695</v>
      </c>
      <c r="C3154">
        <v>478</v>
      </c>
      <c r="D3154">
        <v>2</v>
      </c>
      <c r="E3154">
        <v>3237</v>
      </c>
      <c r="F3154">
        <v>6474</v>
      </c>
      <c r="G3154">
        <v>57</v>
      </c>
      <c r="H3154" s="1">
        <v>43264</v>
      </c>
      <c r="I3154" s="1">
        <v>43265</v>
      </c>
      <c r="J3154">
        <v>1</v>
      </c>
      <c r="K3154" t="s">
        <v>3407</v>
      </c>
      <c r="L3154" t="b">
        <v>0</v>
      </c>
      <c r="M3154">
        <v>2018</v>
      </c>
      <c r="N3154">
        <v>2</v>
      </c>
      <c r="O3154" t="s">
        <v>28</v>
      </c>
      <c r="P3154" t="s">
        <v>18</v>
      </c>
      <c r="Q3154" t="s">
        <v>1583</v>
      </c>
      <c r="R3154" t="s">
        <v>2471</v>
      </c>
      <c r="S3154" t="s">
        <v>2472</v>
      </c>
      <c r="T3154">
        <v>5252608121</v>
      </c>
      <c r="U3154" t="s">
        <v>67</v>
      </c>
      <c r="V3154" t="s">
        <v>261</v>
      </c>
      <c r="W3154">
        <v>7</v>
      </c>
      <c r="X3154" t="s">
        <v>46</v>
      </c>
      <c r="Y3154" t="s">
        <v>47</v>
      </c>
      <c r="Z3154" t="s">
        <v>48</v>
      </c>
      <c r="AA3154" t="s">
        <v>2473</v>
      </c>
      <c r="AB3154" t="s">
        <v>50</v>
      </c>
      <c r="AC3154" t="s">
        <v>3393</v>
      </c>
      <c r="AD3154" t="s">
        <v>3361</v>
      </c>
      <c r="AE3154" t="s">
        <v>1854</v>
      </c>
    </row>
    <row r="3155" spans="1:31" x14ac:dyDescent="0.35">
      <c r="A3155">
        <v>3154</v>
      </c>
      <c r="B3155">
        <v>2653</v>
      </c>
      <c r="C3155">
        <v>293</v>
      </c>
      <c r="D3155">
        <v>5</v>
      </c>
      <c r="E3155">
        <v>3238</v>
      </c>
      <c r="F3155">
        <v>16190</v>
      </c>
      <c r="G3155">
        <v>229</v>
      </c>
      <c r="H3155" s="1">
        <v>43264</v>
      </c>
      <c r="I3155" s="1">
        <v>43266</v>
      </c>
      <c r="J3155">
        <v>2</v>
      </c>
      <c r="K3155" t="s">
        <v>3407</v>
      </c>
      <c r="L3155" t="b">
        <v>1</v>
      </c>
      <c r="M3155">
        <v>2018</v>
      </c>
      <c r="N3155">
        <v>2</v>
      </c>
      <c r="O3155" t="s">
        <v>28</v>
      </c>
      <c r="P3155" t="s">
        <v>18</v>
      </c>
      <c r="Q3155" t="s">
        <v>2340</v>
      </c>
      <c r="R3155" t="s">
        <v>2341</v>
      </c>
      <c r="S3155" t="s">
        <v>2342</v>
      </c>
      <c r="T3155">
        <v>5646728793</v>
      </c>
      <c r="U3155" t="s">
        <v>104</v>
      </c>
      <c r="V3155" t="s">
        <v>272</v>
      </c>
      <c r="W3155">
        <v>8</v>
      </c>
      <c r="X3155" t="s">
        <v>46</v>
      </c>
      <c r="Y3155" t="s">
        <v>47</v>
      </c>
      <c r="Z3155" t="s">
        <v>85</v>
      </c>
      <c r="AA3155" t="s">
        <v>2343</v>
      </c>
      <c r="AB3155" t="s">
        <v>50</v>
      </c>
      <c r="AC3155" t="s">
        <v>3380</v>
      </c>
      <c r="AD3155" t="s">
        <v>3360</v>
      </c>
      <c r="AE3155" t="s">
        <v>3355</v>
      </c>
    </row>
    <row r="3156" spans="1:31" x14ac:dyDescent="0.35">
      <c r="A3156">
        <v>3155</v>
      </c>
      <c r="B3156">
        <v>2408</v>
      </c>
      <c r="C3156">
        <v>318</v>
      </c>
      <c r="D3156">
        <v>1</v>
      </c>
      <c r="E3156">
        <v>3239</v>
      </c>
      <c r="F3156">
        <v>3239</v>
      </c>
      <c r="G3156">
        <v>261</v>
      </c>
      <c r="H3156" s="1">
        <v>43264</v>
      </c>
      <c r="I3156" s="1">
        <v>43279</v>
      </c>
      <c r="J3156">
        <v>15</v>
      </c>
      <c r="K3156" t="s">
        <v>3405</v>
      </c>
      <c r="L3156" t="b">
        <v>0</v>
      </c>
      <c r="M3156">
        <v>2018</v>
      </c>
      <c r="N3156">
        <v>2</v>
      </c>
      <c r="O3156" t="s">
        <v>28</v>
      </c>
      <c r="P3156" t="s">
        <v>18</v>
      </c>
      <c r="Q3156" t="s">
        <v>1535</v>
      </c>
      <c r="R3156" t="s">
        <v>1102</v>
      </c>
      <c r="S3156" t="s">
        <v>1536</v>
      </c>
      <c r="T3156">
        <v>5764261081</v>
      </c>
      <c r="U3156" t="s">
        <v>67</v>
      </c>
      <c r="V3156" t="s">
        <v>261</v>
      </c>
      <c r="W3156">
        <v>10</v>
      </c>
      <c r="X3156" t="s">
        <v>46</v>
      </c>
      <c r="Y3156" t="s">
        <v>47</v>
      </c>
      <c r="Z3156" t="s">
        <v>48</v>
      </c>
      <c r="AA3156" t="s">
        <v>1537</v>
      </c>
      <c r="AB3156" t="s">
        <v>50</v>
      </c>
      <c r="AC3156" t="s">
        <v>3380</v>
      </c>
      <c r="AD3156" t="s">
        <v>3362</v>
      </c>
      <c r="AE3156" t="s">
        <v>3372</v>
      </c>
    </row>
    <row r="3157" spans="1:31" x14ac:dyDescent="0.35">
      <c r="A3157">
        <v>3156</v>
      </c>
      <c r="B3157">
        <v>2842</v>
      </c>
      <c r="C3157">
        <v>328</v>
      </c>
      <c r="D3157">
        <v>1</v>
      </c>
      <c r="E3157">
        <v>3240</v>
      </c>
      <c r="F3157">
        <v>3240</v>
      </c>
      <c r="G3157">
        <v>196</v>
      </c>
      <c r="H3157" s="1">
        <v>43264</v>
      </c>
      <c r="I3157" s="1">
        <v>43270</v>
      </c>
      <c r="J3157">
        <v>6</v>
      </c>
      <c r="K3157" t="s">
        <v>3407</v>
      </c>
      <c r="L3157" t="b">
        <v>1</v>
      </c>
      <c r="M3157">
        <v>2018</v>
      </c>
      <c r="N3157">
        <v>2</v>
      </c>
      <c r="O3157" t="s">
        <v>28</v>
      </c>
      <c r="P3157" t="s">
        <v>18</v>
      </c>
      <c r="Q3157" t="s">
        <v>1738</v>
      </c>
      <c r="R3157" t="s">
        <v>1983</v>
      </c>
      <c r="S3157" t="s">
        <v>2904</v>
      </c>
      <c r="T3157">
        <v>5005985360</v>
      </c>
      <c r="U3157" t="s">
        <v>54</v>
      </c>
      <c r="V3157" t="s">
        <v>286</v>
      </c>
      <c r="W3157">
        <v>4</v>
      </c>
      <c r="X3157" t="s">
        <v>46</v>
      </c>
      <c r="Y3157" t="s">
        <v>47</v>
      </c>
      <c r="Z3157" t="s">
        <v>56</v>
      </c>
      <c r="AA3157" t="s">
        <v>2905</v>
      </c>
      <c r="AB3157" t="s">
        <v>50</v>
      </c>
      <c r="AC3157" t="s">
        <v>3380</v>
      </c>
      <c r="AD3157" t="s">
        <v>3362</v>
      </c>
      <c r="AE3157" t="s">
        <v>3369</v>
      </c>
    </row>
    <row r="3158" spans="1:31" x14ac:dyDescent="0.35">
      <c r="A3158">
        <v>3157</v>
      </c>
      <c r="B3158">
        <v>2526</v>
      </c>
      <c r="C3158">
        <v>251</v>
      </c>
      <c r="D3158">
        <v>5</v>
      </c>
      <c r="E3158">
        <v>3241</v>
      </c>
      <c r="F3158">
        <v>16205</v>
      </c>
      <c r="G3158">
        <v>57</v>
      </c>
      <c r="H3158" s="1">
        <v>43264</v>
      </c>
      <c r="I3158" s="1">
        <v>43279</v>
      </c>
      <c r="J3158">
        <v>15</v>
      </c>
      <c r="K3158" t="s">
        <v>3405</v>
      </c>
      <c r="L3158" t="b">
        <v>1</v>
      </c>
      <c r="M3158">
        <v>2018</v>
      </c>
      <c r="N3158">
        <v>2</v>
      </c>
      <c r="O3158" t="s">
        <v>28</v>
      </c>
      <c r="P3158" t="s">
        <v>18</v>
      </c>
      <c r="Q3158" t="s">
        <v>1451</v>
      </c>
      <c r="R3158" t="s">
        <v>695</v>
      </c>
      <c r="S3158" t="s">
        <v>1932</v>
      </c>
      <c r="T3158">
        <v>5178960042</v>
      </c>
      <c r="U3158" t="s">
        <v>44</v>
      </c>
      <c r="V3158" t="s">
        <v>519</v>
      </c>
      <c r="W3158">
        <v>9</v>
      </c>
      <c r="X3158" t="s">
        <v>46</v>
      </c>
      <c r="Y3158" t="s">
        <v>47</v>
      </c>
      <c r="Z3158" t="s">
        <v>48</v>
      </c>
      <c r="AA3158" t="s">
        <v>1933</v>
      </c>
      <c r="AB3158" t="s">
        <v>50</v>
      </c>
      <c r="AC3158" t="s">
        <v>3379</v>
      </c>
      <c r="AD3158" t="s">
        <v>3354</v>
      </c>
      <c r="AE3158" t="s">
        <v>3372</v>
      </c>
    </row>
    <row r="3159" spans="1:31" x14ac:dyDescent="0.35">
      <c r="A3159">
        <v>3158</v>
      </c>
      <c r="B3159">
        <v>2609</v>
      </c>
      <c r="C3159">
        <v>280</v>
      </c>
      <c r="D3159">
        <v>1</v>
      </c>
      <c r="E3159">
        <v>3242</v>
      </c>
      <c r="F3159">
        <v>3242</v>
      </c>
      <c r="G3159">
        <v>526</v>
      </c>
      <c r="H3159" s="1">
        <v>43264</v>
      </c>
      <c r="I3159" s="1">
        <v>43276</v>
      </c>
      <c r="J3159">
        <v>12</v>
      </c>
      <c r="K3159" t="s">
        <v>3406</v>
      </c>
      <c r="L3159" t="b">
        <v>1</v>
      </c>
      <c r="M3159">
        <v>2018</v>
      </c>
      <c r="N3159">
        <v>2</v>
      </c>
      <c r="O3159" t="s">
        <v>28</v>
      </c>
      <c r="P3159" t="s">
        <v>18</v>
      </c>
      <c r="Q3159" t="s">
        <v>2201</v>
      </c>
      <c r="R3159" t="s">
        <v>2008</v>
      </c>
      <c r="S3159" t="s">
        <v>2202</v>
      </c>
      <c r="T3159">
        <v>5733217141</v>
      </c>
      <c r="U3159" t="s">
        <v>44</v>
      </c>
      <c r="V3159" t="s">
        <v>519</v>
      </c>
      <c r="W3159">
        <v>4</v>
      </c>
      <c r="X3159" t="s">
        <v>46</v>
      </c>
      <c r="Y3159" t="s">
        <v>47</v>
      </c>
      <c r="Z3159" t="s">
        <v>56</v>
      </c>
      <c r="AA3159" t="s">
        <v>2203</v>
      </c>
      <c r="AB3159" t="s">
        <v>50</v>
      </c>
      <c r="AC3159" t="s">
        <v>3380</v>
      </c>
      <c r="AD3159" t="s">
        <v>3354</v>
      </c>
      <c r="AE3159" t="s">
        <v>3355</v>
      </c>
    </row>
    <row r="3160" spans="1:31" x14ac:dyDescent="0.35">
      <c r="A3160">
        <v>3159</v>
      </c>
      <c r="B3160">
        <v>2385</v>
      </c>
      <c r="C3160">
        <v>411</v>
      </c>
      <c r="D3160">
        <v>4</v>
      </c>
      <c r="E3160">
        <v>3243</v>
      </c>
      <c r="F3160">
        <v>12972</v>
      </c>
      <c r="G3160">
        <v>30</v>
      </c>
      <c r="H3160" s="1">
        <v>43264</v>
      </c>
      <c r="I3160" s="1">
        <v>43276</v>
      </c>
      <c r="J3160">
        <v>12</v>
      </c>
      <c r="K3160" t="s">
        <v>3406</v>
      </c>
      <c r="L3160" t="b">
        <v>1</v>
      </c>
      <c r="M3160">
        <v>2018</v>
      </c>
      <c r="N3160">
        <v>2</v>
      </c>
      <c r="O3160" t="s">
        <v>28</v>
      </c>
      <c r="P3160" t="s">
        <v>18</v>
      </c>
      <c r="Q3160" t="s">
        <v>1455</v>
      </c>
      <c r="R3160" t="s">
        <v>1456</v>
      </c>
      <c r="S3160" t="s">
        <v>1457</v>
      </c>
      <c r="T3160">
        <v>5380975829</v>
      </c>
      <c r="U3160" t="s">
        <v>54</v>
      </c>
      <c r="V3160" t="s">
        <v>132</v>
      </c>
      <c r="W3160">
        <v>7</v>
      </c>
      <c r="X3160" t="s">
        <v>46</v>
      </c>
      <c r="Y3160" t="s">
        <v>47</v>
      </c>
      <c r="Z3160" t="s">
        <v>56</v>
      </c>
      <c r="AA3160" t="s">
        <v>1458</v>
      </c>
      <c r="AB3160" t="s">
        <v>50</v>
      </c>
      <c r="AC3160" t="s">
        <v>3387</v>
      </c>
      <c r="AD3160" t="s">
        <v>3361</v>
      </c>
      <c r="AE3160" t="s">
        <v>3372</v>
      </c>
    </row>
    <row r="3161" spans="1:31" x14ac:dyDescent="0.35">
      <c r="A3161">
        <v>3160</v>
      </c>
      <c r="B3161">
        <v>2858</v>
      </c>
      <c r="C3161">
        <v>250</v>
      </c>
      <c r="D3161">
        <v>2</v>
      </c>
      <c r="E3161">
        <v>3244</v>
      </c>
      <c r="F3161">
        <v>6488</v>
      </c>
      <c r="G3161">
        <v>568</v>
      </c>
      <c r="H3161" s="1">
        <v>43264</v>
      </c>
      <c r="I3161" s="1">
        <v>43265</v>
      </c>
      <c r="J3161">
        <v>1</v>
      </c>
      <c r="K3161" t="s">
        <v>3407</v>
      </c>
      <c r="L3161" t="b">
        <v>1</v>
      </c>
      <c r="M3161">
        <v>2018</v>
      </c>
      <c r="N3161">
        <v>2</v>
      </c>
      <c r="O3161" t="s">
        <v>28</v>
      </c>
      <c r="P3161" t="s">
        <v>18</v>
      </c>
      <c r="Q3161" t="s">
        <v>2951</v>
      </c>
      <c r="R3161" t="s">
        <v>263</v>
      </c>
      <c r="S3161" t="s">
        <v>2952</v>
      </c>
      <c r="T3161">
        <v>5571673533</v>
      </c>
      <c r="U3161" t="s">
        <v>44</v>
      </c>
      <c r="V3161" t="s">
        <v>45</v>
      </c>
      <c r="W3161">
        <v>1</v>
      </c>
      <c r="X3161" t="s">
        <v>69</v>
      </c>
      <c r="Y3161" t="s">
        <v>70</v>
      </c>
      <c r="Z3161" t="s">
        <v>56</v>
      </c>
      <c r="AA3161" t="s">
        <v>2953</v>
      </c>
      <c r="AB3161" t="s">
        <v>50</v>
      </c>
      <c r="AC3161" t="s">
        <v>3379</v>
      </c>
      <c r="AD3161" t="s">
        <v>3354</v>
      </c>
      <c r="AE3161" t="s">
        <v>1854</v>
      </c>
    </row>
    <row r="3162" spans="1:31" x14ac:dyDescent="0.35">
      <c r="A3162">
        <v>3161</v>
      </c>
      <c r="B3162">
        <v>2913</v>
      </c>
      <c r="C3162">
        <v>347</v>
      </c>
      <c r="D3162">
        <v>2</v>
      </c>
      <c r="E3162">
        <v>3245</v>
      </c>
      <c r="F3162">
        <v>6490</v>
      </c>
      <c r="G3162">
        <v>196</v>
      </c>
      <c r="H3162" s="1">
        <v>43264</v>
      </c>
      <c r="I3162" s="1">
        <v>43275</v>
      </c>
      <c r="J3162">
        <v>11</v>
      </c>
      <c r="K3162" t="s">
        <v>3406</v>
      </c>
      <c r="L3162" t="b">
        <v>1</v>
      </c>
      <c r="M3162">
        <v>2018</v>
      </c>
      <c r="N3162">
        <v>2</v>
      </c>
      <c r="O3162" t="s">
        <v>28</v>
      </c>
      <c r="P3162" t="s">
        <v>18</v>
      </c>
      <c r="Q3162" t="s">
        <v>3104</v>
      </c>
      <c r="R3162" t="s">
        <v>1035</v>
      </c>
      <c r="S3162" t="s">
        <v>3105</v>
      </c>
      <c r="T3162">
        <v>5649784082</v>
      </c>
      <c r="U3162" t="s">
        <v>67</v>
      </c>
      <c r="V3162" t="s">
        <v>68</v>
      </c>
      <c r="W3162">
        <v>2</v>
      </c>
      <c r="X3162" t="s">
        <v>69</v>
      </c>
      <c r="Y3162" t="s">
        <v>70</v>
      </c>
      <c r="Z3162" t="s">
        <v>56</v>
      </c>
      <c r="AA3162" t="s">
        <v>3106</v>
      </c>
      <c r="AB3162" t="s">
        <v>50</v>
      </c>
      <c r="AC3162" t="s">
        <v>3383</v>
      </c>
      <c r="AD3162" t="s">
        <v>3360</v>
      </c>
      <c r="AE3162" t="s">
        <v>1757</v>
      </c>
    </row>
    <row r="3163" spans="1:31" x14ac:dyDescent="0.35">
      <c r="A3163">
        <v>3162</v>
      </c>
      <c r="B3163">
        <v>2999</v>
      </c>
      <c r="C3163">
        <v>161</v>
      </c>
      <c r="D3163">
        <v>1</v>
      </c>
      <c r="E3163">
        <v>3246</v>
      </c>
      <c r="F3163">
        <v>3246</v>
      </c>
      <c r="G3163">
        <v>712</v>
      </c>
      <c r="H3163" s="1">
        <v>43264</v>
      </c>
      <c r="I3163" s="1">
        <v>43265</v>
      </c>
      <c r="J3163">
        <v>1</v>
      </c>
      <c r="K3163" t="s">
        <v>3407</v>
      </c>
      <c r="L3163" t="b">
        <v>1</v>
      </c>
      <c r="M3163">
        <v>2018</v>
      </c>
      <c r="N3163">
        <v>2</v>
      </c>
      <c r="O3163" t="s">
        <v>28</v>
      </c>
      <c r="P3163" t="s">
        <v>18</v>
      </c>
      <c r="Q3163" t="s">
        <v>3347</v>
      </c>
      <c r="R3163" t="s">
        <v>2494</v>
      </c>
      <c r="S3163" t="s">
        <v>3348</v>
      </c>
      <c r="T3163">
        <v>5487050518</v>
      </c>
      <c r="U3163" t="s">
        <v>54</v>
      </c>
      <c r="V3163" t="s">
        <v>297</v>
      </c>
      <c r="W3163">
        <v>6</v>
      </c>
      <c r="X3163" t="s">
        <v>46</v>
      </c>
      <c r="Y3163" t="s">
        <v>47</v>
      </c>
      <c r="Z3163" t="s">
        <v>85</v>
      </c>
      <c r="AA3163" t="s">
        <v>3349</v>
      </c>
      <c r="AB3163" t="s">
        <v>50</v>
      </c>
      <c r="AC3163" t="s">
        <v>3365</v>
      </c>
      <c r="AD3163" t="s">
        <v>3362</v>
      </c>
      <c r="AE3163" t="s">
        <v>1854</v>
      </c>
    </row>
    <row r="3164" spans="1:31" x14ac:dyDescent="0.35">
      <c r="A3164">
        <v>3163</v>
      </c>
      <c r="B3164">
        <v>2913</v>
      </c>
      <c r="C3164">
        <v>122</v>
      </c>
      <c r="D3164">
        <v>2</v>
      </c>
      <c r="E3164">
        <v>3247</v>
      </c>
      <c r="F3164">
        <v>6494</v>
      </c>
      <c r="G3164">
        <v>526</v>
      </c>
      <c r="H3164" s="1">
        <v>43264</v>
      </c>
      <c r="I3164" s="1">
        <v>43269</v>
      </c>
      <c r="J3164">
        <v>5</v>
      </c>
      <c r="K3164" t="s">
        <v>3407</v>
      </c>
      <c r="L3164" t="b">
        <v>1</v>
      </c>
      <c r="M3164">
        <v>2018</v>
      </c>
      <c r="N3164">
        <v>2</v>
      </c>
      <c r="O3164" t="s">
        <v>28</v>
      </c>
      <c r="P3164" t="s">
        <v>18</v>
      </c>
      <c r="Q3164" t="s">
        <v>3104</v>
      </c>
      <c r="R3164" t="s">
        <v>1035</v>
      </c>
      <c r="S3164" t="s">
        <v>3105</v>
      </c>
      <c r="T3164">
        <v>5649784082</v>
      </c>
      <c r="U3164" t="s">
        <v>67</v>
      </c>
      <c r="V3164" t="s">
        <v>68</v>
      </c>
      <c r="W3164">
        <v>2</v>
      </c>
      <c r="X3164" t="s">
        <v>69</v>
      </c>
      <c r="Y3164" t="s">
        <v>70</v>
      </c>
      <c r="Z3164" t="s">
        <v>56</v>
      </c>
      <c r="AA3164" t="s">
        <v>3106</v>
      </c>
      <c r="AB3164" t="s">
        <v>50</v>
      </c>
      <c r="AC3164" t="s">
        <v>3353</v>
      </c>
      <c r="AD3164" t="s">
        <v>3361</v>
      </c>
      <c r="AE3164" t="s">
        <v>3357</v>
      </c>
    </row>
    <row r="3165" spans="1:31" x14ac:dyDescent="0.35">
      <c r="A3165">
        <v>3164</v>
      </c>
      <c r="B3165">
        <v>2953</v>
      </c>
      <c r="C3165">
        <v>187</v>
      </c>
      <c r="D3165">
        <v>3</v>
      </c>
      <c r="E3165">
        <v>3248</v>
      </c>
      <c r="F3165">
        <v>9744</v>
      </c>
      <c r="G3165">
        <v>712</v>
      </c>
      <c r="H3165" s="1">
        <v>43264</v>
      </c>
      <c r="I3165" s="1">
        <v>43272</v>
      </c>
      <c r="J3165">
        <v>8</v>
      </c>
      <c r="K3165" t="s">
        <v>3406</v>
      </c>
      <c r="L3165" t="b">
        <v>1</v>
      </c>
      <c r="M3165">
        <v>2018</v>
      </c>
      <c r="N3165">
        <v>2</v>
      </c>
      <c r="O3165" t="s">
        <v>28</v>
      </c>
      <c r="P3165" t="s">
        <v>18</v>
      </c>
      <c r="Q3165" t="s">
        <v>3213</v>
      </c>
      <c r="R3165" t="s">
        <v>2244</v>
      </c>
      <c r="S3165" t="s">
        <v>3214</v>
      </c>
      <c r="T3165">
        <v>5787523998</v>
      </c>
      <c r="U3165" t="s">
        <v>54</v>
      </c>
      <c r="V3165" t="s">
        <v>687</v>
      </c>
      <c r="W3165">
        <v>2</v>
      </c>
      <c r="X3165" t="s">
        <v>69</v>
      </c>
      <c r="Y3165" t="s">
        <v>70</v>
      </c>
      <c r="Z3165" t="s">
        <v>48</v>
      </c>
      <c r="AA3165" t="s">
        <v>3215</v>
      </c>
      <c r="AB3165" t="s">
        <v>50</v>
      </c>
      <c r="AC3165" t="s">
        <v>3367</v>
      </c>
      <c r="AD3165" t="s">
        <v>3362</v>
      </c>
      <c r="AE3165" t="s">
        <v>3370</v>
      </c>
    </row>
    <row r="3166" spans="1:31" x14ac:dyDescent="0.35">
      <c r="A3166">
        <v>3165</v>
      </c>
      <c r="B3166">
        <v>2579</v>
      </c>
      <c r="C3166">
        <v>234</v>
      </c>
      <c r="D3166">
        <v>4</v>
      </c>
      <c r="E3166">
        <v>3249</v>
      </c>
      <c r="F3166">
        <v>12996</v>
      </c>
      <c r="G3166">
        <v>172</v>
      </c>
      <c r="H3166" s="1">
        <v>43264</v>
      </c>
      <c r="I3166" s="1">
        <v>43271</v>
      </c>
      <c r="J3166">
        <v>7</v>
      </c>
      <c r="K3166" t="s">
        <v>3407</v>
      </c>
      <c r="L3166" t="b">
        <v>1</v>
      </c>
      <c r="M3166">
        <v>2018</v>
      </c>
      <c r="N3166">
        <v>2</v>
      </c>
      <c r="O3166" t="s">
        <v>28</v>
      </c>
      <c r="P3166" t="s">
        <v>18</v>
      </c>
      <c r="Q3166" t="s">
        <v>1414</v>
      </c>
      <c r="R3166" t="s">
        <v>2103</v>
      </c>
      <c r="S3166" t="s">
        <v>2104</v>
      </c>
      <c r="T3166">
        <v>5480428874</v>
      </c>
      <c r="U3166" t="s">
        <v>67</v>
      </c>
      <c r="V3166" t="s">
        <v>246</v>
      </c>
      <c r="W3166">
        <v>1</v>
      </c>
      <c r="X3166" t="s">
        <v>69</v>
      </c>
      <c r="Y3166" t="s">
        <v>70</v>
      </c>
      <c r="Z3166" t="s">
        <v>48</v>
      </c>
      <c r="AA3166" t="s">
        <v>2105</v>
      </c>
      <c r="AB3166" t="s">
        <v>50</v>
      </c>
      <c r="AC3166" t="s">
        <v>3371</v>
      </c>
      <c r="AD3166" t="s">
        <v>3362</v>
      </c>
      <c r="AE3166" t="s">
        <v>1224</v>
      </c>
    </row>
    <row r="3167" spans="1:31" x14ac:dyDescent="0.35">
      <c r="A3167">
        <v>3166</v>
      </c>
      <c r="B3167">
        <v>2933</v>
      </c>
      <c r="C3167">
        <v>427</v>
      </c>
      <c r="D3167">
        <v>2</v>
      </c>
      <c r="E3167">
        <v>3250</v>
      </c>
      <c r="F3167">
        <v>6500</v>
      </c>
      <c r="G3167">
        <v>128</v>
      </c>
      <c r="H3167" s="1">
        <v>43264</v>
      </c>
      <c r="I3167" s="1">
        <v>43275</v>
      </c>
      <c r="J3167">
        <v>11</v>
      </c>
      <c r="K3167" t="s">
        <v>3406</v>
      </c>
      <c r="L3167" t="b">
        <v>0</v>
      </c>
      <c r="M3167">
        <v>2018</v>
      </c>
      <c r="N3167">
        <v>2</v>
      </c>
      <c r="O3167" t="s">
        <v>28</v>
      </c>
      <c r="P3167" t="s">
        <v>18</v>
      </c>
      <c r="Q3167" t="s">
        <v>3159</v>
      </c>
      <c r="R3167" t="s">
        <v>2667</v>
      </c>
      <c r="S3167" t="s">
        <v>3160</v>
      </c>
      <c r="T3167">
        <v>5019978180</v>
      </c>
      <c r="U3167" t="s">
        <v>44</v>
      </c>
      <c r="V3167" t="s">
        <v>268</v>
      </c>
      <c r="W3167">
        <v>1</v>
      </c>
      <c r="X3167" t="s">
        <v>69</v>
      </c>
      <c r="Y3167" t="s">
        <v>70</v>
      </c>
      <c r="Z3167" t="s">
        <v>56</v>
      </c>
      <c r="AA3167" t="s">
        <v>3161</v>
      </c>
      <c r="AB3167" t="s">
        <v>50</v>
      </c>
      <c r="AC3167" t="s">
        <v>3387</v>
      </c>
      <c r="AD3167" t="s">
        <v>3362</v>
      </c>
      <c r="AE3167" t="s">
        <v>3388</v>
      </c>
    </row>
    <row r="3168" spans="1:31" x14ac:dyDescent="0.35">
      <c r="A3168">
        <v>3167</v>
      </c>
      <c r="B3168">
        <v>2410</v>
      </c>
      <c r="C3168">
        <v>453</v>
      </c>
      <c r="D3168">
        <v>3</v>
      </c>
      <c r="E3168">
        <v>3251</v>
      </c>
      <c r="F3168">
        <v>9753</v>
      </c>
      <c r="G3168">
        <v>196</v>
      </c>
      <c r="H3168" s="1">
        <v>43264</v>
      </c>
      <c r="I3168" s="1">
        <v>43269</v>
      </c>
      <c r="J3168">
        <v>5</v>
      </c>
      <c r="K3168" t="s">
        <v>3407</v>
      </c>
      <c r="L3168" t="b">
        <v>1</v>
      </c>
      <c r="M3168">
        <v>2018</v>
      </c>
      <c r="N3168">
        <v>2</v>
      </c>
      <c r="O3168" t="s">
        <v>28</v>
      </c>
      <c r="P3168" t="s">
        <v>18</v>
      </c>
      <c r="Q3168" t="s">
        <v>1402</v>
      </c>
      <c r="R3168" t="s">
        <v>735</v>
      </c>
      <c r="S3168" t="s">
        <v>1542</v>
      </c>
      <c r="T3168">
        <v>5930339484</v>
      </c>
      <c r="U3168" t="s">
        <v>61</v>
      </c>
      <c r="V3168" t="s">
        <v>62</v>
      </c>
      <c r="W3168">
        <v>7</v>
      </c>
      <c r="X3168" t="s">
        <v>46</v>
      </c>
      <c r="Y3168" t="s">
        <v>47</v>
      </c>
      <c r="Z3168" t="s">
        <v>48</v>
      </c>
      <c r="AA3168" t="s">
        <v>1543</v>
      </c>
      <c r="AB3168" t="s">
        <v>50</v>
      </c>
      <c r="AC3168" t="s">
        <v>3391</v>
      </c>
      <c r="AD3168" t="s">
        <v>3361</v>
      </c>
      <c r="AE3168" t="s">
        <v>3392</v>
      </c>
    </row>
    <row r="3169" spans="1:31" x14ac:dyDescent="0.35">
      <c r="A3169">
        <v>3168</v>
      </c>
      <c r="B3169">
        <v>2345</v>
      </c>
      <c r="C3169">
        <v>334</v>
      </c>
      <c r="D3169">
        <v>3</v>
      </c>
      <c r="E3169">
        <v>3252</v>
      </c>
      <c r="F3169">
        <v>9756</v>
      </c>
      <c r="G3169">
        <v>196</v>
      </c>
      <c r="H3169" s="1">
        <v>43264</v>
      </c>
      <c r="I3169" s="1">
        <v>43270</v>
      </c>
      <c r="J3169">
        <v>6</v>
      </c>
      <c r="K3169" t="s">
        <v>3407</v>
      </c>
      <c r="L3169" t="b">
        <v>1</v>
      </c>
      <c r="M3169">
        <v>2018</v>
      </c>
      <c r="N3169">
        <v>2</v>
      </c>
      <c r="O3169" t="s">
        <v>28</v>
      </c>
      <c r="P3169" t="s">
        <v>18</v>
      </c>
      <c r="Q3169" t="s">
        <v>1312</v>
      </c>
      <c r="R3169" t="s">
        <v>1313</v>
      </c>
      <c r="S3169" t="s">
        <v>1314</v>
      </c>
      <c r="T3169">
        <v>5270671215</v>
      </c>
      <c r="U3169" t="s">
        <v>44</v>
      </c>
      <c r="V3169" t="s">
        <v>268</v>
      </c>
      <c r="W3169">
        <v>10</v>
      </c>
      <c r="X3169" t="s">
        <v>46</v>
      </c>
      <c r="Y3169" t="s">
        <v>47</v>
      </c>
      <c r="Z3169" t="s">
        <v>90</v>
      </c>
      <c r="AA3169" t="s">
        <v>1315</v>
      </c>
      <c r="AB3169" t="s">
        <v>50</v>
      </c>
      <c r="AC3169" t="s">
        <v>3381</v>
      </c>
      <c r="AD3169" t="s">
        <v>3360</v>
      </c>
      <c r="AE3169" t="s">
        <v>3368</v>
      </c>
    </row>
    <row r="3170" spans="1:31" x14ac:dyDescent="0.35">
      <c r="A3170">
        <v>3169</v>
      </c>
      <c r="B3170">
        <v>2159</v>
      </c>
      <c r="C3170">
        <v>206</v>
      </c>
      <c r="D3170">
        <v>1</v>
      </c>
      <c r="E3170">
        <v>3253</v>
      </c>
      <c r="F3170">
        <v>3253</v>
      </c>
      <c r="G3170">
        <v>71</v>
      </c>
      <c r="H3170" s="1">
        <v>43264</v>
      </c>
      <c r="I3170" s="1">
        <v>43273</v>
      </c>
      <c r="J3170">
        <v>9</v>
      </c>
      <c r="K3170" t="s">
        <v>3406</v>
      </c>
      <c r="L3170" t="b">
        <v>1</v>
      </c>
      <c r="M3170">
        <v>2018</v>
      </c>
      <c r="N3170">
        <v>2</v>
      </c>
      <c r="O3170" t="s">
        <v>28</v>
      </c>
      <c r="P3170" t="s">
        <v>18</v>
      </c>
      <c r="Q3170" t="s">
        <v>189</v>
      </c>
      <c r="R3170" t="s">
        <v>672</v>
      </c>
      <c r="S3170" t="s">
        <v>673</v>
      </c>
      <c r="T3170">
        <v>5436648152</v>
      </c>
      <c r="U3170" t="s">
        <v>104</v>
      </c>
      <c r="V3170" t="s">
        <v>632</v>
      </c>
      <c r="W3170">
        <v>3</v>
      </c>
      <c r="X3170" t="s">
        <v>69</v>
      </c>
      <c r="Y3170" t="s">
        <v>70</v>
      </c>
      <c r="Z3170" t="s">
        <v>90</v>
      </c>
      <c r="AA3170" t="s">
        <v>674</v>
      </c>
      <c r="AB3170" t="s">
        <v>50</v>
      </c>
      <c r="AC3170" t="s">
        <v>3371</v>
      </c>
      <c r="AD3170" t="s">
        <v>3360</v>
      </c>
      <c r="AE3170" t="s">
        <v>3372</v>
      </c>
    </row>
    <row r="3171" spans="1:31" x14ac:dyDescent="0.35">
      <c r="A3171">
        <v>3170</v>
      </c>
      <c r="B3171">
        <v>2806</v>
      </c>
      <c r="C3171">
        <v>444</v>
      </c>
      <c r="D3171">
        <v>2</v>
      </c>
      <c r="E3171">
        <v>3254</v>
      </c>
      <c r="F3171">
        <v>6508</v>
      </c>
      <c r="G3171">
        <v>46</v>
      </c>
      <c r="H3171" s="1">
        <v>43265</v>
      </c>
      <c r="I3171" s="1">
        <v>43277</v>
      </c>
      <c r="J3171">
        <v>12</v>
      </c>
      <c r="K3171" t="s">
        <v>3406</v>
      </c>
      <c r="L3171" t="b">
        <v>0</v>
      </c>
      <c r="M3171">
        <v>2018</v>
      </c>
      <c r="N3171">
        <v>2</v>
      </c>
      <c r="O3171" t="s">
        <v>28</v>
      </c>
      <c r="P3171" t="s">
        <v>19</v>
      </c>
      <c r="Q3171" t="s">
        <v>2807</v>
      </c>
      <c r="R3171" t="s">
        <v>991</v>
      </c>
      <c r="S3171" t="s">
        <v>2808</v>
      </c>
      <c r="T3171">
        <v>5273439115</v>
      </c>
      <c r="U3171" t="s">
        <v>54</v>
      </c>
      <c r="V3171" t="s">
        <v>277</v>
      </c>
      <c r="W3171">
        <v>2</v>
      </c>
      <c r="X3171" t="s">
        <v>69</v>
      </c>
      <c r="Y3171" t="s">
        <v>70</v>
      </c>
      <c r="Z3171" t="s">
        <v>56</v>
      </c>
      <c r="AA3171" t="s">
        <v>2809</v>
      </c>
      <c r="AB3171" t="s">
        <v>50</v>
      </c>
      <c r="AC3171" t="s">
        <v>3391</v>
      </c>
      <c r="AD3171" t="s">
        <v>3360</v>
      </c>
      <c r="AE3171" t="s">
        <v>1854</v>
      </c>
    </row>
    <row r="3172" spans="1:31" x14ac:dyDescent="0.35">
      <c r="A3172">
        <v>3171</v>
      </c>
      <c r="B3172">
        <v>2037</v>
      </c>
      <c r="C3172">
        <v>310</v>
      </c>
      <c r="D3172">
        <v>1</v>
      </c>
      <c r="E3172">
        <v>3255</v>
      </c>
      <c r="F3172">
        <v>3255</v>
      </c>
      <c r="G3172">
        <v>692</v>
      </c>
      <c r="H3172" s="1">
        <v>43265</v>
      </c>
      <c r="I3172" s="1">
        <v>43278</v>
      </c>
      <c r="J3172">
        <v>13</v>
      </c>
      <c r="K3172" t="s">
        <v>3406</v>
      </c>
      <c r="L3172" t="b">
        <v>1</v>
      </c>
      <c r="M3172">
        <v>2018</v>
      </c>
      <c r="N3172">
        <v>2</v>
      </c>
      <c r="O3172" t="s">
        <v>28</v>
      </c>
      <c r="P3172" t="s">
        <v>19</v>
      </c>
      <c r="Q3172" t="s">
        <v>216</v>
      </c>
      <c r="R3172" t="s">
        <v>217</v>
      </c>
      <c r="S3172" t="s">
        <v>218</v>
      </c>
      <c r="T3172">
        <v>5457361050</v>
      </c>
      <c r="U3172" t="s">
        <v>67</v>
      </c>
      <c r="V3172" t="s">
        <v>68</v>
      </c>
      <c r="W3172">
        <v>2</v>
      </c>
      <c r="X3172" t="s">
        <v>69</v>
      </c>
      <c r="Y3172" t="s">
        <v>70</v>
      </c>
      <c r="Z3172" t="s">
        <v>90</v>
      </c>
      <c r="AA3172" t="s">
        <v>219</v>
      </c>
      <c r="AB3172" t="s">
        <v>50</v>
      </c>
      <c r="AC3172" t="s">
        <v>3380</v>
      </c>
      <c r="AD3172" t="s">
        <v>3361</v>
      </c>
      <c r="AE3172" t="s">
        <v>3359</v>
      </c>
    </row>
    <row r="3173" spans="1:31" x14ac:dyDescent="0.35">
      <c r="A3173">
        <v>3172</v>
      </c>
      <c r="B3173">
        <v>2543</v>
      </c>
      <c r="C3173">
        <v>435</v>
      </c>
      <c r="D3173">
        <v>1</v>
      </c>
      <c r="E3173">
        <v>3256</v>
      </c>
      <c r="F3173">
        <v>3256</v>
      </c>
      <c r="G3173">
        <v>615</v>
      </c>
      <c r="H3173" s="1">
        <v>43265</v>
      </c>
      <c r="I3173" s="1">
        <v>43267</v>
      </c>
      <c r="J3173">
        <v>2</v>
      </c>
      <c r="K3173" t="s">
        <v>3407</v>
      </c>
      <c r="L3173" t="b">
        <v>0</v>
      </c>
      <c r="M3173">
        <v>2018</v>
      </c>
      <c r="N3173">
        <v>2</v>
      </c>
      <c r="O3173" t="s">
        <v>28</v>
      </c>
      <c r="P3173" t="s">
        <v>19</v>
      </c>
      <c r="Q3173" t="s">
        <v>1986</v>
      </c>
      <c r="R3173" t="s">
        <v>901</v>
      </c>
      <c r="S3173" t="s">
        <v>1987</v>
      </c>
      <c r="T3173">
        <v>5903538136</v>
      </c>
      <c r="U3173" t="s">
        <v>54</v>
      </c>
      <c r="V3173" t="s">
        <v>687</v>
      </c>
      <c r="W3173">
        <v>10</v>
      </c>
      <c r="X3173" t="s">
        <v>46</v>
      </c>
      <c r="Y3173" t="s">
        <v>47</v>
      </c>
      <c r="Z3173" t="s">
        <v>90</v>
      </c>
      <c r="AA3173" t="s">
        <v>1988</v>
      </c>
      <c r="AB3173" t="s">
        <v>50</v>
      </c>
      <c r="AC3173" t="s">
        <v>3389</v>
      </c>
      <c r="AD3173" t="s">
        <v>3361</v>
      </c>
      <c r="AE3173" t="s">
        <v>3390</v>
      </c>
    </row>
    <row r="3174" spans="1:31" x14ac:dyDescent="0.35">
      <c r="A3174">
        <v>3173</v>
      </c>
      <c r="B3174">
        <v>2292</v>
      </c>
      <c r="C3174">
        <v>471</v>
      </c>
      <c r="D3174">
        <v>2</v>
      </c>
      <c r="E3174">
        <v>3257</v>
      </c>
      <c r="F3174">
        <v>6514</v>
      </c>
      <c r="G3174">
        <v>71</v>
      </c>
      <c r="H3174" s="1">
        <v>43265</v>
      </c>
      <c r="I3174" s="1">
        <v>43276</v>
      </c>
      <c r="J3174">
        <v>11</v>
      </c>
      <c r="K3174" t="s">
        <v>3406</v>
      </c>
      <c r="L3174" t="b">
        <v>0</v>
      </c>
      <c r="M3174">
        <v>2018</v>
      </c>
      <c r="N3174">
        <v>2</v>
      </c>
      <c r="O3174" t="s">
        <v>28</v>
      </c>
      <c r="P3174" t="s">
        <v>19</v>
      </c>
      <c r="Q3174" t="s">
        <v>1115</v>
      </c>
      <c r="R3174" t="s">
        <v>1065</v>
      </c>
      <c r="S3174" t="s">
        <v>1116</v>
      </c>
      <c r="T3174">
        <v>5815709401</v>
      </c>
      <c r="U3174" t="s">
        <v>61</v>
      </c>
      <c r="V3174" t="s">
        <v>434</v>
      </c>
      <c r="W3174">
        <v>6</v>
      </c>
      <c r="X3174" t="s">
        <v>46</v>
      </c>
      <c r="Y3174" t="s">
        <v>47</v>
      </c>
      <c r="Z3174" t="s">
        <v>56</v>
      </c>
      <c r="AA3174" t="s">
        <v>1117</v>
      </c>
      <c r="AB3174" t="s">
        <v>50</v>
      </c>
      <c r="AC3174" t="s">
        <v>3393</v>
      </c>
      <c r="AD3174" t="s">
        <v>3360</v>
      </c>
      <c r="AE3174" t="s">
        <v>1854</v>
      </c>
    </row>
    <row r="3175" spans="1:31" x14ac:dyDescent="0.35">
      <c r="A3175">
        <v>3174</v>
      </c>
      <c r="B3175">
        <v>2365</v>
      </c>
      <c r="C3175">
        <v>252</v>
      </c>
      <c r="D3175">
        <v>1</v>
      </c>
      <c r="E3175">
        <v>3258</v>
      </c>
      <c r="F3175">
        <v>3258</v>
      </c>
      <c r="G3175">
        <v>692</v>
      </c>
      <c r="H3175" s="1">
        <v>43265</v>
      </c>
      <c r="I3175" s="1">
        <v>43270</v>
      </c>
      <c r="J3175">
        <v>5</v>
      </c>
      <c r="K3175" t="s">
        <v>3407</v>
      </c>
      <c r="L3175" t="b">
        <v>1</v>
      </c>
      <c r="M3175">
        <v>2018</v>
      </c>
      <c r="N3175">
        <v>2</v>
      </c>
      <c r="O3175" t="s">
        <v>28</v>
      </c>
      <c r="P3175" t="s">
        <v>19</v>
      </c>
      <c r="Q3175" t="s">
        <v>1384</v>
      </c>
      <c r="R3175" t="s">
        <v>1335</v>
      </c>
      <c r="S3175" t="s">
        <v>1385</v>
      </c>
      <c r="T3175">
        <v>5794930487</v>
      </c>
      <c r="U3175" t="s">
        <v>44</v>
      </c>
      <c r="V3175" t="s">
        <v>268</v>
      </c>
      <c r="W3175">
        <v>8</v>
      </c>
      <c r="X3175" t="s">
        <v>46</v>
      </c>
      <c r="Y3175" t="s">
        <v>47</v>
      </c>
      <c r="Z3175" t="s">
        <v>48</v>
      </c>
      <c r="AA3175" t="s">
        <v>1386</v>
      </c>
      <c r="AB3175" t="s">
        <v>50</v>
      </c>
      <c r="AC3175" t="s">
        <v>3379</v>
      </c>
      <c r="AD3175" t="s">
        <v>3354</v>
      </c>
      <c r="AE3175" t="s">
        <v>3370</v>
      </c>
    </row>
    <row r="3176" spans="1:31" x14ac:dyDescent="0.35">
      <c r="A3176">
        <v>3175</v>
      </c>
      <c r="B3176">
        <v>2104</v>
      </c>
      <c r="C3176">
        <v>303</v>
      </c>
      <c r="D3176">
        <v>4</v>
      </c>
      <c r="E3176">
        <v>3259</v>
      </c>
      <c r="F3176">
        <v>13036</v>
      </c>
      <c r="G3176">
        <v>172</v>
      </c>
      <c r="H3176" s="1">
        <v>43265</v>
      </c>
      <c r="I3176" s="1">
        <v>43274</v>
      </c>
      <c r="J3176">
        <v>9</v>
      </c>
      <c r="K3176" t="s">
        <v>3406</v>
      </c>
      <c r="L3176" t="b">
        <v>1</v>
      </c>
      <c r="M3176">
        <v>2018</v>
      </c>
      <c r="N3176">
        <v>2</v>
      </c>
      <c r="O3176" t="s">
        <v>28</v>
      </c>
      <c r="P3176" t="s">
        <v>19</v>
      </c>
      <c r="Q3176" t="s">
        <v>473</v>
      </c>
      <c r="R3176" t="s">
        <v>474</v>
      </c>
      <c r="S3176" t="s">
        <v>475</v>
      </c>
      <c r="T3176">
        <v>5045886544</v>
      </c>
      <c r="U3176" t="s">
        <v>44</v>
      </c>
      <c r="V3176" t="s">
        <v>322</v>
      </c>
      <c r="W3176">
        <v>2</v>
      </c>
      <c r="X3176" t="s">
        <v>69</v>
      </c>
      <c r="Y3176" t="s">
        <v>70</v>
      </c>
      <c r="Z3176" t="s">
        <v>56</v>
      </c>
      <c r="AA3176" t="s">
        <v>476</v>
      </c>
      <c r="AB3176" t="s">
        <v>50</v>
      </c>
      <c r="AC3176" t="s">
        <v>3380</v>
      </c>
      <c r="AD3176" t="s">
        <v>3361</v>
      </c>
      <c r="AE3176" t="s">
        <v>1224</v>
      </c>
    </row>
    <row r="3177" spans="1:31" x14ac:dyDescent="0.35">
      <c r="A3177">
        <v>3176</v>
      </c>
      <c r="B3177">
        <v>2338</v>
      </c>
      <c r="C3177">
        <v>294</v>
      </c>
      <c r="D3177">
        <v>1</v>
      </c>
      <c r="E3177">
        <v>3260</v>
      </c>
      <c r="F3177">
        <v>3260</v>
      </c>
      <c r="G3177">
        <v>615</v>
      </c>
      <c r="H3177" s="1">
        <v>43265</v>
      </c>
      <c r="I3177" s="1">
        <v>43271</v>
      </c>
      <c r="J3177">
        <v>6</v>
      </c>
      <c r="K3177" t="s">
        <v>3407</v>
      </c>
      <c r="L3177" t="b">
        <v>1</v>
      </c>
      <c r="M3177">
        <v>2018</v>
      </c>
      <c r="N3177">
        <v>2</v>
      </c>
      <c r="O3177" t="s">
        <v>28</v>
      </c>
      <c r="P3177" t="s">
        <v>19</v>
      </c>
      <c r="Q3177" t="s">
        <v>1285</v>
      </c>
      <c r="R3177" t="s">
        <v>1286</v>
      </c>
      <c r="S3177" t="s">
        <v>1287</v>
      </c>
      <c r="T3177">
        <v>5413974491</v>
      </c>
      <c r="U3177" t="s">
        <v>67</v>
      </c>
      <c r="V3177" t="s">
        <v>150</v>
      </c>
      <c r="W3177">
        <v>4</v>
      </c>
      <c r="X3177" t="s">
        <v>46</v>
      </c>
      <c r="Y3177" t="s">
        <v>47</v>
      </c>
      <c r="Z3177" t="s">
        <v>56</v>
      </c>
      <c r="AA3177" t="s">
        <v>1288</v>
      </c>
      <c r="AB3177" t="s">
        <v>50</v>
      </c>
      <c r="AC3177" t="s">
        <v>3380</v>
      </c>
      <c r="AD3177" t="s">
        <v>3360</v>
      </c>
      <c r="AE3177" t="s">
        <v>3370</v>
      </c>
    </row>
    <row r="3178" spans="1:31" x14ac:dyDescent="0.35">
      <c r="A3178">
        <v>3177</v>
      </c>
      <c r="B3178">
        <v>2965</v>
      </c>
      <c r="C3178">
        <v>133</v>
      </c>
      <c r="D3178">
        <v>2</v>
      </c>
      <c r="E3178">
        <v>3261</v>
      </c>
      <c r="F3178">
        <v>6522</v>
      </c>
      <c r="G3178">
        <v>172</v>
      </c>
      <c r="H3178" s="1">
        <v>43265</v>
      </c>
      <c r="I3178" s="1">
        <v>43272</v>
      </c>
      <c r="J3178">
        <v>7</v>
      </c>
      <c r="K3178" t="s">
        <v>3407</v>
      </c>
      <c r="L3178" t="b">
        <v>1</v>
      </c>
      <c r="M3178">
        <v>2018</v>
      </c>
      <c r="N3178">
        <v>2</v>
      </c>
      <c r="O3178" t="s">
        <v>28</v>
      </c>
      <c r="P3178" t="s">
        <v>19</v>
      </c>
      <c r="Q3178" t="s">
        <v>373</v>
      </c>
      <c r="R3178" t="s">
        <v>2265</v>
      </c>
      <c r="S3178" t="s">
        <v>3249</v>
      </c>
      <c r="T3178">
        <v>5151394462</v>
      </c>
      <c r="U3178" t="s">
        <v>54</v>
      </c>
      <c r="V3178" t="s">
        <v>132</v>
      </c>
      <c r="W3178">
        <v>9</v>
      </c>
      <c r="X3178" t="s">
        <v>46</v>
      </c>
      <c r="Y3178" t="s">
        <v>47</v>
      </c>
      <c r="Z3178" t="s">
        <v>56</v>
      </c>
      <c r="AA3178" t="s">
        <v>3250</v>
      </c>
      <c r="AB3178" t="s">
        <v>50</v>
      </c>
      <c r="AC3178" t="s">
        <v>3363</v>
      </c>
      <c r="AD3178" t="s">
        <v>3354</v>
      </c>
      <c r="AE3178" t="s">
        <v>3364</v>
      </c>
    </row>
    <row r="3179" spans="1:31" x14ac:dyDescent="0.35">
      <c r="A3179">
        <v>3178</v>
      </c>
      <c r="B3179">
        <v>2545</v>
      </c>
      <c r="C3179">
        <v>321</v>
      </c>
      <c r="D3179">
        <v>5</v>
      </c>
      <c r="E3179">
        <v>3262</v>
      </c>
      <c r="F3179">
        <v>16310</v>
      </c>
      <c r="G3179">
        <v>615</v>
      </c>
      <c r="H3179" s="1">
        <v>43265</v>
      </c>
      <c r="I3179" s="1">
        <v>43275</v>
      </c>
      <c r="J3179">
        <v>10</v>
      </c>
      <c r="K3179" t="s">
        <v>3406</v>
      </c>
      <c r="L3179" t="b">
        <v>1</v>
      </c>
      <c r="M3179">
        <v>2018</v>
      </c>
      <c r="N3179">
        <v>2</v>
      </c>
      <c r="O3179" t="s">
        <v>28</v>
      </c>
      <c r="P3179" t="s">
        <v>19</v>
      </c>
      <c r="Q3179" t="s">
        <v>1993</v>
      </c>
      <c r="R3179" t="s">
        <v>263</v>
      </c>
      <c r="S3179" t="s">
        <v>1994</v>
      </c>
      <c r="T3179">
        <v>5864916593</v>
      </c>
      <c r="U3179" t="s">
        <v>54</v>
      </c>
      <c r="V3179" t="s">
        <v>687</v>
      </c>
      <c r="W3179">
        <v>6</v>
      </c>
      <c r="X3179" t="s">
        <v>46</v>
      </c>
      <c r="Y3179" t="s">
        <v>47</v>
      </c>
      <c r="Z3179" t="s">
        <v>56</v>
      </c>
      <c r="AA3179" t="s">
        <v>1995</v>
      </c>
      <c r="AB3179" t="s">
        <v>50</v>
      </c>
      <c r="AC3179" t="s">
        <v>3380</v>
      </c>
      <c r="AD3179" t="s">
        <v>3362</v>
      </c>
      <c r="AE3179" t="s">
        <v>3373</v>
      </c>
    </row>
    <row r="3180" spans="1:31" x14ac:dyDescent="0.35">
      <c r="A3180">
        <v>3179</v>
      </c>
      <c r="B3180">
        <v>2110</v>
      </c>
      <c r="C3180">
        <v>384</v>
      </c>
      <c r="D3180">
        <v>3</v>
      </c>
      <c r="E3180">
        <v>3263</v>
      </c>
      <c r="F3180">
        <v>9789</v>
      </c>
      <c r="G3180">
        <v>733</v>
      </c>
      <c r="H3180" s="1">
        <v>43265</v>
      </c>
      <c r="I3180" s="1">
        <v>43279</v>
      </c>
      <c r="J3180">
        <v>14</v>
      </c>
      <c r="K3180" t="s">
        <v>3405</v>
      </c>
      <c r="L3180" t="b">
        <v>1</v>
      </c>
      <c r="M3180">
        <v>2018</v>
      </c>
      <c r="N3180">
        <v>2</v>
      </c>
      <c r="O3180" t="s">
        <v>28</v>
      </c>
      <c r="P3180" t="s">
        <v>19</v>
      </c>
      <c r="Q3180" t="s">
        <v>495</v>
      </c>
      <c r="R3180" t="s">
        <v>474</v>
      </c>
      <c r="S3180" t="s">
        <v>496</v>
      </c>
      <c r="T3180">
        <v>5521099011</v>
      </c>
      <c r="U3180" t="s">
        <v>54</v>
      </c>
      <c r="V3180" t="s">
        <v>132</v>
      </c>
      <c r="W3180">
        <v>5</v>
      </c>
      <c r="X3180" t="s">
        <v>46</v>
      </c>
      <c r="Y3180" t="s">
        <v>47</v>
      </c>
      <c r="Z3180" t="s">
        <v>90</v>
      </c>
      <c r="AA3180" t="s">
        <v>497</v>
      </c>
      <c r="AB3180" t="s">
        <v>50</v>
      </c>
      <c r="AC3180" t="s">
        <v>3387</v>
      </c>
      <c r="AD3180" t="s">
        <v>3354</v>
      </c>
      <c r="AE3180" t="s">
        <v>1854</v>
      </c>
    </row>
    <row r="3181" spans="1:31" x14ac:dyDescent="0.35">
      <c r="A3181">
        <v>3180</v>
      </c>
      <c r="B3181">
        <v>2389</v>
      </c>
      <c r="C3181">
        <v>455</v>
      </c>
      <c r="D3181">
        <v>2</v>
      </c>
      <c r="E3181">
        <v>3264</v>
      </c>
      <c r="F3181">
        <v>6528</v>
      </c>
      <c r="G3181">
        <v>261</v>
      </c>
      <c r="H3181" s="1">
        <v>43265</v>
      </c>
      <c r="I3181" s="1">
        <v>43275</v>
      </c>
      <c r="J3181">
        <v>10</v>
      </c>
      <c r="K3181" t="s">
        <v>3406</v>
      </c>
      <c r="L3181" t="b">
        <v>0</v>
      </c>
      <c r="M3181">
        <v>2018</v>
      </c>
      <c r="N3181">
        <v>2</v>
      </c>
      <c r="O3181" t="s">
        <v>28</v>
      </c>
      <c r="P3181" t="s">
        <v>19</v>
      </c>
      <c r="Q3181" t="s">
        <v>1470</v>
      </c>
      <c r="R3181" t="s">
        <v>1471</v>
      </c>
      <c r="S3181" t="s">
        <v>1472</v>
      </c>
      <c r="T3181">
        <v>5118057773</v>
      </c>
      <c r="U3181" t="s">
        <v>67</v>
      </c>
      <c r="V3181" t="s">
        <v>68</v>
      </c>
      <c r="W3181">
        <v>4</v>
      </c>
      <c r="X3181" t="s">
        <v>46</v>
      </c>
      <c r="Y3181" t="s">
        <v>47</v>
      </c>
      <c r="Z3181" t="s">
        <v>85</v>
      </c>
      <c r="AA3181" t="s">
        <v>1473</v>
      </c>
      <c r="AB3181" t="s">
        <v>50</v>
      </c>
      <c r="AC3181" t="s">
        <v>3391</v>
      </c>
      <c r="AD3181" t="s">
        <v>3362</v>
      </c>
      <c r="AE3181" t="s">
        <v>1224</v>
      </c>
    </row>
    <row r="3182" spans="1:31" x14ac:dyDescent="0.35">
      <c r="A3182">
        <v>3181</v>
      </c>
      <c r="B3182">
        <v>2468</v>
      </c>
      <c r="C3182">
        <v>143</v>
      </c>
      <c r="D3182">
        <v>3</v>
      </c>
      <c r="E3182">
        <v>3265</v>
      </c>
      <c r="F3182">
        <v>9795</v>
      </c>
      <c r="G3182">
        <v>558</v>
      </c>
      <c r="H3182" s="1">
        <v>43265</v>
      </c>
      <c r="I3182" s="1">
        <v>43275</v>
      </c>
      <c r="J3182">
        <v>10</v>
      </c>
      <c r="K3182" t="s">
        <v>3406</v>
      </c>
      <c r="L3182" t="b">
        <v>1</v>
      </c>
      <c r="M3182">
        <v>2018</v>
      </c>
      <c r="N3182">
        <v>2</v>
      </c>
      <c r="O3182" t="s">
        <v>28</v>
      </c>
      <c r="P3182" t="s">
        <v>19</v>
      </c>
      <c r="Q3182" t="s">
        <v>1738</v>
      </c>
      <c r="R3182" t="s">
        <v>1739</v>
      </c>
      <c r="S3182" t="s">
        <v>1740</v>
      </c>
      <c r="T3182">
        <v>5070339559</v>
      </c>
      <c r="U3182" t="s">
        <v>54</v>
      </c>
      <c r="V3182" t="s">
        <v>55</v>
      </c>
      <c r="W3182">
        <v>1</v>
      </c>
      <c r="X3182" t="s">
        <v>69</v>
      </c>
      <c r="Y3182" t="s">
        <v>70</v>
      </c>
      <c r="Z3182" t="s">
        <v>85</v>
      </c>
      <c r="AA3182" t="s">
        <v>1741</v>
      </c>
      <c r="AB3182" t="s">
        <v>50</v>
      </c>
      <c r="AC3182" t="s">
        <v>3363</v>
      </c>
      <c r="AD3182" t="s">
        <v>3361</v>
      </c>
      <c r="AE3182" t="s">
        <v>1184</v>
      </c>
    </row>
    <row r="3183" spans="1:31" x14ac:dyDescent="0.35">
      <c r="A3183">
        <v>3182</v>
      </c>
      <c r="B3183">
        <v>2313</v>
      </c>
      <c r="C3183">
        <v>116</v>
      </c>
      <c r="D3183">
        <v>1</v>
      </c>
      <c r="E3183">
        <v>3266</v>
      </c>
      <c r="F3183">
        <v>3266</v>
      </c>
      <c r="G3183">
        <v>261</v>
      </c>
      <c r="H3183" s="1">
        <v>43265</v>
      </c>
      <c r="I3183" s="1">
        <v>43267</v>
      </c>
      <c r="J3183">
        <v>2</v>
      </c>
      <c r="K3183" t="s">
        <v>3407</v>
      </c>
      <c r="L3183" t="b">
        <v>1</v>
      </c>
      <c r="M3183">
        <v>2018</v>
      </c>
      <c r="N3183">
        <v>2</v>
      </c>
      <c r="O3183" t="s">
        <v>28</v>
      </c>
      <c r="P3183" t="s">
        <v>19</v>
      </c>
      <c r="Q3183" t="s">
        <v>1191</v>
      </c>
      <c r="R3183" t="s">
        <v>1192</v>
      </c>
      <c r="S3183" t="s">
        <v>1193</v>
      </c>
      <c r="T3183">
        <v>5227090060</v>
      </c>
      <c r="U3183" t="s">
        <v>54</v>
      </c>
      <c r="V3183" t="s">
        <v>55</v>
      </c>
      <c r="W3183">
        <v>4</v>
      </c>
      <c r="X3183" t="s">
        <v>46</v>
      </c>
      <c r="Y3183" t="s">
        <v>47</v>
      </c>
      <c r="Z3183" t="s">
        <v>48</v>
      </c>
      <c r="AA3183" t="s">
        <v>1194</v>
      </c>
      <c r="AB3183" t="s">
        <v>50</v>
      </c>
      <c r="AC3183" t="s">
        <v>3353</v>
      </c>
      <c r="AD3183" t="s">
        <v>3360</v>
      </c>
      <c r="AE3183" t="s">
        <v>3359</v>
      </c>
    </row>
    <row r="3184" spans="1:31" x14ac:dyDescent="0.35">
      <c r="A3184">
        <v>3183</v>
      </c>
      <c r="B3184">
        <v>2253</v>
      </c>
      <c r="C3184">
        <v>380</v>
      </c>
      <c r="D3184">
        <v>2</v>
      </c>
      <c r="E3184">
        <v>3267</v>
      </c>
      <c r="F3184">
        <v>6534</v>
      </c>
      <c r="G3184">
        <v>537</v>
      </c>
      <c r="H3184" s="1">
        <v>43265</v>
      </c>
      <c r="I3184" s="1">
        <v>43270</v>
      </c>
      <c r="J3184">
        <v>5</v>
      </c>
      <c r="K3184" t="s">
        <v>3407</v>
      </c>
      <c r="L3184" t="b">
        <v>1</v>
      </c>
      <c r="M3184">
        <v>2018</v>
      </c>
      <c r="N3184">
        <v>2</v>
      </c>
      <c r="O3184" t="s">
        <v>28</v>
      </c>
      <c r="P3184" t="s">
        <v>19</v>
      </c>
      <c r="Q3184" t="s">
        <v>189</v>
      </c>
      <c r="R3184" t="s">
        <v>974</v>
      </c>
      <c r="S3184" t="s">
        <v>975</v>
      </c>
      <c r="T3184">
        <v>5004527982</v>
      </c>
      <c r="U3184" t="s">
        <v>44</v>
      </c>
      <c r="V3184" t="s">
        <v>80</v>
      </c>
      <c r="W3184">
        <v>3</v>
      </c>
      <c r="X3184" t="s">
        <v>69</v>
      </c>
      <c r="Y3184" t="s">
        <v>70</v>
      </c>
      <c r="Z3184" t="s">
        <v>90</v>
      </c>
      <c r="AA3184" t="s">
        <v>976</v>
      </c>
      <c r="AB3184" t="s">
        <v>50</v>
      </c>
      <c r="AC3184" t="s">
        <v>3386</v>
      </c>
      <c r="AD3184" t="s">
        <v>3362</v>
      </c>
      <c r="AE3184" t="s">
        <v>3373</v>
      </c>
    </row>
    <row r="3185" spans="1:31" x14ac:dyDescent="0.35">
      <c r="A3185">
        <v>3184</v>
      </c>
      <c r="B3185">
        <v>2218</v>
      </c>
      <c r="C3185">
        <v>149</v>
      </c>
      <c r="D3185">
        <v>3</v>
      </c>
      <c r="E3185">
        <v>3268</v>
      </c>
      <c r="F3185">
        <v>9804</v>
      </c>
      <c r="G3185">
        <v>615</v>
      </c>
      <c r="H3185" s="1">
        <v>43266</v>
      </c>
      <c r="I3185" s="1">
        <v>43271</v>
      </c>
      <c r="J3185">
        <v>5</v>
      </c>
      <c r="K3185" t="s">
        <v>3407</v>
      </c>
      <c r="L3185" t="b">
        <v>1</v>
      </c>
      <c r="M3185">
        <v>2018</v>
      </c>
      <c r="N3185">
        <v>2</v>
      </c>
      <c r="O3185" t="s">
        <v>28</v>
      </c>
      <c r="P3185" t="s">
        <v>20</v>
      </c>
      <c r="Q3185" t="s">
        <v>330</v>
      </c>
      <c r="R3185" t="s">
        <v>865</v>
      </c>
      <c r="S3185" t="s">
        <v>866</v>
      </c>
      <c r="T3185">
        <v>5464751026</v>
      </c>
      <c r="U3185" t="s">
        <v>61</v>
      </c>
      <c r="V3185" t="s">
        <v>230</v>
      </c>
      <c r="W3185">
        <v>7</v>
      </c>
      <c r="X3185" t="s">
        <v>46</v>
      </c>
      <c r="Y3185" t="s">
        <v>47</v>
      </c>
      <c r="Z3185" t="s">
        <v>56</v>
      </c>
      <c r="AA3185" t="s">
        <v>867</v>
      </c>
      <c r="AB3185" t="s">
        <v>50</v>
      </c>
      <c r="AC3185" t="s">
        <v>3365</v>
      </c>
      <c r="AD3185" t="s">
        <v>3354</v>
      </c>
      <c r="AE3185" t="s">
        <v>1854</v>
      </c>
    </row>
    <row r="3186" spans="1:31" x14ac:dyDescent="0.35">
      <c r="A3186">
        <v>3185</v>
      </c>
      <c r="B3186">
        <v>2830</v>
      </c>
      <c r="C3186">
        <v>208</v>
      </c>
      <c r="D3186">
        <v>2</v>
      </c>
      <c r="E3186">
        <v>3269</v>
      </c>
      <c r="F3186">
        <v>6538</v>
      </c>
      <c r="G3186">
        <v>692</v>
      </c>
      <c r="H3186" s="1">
        <v>43266</v>
      </c>
      <c r="I3186" s="1">
        <v>43267</v>
      </c>
      <c r="J3186">
        <v>1</v>
      </c>
      <c r="K3186" t="s">
        <v>3407</v>
      </c>
      <c r="L3186" t="b">
        <v>1</v>
      </c>
      <c r="M3186">
        <v>2018</v>
      </c>
      <c r="N3186">
        <v>2</v>
      </c>
      <c r="O3186" t="s">
        <v>28</v>
      </c>
      <c r="P3186" t="s">
        <v>20</v>
      </c>
      <c r="Q3186" t="s">
        <v>2871</v>
      </c>
      <c r="R3186" t="s">
        <v>2872</v>
      </c>
      <c r="S3186" t="s">
        <v>2873</v>
      </c>
      <c r="T3186">
        <v>5771135452</v>
      </c>
      <c r="U3186" t="s">
        <v>44</v>
      </c>
      <c r="V3186" t="s">
        <v>45</v>
      </c>
      <c r="W3186">
        <v>10</v>
      </c>
      <c r="X3186" t="s">
        <v>46</v>
      </c>
      <c r="Y3186" t="s">
        <v>47</v>
      </c>
      <c r="Z3186" t="s">
        <v>90</v>
      </c>
      <c r="AA3186" t="s">
        <v>2874</v>
      </c>
      <c r="AB3186" t="s">
        <v>50</v>
      </c>
      <c r="AC3186" t="s">
        <v>3371</v>
      </c>
      <c r="AD3186" t="s">
        <v>3360</v>
      </c>
      <c r="AE3186" t="s">
        <v>3370</v>
      </c>
    </row>
    <row r="3187" spans="1:31" x14ac:dyDescent="0.35">
      <c r="A3187">
        <v>3186</v>
      </c>
      <c r="B3187">
        <v>2150</v>
      </c>
      <c r="C3187">
        <v>405</v>
      </c>
      <c r="D3187">
        <v>4</v>
      </c>
      <c r="E3187">
        <v>3270</v>
      </c>
      <c r="F3187">
        <v>13080</v>
      </c>
      <c r="G3187">
        <v>172</v>
      </c>
      <c r="H3187" s="1">
        <v>43266</v>
      </c>
      <c r="I3187" s="1">
        <v>43275</v>
      </c>
      <c r="J3187">
        <v>9</v>
      </c>
      <c r="K3187" t="s">
        <v>3406</v>
      </c>
      <c r="L3187" t="b">
        <v>1</v>
      </c>
      <c r="M3187">
        <v>2018</v>
      </c>
      <c r="N3187">
        <v>2</v>
      </c>
      <c r="O3187" t="s">
        <v>28</v>
      </c>
      <c r="P3187" t="s">
        <v>20</v>
      </c>
      <c r="Q3187" t="s">
        <v>641</v>
      </c>
      <c r="R3187" t="s">
        <v>642</v>
      </c>
      <c r="S3187" t="s">
        <v>643</v>
      </c>
      <c r="T3187">
        <v>5094132242</v>
      </c>
      <c r="U3187" t="s">
        <v>67</v>
      </c>
      <c r="V3187" t="s">
        <v>68</v>
      </c>
      <c r="W3187">
        <v>4</v>
      </c>
      <c r="X3187" t="s">
        <v>46</v>
      </c>
      <c r="Y3187" t="s">
        <v>47</v>
      </c>
      <c r="Z3187" t="s">
        <v>56</v>
      </c>
      <c r="AA3187" t="s">
        <v>644</v>
      </c>
      <c r="AB3187" t="s">
        <v>50</v>
      </c>
      <c r="AC3187" t="s">
        <v>3387</v>
      </c>
      <c r="AD3187" t="s">
        <v>3360</v>
      </c>
      <c r="AE3187" t="s">
        <v>3366</v>
      </c>
    </row>
    <row r="3188" spans="1:31" x14ac:dyDescent="0.35">
      <c r="A3188">
        <v>3187</v>
      </c>
      <c r="B3188">
        <v>2056</v>
      </c>
      <c r="C3188">
        <v>327</v>
      </c>
      <c r="D3188">
        <v>5</v>
      </c>
      <c r="E3188">
        <v>3271</v>
      </c>
      <c r="F3188">
        <v>16355</v>
      </c>
      <c r="G3188">
        <v>261</v>
      </c>
      <c r="H3188" s="1">
        <v>43266</v>
      </c>
      <c r="I3188" s="1">
        <v>43277</v>
      </c>
      <c r="J3188">
        <v>11</v>
      </c>
      <c r="K3188" t="s">
        <v>3406</v>
      </c>
      <c r="L3188" t="b">
        <v>1</v>
      </c>
      <c r="M3188">
        <v>2018</v>
      </c>
      <c r="N3188">
        <v>2</v>
      </c>
      <c r="O3188" t="s">
        <v>28</v>
      </c>
      <c r="P3188" t="s">
        <v>20</v>
      </c>
      <c r="Q3188" t="s">
        <v>170</v>
      </c>
      <c r="R3188" t="s">
        <v>291</v>
      </c>
      <c r="S3188" t="s">
        <v>292</v>
      </c>
      <c r="T3188">
        <v>5027733663</v>
      </c>
      <c r="U3188" t="s">
        <v>54</v>
      </c>
      <c r="V3188" t="s">
        <v>132</v>
      </c>
      <c r="W3188">
        <v>9</v>
      </c>
      <c r="X3188" t="s">
        <v>46</v>
      </c>
      <c r="Y3188" t="s">
        <v>47</v>
      </c>
      <c r="Z3188" t="s">
        <v>56</v>
      </c>
      <c r="AA3188" t="s">
        <v>293</v>
      </c>
      <c r="AB3188" t="s">
        <v>50</v>
      </c>
      <c r="AC3188" t="s">
        <v>3380</v>
      </c>
      <c r="AD3188" t="s">
        <v>3362</v>
      </c>
      <c r="AE3188" t="s">
        <v>3376</v>
      </c>
    </row>
    <row r="3189" spans="1:31" x14ac:dyDescent="0.35">
      <c r="A3189">
        <v>3188</v>
      </c>
      <c r="B3189">
        <v>2310</v>
      </c>
      <c r="C3189">
        <v>239</v>
      </c>
      <c r="D3189">
        <v>2</v>
      </c>
      <c r="E3189">
        <v>3272</v>
      </c>
      <c r="F3189">
        <v>6544</v>
      </c>
      <c r="G3189">
        <v>57</v>
      </c>
      <c r="H3189" s="1">
        <v>43266</v>
      </c>
      <c r="I3189" s="1">
        <v>43281</v>
      </c>
      <c r="J3189">
        <v>15</v>
      </c>
      <c r="K3189" t="s">
        <v>3405</v>
      </c>
      <c r="L3189" t="b">
        <v>0</v>
      </c>
      <c r="M3189">
        <v>2018</v>
      </c>
      <c r="N3189">
        <v>2</v>
      </c>
      <c r="O3189" t="s">
        <v>28</v>
      </c>
      <c r="P3189" t="s">
        <v>20</v>
      </c>
      <c r="Q3189" t="s">
        <v>1113</v>
      </c>
      <c r="R3189" t="s">
        <v>1180</v>
      </c>
      <c r="S3189" t="s">
        <v>1181</v>
      </c>
      <c r="T3189">
        <v>5883326142</v>
      </c>
      <c r="U3189" t="s">
        <v>44</v>
      </c>
      <c r="V3189" t="s">
        <v>80</v>
      </c>
      <c r="W3189">
        <v>7</v>
      </c>
      <c r="X3189" t="s">
        <v>46</v>
      </c>
      <c r="Y3189" t="s">
        <v>47</v>
      </c>
      <c r="Z3189" t="s">
        <v>56</v>
      </c>
      <c r="AA3189" t="s">
        <v>1182</v>
      </c>
      <c r="AB3189" t="s">
        <v>50</v>
      </c>
      <c r="AC3189" t="s">
        <v>3371</v>
      </c>
      <c r="AD3189" t="s">
        <v>3362</v>
      </c>
      <c r="AE3189" t="s">
        <v>3373</v>
      </c>
    </row>
    <row r="3190" spans="1:31" x14ac:dyDescent="0.35">
      <c r="A3190">
        <v>3189</v>
      </c>
      <c r="B3190">
        <v>2270</v>
      </c>
      <c r="C3190">
        <v>138</v>
      </c>
      <c r="D3190">
        <v>2</v>
      </c>
      <c r="E3190">
        <v>3273</v>
      </c>
      <c r="F3190">
        <v>6546</v>
      </c>
      <c r="G3190">
        <v>558</v>
      </c>
      <c r="H3190" s="1">
        <v>43266</v>
      </c>
      <c r="I3190" s="1">
        <v>43274</v>
      </c>
      <c r="J3190">
        <v>8</v>
      </c>
      <c r="K3190" t="s">
        <v>3406</v>
      </c>
      <c r="L3190" t="b">
        <v>1</v>
      </c>
      <c r="M3190">
        <v>2018</v>
      </c>
      <c r="N3190">
        <v>2</v>
      </c>
      <c r="O3190" t="s">
        <v>28</v>
      </c>
      <c r="P3190" t="s">
        <v>20</v>
      </c>
      <c r="Q3190" t="s">
        <v>934</v>
      </c>
      <c r="R3190" t="s">
        <v>1035</v>
      </c>
      <c r="S3190" t="s">
        <v>1036</v>
      </c>
      <c r="T3190">
        <v>5186654532</v>
      </c>
      <c r="U3190" t="s">
        <v>44</v>
      </c>
      <c r="V3190" t="s">
        <v>302</v>
      </c>
      <c r="W3190">
        <v>2</v>
      </c>
      <c r="X3190" t="s">
        <v>69</v>
      </c>
      <c r="Y3190" t="s">
        <v>70</v>
      </c>
      <c r="Z3190" t="s">
        <v>85</v>
      </c>
      <c r="AA3190" t="s">
        <v>1037</v>
      </c>
      <c r="AB3190" t="s">
        <v>50</v>
      </c>
      <c r="AC3190" t="s">
        <v>3363</v>
      </c>
      <c r="AD3190" t="s">
        <v>3360</v>
      </c>
      <c r="AE3190" t="s">
        <v>3356</v>
      </c>
    </row>
    <row r="3191" spans="1:31" x14ac:dyDescent="0.35">
      <c r="A3191">
        <v>3190</v>
      </c>
      <c r="B3191">
        <v>2034</v>
      </c>
      <c r="C3191">
        <v>217</v>
      </c>
      <c r="D3191">
        <v>4</v>
      </c>
      <c r="E3191">
        <v>3274</v>
      </c>
      <c r="F3191">
        <v>13096</v>
      </c>
      <c r="G3191">
        <v>712</v>
      </c>
      <c r="H3191" s="1">
        <v>43266</v>
      </c>
      <c r="I3191" s="1">
        <v>43280</v>
      </c>
      <c r="J3191">
        <v>14</v>
      </c>
      <c r="K3191" t="s">
        <v>3405</v>
      </c>
      <c r="L3191" t="b">
        <v>1</v>
      </c>
      <c r="M3191">
        <v>2018</v>
      </c>
      <c r="N3191">
        <v>2</v>
      </c>
      <c r="O3191" t="s">
        <v>28</v>
      </c>
      <c r="P3191" t="s">
        <v>20</v>
      </c>
      <c r="Q3191" t="s">
        <v>205</v>
      </c>
      <c r="R3191" t="s">
        <v>206</v>
      </c>
      <c r="S3191" t="s">
        <v>207</v>
      </c>
      <c r="T3191">
        <v>5694964918</v>
      </c>
      <c r="U3191" t="s">
        <v>104</v>
      </c>
      <c r="V3191" t="s">
        <v>105</v>
      </c>
      <c r="W3191">
        <v>7</v>
      </c>
      <c r="X3191" t="s">
        <v>46</v>
      </c>
      <c r="Y3191" t="s">
        <v>47</v>
      </c>
      <c r="Z3191" t="s">
        <v>85</v>
      </c>
      <c r="AA3191" t="s">
        <v>208</v>
      </c>
      <c r="AB3191" t="s">
        <v>50</v>
      </c>
      <c r="AC3191" t="s">
        <v>3371</v>
      </c>
      <c r="AD3191" t="s">
        <v>3360</v>
      </c>
      <c r="AE3191" t="s">
        <v>3377</v>
      </c>
    </row>
    <row r="3192" spans="1:31" x14ac:dyDescent="0.35">
      <c r="A3192">
        <v>3191</v>
      </c>
      <c r="B3192">
        <v>2015</v>
      </c>
      <c r="C3192">
        <v>315</v>
      </c>
      <c r="D3192">
        <v>2</v>
      </c>
      <c r="E3192">
        <v>3275</v>
      </c>
      <c r="F3192">
        <v>6550</v>
      </c>
      <c r="G3192">
        <v>692</v>
      </c>
      <c r="H3192" s="1">
        <v>43266</v>
      </c>
      <c r="I3192" s="1">
        <v>43280</v>
      </c>
      <c r="J3192">
        <v>14</v>
      </c>
      <c r="K3192" t="s">
        <v>3405</v>
      </c>
      <c r="L3192" t="b">
        <v>1</v>
      </c>
      <c r="M3192">
        <v>2018</v>
      </c>
      <c r="N3192">
        <v>2</v>
      </c>
      <c r="O3192" t="s">
        <v>28</v>
      </c>
      <c r="P3192" t="s">
        <v>20</v>
      </c>
      <c r="Q3192" t="s">
        <v>124</v>
      </c>
      <c r="R3192" t="s">
        <v>125</v>
      </c>
      <c r="S3192" t="s">
        <v>126</v>
      </c>
      <c r="T3192">
        <v>5405319766</v>
      </c>
      <c r="U3192" t="s">
        <v>44</v>
      </c>
      <c r="V3192" t="s">
        <v>127</v>
      </c>
      <c r="W3192">
        <v>5</v>
      </c>
      <c r="X3192" t="s">
        <v>46</v>
      </c>
      <c r="Y3192" t="s">
        <v>47</v>
      </c>
      <c r="Z3192" t="s">
        <v>48</v>
      </c>
      <c r="AA3192" t="s">
        <v>128</v>
      </c>
      <c r="AB3192" t="s">
        <v>50</v>
      </c>
      <c r="AC3192" t="s">
        <v>3380</v>
      </c>
      <c r="AD3192" t="s">
        <v>3361</v>
      </c>
      <c r="AE3192" t="s">
        <v>3369</v>
      </c>
    </row>
    <row r="3193" spans="1:31" x14ac:dyDescent="0.35">
      <c r="A3193">
        <v>3192</v>
      </c>
      <c r="B3193">
        <v>2747</v>
      </c>
      <c r="C3193">
        <v>423</v>
      </c>
      <c r="D3193">
        <v>4</v>
      </c>
      <c r="E3193">
        <v>3276</v>
      </c>
      <c r="F3193">
        <v>13104</v>
      </c>
      <c r="G3193">
        <v>233</v>
      </c>
      <c r="H3193" s="1">
        <v>43266</v>
      </c>
      <c r="I3193" s="1">
        <v>43281</v>
      </c>
      <c r="J3193">
        <v>15</v>
      </c>
      <c r="K3193" t="s">
        <v>3405</v>
      </c>
      <c r="L3193" t="b">
        <v>1</v>
      </c>
      <c r="M3193">
        <v>2018</v>
      </c>
      <c r="N3193">
        <v>2</v>
      </c>
      <c r="O3193" t="s">
        <v>28</v>
      </c>
      <c r="P3193" t="s">
        <v>20</v>
      </c>
      <c r="Q3193" t="s">
        <v>1715</v>
      </c>
      <c r="R3193" t="s">
        <v>1993</v>
      </c>
      <c r="S3193" t="s">
        <v>2638</v>
      </c>
      <c r="T3193">
        <v>5610484230</v>
      </c>
      <c r="U3193" t="s">
        <v>44</v>
      </c>
      <c r="V3193" t="s">
        <v>253</v>
      </c>
      <c r="W3193">
        <v>8</v>
      </c>
      <c r="X3193" t="s">
        <v>46</v>
      </c>
      <c r="Y3193" t="s">
        <v>47</v>
      </c>
      <c r="Z3193" t="s">
        <v>90</v>
      </c>
      <c r="AA3193" t="s">
        <v>2639</v>
      </c>
      <c r="AB3193" t="s">
        <v>50</v>
      </c>
      <c r="AC3193" t="s">
        <v>3387</v>
      </c>
      <c r="AD3193" t="s">
        <v>3362</v>
      </c>
      <c r="AE3193" t="s">
        <v>1854</v>
      </c>
    </row>
    <row r="3194" spans="1:31" x14ac:dyDescent="0.35">
      <c r="A3194">
        <v>3193</v>
      </c>
      <c r="B3194">
        <v>2815</v>
      </c>
      <c r="C3194">
        <v>336</v>
      </c>
      <c r="D3194">
        <v>2</v>
      </c>
      <c r="E3194">
        <v>3277</v>
      </c>
      <c r="F3194">
        <v>6554</v>
      </c>
      <c r="G3194">
        <v>606</v>
      </c>
      <c r="H3194" s="1">
        <v>43266</v>
      </c>
      <c r="I3194" s="1">
        <v>43277</v>
      </c>
      <c r="J3194">
        <v>11</v>
      </c>
      <c r="K3194" t="s">
        <v>3406</v>
      </c>
      <c r="L3194" t="b">
        <v>1</v>
      </c>
      <c r="M3194">
        <v>2018</v>
      </c>
      <c r="N3194">
        <v>2</v>
      </c>
      <c r="O3194" t="s">
        <v>28</v>
      </c>
      <c r="P3194" t="s">
        <v>20</v>
      </c>
      <c r="Q3194" t="s">
        <v>2121</v>
      </c>
      <c r="R3194" t="s">
        <v>1328</v>
      </c>
      <c r="S3194" t="s">
        <v>2831</v>
      </c>
      <c r="T3194">
        <v>5595895656</v>
      </c>
      <c r="U3194" t="s">
        <v>61</v>
      </c>
      <c r="V3194" t="s">
        <v>434</v>
      </c>
      <c r="W3194">
        <v>3</v>
      </c>
      <c r="X3194" t="s">
        <v>69</v>
      </c>
      <c r="Y3194" t="s">
        <v>70</v>
      </c>
      <c r="Z3194" t="s">
        <v>56</v>
      </c>
      <c r="AA3194" t="s">
        <v>2832</v>
      </c>
      <c r="AB3194" t="s">
        <v>50</v>
      </c>
      <c r="AC3194" t="s">
        <v>3381</v>
      </c>
      <c r="AD3194" t="s">
        <v>3361</v>
      </c>
      <c r="AE3194" t="s">
        <v>3369</v>
      </c>
    </row>
    <row r="3195" spans="1:31" x14ac:dyDescent="0.35">
      <c r="A3195">
        <v>3194</v>
      </c>
      <c r="B3195">
        <v>2407</v>
      </c>
      <c r="C3195">
        <v>189</v>
      </c>
      <c r="D3195">
        <v>2</v>
      </c>
      <c r="E3195">
        <v>3278</v>
      </c>
      <c r="F3195">
        <v>6556</v>
      </c>
      <c r="G3195">
        <v>71</v>
      </c>
      <c r="H3195" s="1">
        <v>43266</v>
      </c>
      <c r="I3195" s="1">
        <v>43280</v>
      </c>
      <c r="J3195">
        <v>14</v>
      </c>
      <c r="K3195" t="s">
        <v>3405</v>
      </c>
      <c r="L3195" t="b">
        <v>1</v>
      </c>
      <c r="M3195">
        <v>2018</v>
      </c>
      <c r="N3195">
        <v>2</v>
      </c>
      <c r="O3195" t="s">
        <v>28</v>
      </c>
      <c r="P3195" t="s">
        <v>20</v>
      </c>
      <c r="Q3195" t="s">
        <v>888</v>
      </c>
      <c r="R3195" t="s">
        <v>300</v>
      </c>
      <c r="S3195" t="s">
        <v>1533</v>
      </c>
      <c r="T3195">
        <v>5546369773</v>
      </c>
      <c r="U3195" t="s">
        <v>67</v>
      </c>
      <c r="V3195" t="s">
        <v>200</v>
      </c>
      <c r="W3195">
        <v>4</v>
      </c>
      <c r="X3195" t="s">
        <v>46</v>
      </c>
      <c r="Y3195" t="s">
        <v>47</v>
      </c>
      <c r="Z3195" t="s">
        <v>48</v>
      </c>
      <c r="AA3195" t="s">
        <v>1534</v>
      </c>
      <c r="AB3195" t="s">
        <v>50</v>
      </c>
      <c r="AC3195" t="s">
        <v>3371</v>
      </c>
      <c r="AD3195" t="s">
        <v>3354</v>
      </c>
      <c r="AE3195" t="s">
        <v>1224</v>
      </c>
    </row>
    <row r="3196" spans="1:31" x14ac:dyDescent="0.35">
      <c r="A3196">
        <v>3195</v>
      </c>
      <c r="B3196">
        <v>2303</v>
      </c>
      <c r="C3196">
        <v>349</v>
      </c>
      <c r="D3196">
        <v>2</v>
      </c>
      <c r="E3196">
        <v>3279</v>
      </c>
      <c r="F3196">
        <v>6558</v>
      </c>
      <c r="G3196">
        <v>261</v>
      </c>
      <c r="H3196" s="1">
        <v>43266</v>
      </c>
      <c r="I3196" s="1">
        <v>43279</v>
      </c>
      <c r="J3196">
        <v>13</v>
      </c>
      <c r="K3196" t="s">
        <v>3406</v>
      </c>
      <c r="L3196" t="b">
        <v>1</v>
      </c>
      <c r="M3196">
        <v>2018</v>
      </c>
      <c r="N3196">
        <v>2</v>
      </c>
      <c r="O3196" t="s">
        <v>28</v>
      </c>
      <c r="P3196" t="s">
        <v>20</v>
      </c>
      <c r="Q3196" t="s">
        <v>212</v>
      </c>
      <c r="R3196" t="s">
        <v>805</v>
      </c>
      <c r="S3196" t="s">
        <v>1157</v>
      </c>
      <c r="T3196">
        <v>5412863986</v>
      </c>
      <c r="U3196" t="s">
        <v>44</v>
      </c>
      <c r="V3196" t="s">
        <v>80</v>
      </c>
      <c r="W3196">
        <v>7</v>
      </c>
      <c r="X3196" t="s">
        <v>46</v>
      </c>
      <c r="Y3196" t="s">
        <v>47</v>
      </c>
      <c r="Z3196" t="s">
        <v>48</v>
      </c>
      <c r="AA3196" t="s">
        <v>1158</v>
      </c>
      <c r="AB3196" t="s">
        <v>50</v>
      </c>
      <c r="AC3196" t="s">
        <v>3383</v>
      </c>
      <c r="AD3196" t="s">
        <v>3361</v>
      </c>
      <c r="AE3196" t="s">
        <v>3384</v>
      </c>
    </row>
    <row r="3197" spans="1:31" x14ac:dyDescent="0.35">
      <c r="A3197">
        <v>3196</v>
      </c>
      <c r="B3197">
        <v>2680</v>
      </c>
      <c r="C3197">
        <v>150</v>
      </c>
      <c r="D3197">
        <v>4</v>
      </c>
      <c r="E3197">
        <v>3280</v>
      </c>
      <c r="F3197">
        <v>13120</v>
      </c>
      <c r="G3197">
        <v>30</v>
      </c>
      <c r="H3197" s="1">
        <v>43266</v>
      </c>
      <c r="I3197" s="1">
        <v>43272</v>
      </c>
      <c r="J3197">
        <v>6</v>
      </c>
      <c r="K3197" t="s">
        <v>3407</v>
      </c>
      <c r="L3197" t="b">
        <v>1</v>
      </c>
      <c r="M3197">
        <v>2018</v>
      </c>
      <c r="N3197">
        <v>2</v>
      </c>
      <c r="O3197" t="s">
        <v>28</v>
      </c>
      <c r="P3197" t="s">
        <v>20</v>
      </c>
      <c r="Q3197" t="s">
        <v>1683</v>
      </c>
      <c r="R3197" t="s">
        <v>2425</v>
      </c>
      <c r="S3197" t="s">
        <v>2426</v>
      </c>
      <c r="T3197">
        <v>5772268805</v>
      </c>
      <c r="U3197" t="s">
        <v>44</v>
      </c>
      <c r="V3197" t="s">
        <v>1040</v>
      </c>
      <c r="W3197">
        <v>3</v>
      </c>
      <c r="X3197" t="s">
        <v>69</v>
      </c>
      <c r="Y3197" t="s">
        <v>70</v>
      </c>
      <c r="Z3197" t="s">
        <v>56</v>
      </c>
      <c r="AA3197" t="s">
        <v>2427</v>
      </c>
      <c r="AB3197" t="s">
        <v>50</v>
      </c>
      <c r="AC3197" t="s">
        <v>3365</v>
      </c>
      <c r="AD3197" t="s">
        <v>3354</v>
      </c>
      <c r="AE3197" t="s">
        <v>1224</v>
      </c>
    </row>
    <row r="3198" spans="1:31" x14ac:dyDescent="0.35">
      <c r="A3198">
        <v>3197</v>
      </c>
      <c r="B3198">
        <v>2441</v>
      </c>
      <c r="C3198">
        <v>369</v>
      </c>
      <c r="D3198">
        <v>1</v>
      </c>
      <c r="E3198">
        <v>3281</v>
      </c>
      <c r="F3198">
        <v>3281</v>
      </c>
      <c r="G3198">
        <v>233</v>
      </c>
      <c r="H3198" s="1">
        <v>43266</v>
      </c>
      <c r="I3198" s="1">
        <v>43268</v>
      </c>
      <c r="J3198">
        <v>2</v>
      </c>
      <c r="K3198" t="s">
        <v>3407</v>
      </c>
      <c r="L3198" t="b">
        <v>0</v>
      </c>
      <c r="M3198">
        <v>2018</v>
      </c>
      <c r="N3198">
        <v>2</v>
      </c>
      <c r="O3198" t="s">
        <v>28</v>
      </c>
      <c r="P3198" t="s">
        <v>20</v>
      </c>
      <c r="Q3198" t="s">
        <v>1645</v>
      </c>
      <c r="R3198" t="s">
        <v>1646</v>
      </c>
      <c r="S3198" t="s">
        <v>1647</v>
      </c>
      <c r="T3198">
        <v>5715833405</v>
      </c>
      <c r="U3198" t="s">
        <v>44</v>
      </c>
      <c r="V3198" t="s">
        <v>519</v>
      </c>
      <c r="W3198">
        <v>5</v>
      </c>
      <c r="X3198" t="s">
        <v>46</v>
      </c>
      <c r="Y3198" t="s">
        <v>47</v>
      </c>
      <c r="Z3198" t="s">
        <v>90</v>
      </c>
      <c r="AA3198" t="s">
        <v>1648</v>
      </c>
      <c r="AB3198" t="s">
        <v>50</v>
      </c>
      <c r="AC3198" t="s">
        <v>3386</v>
      </c>
      <c r="AD3198" t="s">
        <v>3361</v>
      </c>
      <c r="AE3198" t="s">
        <v>1854</v>
      </c>
    </row>
    <row r="3199" spans="1:31" x14ac:dyDescent="0.35">
      <c r="A3199">
        <v>3198</v>
      </c>
      <c r="B3199">
        <v>2336</v>
      </c>
      <c r="C3199">
        <v>168</v>
      </c>
      <c r="D3199">
        <v>2</v>
      </c>
      <c r="E3199">
        <v>3282</v>
      </c>
      <c r="F3199">
        <v>6564</v>
      </c>
      <c r="G3199">
        <v>46</v>
      </c>
      <c r="H3199" s="1">
        <v>43266</v>
      </c>
      <c r="I3199" s="1">
        <v>43281</v>
      </c>
      <c r="J3199">
        <v>15</v>
      </c>
      <c r="K3199" t="s">
        <v>3405</v>
      </c>
      <c r="L3199" t="b">
        <v>1</v>
      </c>
      <c r="M3199">
        <v>2018</v>
      </c>
      <c r="N3199">
        <v>2</v>
      </c>
      <c r="O3199" t="s">
        <v>28</v>
      </c>
      <c r="P3199" t="s">
        <v>20</v>
      </c>
      <c r="Q3199" t="s">
        <v>1278</v>
      </c>
      <c r="R3199" t="s">
        <v>1279</v>
      </c>
      <c r="S3199" t="s">
        <v>1280</v>
      </c>
      <c r="T3199">
        <v>5321836199</v>
      </c>
      <c r="U3199" t="s">
        <v>44</v>
      </c>
      <c r="V3199" t="s">
        <v>519</v>
      </c>
      <c r="W3199">
        <v>8</v>
      </c>
      <c r="X3199" t="s">
        <v>46</v>
      </c>
      <c r="Y3199" t="s">
        <v>47</v>
      </c>
      <c r="Z3199" t="s">
        <v>90</v>
      </c>
      <c r="AA3199" t="s">
        <v>1281</v>
      </c>
      <c r="AB3199" t="s">
        <v>50</v>
      </c>
      <c r="AC3199" t="s">
        <v>3367</v>
      </c>
      <c r="AD3199" t="s">
        <v>3354</v>
      </c>
      <c r="AE3199" t="s">
        <v>3369</v>
      </c>
    </row>
    <row r="3200" spans="1:31" x14ac:dyDescent="0.35">
      <c r="A3200">
        <v>3199</v>
      </c>
      <c r="B3200">
        <v>2039</v>
      </c>
      <c r="C3200">
        <v>113</v>
      </c>
      <c r="D3200">
        <v>1</v>
      </c>
      <c r="E3200">
        <v>3283</v>
      </c>
      <c r="F3200">
        <v>3283</v>
      </c>
      <c r="G3200">
        <v>196</v>
      </c>
      <c r="H3200" s="1">
        <v>43266</v>
      </c>
      <c r="I3200" s="1">
        <v>43268</v>
      </c>
      <c r="J3200">
        <v>2</v>
      </c>
      <c r="K3200" t="s">
        <v>3407</v>
      </c>
      <c r="L3200" t="b">
        <v>1</v>
      </c>
      <c r="M3200">
        <v>2018</v>
      </c>
      <c r="N3200">
        <v>2</v>
      </c>
      <c r="O3200" t="s">
        <v>28</v>
      </c>
      <c r="P3200" t="s">
        <v>20</v>
      </c>
      <c r="Q3200" t="s">
        <v>223</v>
      </c>
      <c r="R3200" t="s">
        <v>224</v>
      </c>
      <c r="S3200" t="s">
        <v>225</v>
      </c>
      <c r="T3200">
        <v>5633478717</v>
      </c>
      <c r="U3200" t="s">
        <v>44</v>
      </c>
      <c r="V3200" t="s">
        <v>226</v>
      </c>
      <c r="W3200">
        <v>7</v>
      </c>
      <c r="X3200" t="s">
        <v>46</v>
      </c>
      <c r="Y3200" t="s">
        <v>47</v>
      </c>
      <c r="Z3200" t="s">
        <v>90</v>
      </c>
      <c r="AA3200" t="s">
        <v>227</v>
      </c>
      <c r="AB3200" t="s">
        <v>50</v>
      </c>
      <c r="AC3200" t="s">
        <v>3353</v>
      </c>
      <c r="AD3200" t="s">
        <v>3360</v>
      </c>
      <c r="AE3200" t="s">
        <v>3356</v>
      </c>
    </row>
    <row r="3201" spans="1:31" x14ac:dyDescent="0.35">
      <c r="A3201">
        <v>3200</v>
      </c>
      <c r="B3201">
        <v>2504</v>
      </c>
      <c r="C3201">
        <v>406</v>
      </c>
      <c r="D3201">
        <v>1</v>
      </c>
      <c r="E3201">
        <v>3284</v>
      </c>
      <c r="F3201">
        <v>3284</v>
      </c>
      <c r="G3201">
        <v>558</v>
      </c>
      <c r="H3201" s="1">
        <v>43266</v>
      </c>
      <c r="I3201" s="1">
        <v>43269</v>
      </c>
      <c r="J3201">
        <v>3</v>
      </c>
      <c r="K3201" t="s">
        <v>3407</v>
      </c>
      <c r="L3201" t="b">
        <v>1</v>
      </c>
      <c r="M3201">
        <v>2018</v>
      </c>
      <c r="N3201">
        <v>2</v>
      </c>
      <c r="O3201" t="s">
        <v>28</v>
      </c>
      <c r="P3201" t="s">
        <v>20</v>
      </c>
      <c r="Q3201" t="s">
        <v>1858</v>
      </c>
      <c r="R3201" t="s">
        <v>454</v>
      </c>
      <c r="S3201" t="s">
        <v>1859</v>
      </c>
      <c r="T3201">
        <v>5210577490</v>
      </c>
      <c r="U3201" t="s">
        <v>67</v>
      </c>
      <c r="V3201" t="s">
        <v>246</v>
      </c>
      <c r="W3201">
        <v>6</v>
      </c>
      <c r="X3201" t="s">
        <v>46</v>
      </c>
      <c r="Y3201" t="s">
        <v>47</v>
      </c>
      <c r="Z3201" t="s">
        <v>90</v>
      </c>
      <c r="AA3201" t="s">
        <v>1860</v>
      </c>
      <c r="AB3201" t="s">
        <v>50</v>
      </c>
      <c r="AC3201" t="s">
        <v>3387</v>
      </c>
      <c r="AD3201" t="s">
        <v>3360</v>
      </c>
      <c r="AE3201" t="s">
        <v>3375</v>
      </c>
    </row>
    <row r="3202" spans="1:31" x14ac:dyDescent="0.35">
      <c r="A3202">
        <v>3201</v>
      </c>
      <c r="B3202">
        <v>2557</v>
      </c>
      <c r="C3202">
        <v>277</v>
      </c>
      <c r="D3202">
        <v>1</v>
      </c>
      <c r="E3202">
        <v>3285</v>
      </c>
      <c r="F3202">
        <v>3285</v>
      </c>
      <c r="G3202">
        <v>319</v>
      </c>
      <c r="H3202" s="1">
        <v>43266</v>
      </c>
      <c r="I3202" s="1">
        <v>43277</v>
      </c>
      <c r="J3202">
        <v>11</v>
      </c>
      <c r="K3202" t="s">
        <v>3406</v>
      </c>
      <c r="L3202" t="b">
        <v>1</v>
      </c>
      <c r="M3202">
        <v>2018</v>
      </c>
      <c r="N3202">
        <v>2</v>
      </c>
      <c r="O3202" t="s">
        <v>28</v>
      </c>
      <c r="P3202" t="s">
        <v>20</v>
      </c>
      <c r="Q3202" t="s">
        <v>2030</v>
      </c>
      <c r="R3202" t="s">
        <v>862</v>
      </c>
      <c r="S3202" t="s">
        <v>2031</v>
      </c>
      <c r="T3202">
        <v>5247683239</v>
      </c>
      <c r="U3202" t="s">
        <v>54</v>
      </c>
      <c r="V3202" t="s">
        <v>137</v>
      </c>
      <c r="W3202">
        <v>1</v>
      </c>
      <c r="X3202" t="s">
        <v>69</v>
      </c>
      <c r="Y3202" t="s">
        <v>70</v>
      </c>
      <c r="Z3202" t="s">
        <v>85</v>
      </c>
      <c r="AA3202" t="s">
        <v>2032</v>
      </c>
      <c r="AB3202" t="s">
        <v>50</v>
      </c>
      <c r="AC3202" t="s">
        <v>3380</v>
      </c>
      <c r="AD3202" t="s">
        <v>3354</v>
      </c>
      <c r="AE3202" t="s">
        <v>1224</v>
      </c>
    </row>
    <row r="3203" spans="1:31" x14ac:dyDescent="0.35">
      <c r="A3203">
        <v>3202</v>
      </c>
      <c r="B3203">
        <v>2661</v>
      </c>
      <c r="C3203">
        <v>188</v>
      </c>
      <c r="D3203">
        <v>2</v>
      </c>
      <c r="E3203">
        <v>3286</v>
      </c>
      <c r="F3203">
        <v>6572</v>
      </c>
      <c r="G3203">
        <v>526</v>
      </c>
      <c r="H3203" s="1">
        <v>43266</v>
      </c>
      <c r="I3203" s="1">
        <v>43269</v>
      </c>
      <c r="J3203">
        <v>3</v>
      </c>
      <c r="K3203" t="s">
        <v>3407</v>
      </c>
      <c r="L3203" t="b">
        <v>1</v>
      </c>
      <c r="M3203">
        <v>2018</v>
      </c>
      <c r="N3203">
        <v>2</v>
      </c>
      <c r="O3203" t="s">
        <v>28</v>
      </c>
      <c r="P3203" t="s">
        <v>20</v>
      </c>
      <c r="Q3203" t="s">
        <v>1079</v>
      </c>
      <c r="R3203" t="s">
        <v>576</v>
      </c>
      <c r="S3203" t="s">
        <v>2367</v>
      </c>
      <c r="T3203">
        <v>5511244037</v>
      </c>
      <c r="U3203" t="s">
        <v>67</v>
      </c>
      <c r="V3203" t="s">
        <v>173</v>
      </c>
      <c r="W3203">
        <v>8</v>
      </c>
      <c r="X3203" t="s">
        <v>46</v>
      </c>
      <c r="Y3203" t="s">
        <v>47</v>
      </c>
      <c r="Z3203" t="s">
        <v>56</v>
      </c>
      <c r="AA3203" t="s">
        <v>2368</v>
      </c>
      <c r="AB3203" t="s">
        <v>50</v>
      </c>
      <c r="AC3203" t="s">
        <v>3367</v>
      </c>
      <c r="AD3203" t="s">
        <v>3362</v>
      </c>
      <c r="AE3203" t="s">
        <v>1224</v>
      </c>
    </row>
    <row r="3204" spans="1:31" x14ac:dyDescent="0.35">
      <c r="A3204">
        <v>3203</v>
      </c>
      <c r="B3204">
        <v>2702</v>
      </c>
      <c r="C3204">
        <v>274</v>
      </c>
      <c r="D3204">
        <v>1</v>
      </c>
      <c r="E3204">
        <v>3287</v>
      </c>
      <c r="F3204">
        <v>3287</v>
      </c>
      <c r="G3204">
        <v>229</v>
      </c>
      <c r="H3204" s="1">
        <v>43266</v>
      </c>
      <c r="I3204" s="1">
        <v>43281</v>
      </c>
      <c r="J3204">
        <v>15</v>
      </c>
      <c r="K3204" t="s">
        <v>3405</v>
      </c>
      <c r="L3204" t="b">
        <v>1</v>
      </c>
      <c r="M3204">
        <v>2018</v>
      </c>
      <c r="N3204">
        <v>2</v>
      </c>
      <c r="O3204" t="s">
        <v>28</v>
      </c>
      <c r="P3204" t="s">
        <v>20</v>
      </c>
      <c r="Q3204" t="s">
        <v>2493</v>
      </c>
      <c r="R3204" t="s">
        <v>2494</v>
      </c>
      <c r="S3204" t="s">
        <v>2495</v>
      </c>
      <c r="T3204">
        <v>5349110979</v>
      </c>
      <c r="U3204" t="s">
        <v>44</v>
      </c>
      <c r="V3204" t="s">
        <v>127</v>
      </c>
      <c r="W3204">
        <v>6</v>
      </c>
      <c r="X3204" t="s">
        <v>46</v>
      </c>
      <c r="Y3204" t="s">
        <v>47</v>
      </c>
      <c r="Z3204" t="s">
        <v>48</v>
      </c>
      <c r="AA3204" t="s">
        <v>2496</v>
      </c>
      <c r="AB3204" t="s">
        <v>50</v>
      </c>
      <c r="AC3204" t="s">
        <v>3379</v>
      </c>
      <c r="AD3204" t="s">
        <v>3362</v>
      </c>
      <c r="AE3204" t="s">
        <v>3376</v>
      </c>
    </row>
    <row r="3205" spans="1:31" x14ac:dyDescent="0.35">
      <c r="A3205">
        <v>3204</v>
      </c>
      <c r="B3205">
        <v>2321</v>
      </c>
      <c r="C3205">
        <v>294</v>
      </c>
      <c r="D3205">
        <v>1</v>
      </c>
      <c r="E3205">
        <v>3288</v>
      </c>
      <c r="F3205">
        <v>3288</v>
      </c>
      <c r="G3205">
        <v>46</v>
      </c>
      <c r="H3205" s="1">
        <v>43267</v>
      </c>
      <c r="I3205" s="1">
        <v>43269</v>
      </c>
      <c r="J3205">
        <v>2</v>
      </c>
      <c r="K3205" t="s">
        <v>3407</v>
      </c>
      <c r="L3205" t="b">
        <v>1</v>
      </c>
      <c r="M3205">
        <v>2018</v>
      </c>
      <c r="N3205">
        <v>2</v>
      </c>
      <c r="O3205" t="s">
        <v>28</v>
      </c>
      <c r="P3205" t="s">
        <v>22</v>
      </c>
      <c r="Q3205" t="s">
        <v>946</v>
      </c>
      <c r="R3205" t="s">
        <v>1220</v>
      </c>
      <c r="S3205" t="s">
        <v>1221</v>
      </c>
      <c r="T3205">
        <v>5229984555</v>
      </c>
      <c r="U3205" t="s">
        <v>44</v>
      </c>
      <c r="V3205" t="s">
        <v>322</v>
      </c>
      <c r="W3205">
        <v>8</v>
      </c>
      <c r="X3205" t="s">
        <v>46</v>
      </c>
      <c r="Y3205" t="s">
        <v>47</v>
      </c>
      <c r="Z3205" t="s">
        <v>85</v>
      </c>
      <c r="AA3205" t="s">
        <v>1222</v>
      </c>
      <c r="AB3205" t="s">
        <v>50</v>
      </c>
      <c r="AC3205" t="s">
        <v>3380</v>
      </c>
      <c r="AD3205" t="s">
        <v>3360</v>
      </c>
      <c r="AE3205" t="s">
        <v>3370</v>
      </c>
    </row>
    <row r="3206" spans="1:31" x14ac:dyDescent="0.35">
      <c r="A3206">
        <v>3205</v>
      </c>
      <c r="B3206">
        <v>2893</v>
      </c>
      <c r="C3206">
        <v>385</v>
      </c>
      <c r="D3206">
        <v>1</v>
      </c>
      <c r="E3206">
        <v>3289</v>
      </c>
      <c r="F3206">
        <v>3289</v>
      </c>
      <c r="G3206">
        <v>196</v>
      </c>
      <c r="H3206" s="1">
        <v>43267</v>
      </c>
      <c r="I3206" s="1">
        <v>43280</v>
      </c>
      <c r="J3206">
        <v>13</v>
      </c>
      <c r="K3206" t="s">
        <v>3406</v>
      </c>
      <c r="L3206" t="b">
        <v>1</v>
      </c>
      <c r="M3206">
        <v>2018</v>
      </c>
      <c r="N3206">
        <v>2</v>
      </c>
      <c r="O3206" t="s">
        <v>28</v>
      </c>
      <c r="P3206" t="s">
        <v>22</v>
      </c>
      <c r="Q3206" t="s">
        <v>3050</v>
      </c>
      <c r="R3206" t="s">
        <v>3051</v>
      </c>
      <c r="S3206" t="s">
        <v>3052</v>
      </c>
      <c r="T3206">
        <v>5496122466</v>
      </c>
      <c r="U3206" t="s">
        <v>54</v>
      </c>
      <c r="V3206" t="s">
        <v>297</v>
      </c>
      <c r="W3206">
        <v>3</v>
      </c>
      <c r="X3206" t="s">
        <v>69</v>
      </c>
      <c r="Y3206" t="s">
        <v>70</v>
      </c>
      <c r="Z3206" t="s">
        <v>48</v>
      </c>
      <c r="AA3206" t="s">
        <v>3053</v>
      </c>
      <c r="AB3206" t="s">
        <v>50</v>
      </c>
      <c r="AC3206" t="s">
        <v>3387</v>
      </c>
      <c r="AD3206" t="s">
        <v>3354</v>
      </c>
      <c r="AE3206" t="s">
        <v>3372</v>
      </c>
    </row>
    <row r="3207" spans="1:31" x14ac:dyDescent="0.35">
      <c r="A3207">
        <v>3206</v>
      </c>
      <c r="B3207">
        <v>2367</v>
      </c>
      <c r="C3207">
        <v>465</v>
      </c>
      <c r="D3207">
        <v>2</v>
      </c>
      <c r="E3207">
        <v>3290</v>
      </c>
      <c r="F3207">
        <v>6580</v>
      </c>
      <c r="G3207">
        <v>229</v>
      </c>
      <c r="H3207" s="1">
        <v>43267</v>
      </c>
      <c r="I3207" s="1">
        <v>43276</v>
      </c>
      <c r="J3207">
        <v>9</v>
      </c>
      <c r="K3207" t="s">
        <v>3406</v>
      </c>
      <c r="L3207" t="b">
        <v>0</v>
      </c>
      <c r="M3207">
        <v>2018</v>
      </c>
      <c r="N3207">
        <v>2</v>
      </c>
      <c r="O3207" t="s">
        <v>28</v>
      </c>
      <c r="P3207" t="s">
        <v>22</v>
      </c>
      <c r="Q3207" t="s">
        <v>1391</v>
      </c>
      <c r="R3207" t="s">
        <v>1392</v>
      </c>
      <c r="S3207" t="s">
        <v>1393</v>
      </c>
      <c r="T3207">
        <v>5860420445</v>
      </c>
      <c r="U3207" t="s">
        <v>104</v>
      </c>
      <c r="V3207" t="s">
        <v>632</v>
      </c>
      <c r="W3207">
        <v>3</v>
      </c>
      <c r="X3207" t="s">
        <v>69</v>
      </c>
      <c r="Y3207" t="s">
        <v>70</v>
      </c>
      <c r="Z3207" t="s">
        <v>56</v>
      </c>
      <c r="AA3207" t="s">
        <v>1394</v>
      </c>
      <c r="AB3207" t="s">
        <v>50</v>
      </c>
      <c r="AC3207" t="s">
        <v>3393</v>
      </c>
      <c r="AD3207" t="s">
        <v>3354</v>
      </c>
      <c r="AE3207" t="s">
        <v>3359</v>
      </c>
    </row>
    <row r="3208" spans="1:31" x14ac:dyDescent="0.35">
      <c r="A3208">
        <v>3207</v>
      </c>
      <c r="B3208">
        <v>2700</v>
      </c>
      <c r="C3208">
        <v>269</v>
      </c>
      <c r="D3208">
        <v>5</v>
      </c>
      <c r="E3208">
        <v>3291</v>
      </c>
      <c r="F3208">
        <v>16455</v>
      </c>
      <c r="G3208">
        <v>692</v>
      </c>
      <c r="H3208" s="1">
        <v>43267</v>
      </c>
      <c r="I3208" s="1">
        <v>43268</v>
      </c>
      <c r="J3208">
        <v>1</v>
      </c>
      <c r="K3208" t="s">
        <v>3407</v>
      </c>
      <c r="L3208" t="b">
        <v>1</v>
      </c>
      <c r="M3208">
        <v>2018</v>
      </c>
      <c r="N3208">
        <v>2</v>
      </c>
      <c r="O3208" t="s">
        <v>28</v>
      </c>
      <c r="P3208" t="s">
        <v>22</v>
      </c>
      <c r="Q3208" t="s">
        <v>1216</v>
      </c>
      <c r="R3208" t="s">
        <v>2277</v>
      </c>
      <c r="S3208" t="s">
        <v>2488</v>
      </c>
      <c r="T3208">
        <v>5966187921</v>
      </c>
      <c r="U3208" t="s">
        <v>54</v>
      </c>
      <c r="V3208" t="s">
        <v>297</v>
      </c>
      <c r="W3208">
        <v>7</v>
      </c>
      <c r="X3208" t="s">
        <v>46</v>
      </c>
      <c r="Y3208" t="s">
        <v>47</v>
      </c>
      <c r="Z3208" t="s">
        <v>48</v>
      </c>
      <c r="AA3208" t="s">
        <v>2489</v>
      </c>
      <c r="AB3208" t="s">
        <v>50</v>
      </c>
      <c r="AC3208" t="s">
        <v>3379</v>
      </c>
      <c r="AD3208" t="s">
        <v>3361</v>
      </c>
      <c r="AE3208" t="s">
        <v>3366</v>
      </c>
    </row>
    <row r="3209" spans="1:31" x14ac:dyDescent="0.35">
      <c r="A3209">
        <v>3208</v>
      </c>
      <c r="B3209">
        <v>2470</v>
      </c>
      <c r="C3209">
        <v>320</v>
      </c>
      <c r="D3209">
        <v>5</v>
      </c>
      <c r="E3209">
        <v>3292</v>
      </c>
      <c r="F3209">
        <v>16460</v>
      </c>
      <c r="G3209">
        <v>229</v>
      </c>
      <c r="H3209" s="1">
        <v>43267</v>
      </c>
      <c r="I3209" s="1">
        <v>43275</v>
      </c>
      <c r="J3209">
        <v>8</v>
      </c>
      <c r="K3209" t="s">
        <v>3406</v>
      </c>
      <c r="L3209" t="b">
        <v>1</v>
      </c>
      <c r="M3209">
        <v>2018</v>
      </c>
      <c r="N3209">
        <v>2</v>
      </c>
      <c r="O3209" t="s">
        <v>28</v>
      </c>
      <c r="P3209" t="s">
        <v>22</v>
      </c>
      <c r="Q3209" t="s">
        <v>1745</v>
      </c>
      <c r="R3209" t="s">
        <v>1746</v>
      </c>
      <c r="S3209" t="s">
        <v>1747</v>
      </c>
      <c r="T3209">
        <v>5102428390</v>
      </c>
      <c r="U3209" t="s">
        <v>54</v>
      </c>
      <c r="V3209" t="s">
        <v>168</v>
      </c>
      <c r="W3209">
        <v>9</v>
      </c>
      <c r="X3209" t="s">
        <v>46</v>
      </c>
      <c r="Y3209" t="s">
        <v>47</v>
      </c>
      <c r="Z3209" t="s">
        <v>56</v>
      </c>
      <c r="AA3209" t="s">
        <v>1748</v>
      </c>
      <c r="AB3209" t="s">
        <v>50</v>
      </c>
      <c r="AC3209" t="s">
        <v>3380</v>
      </c>
      <c r="AD3209" t="s">
        <v>3362</v>
      </c>
      <c r="AE3209" t="s">
        <v>3370</v>
      </c>
    </row>
    <row r="3210" spans="1:31" x14ac:dyDescent="0.35">
      <c r="A3210">
        <v>3209</v>
      </c>
      <c r="B3210">
        <v>2552</v>
      </c>
      <c r="C3210">
        <v>199</v>
      </c>
      <c r="D3210">
        <v>5</v>
      </c>
      <c r="E3210">
        <v>3293</v>
      </c>
      <c r="F3210">
        <v>16465</v>
      </c>
      <c r="G3210">
        <v>712</v>
      </c>
      <c r="H3210" s="1">
        <v>43267</v>
      </c>
      <c r="I3210" s="1">
        <v>43275</v>
      </c>
      <c r="J3210">
        <v>8</v>
      </c>
      <c r="K3210" t="s">
        <v>3406</v>
      </c>
      <c r="L3210" t="b">
        <v>1</v>
      </c>
      <c r="M3210">
        <v>2018</v>
      </c>
      <c r="N3210">
        <v>2</v>
      </c>
      <c r="O3210" t="s">
        <v>28</v>
      </c>
      <c r="P3210" t="s">
        <v>22</v>
      </c>
      <c r="Q3210" t="s">
        <v>2014</v>
      </c>
      <c r="R3210" t="s">
        <v>830</v>
      </c>
      <c r="S3210" t="s">
        <v>2015</v>
      </c>
      <c r="T3210">
        <v>5650322230</v>
      </c>
      <c r="U3210" t="s">
        <v>44</v>
      </c>
      <c r="V3210" t="s">
        <v>253</v>
      </c>
      <c r="W3210">
        <v>5</v>
      </c>
      <c r="X3210" t="s">
        <v>46</v>
      </c>
      <c r="Y3210" t="s">
        <v>47</v>
      </c>
      <c r="Z3210" t="s">
        <v>56</v>
      </c>
      <c r="AA3210" t="s">
        <v>832</v>
      </c>
      <c r="AB3210" t="s">
        <v>50</v>
      </c>
      <c r="AC3210" t="s">
        <v>3371</v>
      </c>
      <c r="AD3210" t="s">
        <v>3354</v>
      </c>
      <c r="AE3210" t="s">
        <v>3375</v>
      </c>
    </row>
    <row r="3211" spans="1:31" x14ac:dyDescent="0.35">
      <c r="A3211">
        <v>3210</v>
      </c>
      <c r="B3211">
        <v>2212</v>
      </c>
      <c r="C3211">
        <v>134</v>
      </c>
      <c r="D3211">
        <v>4</v>
      </c>
      <c r="E3211">
        <v>3294</v>
      </c>
      <c r="F3211">
        <v>13176</v>
      </c>
      <c r="G3211">
        <v>128</v>
      </c>
      <c r="H3211" s="1">
        <v>43267</v>
      </c>
      <c r="I3211" s="1">
        <v>43281</v>
      </c>
      <c r="J3211">
        <v>14</v>
      </c>
      <c r="K3211" t="s">
        <v>3405</v>
      </c>
      <c r="L3211" t="b">
        <v>1</v>
      </c>
      <c r="M3211">
        <v>2018</v>
      </c>
      <c r="N3211">
        <v>2</v>
      </c>
      <c r="O3211" t="s">
        <v>28</v>
      </c>
      <c r="P3211" t="s">
        <v>22</v>
      </c>
      <c r="Q3211" t="s">
        <v>279</v>
      </c>
      <c r="R3211" t="s">
        <v>845</v>
      </c>
      <c r="S3211" t="s">
        <v>846</v>
      </c>
      <c r="T3211">
        <v>5419971891</v>
      </c>
      <c r="U3211" t="s">
        <v>44</v>
      </c>
      <c r="V3211" t="s">
        <v>534</v>
      </c>
      <c r="W3211">
        <v>1</v>
      </c>
      <c r="X3211" t="s">
        <v>69</v>
      </c>
      <c r="Y3211" t="s">
        <v>70</v>
      </c>
      <c r="Z3211" t="s">
        <v>48</v>
      </c>
      <c r="AA3211" t="s">
        <v>847</v>
      </c>
      <c r="AB3211" t="s">
        <v>50</v>
      </c>
      <c r="AC3211" t="s">
        <v>3363</v>
      </c>
      <c r="AD3211" t="s">
        <v>3354</v>
      </c>
      <c r="AE3211" t="s">
        <v>3356</v>
      </c>
    </row>
    <row r="3212" spans="1:31" x14ac:dyDescent="0.35">
      <c r="A3212">
        <v>3211</v>
      </c>
      <c r="B3212">
        <v>2269</v>
      </c>
      <c r="C3212">
        <v>353</v>
      </c>
      <c r="D3212">
        <v>1</v>
      </c>
      <c r="E3212">
        <v>3295</v>
      </c>
      <c r="F3212">
        <v>3295</v>
      </c>
      <c r="G3212">
        <v>172</v>
      </c>
      <c r="H3212" s="1">
        <v>43267</v>
      </c>
      <c r="I3212" s="1">
        <v>43269</v>
      </c>
      <c r="J3212">
        <v>2</v>
      </c>
      <c r="K3212" t="s">
        <v>3407</v>
      </c>
      <c r="L3212" t="b">
        <v>0</v>
      </c>
      <c r="M3212">
        <v>2018</v>
      </c>
      <c r="N3212">
        <v>2</v>
      </c>
      <c r="O3212" t="s">
        <v>28</v>
      </c>
      <c r="P3212" t="s">
        <v>22</v>
      </c>
      <c r="Q3212" t="s">
        <v>1031</v>
      </c>
      <c r="R3212" t="s">
        <v>1032</v>
      </c>
      <c r="S3212" t="s">
        <v>1033</v>
      </c>
      <c r="T3212">
        <v>5323834815</v>
      </c>
      <c r="U3212" t="s">
        <v>54</v>
      </c>
      <c r="V3212" t="s">
        <v>297</v>
      </c>
      <c r="W3212">
        <v>7</v>
      </c>
      <c r="X3212" t="s">
        <v>46</v>
      </c>
      <c r="Y3212" t="s">
        <v>47</v>
      </c>
      <c r="Z3212" t="s">
        <v>56</v>
      </c>
      <c r="AA3212" t="s">
        <v>1034</v>
      </c>
      <c r="AB3212" t="s">
        <v>50</v>
      </c>
      <c r="AC3212" t="s">
        <v>3383</v>
      </c>
      <c r="AD3212" t="s">
        <v>3362</v>
      </c>
      <c r="AE3212" t="s">
        <v>3384</v>
      </c>
    </row>
    <row r="3213" spans="1:31" x14ac:dyDescent="0.35">
      <c r="A3213">
        <v>3212</v>
      </c>
      <c r="B3213">
        <v>2983</v>
      </c>
      <c r="C3213">
        <v>472</v>
      </c>
      <c r="D3213">
        <v>2</v>
      </c>
      <c r="E3213">
        <v>3296</v>
      </c>
      <c r="F3213">
        <v>6592</v>
      </c>
      <c r="G3213">
        <v>233</v>
      </c>
      <c r="H3213" s="1">
        <v>43267</v>
      </c>
      <c r="I3213" s="1">
        <v>43271</v>
      </c>
      <c r="J3213">
        <v>4</v>
      </c>
      <c r="K3213" t="s">
        <v>3407</v>
      </c>
      <c r="L3213" t="b">
        <v>0</v>
      </c>
      <c r="M3213">
        <v>2018</v>
      </c>
      <c r="N3213">
        <v>2</v>
      </c>
      <c r="O3213" t="s">
        <v>28</v>
      </c>
      <c r="P3213" t="s">
        <v>22</v>
      </c>
      <c r="Q3213" t="s">
        <v>3300</v>
      </c>
      <c r="R3213" t="s">
        <v>1511</v>
      </c>
      <c r="S3213" t="s">
        <v>3301</v>
      </c>
      <c r="T3213">
        <v>5689127808</v>
      </c>
      <c r="U3213" t="s">
        <v>44</v>
      </c>
      <c r="V3213" t="s">
        <v>322</v>
      </c>
      <c r="W3213">
        <v>8</v>
      </c>
      <c r="X3213" t="s">
        <v>46</v>
      </c>
      <c r="Y3213" t="s">
        <v>47</v>
      </c>
      <c r="Z3213" t="s">
        <v>56</v>
      </c>
      <c r="AA3213" t="s">
        <v>2963</v>
      </c>
      <c r="AB3213" t="s">
        <v>50</v>
      </c>
      <c r="AC3213" t="s">
        <v>3393</v>
      </c>
      <c r="AD3213" t="s">
        <v>3360</v>
      </c>
      <c r="AE3213" t="s">
        <v>3359</v>
      </c>
    </row>
    <row r="3214" spans="1:31" x14ac:dyDescent="0.35">
      <c r="A3214">
        <v>3213</v>
      </c>
      <c r="B3214">
        <v>2019</v>
      </c>
      <c r="C3214">
        <v>391</v>
      </c>
      <c r="D3214">
        <v>1</v>
      </c>
      <c r="E3214">
        <v>3297</v>
      </c>
      <c r="F3214">
        <v>3297</v>
      </c>
      <c r="G3214">
        <v>319</v>
      </c>
      <c r="H3214" s="1">
        <v>43267</v>
      </c>
      <c r="I3214" s="1">
        <v>43282</v>
      </c>
      <c r="J3214">
        <v>15</v>
      </c>
      <c r="K3214" t="s">
        <v>3405</v>
      </c>
      <c r="L3214" t="b">
        <v>0</v>
      </c>
      <c r="M3214">
        <v>2018</v>
      </c>
      <c r="N3214">
        <v>2</v>
      </c>
      <c r="O3214" t="s">
        <v>28</v>
      </c>
      <c r="P3214" t="s">
        <v>22</v>
      </c>
      <c r="Q3214" t="s">
        <v>143</v>
      </c>
      <c r="R3214" t="s">
        <v>144</v>
      </c>
      <c r="S3214" t="s">
        <v>145</v>
      </c>
      <c r="T3214">
        <v>5958295804</v>
      </c>
      <c r="U3214" t="s">
        <v>67</v>
      </c>
      <c r="V3214" t="s">
        <v>68</v>
      </c>
      <c r="W3214">
        <v>10</v>
      </c>
      <c r="X3214" t="s">
        <v>46</v>
      </c>
      <c r="Y3214" t="s">
        <v>47</v>
      </c>
      <c r="Z3214" t="s">
        <v>56</v>
      </c>
      <c r="AA3214" t="s">
        <v>146</v>
      </c>
      <c r="AB3214" t="s">
        <v>50</v>
      </c>
      <c r="AC3214" t="s">
        <v>3387</v>
      </c>
      <c r="AD3214" t="s">
        <v>3354</v>
      </c>
      <c r="AE3214" t="s">
        <v>1184</v>
      </c>
    </row>
    <row r="3215" spans="1:31" x14ac:dyDescent="0.35">
      <c r="A3215">
        <v>3214</v>
      </c>
      <c r="B3215">
        <v>2443</v>
      </c>
      <c r="C3215">
        <v>439</v>
      </c>
      <c r="D3215">
        <v>2</v>
      </c>
      <c r="E3215">
        <v>3298</v>
      </c>
      <c r="F3215">
        <v>6596</v>
      </c>
      <c r="G3215">
        <v>606</v>
      </c>
      <c r="H3215" s="1">
        <v>43267</v>
      </c>
      <c r="I3215" s="1">
        <v>43280</v>
      </c>
      <c r="J3215">
        <v>13</v>
      </c>
      <c r="K3215" t="s">
        <v>3406</v>
      </c>
      <c r="L3215" t="b">
        <v>0</v>
      </c>
      <c r="M3215">
        <v>2018</v>
      </c>
      <c r="N3215">
        <v>2</v>
      </c>
      <c r="O3215" t="s">
        <v>28</v>
      </c>
      <c r="P3215" t="s">
        <v>22</v>
      </c>
      <c r="Q3215" t="s">
        <v>1653</v>
      </c>
      <c r="R3215" t="s">
        <v>1654</v>
      </c>
      <c r="S3215" t="s">
        <v>1655</v>
      </c>
      <c r="T3215">
        <v>5583788492</v>
      </c>
      <c r="U3215" t="s">
        <v>67</v>
      </c>
      <c r="V3215" t="s">
        <v>200</v>
      </c>
      <c r="W3215">
        <v>8</v>
      </c>
      <c r="X3215" t="s">
        <v>46</v>
      </c>
      <c r="Y3215" t="s">
        <v>47</v>
      </c>
      <c r="Z3215" t="s">
        <v>56</v>
      </c>
      <c r="AA3215" t="s">
        <v>1656</v>
      </c>
      <c r="AB3215" t="s">
        <v>50</v>
      </c>
      <c r="AC3215" t="s">
        <v>3391</v>
      </c>
      <c r="AD3215" t="s">
        <v>3354</v>
      </c>
      <c r="AE3215" t="s">
        <v>3373</v>
      </c>
    </row>
    <row r="3216" spans="1:31" x14ac:dyDescent="0.35">
      <c r="A3216">
        <v>3215</v>
      </c>
      <c r="B3216">
        <v>2972</v>
      </c>
      <c r="C3216">
        <v>378</v>
      </c>
      <c r="D3216">
        <v>3</v>
      </c>
      <c r="E3216">
        <v>3299</v>
      </c>
      <c r="F3216">
        <v>9897</v>
      </c>
      <c r="G3216">
        <v>615</v>
      </c>
      <c r="H3216" s="1">
        <v>43267</v>
      </c>
      <c r="I3216" s="1">
        <v>43280</v>
      </c>
      <c r="J3216">
        <v>13</v>
      </c>
      <c r="K3216" t="s">
        <v>3406</v>
      </c>
      <c r="L3216" t="b">
        <v>1</v>
      </c>
      <c r="M3216">
        <v>2018</v>
      </c>
      <c r="N3216">
        <v>2</v>
      </c>
      <c r="O3216" t="s">
        <v>28</v>
      </c>
      <c r="P3216" t="s">
        <v>22</v>
      </c>
      <c r="Q3216" t="s">
        <v>3267</v>
      </c>
      <c r="R3216" t="s">
        <v>2241</v>
      </c>
      <c r="S3216" t="s">
        <v>3268</v>
      </c>
      <c r="T3216">
        <v>5806389282</v>
      </c>
      <c r="U3216" t="s">
        <v>44</v>
      </c>
      <c r="V3216" t="s">
        <v>302</v>
      </c>
      <c r="W3216">
        <v>8</v>
      </c>
      <c r="X3216" t="s">
        <v>46</v>
      </c>
      <c r="Y3216" t="s">
        <v>47</v>
      </c>
      <c r="Z3216" t="s">
        <v>56</v>
      </c>
      <c r="AA3216" t="s">
        <v>3269</v>
      </c>
      <c r="AB3216" t="s">
        <v>50</v>
      </c>
      <c r="AC3216" t="s">
        <v>3386</v>
      </c>
      <c r="AD3216" t="s">
        <v>3362</v>
      </c>
      <c r="AE3216" t="s">
        <v>1224</v>
      </c>
    </row>
    <row r="3217" spans="1:31" x14ac:dyDescent="0.35">
      <c r="A3217">
        <v>3216</v>
      </c>
      <c r="B3217">
        <v>2674</v>
      </c>
      <c r="C3217">
        <v>461</v>
      </c>
      <c r="D3217">
        <v>1</v>
      </c>
      <c r="E3217">
        <v>3300</v>
      </c>
      <c r="F3217">
        <v>3300</v>
      </c>
      <c r="G3217">
        <v>143</v>
      </c>
      <c r="H3217" s="1">
        <v>43267</v>
      </c>
      <c r="I3217" s="1">
        <v>43272</v>
      </c>
      <c r="J3217">
        <v>5</v>
      </c>
      <c r="K3217" t="s">
        <v>3407</v>
      </c>
      <c r="L3217" t="b">
        <v>0</v>
      </c>
      <c r="M3217">
        <v>2018</v>
      </c>
      <c r="N3217">
        <v>2</v>
      </c>
      <c r="O3217" t="s">
        <v>28</v>
      </c>
      <c r="P3217" t="s">
        <v>22</v>
      </c>
      <c r="Q3217" t="s">
        <v>1787</v>
      </c>
      <c r="R3217" t="s">
        <v>2406</v>
      </c>
      <c r="S3217" t="s">
        <v>2407</v>
      </c>
      <c r="T3217">
        <v>5848680148</v>
      </c>
      <c r="U3217" t="s">
        <v>44</v>
      </c>
      <c r="V3217" t="s">
        <v>127</v>
      </c>
      <c r="W3217">
        <v>5</v>
      </c>
      <c r="X3217" t="s">
        <v>46</v>
      </c>
      <c r="Y3217" t="s">
        <v>47</v>
      </c>
      <c r="Z3217" t="s">
        <v>48</v>
      </c>
      <c r="AA3217" t="s">
        <v>2408</v>
      </c>
      <c r="AB3217" t="s">
        <v>50</v>
      </c>
      <c r="AC3217" t="s">
        <v>3393</v>
      </c>
      <c r="AD3217" t="s">
        <v>3354</v>
      </c>
      <c r="AE3217" t="s">
        <v>1224</v>
      </c>
    </row>
    <row r="3218" spans="1:31" x14ac:dyDescent="0.35">
      <c r="A3218">
        <v>3217</v>
      </c>
      <c r="B3218">
        <v>2263</v>
      </c>
      <c r="C3218">
        <v>445</v>
      </c>
      <c r="D3218">
        <v>1</v>
      </c>
      <c r="E3218">
        <v>3301</v>
      </c>
      <c r="F3218">
        <v>3301</v>
      </c>
      <c r="G3218">
        <v>229</v>
      </c>
      <c r="H3218" s="1">
        <v>43267</v>
      </c>
      <c r="I3218" s="1">
        <v>43272</v>
      </c>
      <c r="J3218">
        <v>5</v>
      </c>
      <c r="K3218" t="s">
        <v>3407</v>
      </c>
      <c r="L3218" t="b">
        <v>1</v>
      </c>
      <c r="M3218">
        <v>2018</v>
      </c>
      <c r="N3218">
        <v>2</v>
      </c>
      <c r="O3218" t="s">
        <v>28</v>
      </c>
      <c r="P3218" t="s">
        <v>22</v>
      </c>
      <c r="Q3218" t="s">
        <v>1008</v>
      </c>
      <c r="R3218" t="s">
        <v>1009</v>
      </c>
      <c r="S3218" t="s">
        <v>1010</v>
      </c>
      <c r="T3218">
        <v>5409933883</v>
      </c>
      <c r="U3218" t="s">
        <v>61</v>
      </c>
      <c r="V3218" t="s">
        <v>230</v>
      </c>
      <c r="W3218">
        <v>10</v>
      </c>
      <c r="X3218" t="s">
        <v>46</v>
      </c>
      <c r="Y3218" t="s">
        <v>47</v>
      </c>
      <c r="Z3218" t="s">
        <v>85</v>
      </c>
      <c r="AA3218" t="s">
        <v>1011</v>
      </c>
      <c r="AB3218" t="s">
        <v>50</v>
      </c>
      <c r="AC3218" t="s">
        <v>3391</v>
      </c>
      <c r="AD3218" t="s">
        <v>3360</v>
      </c>
      <c r="AE3218" t="s">
        <v>3373</v>
      </c>
    </row>
    <row r="3219" spans="1:31" x14ac:dyDescent="0.35">
      <c r="A3219">
        <v>3218</v>
      </c>
      <c r="B3219">
        <v>2575</v>
      </c>
      <c r="C3219">
        <v>176</v>
      </c>
      <c r="D3219">
        <v>2</v>
      </c>
      <c r="E3219">
        <v>3302</v>
      </c>
      <c r="F3219">
        <v>6604</v>
      </c>
      <c r="G3219">
        <v>558</v>
      </c>
      <c r="H3219" s="1">
        <v>43267</v>
      </c>
      <c r="I3219" s="1">
        <v>43279</v>
      </c>
      <c r="J3219">
        <v>12</v>
      </c>
      <c r="K3219" t="s">
        <v>3406</v>
      </c>
      <c r="L3219" t="b">
        <v>0</v>
      </c>
      <c r="M3219">
        <v>2018</v>
      </c>
      <c r="N3219">
        <v>2</v>
      </c>
      <c r="O3219" t="s">
        <v>28</v>
      </c>
      <c r="P3219" t="s">
        <v>22</v>
      </c>
      <c r="Q3219" t="s">
        <v>2092</v>
      </c>
      <c r="R3219" t="s">
        <v>1388</v>
      </c>
      <c r="S3219" t="s">
        <v>2093</v>
      </c>
      <c r="T3219">
        <v>5884947047</v>
      </c>
      <c r="U3219" t="s">
        <v>67</v>
      </c>
      <c r="V3219" t="s">
        <v>173</v>
      </c>
      <c r="W3219">
        <v>10</v>
      </c>
      <c r="X3219" t="s">
        <v>46</v>
      </c>
      <c r="Y3219" t="s">
        <v>47</v>
      </c>
      <c r="Z3219" t="s">
        <v>56</v>
      </c>
      <c r="AA3219" t="s">
        <v>2094</v>
      </c>
      <c r="AB3219" t="s">
        <v>50</v>
      </c>
      <c r="AC3219" t="s">
        <v>3367</v>
      </c>
      <c r="AD3219" t="s">
        <v>3360</v>
      </c>
      <c r="AE3219" t="s">
        <v>1224</v>
      </c>
    </row>
    <row r="3220" spans="1:31" x14ac:dyDescent="0.35">
      <c r="A3220">
        <v>3219</v>
      </c>
      <c r="B3220">
        <v>2993</v>
      </c>
      <c r="C3220">
        <v>183</v>
      </c>
      <c r="D3220">
        <v>3</v>
      </c>
      <c r="E3220">
        <v>3303</v>
      </c>
      <c r="F3220">
        <v>9909</v>
      </c>
      <c r="G3220">
        <v>537</v>
      </c>
      <c r="H3220" s="1">
        <v>43267</v>
      </c>
      <c r="I3220" s="1">
        <v>43271</v>
      </c>
      <c r="J3220">
        <v>4</v>
      </c>
      <c r="K3220" t="s">
        <v>3407</v>
      </c>
      <c r="L3220" t="b">
        <v>1</v>
      </c>
      <c r="M3220">
        <v>2018</v>
      </c>
      <c r="N3220">
        <v>2</v>
      </c>
      <c r="O3220" t="s">
        <v>28</v>
      </c>
      <c r="P3220" t="s">
        <v>22</v>
      </c>
      <c r="Q3220" t="s">
        <v>3328</v>
      </c>
      <c r="R3220" t="s">
        <v>2928</v>
      </c>
      <c r="S3220" t="s">
        <v>3329</v>
      </c>
      <c r="T3220">
        <v>5630114564</v>
      </c>
      <c r="U3220" t="s">
        <v>67</v>
      </c>
      <c r="V3220" t="s">
        <v>261</v>
      </c>
      <c r="W3220">
        <v>9</v>
      </c>
      <c r="X3220" t="s">
        <v>46</v>
      </c>
      <c r="Y3220" t="s">
        <v>47</v>
      </c>
      <c r="Z3220" t="s">
        <v>56</v>
      </c>
      <c r="AA3220" t="s">
        <v>3330</v>
      </c>
      <c r="AB3220" t="s">
        <v>50</v>
      </c>
      <c r="AC3220" t="s">
        <v>3367</v>
      </c>
      <c r="AD3220" t="s">
        <v>3362</v>
      </c>
      <c r="AE3220" t="s">
        <v>3356</v>
      </c>
    </row>
    <row r="3221" spans="1:31" x14ac:dyDescent="0.35">
      <c r="A3221">
        <v>3220</v>
      </c>
      <c r="B3221">
        <v>2262</v>
      </c>
      <c r="C3221">
        <v>137</v>
      </c>
      <c r="D3221">
        <v>1</v>
      </c>
      <c r="E3221">
        <v>3304</v>
      </c>
      <c r="F3221">
        <v>3304</v>
      </c>
      <c r="G3221">
        <v>229</v>
      </c>
      <c r="H3221" s="1">
        <v>43267</v>
      </c>
      <c r="I3221" s="1">
        <v>43277</v>
      </c>
      <c r="J3221">
        <v>10</v>
      </c>
      <c r="K3221" t="s">
        <v>3406</v>
      </c>
      <c r="L3221" t="b">
        <v>0</v>
      </c>
      <c r="M3221">
        <v>2018</v>
      </c>
      <c r="N3221">
        <v>2</v>
      </c>
      <c r="O3221" t="s">
        <v>28</v>
      </c>
      <c r="P3221" t="s">
        <v>22</v>
      </c>
      <c r="Q3221" t="s">
        <v>1004</v>
      </c>
      <c r="R3221" t="s">
        <v>1005</v>
      </c>
      <c r="S3221" t="s">
        <v>1006</v>
      </c>
      <c r="T3221">
        <v>5725698544</v>
      </c>
      <c r="U3221" t="s">
        <v>44</v>
      </c>
      <c r="V3221" t="s">
        <v>257</v>
      </c>
      <c r="W3221">
        <v>2</v>
      </c>
      <c r="X3221" t="s">
        <v>69</v>
      </c>
      <c r="Y3221" t="s">
        <v>70</v>
      </c>
      <c r="Z3221" t="s">
        <v>56</v>
      </c>
      <c r="AA3221" t="s">
        <v>1007</v>
      </c>
      <c r="AB3221" t="s">
        <v>50</v>
      </c>
      <c r="AC3221" t="s">
        <v>3363</v>
      </c>
      <c r="AD3221" t="s">
        <v>3360</v>
      </c>
      <c r="AE3221" t="s">
        <v>3364</v>
      </c>
    </row>
    <row r="3222" spans="1:31" x14ac:dyDescent="0.35">
      <c r="A3222">
        <v>3221</v>
      </c>
      <c r="B3222">
        <v>2821</v>
      </c>
      <c r="C3222">
        <v>322</v>
      </c>
      <c r="D3222">
        <v>1</v>
      </c>
      <c r="E3222">
        <v>3305</v>
      </c>
      <c r="F3222">
        <v>3305</v>
      </c>
      <c r="G3222">
        <v>233</v>
      </c>
      <c r="H3222" s="1">
        <v>43267</v>
      </c>
      <c r="I3222" s="1">
        <v>43274</v>
      </c>
      <c r="J3222">
        <v>7</v>
      </c>
      <c r="K3222" t="s">
        <v>3407</v>
      </c>
      <c r="L3222" t="b">
        <v>1</v>
      </c>
      <c r="M3222">
        <v>2018</v>
      </c>
      <c r="N3222">
        <v>2</v>
      </c>
      <c r="O3222" t="s">
        <v>28</v>
      </c>
      <c r="P3222" t="s">
        <v>22</v>
      </c>
      <c r="Q3222" t="s">
        <v>1320</v>
      </c>
      <c r="R3222" t="s">
        <v>1217</v>
      </c>
      <c r="S3222" t="s">
        <v>2845</v>
      </c>
      <c r="T3222">
        <v>5852114120</v>
      </c>
      <c r="U3222" t="s">
        <v>44</v>
      </c>
      <c r="V3222" t="s">
        <v>268</v>
      </c>
      <c r="W3222">
        <v>8</v>
      </c>
      <c r="X3222" t="s">
        <v>46</v>
      </c>
      <c r="Y3222" t="s">
        <v>47</v>
      </c>
      <c r="Z3222" t="s">
        <v>85</v>
      </c>
      <c r="AA3222" t="s">
        <v>2846</v>
      </c>
      <c r="AB3222" t="s">
        <v>50</v>
      </c>
      <c r="AC3222" t="s">
        <v>3380</v>
      </c>
      <c r="AD3222" t="s">
        <v>3362</v>
      </c>
      <c r="AE3222" t="s">
        <v>3374</v>
      </c>
    </row>
    <row r="3223" spans="1:31" x14ac:dyDescent="0.35">
      <c r="A3223">
        <v>3222</v>
      </c>
      <c r="B3223">
        <v>2441</v>
      </c>
      <c r="C3223">
        <v>457</v>
      </c>
      <c r="D3223">
        <v>1</v>
      </c>
      <c r="E3223">
        <v>3306</v>
      </c>
      <c r="F3223">
        <v>3306</v>
      </c>
      <c r="G3223">
        <v>261</v>
      </c>
      <c r="H3223" s="1">
        <v>43267</v>
      </c>
      <c r="I3223" s="1">
        <v>43279</v>
      </c>
      <c r="J3223">
        <v>12</v>
      </c>
      <c r="K3223" t="s">
        <v>3406</v>
      </c>
      <c r="L3223" t="b">
        <v>0</v>
      </c>
      <c r="M3223">
        <v>2018</v>
      </c>
      <c r="N3223">
        <v>2</v>
      </c>
      <c r="O3223" t="s">
        <v>28</v>
      </c>
      <c r="P3223" t="s">
        <v>22</v>
      </c>
      <c r="Q3223" t="s">
        <v>1645</v>
      </c>
      <c r="R3223" t="s">
        <v>1646</v>
      </c>
      <c r="S3223" t="s">
        <v>1647</v>
      </c>
      <c r="T3223">
        <v>5715833405</v>
      </c>
      <c r="U3223" t="s">
        <v>44</v>
      </c>
      <c r="V3223" t="s">
        <v>519</v>
      </c>
      <c r="W3223">
        <v>5</v>
      </c>
      <c r="X3223" t="s">
        <v>46</v>
      </c>
      <c r="Y3223" t="s">
        <v>47</v>
      </c>
      <c r="Z3223" t="s">
        <v>90</v>
      </c>
      <c r="AA3223" t="s">
        <v>1648</v>
      </c>
      <c r="AB3223" t="s">
        <v>50</v>
      </c>
      <c r="AC3223" t="s">
        <v>3391</v>
      </c>
      <c r="AD3223" t="s">
        <v>3362</v>
      </c>
      <c r="AE3223" t="s">
        <v>3373</v>
      </c>
    </row>
    <row r="3224" spans="1:31" x14ac:dyDescent="0.35">
      <c r="A3224">
        <v>3223</v>
      </c>
      <c r="B3224">
        <v>2575</v>
      </c>
      <c r="C3224">
        <v>316</v>
      </c>
      <c r="D3224">
        <v>4</v>
      </c>
      <c r="E3224">
        <v>3307</v>
      </c>
      <c r="F3224">
        <v>13228</v>
      </c>
      <c r="G3224">
        <v>261</v>
      </c>
      <c r="H3224" s="1">
        <v>43267</v>
      </c>
      <c r="I3224" s="1">
        <v>43271</v>
      </c>
      <c r="J3224">
        <v>4</v>
      </c>
      <c r="K3224" t="s">
        <v>3407</v>
      </c>
      <c r="L3224" t="b">
        <v>1</v>
      </c>
      <c r="M3224">
        <v>2018</v>
      </c>
      <c r="N3224">
        <v>2</v>
      </c>
      <c r="O3224" t="s">
        <v>28</v>
      </c>
      <c r="P3224" t="s">
        <v>22</v>
      </c>
      <c r="Q3224" t="s">
        <v>2092</v>
      </c>
      <c r="R3224" t="s">
        <v>1388</v>
      </c>
      <c r="S3224" t="s">
        <v>2093</v>
      </c>
      <c r="T3224">
        <v>5884947047</v>
      </c>
      <c r="U3224" t="s">
        <v>67</v>
      </c>
      <c r="V3224" t="s">
        <v>173</v>
      </c>
      <c r="W3224">
        <v>10</v>
      </c>
      <c r="X3224" t="s">
        <v>46</v>
      </c>
      <c r="Y3224" t="s">
        <v>47</v>
      </c>
      <c r="Z3224" t="s">
        <v>56</v>
      </c>
      <c r="AA3224" t="s">
        <v>2094</v>
      </c>
      <c r="AB3224" t="s">
        <v>50</v>
      </c>
      <c r="AC3224" t="s">
        <v>3380</v>
      </c>
      <c r="AD3224" t="s">
        <v>3362</v>
      </c>
      <c r="AE3224" t="s">
        <v>1224</v>
      </c>
    </row>
    <row r="3225" spans="1:31" x14ac:dyDescent="0.35">
      <c r="A3225">
        <v>3224</v>
      </c>
      <c r="B3225">
        <v>2147</v>
      </c>
      <c r="C3225">
        <v>341</v>
      </c>
      <c r="D3225">
        <v>2</v>
      </c>
      <c r="E3225">
        <v>3308</v>
      </c>
      <c r="F3225">
        <v>6616</v>
      </c>
      <c r="G3225">
        <v>606</v>
      </c>
      <c r="H3225" s="1">
        <v>43267</v>
      </c>
      <c r="I3225" s="1">
        <v>43276</v>
      </c>
      <c r="J3225">
        <v>9</v>
      </c>
      <c r="K3225" t="s">
        <v>3406</v>
      </c>
      <c r="L3225" t="b">
        <v>0</v>
      </c>
      <c r="M3225">
        <v>2018</v>
      </c>
      <c r="N3225">
        <v>2</v>
      </c>
      <c r="O3225" t="s">
        <v>28</v>
      </c>
      <c r="P3225" t="s">
        <v>22</v>
      </c>
      <c r="Q3225" t="s">
        <v>484</v>
      </c>
      <c r="R3225" t="s">
        <v>630</v>
      </c>
      <c r="S3225" t="s">
        <v>631</v>
      </c>
      <c r="T3225">
        <v>5501551187</v>
      </c>
      <c r="U3225" t="s">
        <v>104</v>
      </c>
      <c r="V3225" t="s">
        <v>632</v>
      </c>
      <c r="W3225">
        <v>6</v>
      </c>
      <c r="X3225" t="s">
        <v>46</v>
      </c>
      <c r="Y3225" t="s">
        <v>47</v>
      </c>
      <c r="Z3225" t="s">
        <v>90</v>
      </c>
      <c r="AA3225" t="s">
        <v>633</v>
      </c>
      <c r="AB3225" t="s">
        <v>50</v>
      </c>
      <c r="AC3225" t="s">
        <v>3383</v>
      </c>
      <c r="AD3225" t="s">
        <v>3354</v>
      </c>
      <c r="AE3225" t="s">
        <v>3384</v>
      </c>
    </row>
    <row r="3226" spans="1:31" x14ac:dyDescent="0.35">
      <c r="A3226">
        <v>3225</v>
      </c>
      <c r="B3226">
        <v>2648</v>
      </c>
      <c r="C3226">
        <v>433</v>
      </c>
      <c r="D3226">
        <v>3</v>
      </c>
      <c r="E3226">
        <v>3309</v>
      </c>
      <c r="F3226">
        <v>9927</v>
      </c>
      <c r="G3226">
        <v>319</v>
      </c>
      <c r="H3226" s="1">
        <v>43268</v>
      </c>
      <c r="I3226" s="1">
        <v>43281</v>
      </c>
      <c r="J3226">
        <v>13</v>
      </c>
      <c r="K3226" t="s">
        <v>3406</v>
      </c>
      <c r="L3226" t="b">
        <v>1</v>
      </c>
      <c r="M3226">
        <v>2018</v>
      </c>
      <c r="N3226">
        <v>2</v>
      </c>
      <c r="O3226" t="s">
        <v>28</v>
      </c>
      <c r="P3226" t="s">
        <v>23</v>
      </c>
      <c r="Q3226" t="s">
        <v>2322</v>
      </c>
      <c r="R3226" t="s">
        <v>916</v>
      </c>
      <c r="S3226" t="s">
        <v>2323</v>
      </c>
      <c r="T3226">
        <v>5957708095</v>
      </c>
      <c r="U3226" t="s">
        <v>44</v>
      </c>
      <c r="V3226" t="s">
        <v>302</v>
      </c>
      <c r="W3226">
        <v>2</v>
      </c>
      <c r="X3226" t="s">
        <v>69</v>
      </c>
      <c r="Y3226" t="s">
        <v>70</v>
      </c>
      <c r="Z3226" t="s">
        <v>85</v>
      </c>
      <c r="AA3226" t="s">
        <v>918</v>
      </c>
      <c r="AB3226" t="s">
        <v>50</v>
      </c>
      <c r="AC3226" t="s">
        <v>3389</v>
      </c>
      <c r="AD3226" t="s">
        <v>3354</v>
      </c>
      <c r="AE3226" t="s">
        <v>3390</v>
      </c>
    </row>
    <row r="3227" spans="1:31" x14ac:dyDescent="0.35">
      <c r="A3227">
        <v>3226</v>
      </c>
      <c r="B3227">
        <v>2239</v>
      </c>
      <c r="C3227">
        <v>405</v>
      </c>
      <c r="D3227">
        <v>2</v>
      </c>
      <c r="E3227">
        <v>3310</v>
      </c>
      <c r="F3227">
        <v>6620</v>
      </c>
      <c r="G3227">
        <v>537</v>
      </c>
      <c r="H3227" s="1">
        <v>43268</v>
      </c>
      <c r="I3227" s="1">
        <v>43278</v>
      </c>
      <c r="J3227">
        <v>10</v>
      </c>
      <c r="K3227" t="s">
        <v>3406</v>
      </c>
      <c r="L3227" t="b">
        <v>1</v>
      </c>
      <c r="M3227">
        <v>2018</v>
      </c>
      <c r="N3227">
        <v>2</v>
      </c>
      <c r="O3227" t="s">
        <v>28</v>
      </c>
      <c r="P3227" t="s">
        <v>23</v>
      </c>
      <c r="Q3227" t="s">
        <v>933</v>
      </c>
      <c r="R3227" t="s">
        <v>934</v>
      </c>
      <c r="S3227" t="s">
        <v>935</v>
      </c>
      <c r="T3227">
        <v>5551064977</v>
      </c>
      <c r="U3227" t="s">
        <v>44</v>
      </c>
      <c r="V3227" t="s">
        <v>99</v>
      </c>
      <c r="W3227">
        <v>5</v>
      </c>
      <c r="X3227" t="s">
        <v>46</v>
      </c>
      <c r="Y3227" t="s">
        <v>47</v>
      </c>
      <c r="Z3227" t="s">
        <v>48</v>
      </c>
      <c r="AA3227" t="s">
        <v>936</v>
      </c>
      <c r="AB3227" t="s">
        <v>50</v>
      </c>
      <c r="AC3227" t="s">
        <v>3387</v>
      </c>
      <c r="AD3227" t="s">
        <v>3360</v>
      </c>
      <c r="AE3227" t="s">
        <v>3366</v>
      </c>
    </row>
    <row r="3228" spans="1:31" x14ac:dyDescent="0.35">
      <c r="A3228">
        <v>3227</v>
      </c>
      <c r="B3228">
        <v>2549</v>
      </c>
      <c r="C3228">
        <v>404</v>
      </c>
      <c r="D3228">
        <v>1</v>
      </c>
      <c r="E3228">
        <v>3311</v>
      </c>
      <c r="F3228">
        <v>3311</v>
      </c>
      <c r="G3228">
        <v>606</v>
      </c>
      <c r="H3228" s="1">
        <v>43268</v>
      </c>
      <c r="I3228" s="1">
        <v>43269</v>
      </c>
      <c r="J3228">
        <v>1</v>
      </c>
      <c r="K3228" t="s">
        <v>3407</v>
      </c>
      <c r="L3228" t="b">
        <v>1</v>
      </c>
      <c r="M3228">
        <v>2018</v>
      </c>
      <c r="N3228">
        <v>2</v>
      </c>
      <c r="O3228" t="s">
        <v>28</v>
      </c>
      <c r="P3228" t="s">
        <v>23</v>
      </c>
      <c r="Q3228" t="s">
        <v>1387</v>
      </c>
      <c r="R3228" t="s">
        <v>2005</v>
      </c>
      <c r="S3228" t="s">
        <v>2006</v>
      </c>
      <c r="T3228">
        <v>5725506725</v>
      </c>
      <c r="U3228" t="s">
        <v>44</v>
      </c>
      <c r="V3228" t="s">
        <v>127</v>
      </c>
      <c r="W3228">
        <v>5</v>
      </c>
      <c r="X3228" t="s">
        <v>46</v>
      </c>
      <c r="Y3228" t="s">
        <v>47</v>
      </c>
      <c r="Z3228" t="s">
        <v>85</v>
      </c>
      <c r="AA3228" t="s">
        <v>2007</v>
      </c>
      <c r="AB3228" t="s">
        <v>50</v>
      </c>
      <c r="AC3228" t="s">
        <v>3387</v>
      </c>
      <c r="AD3228" t="s">
        <v>3360</v>
      </c>
      <c r="AE3228" t="s">
        <v>1184</v>
      </c>
    </row>
    <row r="3229" spans="1:31" x14ac:dyDescent="0.35">
      <c r="A3229">
        <v>3228</v>
      </c>
      <c r="B3229">
        <v>2898</v>
      </c>
      <c r="C3229">
        <v>154</v>
      </c>
      <c r="D3229">
        <v>2</v>
      </c>
      <c r="E3229">
        <v>3312</v>
      </c>
      <c r="F3229">
        <v>6624</v>
      </c>
      <c r="G3229">
        <v>692</v>
      </c>
      <c r="H3229" s="1">
        <v>43268</v>
      </c>
      <c r="I3229" s="1">
        <v>43269</v>
      </c>
      <c r="J3229">
        <v>1</v>
      </c>
      <c r="K3229" t="s">
        <v>3407</v>
      </c>
      <c r="L3229" t="b">
        <v>1</v>
      </c>
      <c r="M3229">
        <v>2018</v>
      </c>
      <c r="N3229">
        <v>2</v>
      </c>
      <c r="O3229" t="s">
        <v>28</v>
      </c>
      <c r="P3229" t="s">
        <v>23</v>
      </c>
      <c r="Q3229" t="s">
        <v>92</v>
      </c>
      <c r="R3229" t="s">
        <v>3051</v>
      </c>
      <c r="S3229" t="s">
        <v>3066</v>
      </c>
      <c r="T3229">
        <v>5579541370</v>
      </c>
      <c r="U3229" t="s">
        <v>44</v>
      </c>
      <c r="V3229" t="s">
        <v>253</v>
      </c>
      <c r="W3229">
        <v>7</v>
      </c>
      <c r="X3229" t="s">
        <v>46</v>
      </c>
      <c r="Y3229" t="s">
        <v>47</v>
      </c>
      <c r="Z3229" t="s">
        <v>48</v>
      </c>
      <c r="AA3229" t="s">
        <v>3067</v>
      </c>
      <c r="AB3229" t="s">
        <v>50</v>
      </c>
      <c r="AC3229" t="s">
        <v>3365</v>
      </c>
      <c r="AD3229" t="s">
        <v>3360</v>
      </c>
      <c r="AE3229" t="s">
        <v>1224</v>
      </c>
    </row>
    <row r="3230" spans="1:31" x14ac:dyDescent="0.35">
      <c r="A3230">
        <v>3229</v>
      </c>
      <c r="B3230">
        <v>2715</v>
      </c>
      <c r="C3230">
        <v>313</v>
      </c>
      <c r="D3230">
        <v>3</v>
      </c>
      <c r="E3230">
        <v>3313</v>
      </c>
      <c r="F3230">
        <v>9939</v>
      </c>
      <c r="G3230">
        <v>172</v>
      </c>
      <c r="H3230" s="1">
        <v>43268</v>
      </c>
      <c r="I3230" s="1">
        <v>43269</v>
      </c>
      <c r="J3230">
        <v>1</v>
      </c>
      <c r="K3230" t="s">
        <v>3407</v>
      </c>
      <c r="L3230" t="b">
        <v>1</v>
      </c>
      <c r="M3230">
        <v>2018</v>
      </c>
      <c r="N3230">
        <v>2</v>
      </c>
      <c r="O3230" t="s">
        <v>28</v>
      </c>
      <c r="P3230" t="s">
        <v>23</v>
      </c>
      <c r="Q3230" t="s">
        <v>2539</v>
      </c>
      <c r="R3230" t="s">
        <v>2540</v>
      </c>
      <c r="S3230" t="s">
        <v>2541</v>
      </c>
      <c r="T3230">
        <v>5624869710</v>
      </c>
      <c r="U3230" t="s">
        <v>54</v>
      </c>
      <c r="V3230" t="s">
        <v>137</v>
      </c>
      <c r="W3230">
        <v>9</v>
      </c>
      <c r="X3230" t="s">
        <v>46</v>
      </c>
      <c r="Y3230" t="s">
        <v>47</v>
      </c>
      <c r="Z3230" t="s">
        <v>90</v>
      </c>
      <c r="AA3230" t="s">
        <v>2542</v>
      </c>
      <c r="AB3230" t="s">
        <v>50</v>
      </c>
      <c r="AC3230" t="s">
        <v>3380</v>
      </c>
      <c r="AD3230" t="s">
        <v>3361</v>
      </c>
      <c r="AE3230" t="s">
        <v>3358</v>
      </c>
    </row>
    <row r="3231" spans="1:31" x14ac:dyDescent="0.35">
      <c r="A3231">
        <v>3230</v>
      </c>
      <c r="B3231">
        <v>2837</v>
      </c>
      <c r="C3231">
        <v>395</v>
      </c>
      <c r="D3231">
        <v>3</v>
      </c>
      <c r="E3231">
        <v>3314</v>
      </c>
      <c r="F3231">
        <v>9942</v>
      </c>
      <c r="G3231">
        <v>615</v>
      </c>
      <c r="H3231" s="1">
        <v>43268</v>
      </c>
      <c r="I3231" s="1">
        <v>43274</v>
      </c>
      <c r="J3231">
        <v>6</v>
      </c>
      <c r="K3231" t="s">
        <v>3407</v>
      </c>
      <c r="L3231" t="b">
        <v>1</v>
      </c>
      <c r="M3231">
        <v>2018</v>
      </c>
      <c r="N3231">
        <v>2</v>
      </c>
      <c r="O3231" t="s">
        <v>28</v>
      </c>
      <c r="P3231" t="s">
        <v>23</v>
      </c>
      <c r="Q3231" t="s">
        <v>2890</v>
      </c>
      <c r="R3231" t="s">
        <v>2381</v>
      </c>
      <c r="S3231" t="s">
        <v>2891</v>
      </c>
      <c r="T3231">
        <v>5293527907</v>
      </c>
      <c r="U3231" t="s">
        <v>67</v>
      </c>
      <c r="V3231" t="s">
        <v>173</v>
      </c>
      <c r="W3231">
        <v>8</v>
      </c>
      <c r="X3231" t="s">
        <v>46</v>
      </c>
      <c r="Y3231" t="s">
        <v>47</v>
      </c>
      <c r="Z3231" t="s">
        <v>90</v>
      </c>
      <c r="AA3231" t="s">
        <v>2892</v>
      </c>
      <c r="AB3231" t="s">
        <v>50</v>
      </c>
      <c r="AC3231" t="s">
        <v>3387</v>
      </c>
      <c r="AD3231" t="s">
        <v>3360</v>
      </c>
      <c r="AE3231" t="s">
        <v>3370</v>
      </c>
    </row>
    <row r="3232" spans="1:31" x14ac:dyDescent="0.35">
      <c r="A3232">
        <v>3231</v>
      </c>
      <c r="B3232">
        <v>2697</v>
      </c>
      <c r="C3232">
        <v>145</v>
      </c>
      <c r="D3232">
        <v>1</v>
      </c>
      <c r="E3232">
        <v>3315</v>
      </c>
      <c r="F3232">
        <v>3315</v>
      </c>
      <c r="G3232">
        <v>558</v>
      </c>
      <c r="H3232" s="1">
        <v>43268</v>
      </c>
      <c r="I3232" s="1">
        <v>43273</v>
      </c>
      <c r="J3232">
        <v>5</v>
      </c>
      <c r="K3232" t="s">
        <v>3407</v>
      </c>
      <c r="L3232" t="b">
        <v>1</v>
      </c>
      <c r="M3232">
        <v>2018</v>
      </c>
      <c r="N3232">
        <v>2</v>
      </c>
      <c r="O3232" t="s">
        <v>28</v>
      </c>
      <c r="P3232" t="s">
        <v>23</v>
      </c>
      <c r="Q3232" t="s">
        <v>2478</v>
      </c>
      <c r="R3232" t="s">
        <v>2248</v>
      </c>
      <c r="S3232" t="s">
        <v>2479</v>
      </c>
      <c r="T3232">
        <v>5686032587</v>
      </c>
      <c r="U3232" t="s">
        <v>54</v>
      </c>
      <c r="V3232" t="s">
        <v>137</v>
      </c>
      <c r="W3232">
        <v>2</v>
      </c>
      <c r="X3232" t="s">
        <v>69</v>
      </c>
      <c r="Y3232" t="s">
        <v>70</v>
      </c>
      <c r="Z3232" t="s">
        <v>48</v>
      </c>
      <c r="AA3232" t="s">
        <v>2480</v>
      </c>
      <c r="AB3232" t="s">
        <v>50</v>
      </c>
      <c r="AC3232" t="s">
        <v>3363</v>
      </c>
      <c r="AD3232" t="s">
        <v>3362</v>
      </c>
      <c r="AE3232" t="s">
        <v>3364</v>
      </c>
    </row>
    <row r="3233" spans="1:31" x14ac:dyDescent="0.35">
      <c r="A3233">
        <v>3232</v>
      </c>
      <c r="B3233">
        <v>2329</v>
      </c>
      <c r="C3233">
        <v>309</v>
      </c>
      <c r="D3233">
        <v>1</v>
      </c>
      <c r="E3233">
        <v>3316</v>
      </c>
      <c r="F3233">
        <v>3316</v>
      </c>
      <c r="G3233">
        <v>196</v>
      </c>
      <c r="H3233" s="1">
        <v>43268</v>
      </c>
      <c r="I3233" s="1">
        <v>43280</v>
      </c>
      <c r="J3233">
        <v>12</v>
      </c>
      <c r="K3233" t="s">
        <v>3406</v>
      </c>
      <c r="L3233" t="b">
        <v>1</v>
      </c>
      <c r="M3233">
        <v>2018</v>
      </c>
      <c r="N3233">
        <v>2</v>
      </c>
      <c r="O3233" t="s">
        <v>28</v>
      </c>
      <c r="P3233" t="s">
        <v>23</v>
      </c>
      <c r="Q3233" t="s">
        <v>561</v>
      </c>
      <c r="R3233" t="s">
        <v>1251</v>
      </c>
      <c r="S3233" t="s">
        <v>1252</v>
      </c>
      <c r="T3233">
        <v>5783196253</v>
      </c>
      <c r="U3233" t="s">
        <v>44</v>
      </c>
      <c r="V3233" t="s">
        <v>322</v>
      </c>
      <c r="W3233">
        <v>6</v>
      </c>
      <c r="X3233" t="s">
        <v>46</v>
      </c>
      <c r="Y3233" t="s">
        <v>47</v>
      </c>
      <c r="Z3233" t="s">
        <v>90</v>
      </c>
      <c r="AA3233" t="s">
        <v>1253</v>
      </c>
      <c r="AB3233" t="s">
        <v>50</v>
      </c>
      <c r="AC3233" t="s">
        <v>3380</v>
      </c>
      <c r="AD3233" t="s">
        <v>3361</v>
      </c>
      <c r="AE3233" t="s">
        <v>3374</v>
      </c>
    </row>
    <row r="3234" spans="1:31" x14ac:dyDescent="0.35">
      <c r="A3234">
        <v>3233</v>
      </c>
      <c r="B3234">
        <v>2499</v>
      </c>
      <c r="C3234">
        <v>439</v>
      </c>
      <c r="D3234">
        <v>1</v>
      </c>
      <c r="E3234">
        <v>3317</v>
      </c>
      <c r="F3234">
        <v>3317</v>
      </c>
      <c r="G3234">
        <v>172</v>
      </c>
      <c r="H3234" s="1">
        <v>43268</v>
      </c>
      <c r="I3234" s="1">
        <v>43270</v>
      </c>
      <c r="J3234">
        <v>2</v>
      </c>
      <c r="K3234" t="s">
        <v>3407</v>
      </c>
      <c r="L3234" t="b">
        <v>0</v>
      </c>
      <c r="M3234">
        <v>2018</v>
      </c>
      <c r="N3234">
        <v>2</v>
      </c>
      <c r="O3234" t="s">
        <v>28</v>
      </c>
      <c r="P3234" t="s">
        <v>23</v>
      </c>
      <c r="Q3234" t="s">
        <v>1839</v>
      </c>
      <c r="R3234" t="s">
        <v>1840</v>
      </c>
      <c r="S3234" t="s">
        <v>1841</v>
      </c>
      <c r="T3234">
        <v>5570519779</v>
      </c>
      <c r="U3234" t="s">
        <v>67</v>
      </c>
      <c r="V3234" t="s">
        <v>603</v>
      </c>
      <c r="W3234">
        <v>1</v>
      </c>
      <c r="X3234" t="s">
        <v>69</v>
      </c>
      <c r="Y3234" t="s">
        <v>70</v>
      </c>
      <c r="Z3234" t="s">
        <v>85</v>
      </c>
      <c r="AA3234" t="s">
        <v>1842</v>
      </c>
      <c r="AB3234" t="s">
        <v>50</v>
      </c>
      <c r="AC3234" t="s">
        <v>3391</v>
      </c>
      <c r="AD3234" t="s">
        <v>3354</v>
      </c>
      <c r="AE3234" t="s">
        <v>3373</v>
      </c>
    </row>
    <row r="3235" spans="1:31" x14ac:dyDescent="0.35">
      <c r="A3235">
        <v>3234</v>
      </c>
      <c r="B3235">
        <v>2840</v>
      </c>
      <c r="C3235">
        <v>282</v>
      </c>
      <c r="D3235">
        <v>2</v>
      </c>
      <c r="E3235">
        <v>3318</v>
      </c>
      <c r="F3235">
        <v>6636</v>
      </c>
      <c r="G3235">
        <v>57</v>
      </c>
      <c r="H3235" s="1">
        <v>43268</v>
      </c>
      <c r="I3235" s="1">
        <v>43275</v>
      </c>
      <c r="J3235">
        <v>7</v>
      </c>
      <c r="K3235" t="s">
        <v>3407</v>
      </c>
      <c r="L3235" t="b">
        <v>1</v>
      </c>
      <c r="M3235">
        <v>2018</v>
      </c>
      <c r="N3235">
        <v>2</v>
      </c>
      <c r="O3235" t="s">
        <v>28</v>
      </c>
      <c r="P3235" t="s">
        <v>23</v>
      </c>
      <c r="Q3235" t="s">
        <v>1683</v>
      </c>
      <c r="R3235" t="s">
        <v>2898</v>
      </c>
      <c r="S3235" t="s">
        <v>2899</v>
      </c>
      <c r="T3235">
        <v>5990042227</v>
      </c>
      <c r="U3235" t="s">
        <v>44</v>
      </c>
      <c r="V3235" t="s">
        <v>322</v>
      </c>
      <c r="W3235">
        <v>6</v>
      </c>
      <c r="X3235" t="s">
        <v>46</v>
      </c>
      <c r="Y3235" t="s">
        <v>47</v>
      </c>
      <c r="Z3235" t="s">
        <v>90</v>
      </c>
      <c r="AA3235" t="s">
        <v>2900</v>
      </c>
      <c r="AB3235" t="s">
        <v>50</v>
      </c>
      <c r="AC3235" t="s">
        <v>3380</v>
      </c>
      <c r="AD3235" t="s">
        <v>3354</v>
      </c>
      <c r="AE3235" t="s">
        <v>3373</v>
      </c>
    </row>
    <row r="3236" spans="1:31" x14ac:dyDescent="0.35">
      <c r="A3236">
        <v>3235</v>
      </c>
      <c r="B3236">
        <v>2497</v>
      </c>
      <c r="C3236">
        <v>217</v>
      </c>
      <c r="D3236">
        <v>4</v>
      </c>
      <c r="E3236">
        <v>3319</v>
      </c>
      <c r="F3236">
        <v>13276</v>
      </c>
      <c r="G3236">
        <v>233</v>
      </c>
      <c r="H3236" s="1">
        <v>43268</v>
      </c>
      <c r="I3236" s="1">
        <v>43279</v>
      </c>
      <c r="J3236">
        <v>11</v>
      </c>
      <c r="K3236" t="s">
        <v>3406</v>
      </c>
      <c r="L3236" t="b">
        <v>1</v>
      </c>
      <c r="M3236">
        <v>2018</v>
      </c>
      <c r="N3236">
        <v>2</v>
      </c>
      <c r="O3236" t="s">
        <v>28</v>
      </c>
      <c r="P3236" t="s">
        <v>23</v>
      </c>
      <c r="Q3236" t="s">
        <v>1831</v>
      </c>
      <c r="R3236" t="s">
        <v>1832</v>
      </c>
      <c r="S3236" t="s">
        <v>1833</v>
      </c>
      <c r="T3236">
        <v>5342064681</v>
      </c>
      <c r="U3236" t="s">
        <v>54</v>
      </c>
      <c r="V3236" t="s">
        <v>297</v>
      </c>
      <c r="W3236">
        <v>2</v>
      </c>
      <c r="X3236" t="s">
        <v>69</v>
      </c>
      <c r="Y3236" t="s">
        <v>70</v>
      </c>
      <c r="Z3236" t="s">
        <v>56</v>
      </c>
      <c r="AA3236" t="s">
        <v>1834</v>
      </c>
      <c r="AB3236" t="s">
        <v>50</v>
      </c>
      <c r="AC3236" t="s">
        <v>3371</v>
      </c>
      <c r="AD3236" t="s">
        <v>3360</v>
      </c>
      <c r="AE3236" t="s">
        <v>3377</v>
      </c>
    </row>
    <row r="3237" spans="1:31" x14ac:dyDescent="0.35">
      <c r="A3237">
        <v>3236</v>
      </c>
      <c r="B3237">
        <v>2344</v>
      </c>
      <c r="C3237">
        <v>102</v>
      </c>
      <c r="D3237">
        <v>3</v>
      </c>
      <c r="E3237">
        <v>3320</v>
      </c>
      <c r="F3237">
        <v>9960</v>
      </c>
      <c r="G3237">
        <v>196</v>
      </c>
      <c r="H3237" s="1">
        <v>43268</v>
      </c>
      <c r="I3237" s="1">
        <v>43273</v>
      </c>
      <c r="J3237">
        <v>5</v>
      </c>
      <c r="K3237" t="s">
        <v>3407</v>
      </c>
      <c r="L3237" t="b">
        <v>1</v>
      </c>
      <c r="M3237">
        <v>2018</v>
      </c>
      <c r="N3237">
        <v>2</v>
      </c>
      <c r="O3237" t="s">
        <v>28</v>
      </c>
      <c r="P3237" t="s">
        <v>23</v>
      </c>
      <c r="Q3237" t="s">
        <v>1308</v>
      </c>
      <c r="R3237" t="s">
        <v>1309</v>
      </c>
      <c r="S3237" t="s">
        <v>1310</v>
      </c>
      <c r="T3237">
        <v>5773121733</v>
      </c>
      <c r="U3237" t="s">
        <v>54</v>
      </c>
      <c r="V3237" t="s">
        <v>55</v>
      </c>
      <c r="W3237">
        <v>9</v>
      </c>
      <c r="X3237" t="s">
        <v>46</v>
      </c>
      <c r="Y3237" t="s">
        <v>47</v>
      </c>
      <c r="Z3237" t="s">
        <v>56</v>
      </c>
      <c r="AA3237" t="s">
        <v>1311</v>
      </c>
      <c r="AB3237" t="s">
        <v>50</v>
      </c>
      <c r="AC3237" t="s">
        <v>3353</v>
      </c>
      <c r="AD3237" t="s">
        <v>3354</v>
      </c>
      <c r="AE3237" t="s">
        <v>3355</v>
      </c>
    </row>
    <row r="3238" spans="1:31" x14ac:dyDescent="0.35">
      <c r="A3238">
        <v>3237</v>
      </c>
      <c r="B3238">
        <v>2519</v>
      </c>
      <c r="C3238">
        <v>186</v>
      </c>
      <c r="D3238">
        <v>5</v>
      </c>
      <c r="E3238">
        <v>3321</v>
      </c>
      <c r="F3238">
        <v>16605</v>
      </c>
      <c r="G3238">
        <v>46</v>
      </c>
      <c r="H3238" s="1">
        <v>43268</v>
      </c>
      <c r="I3238" s="1">
        <v>43277</v>
      </c>
      <c r="J3238">
        <v>9</v>
      </c>
      <c r="K3238" t="s">
        <v>3406</v>
      </c>
      <c r="L3238" t="b">
        <v>1</v>
      </c>
      <c r="M3238">
        <v>2018</v>
      </c>
      <c r="N3238">
        <v>2</v>
      </c>
      <c r="O3238" t="s">
        <v>28</v>
      </c>
      <c r="P3238" t="s">
        <v>23</v>
      </c>
      <c r="Q3238" t="s">
        <v>1907</v>
      </c>
      <c r="R3238" t="s">
        <v>338</v>
      </c>
      <c r="S3238" t="s">
        <v>1908</v>
      </c>
      <c r="T3238">
        <v>5090203580</v>
      </c>
      <c r="U3238" t="s">
        <v>61</v>
      </c>
      <c r="V3238" t="s">
        <v>434</v>
      </c>
      <c r="W3238">
        <v>1</v>
      </c>
      <c r="X3238" t="s">
        <v>69</v>
      </c>
      <c r="Y3238" t="s">
        <v>70</v>
      </c>
      <c r="Z3238" t="s">
        <v>90</v>
      </c>
      <c r="AA3238" t="s">
        <v>1909</v>
      </c>
      <c r="AB3238" t="s">
        <v>50</v>
      </c>
      <c r="AC3238" t="s">
        <v>3367</v>
      </c>
      <c r="AD3238" t="s">
        <v>3362</v>
      </c>
      <c r="AE3238" t="s">
        <v>3369</v>
      </c>
    </row>
    <row r="3239" spans="1:31" x14ac:dyDescent="0.35">
      <c r="A3239">
        <v>3238</v>
      </c>
      <c r="B3239">
        <v>2635</v>
      </c>
      <c r="C3239">
        <v>172</v>
      </c>
      <c r="D3239">
        <v>1</v>
      </c>
      <c r="E3239">
        <v>3322</v>
      </c>
      <c r="F3239">
        <v>3322</v>
      </c>
      <c r="G3239">
        <v>233</v>
      </c>
      <c r="H3239" s="1">
        <v>43268</v>
      </c>
      <c r="I3239" s="1">
        <v>43271</v>
      </c>
      <c r="J3239">
        <v>3</v>
      </c>
      <c r="K3239" t="s">
        <v>3407</v>
      </c>
      <c r="L3239" t="b">
        <v>1</v>
      </c>
      <c r="M3239">
        <v>2018</v>
      </c>
      <c r="N3239">
        <v>2</v>
      </c>
      <c r="O3239" t="s">
        <v>28</v>
      </c>
      <c r="P3239" t="s">
        <v>23</v>
      </c>
      <c r="Q3239" t="s">
        <v>2283</v>
      </c>
      <c r="R3239" t="s">
        <v>1708</v>
      </c>
      <c r="S3239" t="s">
        <v>2284</v>
      </c>
      <c r="T3239">
        <v>5053735329</v>
      </c>
      <c r="U3239" t="s">
        <v>44</v>
      </c>
      <c r="V3239" t="s">
        <v>519</v>
      </c>
      <c r="W3239">
        <v>8</v>
      </c>
      <c r="X3239" t="s">
        <v>46</v>
      </c>
      <c r="Y3239" t="s">
        <v>47</v>
      </c>
      <c r="Z3239" t="s">
        <v>48</v>
      </c>
      <c r="AA3239" t="s">
        <v>2285</v>
      </c>
      <c r="AB3239" t="s">
        <v>50</v>
      </c>
      <c r="AC3239" t="s">
        <v>3367</v>
      </c>
      <c r="AD3239" t="s">
        <v>3360</v>
      </c>
      <c r="AE3239" t="s">
        <v>3355</v>
      </c>
    </row>
    <row r="3240" spans="1:31" x14ac:dyDescent="0.35">
      <c r="A3240">
        <v>3239</v>
      </c>
      <c r="B3240">
        <v>2033</v>
      </c>
      <c r="C3240">
        <v>148</v>
      </c>
      <c r="D3240">
        <v>2</v>
      </c>
      <c r="E3240">
        <v>3323</v>
      </c>
      <c r="F3240">
        <v>6646</v>
      </c>
      <c r="G3240">
        <v>233</v>
      </c>
      <c r="H3240" s="1">
        <v>43268</v>
      </c>
      <c r="I3240" s="1">
        <v>43276</v>
      </c>
      <c r="J3240">
        <v>8</v>
      </c>
      <c r="K3240" t="s">
        <v>3406</v>
      </c>
      <c r="L3240" t="b">
        <v>1</v>
      </c>
      <c r="M3240">
        <v>2018</v>
      </c>
      <c r="N3240">
        <v>2</v>
      </c>
      <c r="O3240" t="s">
        <v>28</v>
      </c>
      <c r="P3240" t="s">
        <v>23</v>
      </c>
      <c r="Q3240" t="s">
        <v>144</v>
      </c>
      <c r="R3240" t="s">
        <v>202</v>
      </c>
      <c r="S3240" t="s">
        <v>203</v>
      </c>
      <c r="T3240">
        <v>5126953982</v>
      </c>
      <c r="U3240" t="s">
        <v>61</v>
      </c>
      <c r="V3240" t="s">
        <v>62</v>
      </c>
      <c r="W3240">
        <v>2</v>
      </c>
      <c r="X3240" t="s">
        <v>69</v>
      </c>
      <c r="Y3240" t="s">
        <v>70</v>
      </c>
      <c r="Z3240" t="s">
        <v>56</v>
      </c>
      <c r="AA3240" t="s">
        <v>204</v>
      </c>
      <c r="AB3240" t="s">
        <v>50</v>
      </c>
      <c r="AC3240" t="s">
        <v>3363</v>
      </c>
      <c r="AD3240" t="s">
        <v>3362</v>
      </c>
      <c r="AE3240" t="s">
        <v>1224</v>
      </c>
    </row>
    <row r="3241" spans="1:31" x14ac:dyDescent="0.35">
      <c r="A3241">
        <v>3240</v>
      </c>
      <c r="B3241">
        <v>2612</v>
      </c>
      <c r="C3241">
        <v>350</v>
      </c>
      <c r="D3241">
        <v>3</v>
      </c>
      <c r="E3241">
        <v>3324</v>
      </c>
      <c r="F3241">
        <v>9972</v>
      </c>
      <c r="G3241">
        <v>57</v>
      </c>
      <c r="H3241" s="1">
        <v>43268</v>
      </c>
      <c r="I3241" s="1">
        <v>43272</v>
      </c>
      <c r="J3241">
        <v>4</v>
      </c>
      <c r="K3241" t="s">
        <v>3407</v>
      </c>
      <c r="L3241" t="b">
        <v>1</v>
      </c>
      <c r="M3241">
        <v>2018</v>
      </c>
      <c r="N3241">
        <v>2</v>
      </c>
      <c r="O3241" t="s">
        <v>28</v>
      </c>
      <c r="P3241" t="s">
        <v>23</v>
      </c>
      <c r="Q3241" t="s">
        <v>1000</v>
      </c>
      <c r="R3241" t="s">
        <v>1102</v>
      </c>
      <c r="S3241" t="s">
        <v>2210</v>
      </c>
      <c r="T3241">
        <v>5511258915</v>
      </c>
      <c r="U3241" t="s">
        <v>54</v>
      </c>
      <c r="V3241" t="s">
        <v>277</v>
      </c>
      <c r="W3241">
        <v>5</v>
      </c>
      <c r="X3241" t="s">
        <v>46</v>
      </c>
      <c r="Y3241" t="s">
        <v>47</v>
      </c>
      <c r="Z3241" t="s">
        <v>56</v>
      </c>
      <c r="AA3241" t="s">
        <v>2211</v>
      </c>
      <c r="AB3241" t="s">
        <v>50</v>
      </c>
      <c r="AC3241" t="s">
        <v>3383</v>
      </c>
      <c r="AD3241" t="s">
        <v>3361</v>
      </c>
      <c r="AE3241" t="s">
        <v>3369</v>
      </c>
    </row>
    <row r="3242" spans="1:31" x14ac:dyDescent="0.35">
      <c r="A3242">
        <v>3241</v>
      </c>
      <c r="B3242">
        <v>2451</v>
      </c>
      <c r="C3242">
        <v>105</v>
      </c>
      <c r="D3242">
        <v>2</v>
      </c>
      <c r="E3242">
        <v>3325</v>
      </c>
      <c r="F3242">
        <v>6650</v>
      </c>
      <c r="G3242">
        <v>526</v>
      </c>
      <c r="H3242" s="1">
        <v>43268</v>
      </c>
      <c r="I3242" s="1">
        <v>43273</v>
      </c>
      <c r="J3242">
        <v>5</v>
      </c>
      <c r="K3242" t="s">
        <v>3407</v>
      </c>
      <c r="L3242" t="b">
        <v>1</v>
      </c>
      <c r="M3242">
        <v>2018</v>
      </c>
      <c r="N3242">
        <v>2</v>
      </c>
      <c r="O3242" t="s">
        <v>28</v>
      </c>
      <c r="P3242" t="s">
        <v>23</v>
      </c>
      <c r="Q3242" t="s">
        <v>1391</v>
      </c>
      <c r="R3242" t="s">
        <v>1680</v>
      </c>
      <c r="S3242" t="s">
        <v>1681</v>
      </c>
      <c r="T3242">
        <v>5717087821</v>
      </c>
      <c r="U3242" t="s">
        <v>67</v>
      </c>
      <c r="V3242" t="s">
        <v>246</v>
      </c>
      <c r="W3242">
        <v>5</v>
      </c>
      <c r="X3242" t="s">
        <v>46</v>
      </c>
      <c r="Y3242" t="s">
        <v>47</v>
      </c>
      <c r="Z3242" t="s">
        <v>90</v>
      </c>
      <c r="AA3242" t="s">
        <v>1682</v>
      </c>
      <c r="AB3242" t="s">
        <v>50</v>
      </c>
      <c r="AC3242" t="s">
        <v>3353</v>
      </c>
      <c r="AD3242" t="s">
        <v>3354</v>
      </c>
      <c r="AE3242" t="s">
        <v>3356</v>
      </c>
    </row>
    <row r="3243" spans="1:31" x14ac:dyDescent="0.35">
      <c r="A3243">
        <v>3242</v>
      </c>
      <c r="B3243">
        <v>2664</v>
      </c>
      <c r="C3243">
        <v>200</v>
      </c>
      <c r="D3243">
        <v>3</v>
      </c>
      <c r="E3243">
        <v>3326</v>
      </c>
      <c r="F3243">
        <v>9978</v>
      </c>
      <c r="G3243">
        <v>733</v>
      </c>
      <c r="H3243" s="1">
        <v>43268</v>
      </c>
      <c r="I3243" s="1">
        <v>43271</v>
      </c>
      <c r="J3243">
        <v>3</v>
      </c>
      <c r="K3243" t="s">
        <v>3407</v>
      </c>
      <c r="L3243" t="b">
        <v>1</v>
      </c>
      <c r="M3243">
        <v>2018</v>
      </c>
      <c r="N3243">
        <v>2</v>
      </c>
      <c r="O3243" t="s">
        <v>28</v>
      </c>
      <c r="P3243" t="s">
        <v>23</v>
      </c>
      <c r="Q3243" t="s">
        <v>1235</v>
      </c>
      <c r="R3243" t="s">
        <v>140</v>
      </c>
      <c r="S3243" t="s">
        <v>2375</v>
      </c>
      <c r="T3243">
        <v>5240349235</v>
      </c>
      <c r="U3243" t="s">
        <v>61</v>
      </c>
      <c r="V3243" t="s">
        <v>434</v>
      </c>
      <c r="W3243">
        <v>4</v>
      </c>
      <c r="X3243" t="s">
        <v>46</v>
      </c>
      <c r="Y3243" t="s">
        <v>47</v>
      </c>
      <c r="Z3243" t="s">
        <v>56</v>
      </c>
      <c r="AA3243" t="s">
        <v>2376</v>
      </c>
      <c r="AB3243" t="s">
        <v>50</v>
      </c>
      <c r="AC3243" t="s">
        <v>3371</v>
      </c>
      <c r="AD3243" t="s">
        <v>3354</v>
      </c>
      <c r="AE3243" t="s">
        <v>3358</v>
      </c>
    </row>
    <row r="3244" spans="1:31" x14ac:dyDescent="0.35">
      <c r="A3244">
        <v>3243</v>
      </c>
      <c r="B3244">
        <v>2305</v>
      </c>
      <c r="C3244">
        <v>168</v>
      </c>
      <c r="D3244">
        <v>1</v>
      </c>
      <c r="E3244">
        <v>3327</v>
      </c>
      <c r="F3244">
        <v>3327</v>
      </c>
      <c r="G3244">
        <v>57</v>
      </c>
      <c r="H3244" s="1">
        <v>43268</v>
      </c>
      <c r="I3244" s="1">
        <v>43279</v>
      </c>
      <c r="J3244">
        <v>11</v>
      </c>
      <c r="K3244" t="s">
        <v>3406</v>
      </c>
      <c r="L3244" t="b">
        <v>1</v>
      </c>
      <c r="M3244">
        <v>2018</v>
      </c>
      <c r="N3244">
        <v>2</v>
      </c>
      <c r="O3244" t="s">
        <v>28</v>
      </c>
      <c r="P3244" t="s">
        <v>23</v>
      </c>
      <c r="Q3244" t="s">
        <v>1162</v>
      </c>
      <c r="R3244" t="s">
        <v>949</v>
      </c>
      <c r="S3244" t="s">
        <v>1163</v>
      </c>
      <c r="T3244">
        <v>5232734168</v>
      </c>
      <c r="U3244" t="s">
        <v>44</v>
      </c>
      <c r="V3244" t="s">
        <v>534</v>
      </c>
      <c r="W3244">
        <v>2</v>
      </c>
      <c r="X3244" t="s">
        <v>69</v>
      </c>
      <c r="Y3244" t="s">
        <v>70</v>
      </c>
      <c r="Z3244" t="s">
        <v>56</v>
      </c>
      <c r="AA3244" t="s">
        <v>1164</v>
      </c>
      <c r="AB3244" t="s">
        <v>50</v>
      </c>
      <c r="AC3244" t="s">
        <v>3367</v>
      </c>
      <c r="AD3244" t="s">
        <v>3354</v>
      </c>
      <c r="AE3244" t="s">
        <v>3369</v>
      </c>
    </row>
    <row r="3245" spans="1:31" x14ac:dyDescent="0.35">
      <c r="A3245">
        <v>3244</v>
      </c>
      <c r="B3245">
        <v>2772</v>
      </c>
      <c r="C3245">
        <v>256</v>
      </c>
      <c r="D3245">
        <v>1</v>
      </c>
      <c r="E3245">
        <v>3328</v>
      </c>
      <c r="F3245">
        <v>3328</v>
      </c>
      <c r="G3245">
        <v>615</v>
      </c>
      <c r="H3245" s="1">
        <v>43268</v>
      </c>
      <c r="I3245" s="1">
        <v>43278</v>
      </c>
      <c r="J3245">
        <v>10</v>
      </c>
      <c r="K3245" t="s">
        <v>3406</v>
      </c>
      <c r="L3245" t="b">
        <v>1</v>
      </c>
      <c r="M3245">
        <v>2018</v>
      </c>
      <c r="N3245">
        <v>2</v>
      </c>
      <c r="O3245" t="s">
        <v>28</v>
      </c>
      <c r="P3245" t="s">
        <v>23</v>
      </c>
      <c r="Q3245" t="s">
        <v>2705</v>
      </c>
      <c r="R3245" t="s">
        <v>2607</v>
      </c>
      <c r="S3245" t="s">
        <v>2706</v>
      </c>
      <c r="T3245">
        <v>5497832579</v>
      </c>
      <c r="U3245" t="s">
        <v>44</v>
      </c>
      <c r="V3245" t="s">
        <v>268</v>
      </c>
      <c r="W3245">
        <v>1</v>
      </c>
      <c r="X3245" t="s">
        <v>69</v>
      </c>
      <c r="Y3245" t="s">
        <v>70</v>
      </c>
      <c r="Z3245" t="s">
        <v>56</v>
      </c>
      <c r="AA3245" t="s">
        <v>2707</v>
      </c>
      <c r="AB3245" t="s">
        <v>50</v>
      </c>
      <c r="AC3245" t="s">
        <v>3379</v>
      </c>
      <c r="AD3245" t="s">
        <v>3360</v>
      </c>
      <c r="AE3245" t="s">
        <v>1224</v>
      </c>
    </row>
    <row r="3246" spans="1:31" x14ac:dyDescent="0.35">
      <c r="A3246">
        <v>3245</v>
      </c>
      <c r="B3246">
        <v>2889</v>
      </c>
      <c r="C3246">
        <v>223</v>
      </c>
      <c r="D3246">
        <v>1</v>
      </c>
      <c r="E3246">
        <v>3329</v>
      </c>
      <c r="F3246">
        <v>3329</v>
      </c>
      <c r="G3246">
        <v>233</v>
      </c>
      <c r="H3246" s="1">
        <v>43268</v>
      </c>
      <c r="I3246" s="1">
        <v>43271</v>
      </c>
      <c r="J3246">
        <v>3</v>
      </c>
      <c r="K3246" t="s">
        <v>3407</v>
      </c>
      <c r="L3246" t="b">
        <v>0</v>
      </c>
      <c r="M3246">
        <v>2018</v>
      </c>
      <c r="N3246">
        <v>2</v>
      </c>
      <c r="O3246" t="s">
        <v>28</v>
      </c>
      <c r="P3246" t="s">
        <v>23</v>
      </c>
      <c r="Q3246" t="s">
        <v>1953</v>
      </c>
      <c r="R3246" t="s">
        <v>1180</v>
      </c>
      <c r="S3246" t="s">
        <v>3041</v>
      </c>
      <c r="T3246">
        <v>5187380456</v>
      </c>
      <c r="U3246" t="s">
        <v>61</v>
      </c>
      <c r="V3246" t="s">
        <v>230</v>
      </c>
      <c r="W3246">
        <v>8</v>
      </c>
      <c r="X3246" t="s">
        <v>46</v>
      </c>
      <c r="Y3246" t="s">
        <v>47</v>
      </c>
      <c r="Z3246" t="s">
        <v>85</v>
      </c>
      <c r="AA3246" t="s">
        <v>2402</v>
      </c>
      <c r="AB3246" t="s">
        <v>50</v>
      </c>
      <c r="AC3246" t="s">
        <v>3371</v>
      </c>
      <c r="AD3246" t="s">
        <v>3361</v>
      </c>
      <c r="AE3246" t="s">
        <v>3370</v>
      </c>
    </row>
    <row r="3247" spans="1:31" x14ac:dyDescent="0.35">
      <c r="A3247">
        <v>3246</v>
      </c>
      <c r="B3247">
        <v>2003</v>
      </c>
      <c r="C3247">
        <v>207</v>
      </c>
      <c r="D3247">
        <v>1</v>
      </c>
      <c r="E3247">
        <v>3330</v>
      </c>
      <c r="F3247">
        <v>3330</v>
      </c>
      <c r="G3247">
        <v>606</v>
      </c>
      <c r="H3247" s="1">
        <v>43269</v>
      </c>
      <c r="I3247" s="1">
        <v>43282</v>
      </c>
      <c r="J3247">
        <v>13</v>
      </c>
      <c r="K3247" t="s">
        <v>3406</v>
      </c>
      <c r="L3247" t="b">
        <v>1</v>
      </c>
      <c r="M3247">
        <v>2018</v>
      </c>
      <c r="N3247">
        <v>2</v>
      </c>
      <c r="O3247" t="s">
        <v>28</v>
      </c>
      <c r="P3247" t="s">
        <v>16</v>
      </c>
      <c r="Q3247" t="s">
        <v>64</v>
      </c>
      <c r="R3247" t="s">
        <v>65</v>
      </c>
      <c r="S3247" t="s">
        <v>66</v>
      </c>
      <c r="T3247">
        <v>5415618249</v>
      </c>
      <c r="U3247" t="s">
        <v>67</v>
      </c>
      <c r="V3247" t="s">
        <v>68</v>
      </c>
      <c r="W3247">
        <v>2</v>
      </c>
      <c r="X3247" t="s">
        <v>69</v>
      </c>
      <c r="Y3247" t="s">
        <v>70</v>
      </c>
      <c r="Z3247" t="s">
        <v>56</v>
      </c>
      <c r="AA3247" t="s">
        <v>71</v>
      </c>
      <c r="AB3247" t="s">
        <v>50</v>
      </c>
      <c r="AC3247" t="s">
        <v>3371</v>
      </c>
      <c r="AD3247" t="s">
        <v>3360</v>
      </c>
      <c r="AE3247" t="s">
        <v>3355</v>
      </c>
    </row>
    <row r="3248" spans="1:31" x14ac:dyDescent="0.35">
      <c r="A3248">
        <v>3247</v>
      </c>
      <c r="B3248">
        <v>2995</v>
      </c>
      <c r="C3248">
        <v>441</v>
      </c>
      <c r="D3248">
        <v>2</v>
      </c>
      <c r="E3248">
        <v>3331</v>
      </c>
      <c r="F3248">
        <v>6662</v>
      </c>
      <c r="G3248">
        <v>733</v>
      </c>
      <c r="H3248" s="1">
        <v>43269</v>
      </c>
      <c r="I3248" s="1">
        <v>43276</v>
      </c>
      <c r="J3248">
        <v>7</v>
      </c>
      <c r="K3248" t="s">
        <v>3407</v>
      </c>
      <c r="L3248" t="b">
        <v>1</v>
      </c>
      <c r="M3248">
        <v>2018</v>
      </c>
      <c r="N3248">
        <v>2</v>
      </c>
      <c r="O3248" t="s">
        <v>28</v>
      </c>
      <c r="P3248" t="s">
        <v>16</v>
      </c>
      <c r="Q3248" t="s">
        <v>2072</v>
      </c>
      <c r="R3248" t="s">
        <v>3335</v>
      </c>
      <c r="S3248" t="s">
        <v>3336</v>
      </c>
      <c r="T3248">
        <v>5990297098</v>
      </c>
      <c r="U3248" t="s">
        <v>44</v>
      </c>
      <c r="V3248" t="s">
        <v>257</v>
      </c>
      <c r="W3248">
        <v>10</v>
      </c>
      <c r="X3248" t="s">
        <v>46</v>
      </c>
      <c r="Y3248" t="s">
        <v>47</v>
      </c>
      <c r="Z3248" t="s">
        <v>56</v>
      </c>
      <c r="AA3248" t="s">
        <v>3337</v>
      </c>
      <c r="AB3248" t="s">
        <v>50</v>
      </c>
      <c r="AC3248" t="s">
        <v>3391</v>
      </c>
      <c r="AD3248" t="s">
        <v>3354</v>
      </c>
      <c r="AE3248" t="s">
        <v>3392</v>
      </c>
    </row>
    <row r="3249" spans="1:31" x14ac:dyDescent="0.35">
      <c r="A3249">
        <v>3248</v>
      </c>
      <c r="B3249">
        <v>2139</v>
      </c>
      <c r="C3249">
        <v>122</v>
      </c>
      <c r="D3249">
        <v>2</v>
      </c>
      <c r="E3249">
        <v>3332</v>
      </c>
      <c r="F3249">
        <v>6664</v>
      </c>
      <c r="G3249">
        <v>615</v>
      </c>
      <c r="H3249" s="1">
        <v>43269</v>
      </c>
      <c r="I3249" s="1">
        <v>43284</v>
      </c>
      <c r="J3249">
        <v>15</v>
      </c>
      <c r="K3249" t="s">
        <v>3405</v>
      </c>
      <c r="L3249" t="b">
        <v>1</v>
      </c>
      <c r="M3249">
        <v>2018</v>
      </c>
      <c r="N3249">
        <v>2</v>
      </c>
      <c r="O3249" t="s">
        <v>28</v>
      </c>
      <c r="P3249" t="s">
        <v>16</v>
      </c>
      <c r="Q3249" t="s">
        <v>600</v>
      </c>
      <c r="R3249" t="s">
        <v>601</v>
      </c>
      <c r="S3249" t="s">
        <v>602</v>
      </c>
      <c r="T3249">
        <v>5865756995</v>
      </c>
      <c r="U3249" t="s">
        <v>67</v>
      </c>
      <c r="V3249" t="s">
        <v>603</v>
      </c>
      <c r="W3249">
        <v>3</v>
      </c>
      <c r="X3249" t="s">
        <v>69</v>
      </c>
      <c r="Y3249" t="s">
        <v>70</v>
      </c>
      <c r="Z3249" t="s">
        <v>48</v>
      </c>
      <c r="AA3249" t="s">
        <v>604</v>
      </c>
      <c r="AB3249" t="s">
        <v>50</v>
      </c>
      <c r="AC3249" t="s">
        <v>3353</v>
      </c>
      <c r="AD3249" t="s">
        <v>3361</v>
      </c>
      <c r="AE3249" t="s">
        <v>3357</v>
      </c>
    </row>
    <row r="3250" spans="1:31" x14ac:dyDescent="0.35">
      <c r="A3250">
        <v>3249</v>
      </c>
      <c r="B3250">
        <v>2086</v>
      </c>
      <c r="C3250">
        <v>296</v>
      </c>
      <c r="D3250">
        <v>2</v>
      </c>
      <c r="E3250">
        <v>3333</v>
      </c>
      <c r="F3250">
        <v>6666</v>
      </c>
      <c r="G3250">
        <v>319</v>
      </c>
      <c r="H3250" s="1">
        <v>43269</v>
      </c>
      <c r="I3250" s="1">
        <v>43284</v>
      </c>
      <c r="J3250">
        <v>15</v>
      </c>
      <c r="K3250" t="s">
        <v>3405</v>
      </c>
      <c r="L3250" t="b">
        <v>0</v>
      </c>
      <c r="M3250">
        <v>2018</v>
      </c>
      <c r="N3250">
        <v>2</v>
      </c>
      <c r="O3250" t="s">
        <v>28</v>
      </c>
      <c r="P3250" t="s">
        <v>16</v>
      </c>
      <c r="Q3250" t="s">
        <v>409</v>
      </c>
      <c r="R3250" t="s">
        <v>410</v>
      </c>
      <c r="S3250" t="s">
        <v>411</v>
      </c>
      <c r="T3250">
        <v>5186944208</v>
      </c>
      <c r="U3250" t="s">
        <v>54</v>
      </c>
      <c r="V3250" t="s">
        <v>55</v>
      </c>
      <c r="W3250">
        <v>3</v>
      </c>
      <c r="X3250" t="s">
        <v>69</v>
      </c>
      <c r="Y3250" t="s">
        <v>70</v>
      </c>
      <c r="Z3250" t="s">
        <v>56</v>
      </c>
      <c r="AA3250" t="s">
        <v>412</v>
      </c>
      <c r="AB3250" t="s">
        <v>50</v>
      </c>
      <c r="AC3250" t="s">
        <v>3380</v>
      </c>
      <c r="AD3250" t="s">
        <v>3360</v>
      </c>
      <c r="AE3250" t="s">
        <v>3374</v>
      </c>
    </row>
    <row r="3251" spans="1:31" x14ac:dyDescent="0.35">
      <c r="A3251">
        <v>3250</v>
      </c>
      <c r="B3251">
        <v>2089</v>
      </c>
      <c r="C3251">
        <v>130</v>
      </c>
      <c r="D3251">
        <v>3</v>
      </c>
      <c r="E3251">
        <v>3334</v>
      </c>
      <c r="F3251">
        <v>10002</v>
      </c>
      <c r="G3251">
        <v>712</v>
      </c>
      <c r="H3251" s="1">
        <v>43269</v>
      </c>
      <c r="I3251" s="1">
        <v>43280</v>
      </c>
      <c r="J3251">
        <v>11</v>
      </c>
      <c r="K3251" t="s">
        <v>3406</v>
      </c>
      <c r="L3251" t="b">
        <v>1</v>
      </c>
      <c r="M3251">
        <v>2018</v>
      </c>
      <c r="N3251">
        <v>2</v>
      </c>
      <c r="O3251" t="s">
        <v>28</v>
      </c>
      <c r="P3251" t="s">
        <v>16</v>
      </c>
      <c r="Q3251" t="s">
        <v>420</v>
      </c>
      <c r="R3251" t="s">
        <v>421</v>
      </c>
      <c r="S3251" t="s">
        <v>422</v>
      </c>
      <c r="T3251">
        <v>5983131485</v>
      </c>
      <c r="U3251" t="s">
        <v>67</v>
      </c>
      <c r="V3251" t="s">
        <v>68</v>
      </c>
      <c r="W3251">
        <v>3</v>
      </c>
      <c r="X3251" t="s">
        <v>69</v>
      </c>
      <c r="Y3251" t="s">
        <v>70</v>
      </c>
      <c r="Z3251" t="s">
        <v>85</v>
      </c>
      <c r="AA3251" t="s">
        <v>423</v>
      </c>
      <c r="AB3251" t="s">
        <v>50</v>
      </c>
      <c r="AC3251" t="s">
        <v>3353</v>
      </c>
      <c r="AD3251" t="s">
        <v>3362</v>
      </c>
      <c r="AE3251" t="s">
        <v>3357</v>
      </c>
    </row>
    <row r="3252" spans="1:31" x14ac:dyDescent="0.35">
      <c r="A3252">
        <v>3251</v>
      </c>
      <c r="B3252">
        <v>2333</v>
      </c>
      <c r="C3252">
        <v>124</v>
      </c>
      <c r="D3252">
        <v>3</v>
      </c>
      <c r="E3252">
        <v>3335</v>
      </c>
      <c r="F3252">
        <v>10005</v>
      </c>
      <c r="G3252">
        <v>733</v>
      </c>
      <c r="H3252" s="1">
        <v>43269</v>
      </c>
      <c r="I3252" s="1">
        <v>43274</v>
      </c>
      <c r="J3252">
        <v>5</v>
      </c>
      <c r="K3252" t="s">
        <v>3407</v>
      </c>
      <c r="L3252" t="b">
        <v>0</v>
      </c>
      <c r="M3252">
        <v>2018</v>
      </c>
      <c r="N3252">
        <v>2</v>
      </c>
      <c r="O3252" t="s">
        <v>28</v>
      </c>
      <c r="P3252" t="s">
        <v>16</v>
      </c>
      <c r="Q3252" t="s">
        <v>1266</v>
      </c>
      <c r="R3252" t="s">
        <v>1267</v>
      </c>
      <c r="S3252" t="s">
        <v>1268</v>
      </c>
      <c r="T3252">
        <v>5768880627</v>
      </c>
      <c r="U3252" t="s">
        <v>54</v>
      </c>
      <c r="V3252" t="s">
        <v>687</v>
      </c>
      <c r="W3252">
        <v>1</v>
      </c>
      <c r="X3252" t="s">
        <v>69</v>
      </c>
      <c r="Y3252" t="s">
        <v>70</v>
      </c>
      <c r="Z3252" t="s">
        <v>56</v>
      </c>
      <c r="AA3252" t="s">
        <v>1269</v>
      </c>
      <c r="AB3252" t="s">
        <v>50</v>
      </c>
      <c r="AC3252" t="s">
        <v>3353</v>
      </c>
      <c r="AD3252" t="s">
        <v>3361</v>
      </c>
      <c r="AE3252" t="s">
        <v>3359</v>
      </c>
    </row>
    <row r="3253" spans="1:31" x14ac:dyDescent="0.35">
      <c r="A3253">
        <v>3252</v>
      </c>
      <c r="B3253">
        <v>2847</v>
      </c>
      <c r="C3253">
        <v>149</v>
      </c>
      <c r="D3253">
        <v>1</v>
      </c>
      <c r="E3253">
        <v>3336</v>
      </c>
      <c r="F3253">
        <v>3336</v>
      </c>
      <c r="G3253">
        <v>692</v>
      </c>
      <c r="H3253" s="1">
        <v>43269</v>
      </c>
      <c r="I3253" s="1">
        <v>43270</v>
      </c>
      <c r="J3253">
        <v>1</v>
      </c>
      <c r="K3253" t="s">
        <v>3407</v>
      </c>
      <c r="L3253" t="b">
        <v>1</v>
      </c>
      <c r="M3253">
        <v>2018</v>
      </c>
      <c r="N3253">
        <v>2</v>
      </c>
      <c r="O3253" t="s">
        <v>28</v>
      </c>
      <c r="P3253" t="s">
        <v>16</v>
      </c>
      <c r="Q3253" t="s">
        <v>2920</v>
      </c>
      <c r="R3253" t="s">
        <v>2921</v>
      </c>
      <c r="S3253" t="s">
        <v>2922</v>
      </c>
      <c r="T3253">
        <v>5131562388</v>
      </c>
      <c r="U3253" t="s">
        <v>44</v>
      </c>
      <c r="V3253" t="s">
        <v>534</v>
      </c>
      <c r="W3253">
        <v>7</v>
      </c>
      <c r="X3253" t="s">
        <v>46</v>
      </c>
      <c r="Y3253" t="s">
        <v>47</v>
      </c>
      <c r="Z3253" t="s">
        <v>48</v>
      </c>
      <c r="AA3253" t="s">
        <v>2923</v>
      </c>
      <c r="AB3253" t="s">
        <v>50</v>
      </c>
      <c r="AC3253" t="s">
        <v>3365</v>
      </c>
      <c r="AD3253" t="s">
        <v>3354</v>
      </c>
      <c r="AE3253" t="s">
        <v>1854</v>
      </c>
    </row>
    <row r="3254" spans="1:31" x14ac:dyDescent="0.35">
      <c r="A3254">
        <v>3253</v>
      </c>
      <c r="B3254">
        <v>2312</v>
      </c>
      <c r="C3254">
        <v>215</v>
      </c>
      <c r="D3254">
        <v>5</v>
      </c>
      <c r="E3254">
        <v>3337</v>
      </c>
      <c r="F3254">
        <v>16685</v>
      </c>
      <c r="G3254">
        <v>71</v>
      </c>
      <c r="H3254" s="1">
        <v>43269</v>
      </c>
      <c r="I3254" s="1">
        <v>43281</v>
      </c>
      <c r="J3254">
        <v>12</v>
      </c>
      <c r="K3254" t="s">
        <v>3406</v>
      </c>
      <c r="L3254" t="b">
        <v>0</v>
      </c>
      <c r="M3254">
        <v>2018</v>
      </c>
      <c r="N3254">
        <v>2</v>
      </c>
      <c r="O3254" t="s">
        <v>28</v>
      </c>
      <c r="P3254" t="s">
        <v>16</v>
      </c>
      <c r="Q3254" t="s">
        <v>1187</v>
      </c>
      <c r="R3254" t="s">
        <v>1188</v>
      </c>
      <c r="S3254" t="s">
        <v>1189</v>
      </c>
      <c r="T3254">
        <v>5697275487</v>
      </c>
      <c r="U3254" t="s">
        <v>67</v>
      </c>
      <c r="V3254" t="s">
        <v>68</v>
      </c>
      <c r="W3254">
        <v>8</v>
      </c>
      <c r="X3254" t="s">
        <v>46</v>
      </c>
      <c r="Y3254" t="s">
        <v>47</v>
      </c>
      <c r="Z3254" t="s">
        <v>85</v>
      </c>
      <c r="AA3254" t="s">
        <v>1190</v>
      </c>
      <c r="AB3254" t="s">
        <v>50</v>
      </c>
      <c r="AC3254" t="s">
        <v>3371</v>
      </c>
      <c r="AD3254" t="s">
        <v>3360</v>
      </c>
      <c r="AE3254" t="s">
        <v>3358</v>
      </c>
    </row>
    <row r="3255" spans="1:31" x14ac:dyDescent="0.35">
      <c r="A3255">
        <v>3254</v>
      </c>
      <c r="B3255">
        <v>2860</v>
      </c>
      <c r="C3255">
        <v>138</v>
      </c>
      <c r="D3255">
        <v>3</v>
      </c>
      <c r="E3255">
        <v>3338</v>
      </c>
      <c r="F3255">
        <v>10014</v>
      </c>
      <c r="G3255">
        <v>615</v>
      </c>
      <c r="H3255" s="1">
        <v>43269</v>
      </c>
      <c r="I3255" s="1">
        <v>43281</v>
      </c>
      <c r="J3255">
        <v>12</v>
      </c>
      <c r="K3255" t="s">
        <v>3406</v>
      </c>
      <c r="L3255" t="b">
        <v>1</v>
      </c>
      <c r="M3255">
        <v>2018</v>
      </c>
      <c r="N3255">
        <v>2</v>
      </c>
      <c r="O3255" t="s">
        <v>28</v>
      </c>
      <c r="P3255" t="s">
        <v>16</v>
      </c>
      <c r="Q3255" t="s">
        <v>2493</v>
      </c>
      <c r="R3255" t="s">
        <v>536</v>
      </c>
      <c r="S3255" t="s">
        <v>2958</v>
      </c>
      <c r="T3255">
        <v>5786040736</v>
      </c>
      <c r="U3255" t="s">
        <v>67</v>
      </c>
      <c r="V3255" t="s">
        <v>150</v>
      </c>
      <c r="W3255">
        <v>8</v>
      </c>
      <c r="X3255" t="s">
        <v>46</v>
      </c>
      <c r="Y3255" t="s">
        <v>47</v>
      </c>
      <c r="Z3255" t="s">
        <v>48</v>
      </c>
      <c r="AA3255" t="s">
        <v>2959</v>
      </c>
      <c r="AB3255" t="s">
        <v>50</v>
      </c>
      <c r="AC3255" t="s">
        <v>3363</v>
      </c>
      <c r="AD3255" t="s">
        <v>3360</v>
      </c>
      <c r="AE3255" t="s">
        <v>3356</v>
      </c>
    </row>
    <row r="3256" spans="1:31" x14ac:dyDescent="0.35">
      <c r="A3256">
        <v>3255</v>
      </c>
      <c r="B3256">
        <v>2864</v>
      </c>
      <c r="C3256">
        <v>394</v>
      </c>
      <c r="D3256">
        <v>1</v>
      </c>
      <c r="E3256">
        <v>3339</v>
      </c>
      <c r="F3256">
        <v>3339</v>
      </c>
      <c r="G3256">
        <v>526</v>
      </c>
      <c r="H3256" s="1">
        <v>43269</v>
      </c>
      <c r="I3256" s="1">
        <v>43278</v>
      </c>
      <c r="J3256">
        <v>9</v>
      </c>
      <c r="K3256" t="s">
        <v>3406</v>
      </c>
      <c r="L3256" t="b">
        <v>0</v>
      </c>
      <c r="M3256">
        <v>2018</v>
      </c>
      <c r="N3256">
        <v>2</v>
      </c>
      <c r="O3256" t="s">
        <v>28</v>
      </c>
      <c r="P3256" t="s">
        <v>16</v>
      </c>
      <c r="Q3256" t="s">
        <v>2967</v>
      </c>
      <c r="R3256" t="s">
        <v>2819</v>
      </c>
      <c r="S3256" t="s">
        <v>2968</v>
      </c>
      <c r="T3256">
        <v>5895592454</v>
      </c>
      <c r="U3256" t="s">
        <v>44</v>
      </c>
      <c r="V3256" t="s">
        <v>80</v>
      </c>
      <c r="W3256">
        <v>1</v>
      </c>
      <c r="X3256" t="s">
        <v>69</v>
      </c>
      <c r="Y3256" t="s">
        <v>70</v>
      </c>
      <c r="Z3256" t="s">
        <v>85</v>
      </c>
      <c r="AA3256" t="s">
        <v>2969</v>
      </c>
      <c r="AB3256" t="s">
        <v>50</v>
      </c>
      <c r="AC3256" t="s">
        <v>3387</v>
      </c>
      <c r="AD3256" t="s">
        <v>3360</v>
      </c>
      <c r="AE3256" t="s">
        <v>3355</v>
      </c>
    </row>
    <row r="3257" spans="1:31" x14ac:dyDescent="0.35">
      <c r="A3257">
        <v>3256</v>
      </c>
      <c r="B3257">
        <v>2392</v>
      </c>
      <c r="C3257">
        <v>407</v>
      </c>
      <c r="D3257">
        <v>1</v>
      </c>
      <c r="E3257">
        <v>3340</v>
      </c>
      <c r="F3257">
        <v>3340</v>
      </c>
      <c r="G3257">
        <v>128</v>
      </c>
      <c r="H3257" s="1">
        <v>43269</v>
      </c>
      <c r="I3257" s="1">
        <v>43279</v>
      </c>
      <c r="J3257">
        <v>10</v>
      </c>
      <c r="K3257" t="s">
        <v>3406</v>
      </c>
      <c r="L3257" t="b">
        <v>1</v>
      </c>
      <c r="M3257">
        <v>2018</v>
      </c>
      <c r="N3257">
        <v>2</v>
      </c>
      <c r="O3257" t="s">
        <v>28</v>
      </c>
      <c r="P3257" t="s">
        <v>16</v>
      </c>
      <c r="Q3257" t="s">
        <v>1480</v>
      </c>
      <c r="R3257" t="s">
        <v>1481</v>
      </c>
      <c r="S3257" t="s">
        <v>1482</v>
      </c>
      <c r="T3257">
        <v>5594389492</v>
      </c>
      <c r="U3257" t="s">
        <v>44</v>
      </c>
      <c r="V3257" t="s">
        <v>534</v>
      </c>
      <c r="W3257">
        <v>7</v>
      </c>
      <c r="X3257" t="s">
        <v>46</v>
      </c>
      <c r="Y3257" t="s">
        <v>47</v>
      </c>
      <c r="Z3257" t="s">
        <v>90</v>
      </c>
      <c r="AA3257" t="s">
        <v>1483</v>
      </c>
      <c r="AB3257" t="s">
        <v>50</v>
      </c>
      <c r="AC3257" t="s">
        <v>3387</v>
      </c>
      <c r="AD3257" t="s">
        <v>3361</v>
      </c>
      <c r="AE3257" t="s">
        <v>3355</v>
      </c>
    </row>
    <row r="3258" spans="1:31" x14ac:dyDescent="0.35">
      <c r="A3258">
        <v>3257</v>
      </c>
      <c r="B3258">
        <v>2214</v>
      </c>
      <c r="C3258">
        <v>185</v>
      </c>
      <c r="D3258">
        <v>5</v>
      </c>
      <c r="E3258">
        <v>3341</v>
      </c>
      <c r="F3258">
        <v>16705</v>
      </c>
      <c r="G3258">
        <v>233</v>
      </c>
      <c r="H3258" s="1">
        <v>43269</v>
      </c>
      <c r="I3258" s="1">
        <v>43277</v>
      </c>
      <c r="J3258">
        <v>8</v>
      </c>
      <c r="K3258" t="s">
        <v>3406</v>
      </c>
      <c r="L3258" t="b">
        <v>1</v>
      </c>
      <c r="M3258">
        <v>2018</v>
      </c>
      <c r="N3258">
        <v>2</v>
      </c>
      <c r="O3258" t="s">
        <v>28</v>
      </c>
      <c r="P3258" t="s">
        <v>16</v>
      </c>
      <c r="Q3258" t="s">
        <v>189</v>
      </c>
      <c r="R3258" t="s">
        <v>851</v>
      </c>
      <c r="S3258" t="s">
        <v>852</v>
      </c>
      <c r="T3258">
        <v>5777197248</v>
      </c>
      <c r="U3258" t="s">
        <v>54</v>
      </c>
      <c r="V3258" t="s">
        <v>55</v>
      </c>
      <c r="W3258">
        <v>4</v>
      </c>
      <c r="X3258" t="s">
        <v>46</v>
      </c>
      <c r="Y3258" t="s">
        <v>47</v>
      </c>
      <c r="Z3258" t="s">
        <v>90</v>
      </c>
      <c r="AA3258" t="s">
        <v>853</v>
      </c>
      <c r="AB3258" t="s">
        <v>50</v>
      </c>
      <c r="AC3258" t="s">
        <v>3367</v>
      </c>
      <c r="AD3258" t="s">
        <v>3362</v>
      </c>
      <c r="AE3258" t="s">
        <v>3368</v>
      </c>
    </row>
    <row r="3259" spans="1:31" x14ac:dyDescent="0.35">
      <c r="A3259">
        <v>3258</v>
      </c>
      <c r="B3259">
        <v>2792</v>
      </c>
      <c r="C3259">
        <v>467</v>
      </c>
      <c r="D3259">
        <v>3</v>
      </c>
      <c r="E3259">
        <v>3342</v>
      </c>
      <c r="F3259">
        <v>10026</v>
      </c>
      <c r="G3259">
        <v>57</v>
      </c>
      <c r="H3259" s="1">
        <v>43269</v>
      </c>
      <c r="I3259" s="1">
        <v>43284</v>
      </c>
      <c r="J3259">
        <v>15</v>
      </c>
      <c r="K3259" t="s">
        <v>3405</v>
      </c>
      <c r="L3259" t="b">
        <v>0</v>
      </c>
      <c r="M3259">
        <v>2018</v>
      </c>
      <c r="N3259">
        <v>2</v>
      </c>
      <c r="O3259" t="s">
        <v>28</v>
      </c>
      <c r="P3259" t="s">
        <v>16</v>
      </c>
      <c r="Q3259" t="s">
        <v>1753</v>
      </c>
      <c r="R3259" t="s">
        <v>2060</v>
      </c>
      <c r="S3259" t="s">
        <v>2766</v>
      </c>
      <c r="T3259">
        <v>5573787466</v>
      </c>
      <c r="U3259" t="s">
        <v>54</v>
      </c>
      <c r="V3259" t="s">
        <v>137</v>
      </c>
      <c r="W3259">
        <v>5</v>
      </c>
      <c r="X3259" t="s">
        <v>46</v>
      </c>
      <c r="Y3259" t="s">
        <v>47</v>
      </c>
      <c r="Z3259" t="s">
        <v>90</v>
      </c>
      <c r="AA3259" t="s">
        <v>2767</v>
      </c>
      <c r="AB3259" t="s">
        <v>50</v>
      </c>
      <c r="AC3259" t="s">
        <v>3393</v>
      </c>
      <c r="AD3259" t="s">
        <v>3354</v>
      </c>
      <c r="AE3259" t="s">
        <v>1184</v>
      </c>
    </row>
    <row r="3260" spans="1:31" x14ac:dyDescent="0.35">
      <c r="A3260">
        <v>3259</v>
      </c>
      <c r="B3260">
        <v>2574</v>
      </c>
      <c r="C3260">
        <v>184</v>
      </c>
      <c r="D3260">
        <v>3</v>
      </c>
      <c r="E3260">
        <v>3343</v>
      </c>
      <c r="F3260">
        <v>10029</v>
      </c>
      <c r="G3260">
        <v>558</v>
      </c>
      <c r="H3260" s="1">
        <v>43270</v>
      </c>
      <c r="I3260" s="1">
        <v>43276</v>
      </c>
      <c r="J3260">
        <v>6</v>
      </c>
      <c r="K3260" t="s">
        <v>3407</v>
      </c>
      <c r="L3260" t="b">
        <v>0</v>
      </c>
      <c r="M3260">
        <v>2018</v>
      </c>
      <c r="N3260">
        <v>2</v>
      </c>
      <c r="O3260" t="s">
        <v>28</v>
      </c>
      <c r="P3260" t="s">
        <v>17</v>
      </c>
      <c r="Q3260" t="s">
        <v>771</v>
      </c>
      <c r="R3260" t="s">
        <v>1726</v>
      </c>
      <c r="S3260" t="s">
        <v>2090</v>
      </c>
      <c r="T3260">
        <v>5774434734</v>
      </c>
      <c r="U3260" t="s">
        <v>44</v>
      </c>
      <c r="V3260" t="s">
        <v>253</v>
      </c>
      <c r="W3260">
        <v>9</v>
      </c>
      <c r="X3260" t="s">
        <v>46</v>
      </c>
      <c r="Y3260" t="s">
        <v>47</v>
      </c>
      <c r="Z3260" t="s">
        <v>90</v>
      </c>
      <c r="AA3260" t="s">
        <v>2091</v>
      </c>
      <c r="AB3260" t="s">
        <v>50</v>
      </c>
      <c r="AC3260" t="s">
        <v>3367</v>
      </c>
      <c r="AD3260" t="s">
        <v>3362</v>
      </c>
      <c r="AE3260" t="s">
        <v>3355</v>
      </c>
    </row>
    <row r="3261" spans="1:31" x14ac:dyDescent="0.35">
      <c r="A3261">
        <v>3260</v>
      </c>
      <c r="B3261">
        <v>2633</v>
      </c>
      <c r="C3261">
        <v>222</v>
      </c>
      <c r="D3261">
        <v>2</v>
      </c>
      <c r="E3261">
        <v>3344</v>
      </c>
      <c r="F3261">
        <v>6688</v>
      </c>
      <c r="G3261">
        <v>172</v>
      </c>
      <c r="H3261" s="1">
        <v>43270</v>
      </c>
      <c r="I3261" s="1">
        <v>43273</v>
      </c>
      <c r="J3261">
        <v>3</v>
      </c>
      <c r="K3261" t="s">
        <v>3407</v>
      </c>
      <c r="L3261" t="b">
        <v>1</v>
      </c>
      <c r="M3261">
        <v>2018</v>
      </c>
      <c r="N3261">
        <v>2</v>
      </c>
      <c r="O3261" t="s">
        <v>28</v>
      </c>
      <c r="P3261" t="s">
        <v>17</v>
      </c>
      <c r="Q3261" t="s">
        <v>1308</v>
      </c>
      <c r="R3261" t="s">
        <v>2277</v>
      </c>
      <c r="S3261" t="s">
        <v>2278</v>
      </c>
      <c r="T3261">
        <v>5646375462</v>
      </c>
      <c r="U3261" t="s">
        <v>44</v>
      </c>
      <c r="V3261" t="s">
        <v>127</v>
      </c>
      <c r="W3261">
        <v>5</v>
      </c>
      <c r="X3261" t="s">
        <v>46</v>
      </c>
      <c r="Y3261" t="s">
        <v>47</v>
      </c>
      <c r="Z3261" t="s">
        <v>48</v>
      </c>
      <c r="AA3261" t="s">
        <v>2279</v>
      </c>
      <c r="AB3261" t="s">
        <v>50</v>
      </c>
      <c r="AC3261" t="s">
        <v>3371</v>
      </c>
      <c r="AD3261" t="s">
        <v>3361</v>
      </c>
      <c r="AE3261" t="s">
        <v>3355</v>
      </c>
    </row>
    <row r="3262" spans="1:31" x14ac:dyDescent="0.35">
      <c r="A3262">
        <v>3261</v>
      </c>
      <c r="B3262">
        <v>2709</v>
      </c>
      <c r="C3262">
        <v>311</v>
      </c>
      <c r="D3262">
        <v>2</v>
      </c>
      <c r="E3262">
        <v>3345</v>
      </c>
      <c r="F3262">
        <v>6690</v>
      </c>
      <c r="G3262">
        <v>537</v>
      </c>
      <c r="H3262" s="1">
        <v>43270</v>
      </c>
      <c r="I3262" s="1">
        <v>43280</v>
      </c>
      <c r="J3262">
        <v>10</v>
      </c>
      <c r="K3262" t="s">
        <v>3406</v>
      </c>
      <c r="L3262" t="b">
        <v>1</v>
      </c>
      <c r="M3262">
        <v>2018</v>
      </c>
      <c r="N3262">
        <v>2</v>
      </c>
      <c r="O3262" t="s">
        <v>28</v>
      </c>
      <c r="P3262" t="s">
        <v>17</v>
      </c>
      <c r="Q3262" t="s">
        <v>2517</v>
      </c>
      <c r="R3262" t="s">
        <v>2518</v>
      </c>
      <c r="S3262" t="s">
        <v>2519</v>
      </c>
      <c r="T3262">
        <v>5257254921</v>
      </c>
      <c r="U3262" t="s">
        <v>104</v>
      </c>
      <c r="V3262" t="s">
        <v>105</v>
      </c>
      <c r="W3262">
        <v>6</v>
      </c>
      <c r="X3262" t="s">
        <v>46</v>
      </c>
      <c r="Y3262" t="s">
        <v>47</v>
      </c>
      <c r="Z3262" t="s">
        <v>85</v>
      </c>
      <c r="AA3262" t="s">
        <v>2520</v>
      </c>
      <c r="AB3262" t="s">
        <v>50</v>
      </c>
      <c r="AC3262" t="s">
        <v>3380</v>
      </c>
      <c r="AD3262" t="s">
        <v>3361</v>
      </c>
      <c r="AE3262" t="s">
        <v>3356</v>
      </c>
    </row>
    <row r="3263" spans="1:31" x14ac:dyDescent="0.35">
      <c r="A3263">
        <v>3262</v>
      </c>
      <c r="B3263">
        <v>2662</v>
      </c>
      <c r="C3263">
        <v>395</v>
      </c>
      <c r="D3263">
        <v>1</v>
      </c>
      <c r="E3263">
        <v>3346</v>
      </c>
      <c r="F3263">
        <v>3346</v>
      </c>
      <c r="G3263">
        <v>319</v>
      </c>
      <c r="H3263" s="1">
        <v>43270</v>
      </c>
      <c r="I3263" s="1">
        <v>43283</v>
      </c>
      <c r="J3263">
        <v>13</v>
      </c>
      <c r="K3263" t="s">
        <v>3406</v>
      </c>
      <c r="L3263" t="b">
        <v>0</v>
      </c>
      <c r="M3263">
        <v>2018</v>
      </c>
      <c r="N3263">
        <v>2</v>
      </c>
      <c r="O3263" t="s">
        <v>28</v>
      </c>
      <c r="P3263" t="s">
        <v>17</v>
      </c>
      <c r="Q3263" t="s">
        <v>2369</v>
      </c>
      <c r="R3263" t="s">
        <v>1407</v>
      </c>
      <c r="S3263" t="s">
        <v>2370</v>
      </c>
      <c r="T3263">
        <v>5312216145</v>
      </c>
      <c r="U3263" t="s">
        <v>54</v>
      </c>
      <c r="V3263" t="s">
        <v>132</v>
      </c>
      <c r="W3263">
        <v>8</v>
      </c>
      <c r="X3263" t="s">
        <v>46</v>
      </c>
      <c r="Y3263" t="s">
        <v>47</v>
      </c>
      <c r="Z3263" t="s">
        <v>56</v>
      </c>
      <c r="AA3263" t="s">
        <v>2371</v>
      </c>
      <c r="AB3263" t="s">
        <v>50</v>
      </c>
      <c r="AC3263" t="s">
        <v>3387</v>
      </c>
      <c r="AD3263" t="s">
        <v>3360</v>
      </c>
      <c r="AE3263" t="s">
        <v>3370</v>
      </c>
    </row>
    <row r="3264" spans="1:31" x14ac:dyDescent="0.35">
      <c r="A3264">
        <v>3263</v>
      </c>
      <c r="B3264">
        <v>2690</v>
      </c>
      <c r="C3264">
        <v>290</v>
      </c>
      <c r="D3264">
        <v>2</v>
      </c>
      <c r="E3264">
        <v>3347</v>
      </c>
      <c r="F3264">
        <v>6694</v>
      </c>
      <c r="G3264">
        <v>615</v>
      </c>
      <c r="H3264" s="1">
        <v>43270</v>
      </c>
      <c r="I3264" s="1">
        <v>43274</v>
      </c>
      <c r="J3264">
        <v>4</v>
      </c>
      <c r="K3264" t="s">
        <v>3407</v>
      </c>
      <c r="L3264" t="b">
        <v>1</v>
      </c>
      <c r="M3264">
        <v>2018</v>
      </c>
      <c r="N3264">
        <v>2</v>
      </c>
      <c r="O3264" t="s">
        <v>28</v>
      </c>
      <c r="P3264" t="s">
        <v>17</v>
      </c>
      <c r="Q3264" t="s">
        <v>2155</v>
      </c>
      <c r="R3264" t="s">
        <v>2454</v>
      </c>
      <c r="S3264" t="s">
        <v>2455</v>
      </c>
      <c r="T3264">
        <v>5944676158</v>
      </c>
      <c r="U3264" t="s">
        <v>44</v>
      </c>
      <c r="V3264" t="s">
        <v>127</v>
      </c>
      <c r="W3264">
        <v>8</v>
      </c>
      <c r="X3264" t="s">
        <v>46</v>
      </c>
      <c r="Y3264" t="s">
        <v>47</v>
      </c>
      <c r="Z3264" t="s">
        <v>56</v>
      </c>
      <c r="AA3264" t="s">
        <v>2456</v>
      </c>
      <c r="AB3264" t="s">
        <v>50</v>
      </c>
      <c r="AC3264" t="s">
        <v>3380</v>
      </c>
      <c r="AD3264" t="s">
        <v>3360</v>
      </c>
      <c r="AE3264" t="s">
        <v>1224</v>
      </c>
    </row>
    <row r="3265" spans="1:31" x14ac:dyDescent="0.35">
      <c r="A3265">
        <v>3264</v>
      </c>
      <c r="B3265">
        <v>2191</v>
      </c>
      <c r="C3265">
        <v>308</v>
      </c>
      <c r="D3265">
        <v>1</v>
      </c>
      <c r="E3265">
        <v>3348</v>
      </c>
      <c r="F3265">
        <v>3348</v>
      </c>
      <c r="G3265">
        <v>261</v>
      </c>
      <c r="H3265" s="1">
        <v>43270</v>
      </c>
      <c r="I3265" s="1">
        <v>43272</v>
      </c>
      <c r="J3265">
        <v>2</v>
      </c>
      <c r="K3265" t="s">
        <v>3407</v>
      </c>
      <c r="L3265" t="b">
        <v>1</v>
      </c>
      <c r="M3265">
        <v>2018</v>
      </c>
      <c r="N3265">
        <v>2</v>
      </c>
      <c r="O3265" t="s">
        <v>28</v>
      </c>
      <c r="P3265" t="s">
        <v>17</v>
      </c>
      <c r="Q3265" t="s">
        <v>777</v>
      </c>
      <c r="R3265" t="s">
        <v>778</v>
      </c>
      <c r="S3265" t="s">
        <v>779</v>
      </c>
      <c r="T3265">
        <v>5602811332</v>
      </c>
      <c r="U3265" t="s">
        <v>54</v>
      </c>
      <c r="V3265" t="s">
        <v>277</v>
      </c>
      <c r="W3265">
        <v>9</v>
      </c>
      <c r="X3265" t="s">
        <v>46</v>
      </c>
      <c r="Y3265" t="s">
        <v>47</v>
      </c>
      <c r="Z3265" t="s">
        <v>56</v>
      </c>
      <c r="AA3265" t="s">
        <v>780</v>
      </c>
      <c r="AB3265" t="s">
        <v>50</v>
      </c>
      <c r="AC3265" t="s">
        <v>3380</v>
      </c>
      <c r="AD3265" t="s">
        <v>3361</v>
      </c>
      <c r="AE3265" t="s">
        <v>3373</v>
      </c>
    </row>
    <row r="3266" spans="1:31" x14ac:dyDescent="0.35">
      <c r="A3266">
        <v>3265</v>
      </c>
      <c r="B3266">
        <v>2298</v>
      </c>
      <c r="C3266">
        <v>443</v>
      </c>
      <c r="D3266">
        <v>1</v>
      </c>
      <c r="E3266">
        <v>3349</v>
      </c>
      <c r="F3266">
        <v>3349</v>
      </c>
      <c r="G3266">
        <v>568</v>
      </c>
      <c r="H3266" s="1">
        <v>43270</v>
      </c>
      <c r="I3266" s="1">
        <v>43275</v>
      </c>
      <c r="J3266">
        <v>5</v>
      </c>
      <c r="K3266" t="s">
        <v>3407</v>
      </c>
      <c r="L3266" t="b">
        <v>0</v>
      </c>
      <c r="M3266">
        <v>2018</v>
      </c>
      <c r="N3266">
        <v>2</v>
      </c>
      <c r="O3266" t="s">
        <v>28</v>
      </c>
      <c r="P3266" t="s">
        <v>17</v>
      </c>
      <c r="Q3266" t="s">
        <v>1138</v>
      </c>
      <c r="R3266" t="s">
        <v>1139</v>
      </c>
      <c r="S3266" t="s">
        <v>1140</v>
      </c>
      <c r="T3266">
        <v>5552446622</v>
      </c>
      <c r="U3266" t="s">
        <v>67</v>
      </c>
      <c r="V3266" t="s">
        <v>261</v>
      </c>
      <c r="W3266">
        <v>7</v>
      </c>
      <c r="X3266" t="s">
        <v>46</v>
      </c>
      <c r="Y3266" t="s">
        <v>47</v>
      </c>
      <c r="Z3266" t="s">
        <v>90</v>
      </c>
      <c r="AA3266" t="s">
        <v>1141</v>
      </c>
      <c r="AB3266" t="s">
        <v>50</v>
      </c>
      <c r="AC3266" t="s">
        <v>3391</v>
      </c>
      <c r="AD3266" t="s">
        <v>3360</v>
      </c>
      <c r="AE3266" t="s">
        <v>1224</v>
      </c>
    </row>
    <row r="3267" spans="1:31" x14ac:dyDescent="0.35">
      <c r="A3267">
        <v>3266</v>
      </c>
      <c r="B3267">
        <v>2045</v>
      </c>
      <c r="C3267">
        <v>478</v>
      </c>
      <c r="D3267">
        <v>2</v>
      </c>
      <c r="E3267">
        <v>3350</v>
      </c>
      <c r="F3267">
        <v>6700</v>
      </c>
      <c r="G3267">
        <v>733</v>
      </c>
      <c r="H3267" s="1">
        <v>43270</v>
      </c>
      <c r="I3267" s="1">
        <v>43272</v>
      </c>
      <c r="J3267">
        <v>2</v>
      </c>
      <c r="K3267" t="s">
        <v>3407</v>
      </c>
      <c r="L3267" t="b">
        <v>0</v>
      </c>
      <c r="M3267">
        <v>2018</v>
      </c>
      <c r="N3267">
        <v>2</v>
      </c>
      <c r="O3267" t="s">
        <v>28</v>
      </c>
      <c r="P3267" t="s">
        <v>17</v>
      </c>
      <c r="Q3267" t="s">
        <v>165</v>
      </c>
      <c r="R3267" t="s">
        <v>248</v>
      </c>
      <c r="S3267" t="s">
        <v>249</v>
      </c>
      <c r="T3267">
        <v>5779617030</v>
      </c>
      <c r="U3267" t="s">
        <v>61</v>
      </c>
      <c r="V3267" t="s">
        <v>75</v>
      </c>
      <c r="W3267">
        <v>5</v>
      </c>
      <c r="X3267" t="s">
        <v>46</v>
      </c>
      <c r="Y3267" t="s">
        <v>47</v>
      </c>
      <c r="Z3267" t="s">
        <v>85</v>
      </c>
      <c r="AA3267" t="s">
        <v>250</v>
      </c>
      <c r="AB3267" t="s">
        <v>50</v>
      </c>
      <c r="AC3267" t="s">
        <v>3393</v>
      </c>
      <c r="AD3267" t="s">
        <v>3361</v>
      </c>
      <c r="AE3267" t="s">
        <v>1854</v>
      </c>
    </row>
    <row r="3268" spans="1:31" x14ac:dyDescent="0.35">
      <c r="A3268">
        <v>3267</v>
      </c>
      <c r="B3268">
        <v>2021</v>
      </c>
      <c r="C3268">
        <v>107</v>
      </c>
      <c r="D3268">
        <v>1</v>
      </c>
      <c r="E3268">
        <v>3351</v>
      </c>
      <c r="F3268">
        <v>3351</v>
      </c>
      <c r="G3268">
        <v>229</v>
      </c>
      <c r="H3268" s="1">
        <v>43270</v>
      </c>
      <c r="I3268" s="1">
        <v>43279</v>
      </c>
      <c r="J3268">
        <v>9</v>
      </c>
      <c r="K3268" t="s">
        <v>3406</v>
      </c>
      <c r="L3268" t="b">
        <v>1</v>
      </c>
      <c r="M3268">
        <v>2018</v>
      </c>
      <c r="N3268">
        <v>2</v>
      </c>
      <c r="O3268" t="s">
        <v>28</v>
      </c>
      <c r="P3268" t="s">
        <v>17</v>
      </c>
      <c r="Q3268" t="s">
        <v>152</v>
      </c>
      <c r="R3268" t="s">
        <v>153</v>
      </c>
      <c r="S3268" t="s">
        <v>154</v>
      </c>
      <c r="T3268">
        <v>5942145850</v>
      </c>
      <c r="U3268" t="s">
        <v>54</v>
      </c>
      <c r="V3268" t="s">
        <v>137</v>
      </c>
      <c r="W3268">
        <v>5</v>
      </c>
      <c r="X3268" t="s">
        <v>46</v>
      </c>
      <c r="Y3268" t="s">
        <v>47</v>
      </c>
      <c r="Z3268" t="s">
        <v>48</v>
      </c>
      <c r="AA3268" t="s">
        <v>155</v>
      </c>
      <c r="AB3268" t="s">
        <v>50</v>
      </c>
      <c r="AC3268" t="s">
        <v>3353</v>
      </c>
      <c r="AD3268" t="s">
        <v>3354</v>
      </c>
      <c r="AE3268" t="s">
        <v>3358</v>
      </c>
    </row>
    <row r="3269" spans="1:31" x14ac:dyDescent="0.35">
      <c r="A3269">
        <v>3268</v>
      </c>
      <c r="B3269">
        <v>2192</v>
      </c>
      <c r="C3269">
        <v>326</v>
      </c>
      <c r="D3269">
        <v>4</v>
      </c>
      <c r="E3269">
        <v>3352</v>
      </c>
      <c r="F3269">
        <v>13408</v>
      </c>
      <c r="G3269">
        <v>733</v>
      </c>
      <c r="H3269" s="1">
        <v>43270</v>
      </c>
      <c r="I3269" s="1">
        <v>43281</v>
      </c>
      <c r="J3269">
        <v>11</v>
      </c>
      <c r="K3269" t="s">
        <v>3406</v>
      </c>
      <c r="L3269" t="b">
        <v>0</v>
      </c>
      <c r="M3269">
        <v>2018</v>
      </c>
      <c r="N3269">
        <v>2</v>
      </c>
      <c r="O3269" t="s">
        <v>28</v>
      </c>
      <c r="P3269" t="s">
        <v>17</v>
      </c>
      <c r="Q3269" t="s">
        <v>189</v>
      </c>
      <c r="R3269" t="s">
        <v>781</v>
      </c>
      <c r="S3269" t="s">
        <v>782</v>
      </c>
      <c r="T3269">
        <v>5754681264</v>
      </c>
      <c r="U3269" t="s">
        <v>67</v>
      </c>
      <c r="V3269" t="s">
        <v>603</v>
      </c>
      <c r="W3269">
        <v>10</v>
      </c>
      <c r="X3269" t="s">
        <v>46</v>
      </c>
      <c r="Y3269" t="s">
        <v>47</v>
      </c>
      <c r="Z3269" t="s">
        <v>85</v>
      </c>
      <c r="AA3269" t="s">
        <v>783</v>
      </c>
      <c r="AB3269" t="s">
        <v>50</v>
      </c>
      <c r="AC3269" t="s">
        <v>3380</v>
      </c>
      <c r="AD3269" t="s">
        <v>3362</v>
      </c>
      <c r="AE3269" t="s">
        <v>3358</v>
      </c>
    </row>
    <row r="3270" spans="1:31" x14ac:dyDescent="0.35">
      <c r="A3270">
        <v>3269</v>
      </c>
      <c r="B3270">
        <v>2984</v>
      </c>
      <c r="C3270">
        <v>129</v>
      </c>
      <c r="D3270">
        <v>2</v>
      </c>
      <c r="E3270">
        <v>3353</v>
      </c>
      <c r="F3270">
        <v>6706</v>
      </c>
      <c r="G3270">
        <v>568</v>
      </c>
      <c r="H3270" s="1">
        <v>43270</v>
      </c>
      <c r="I3270" s="1">
        <v>43278</v>
      </c>
      <c r="J3270">
        <v>8</v>
      </c>
      <c r="K3270" t="s">
        <v>3406</v>
      </c>
      <c r="L3270" t="b">
        <v>1</v>
      </c>
      <c r="M3270">
        <v>2018</v>
      </c>
      <c r="N3270">
        <v>2</v>
      </c>
      <c r="O3270" t="s">
        <v>28</v>
      </c>
      <c r="P3270" t="s">
        <v>17</v>
      </c>
      <c r="Q3270" t="s">
        <v>1057</v>
      </c>
      <c r="R3270" t="s">
        <v>275</v>
      </c>
      <c r="S3270" t="s">
        <v>3302</v>
      </c>
      <c r="T3270">
        <v>5098139067</v>
      </c>
      <c r="U3270" t="s">
        <v>44</v>
      </c>
      <c r="V3270" t="s">
        <v>253</v>
      </c>
      <c r="W3270">
        <v>10</v>
      </c>
      <c r="X3270" t="s">
        <v>46</v>
      </c>
      <c r="Y3270" t="s">
        <v>47</v>
      </c>
      <c r="Z3270" t="s">
        <v>56</v>
      </c>
      <c r="AA3270" t="s">
        <v>3303</v>
      </c>
      <c r="AB3270" t="s">
        <v>50</v>
      </c>
      <c r="AC3270" t="s">
        <v>3353</v>
      </c>
      <c r="AD3270" t="s">
        <v>3362</v>
      </c>
      <c r="AE3270" t="s">
        <v>3356</v>
      </c>
    </row>
    <row r="3271" spans="1:31" x14ac:dyDescent="0.35">
      <c r="A3271">
        <v>3270</v>
      </c>
      <c r="B3271">
        <v>2282</v>
      </c>
      <c r="C3271">
        <v>269</v>
      </c>
      <c r="D3271">
        <v>3</v>
      </c>
      <c r="E3271">
        <v>3354</v>
      </c>
      <c r="F3271">
        <v>10062</v>
      </c>
      <c r="G3271">
        <v>692</v>
      </c>
      <c r="H3271" s="1">
        <v>43270</v>
      </c>
      <c r="I3271" s="1">
        <v>43279</v>
      </c>
      <c r="J3271">
        <v>9</v>
      </c>
      <c r="K3271" t="s">
        <v>3406</v>
      </c>
      <c r="L3271" t="b">
        <v>1</v>
      </c>
      <c r="M3271">
        <v>2018</v>
      </c>
      <c r="N3271">
        <v>2</v>
      </c>
      <c r="O3271" t="s">
        <v>28</v>
      </c>
      <c r="P3271" t="s">
        <v>17</v>
      </c>
      <c r="Q3271" t="s">
        <v>925</v>
      </c>
      <c r="R3271" t="s">
        <v>1079</v>
      </c>
      <c r="S3271" t="s">
        <v>1080</v>
      </c>
      <c r="T3271">
        <v>5659121907</v>
      </c>
      <c r="U3271" t="s">
        <v>54</v>
      </c>
      <c r="V3271" t="s">
        <v>297</v>
      </c>
      <c r="W3271">
        <v>2</v>
      </c>
      <c r="X3271" t="s">
        <v>69</v>
      </c>
      <c r="Y3271" t="s">
        <v>70</v>
      </c>
      <c r="Z3271" t="s">
        <v>48</v>
      </c>
      <c r="AA3271" t="s">
        <v>1081</v>
      </c>
      <c r="AB3271" t="s">
        <v>50</v>
      </c>
      <c r="AC3271" t="s">
        <v>3379</v>
      </c>
      <c r="AD3271" t="s">
        <v>3361</v>
      </c>
      <c r="AE3271" t="s">
        <v>3366</v>
      </c>
    </row>
    <row r="3272" spans="1:31" x14ac:dyDescent="0.35">
      <c r="A3272">
        <v>3271</v>
      </c>
      <c r="B3272">
        <v>2459</v>
      </c>
      <c r="C3272">
        <v>469</v>
      </c>
      <c r="D3272">
        <v>2</v>
      </c>
      <c r="E3272">
        <v>3355</v>
      </c>
      <c r="F3272">
        <v>6710</v>
      </c>
      <c r="G3272">
        <v>71</v>
      </c>
      <c r="H3272" s="1">
        <v>43270</v>
      </c>
      <c r="I3272" s="1">
        <v>43279</v>
      </c>
      <c r="J3272">
        <v>9</v>
      </c>
      <c r="K3272" t="s">
        <v>3406</v>
      </c>
      <c r="L3272" t="b">
        <v>0</v>
      </c>
      <c r="M3272">
        <v>2018</v>
      </c>
      <c r="N3272">
        <v>2</v>
      </c>
      <c r="O3272" t="s">
        <v>28</v>
      </c>
      <c r="P3272" t="s">
        <v>17</v>
      </c>
      <c r="Q3272" t="s">
        <v>1707</v>
      </c>
      <c r="R3272" t="s">
        <v>1708</v>
      </c>
      <c r="S3272" t="s">
        <v>1709</v>
      </c>
      <c r="T3272">
        <v>5816204345</v>
      </c>
      <c r="U3272" t="s">
        <v>61</v>
      </c>
      <c r="V3272" t="s">
        <v>75</v>
      </c>
      <c r="W3272">
        <v>3</v>
      </c>
      <c r="X3272" t="s">
        <v>69</v>
      </c>
      <c r="Y3272" t="s">
        <v>70</v>
      </c>
      <c r="Z3272" t="s">
        <v>56</v>
      </c>
      <c r="AA3272" t="s">
        <v>1710</v>
      </c>
      <c r="AB3272" t="s">
        <v>50</v>
      </c>
      <c r="AC3272" t="s">
        <v>3393</v>
      </c>
      <c r="AD3272" t="s">
        <v>3360</v>
      </c>
      <c r="AE3272" t="s">
        <v>3372</v>
      </c>
    </row>
    <row r="3273" spans="1:31" x14ac:dyDescent="0.35">
      <c r="A3273">
        <v>3272</v>
      </c>
      <c r="B3273">
        <v>2411</v>
      </c>
      <c r="C3273">
        <v>194</v>
      </c>
      <c r="D3273">
        <v>1</v>
      </c>
      <c r="E3273">
        <v>3356</v>
      </c>
      <c r="F3273">
        <v>3356</v>
      </c>
      <c r="G3273">
        <v>558</v>
      </c>
      <c r="H3273" s="1">
        <v>43270</v>
      </c>
      <c r="I3273" s="1">
        <v>43281</v>
      </c>
      <c r="J3273">
        <v>11</v>
      </c>
      <c r="K3273" t="s">
        <v>3406</v>
      </c>
      <c r="L3273" t="b">
        <v>1</v>
      </c>
      <c r="M3273">
        <v>2018</v>
      </c>
      <c r="N3273">
        <v>2</v>
      </c>
      <c r="O3273" t="s">
        <v>28</v>
      </c>
      <c r="P3273" t="s">
        <v>17</v>
      </c>
      <c r="Q3273" t="s">
        <v>1544</v>
      </c>
      <c r="R3273" t="s">
        <v>1340</v>
      </c>
      <c r="S3273" t="s">
        <v>1545</v>
      </c>
      <c r="T3273">
        <v>5574576672</v>
      </c>
      <c r="U3273" t="s">
        <v>104</v>
      </c>
      <c r="V3273" t="s">
        <v>114</v>
      </c>
      <c r="W3273">
        <v>6</v>
      </c>
      <c r="X3273" t="s">
        <v>46</v>
      </c>
      <c r="Y3273" t="s">
        <v>47</v>
      </c>
      <c r="Z3273" t="s">
        <v>56</v>
      </c>
      <c r="AA3273" t="s">
        <v>1546</v>
      </c>
      <c r="AB3273" t="s">
        <v>50</v>
      </c>
      <c r="AC3273" t="s">
        <v>3371</v>
      </c>
      <c r="AD3273" t="s">
        <v>3354</v>
      </c>
      <c r="AE3273" t="s">
        <v>3373</v>
      </c>
    </row>
    <row r="3274" spans="1:31" x14ac:dyDescent="0.35">
      <c r="A3274">
        <v>3273</v>
      </c>
      <c r="B3274">
        <v>2024</v>
      </c>
      <c r="C3274">
        <v>459</v>
      </c>
      <c r="D3274">
        <v>1</v>
      </c>
      <c r="E3274">
        <v>3357</v>
      </c>
      <c r="F3274">
        <v>3357</v>
      </c>
      <c r="G3274">
        <v>558</v>
      </c>
      <c r="H3274" s="1">
        <v>43270</v>
      </c>
      <c r="I3274" s="1">
        <v>43277</v>
      </c>
      <c r="J3274">
        <v>7</v>
      </c>
      <c r="K3274" t="s">
        <v>3407</v>
      </c>
      <c r="L3274" t="b">
        <v>1</v>
      </c>
      <c r="M3274">
        <v>2018</v>
      </c>
      <c r="N3274">
        <v>2</v>
      </c>
      <c r="O3274" t="s">
        <v>28</v>
      </c>
      <c r="P3274" t="s">
        <v>17</v>
      </c>
      <c r="Q3274" t="s">
        <v>165</v>
      </c>
      <c r="R3274" t="s">
        <v>166</v>
      </c>
      <c r="S3274" t="s">
        <v>167</v>
      </c>
      <c r="T3274">
        <v>5973389614</v>
      </c>
      <c r="U3274" t="s">
        <v>54</v>
      </c>
      <c r="V3274" t="s">
        <v>168</v>
      </c>
      <c r="W3274">
        <v>6</v>
      </c>
      <c r="X3274" t="s">
        <v>46</v>
      </c>
      <c r="Y3274" t="s">
        <v>47</v>
      </c>
      <c r="Z3274" t="s">
        <v>85</v>
      </c>
      <c r="AA3274" t="s">
        <v>169</v>
      </c>
      <c r="AB3274" t="s">
        <v>50</v>
      </c>
      <c r="AC3274" t="s">
        <v>3391</v>
      </c>
      <c r="AD3274" t="s">
        <v>3362</v>
      </c>
      <c r="AE3274" t="s">
        <v>3392</v>
      </c>
    </row>
    <row r="3275" spans="1:31" x14ac:dyDescent="0.35">
      <c r="A3275">
        <v>3274</v>
      </c>
      <c r="B3275">
        <v>2671</v>
      </c>
      <c r="C3275">
        <v>162</v>
      </c>
      <c r="D3275">
        <v>1</v>
      </c>
      <c r="E3275">
        <v>3358</v>
      </c>
      <c r="F3275">
        <v>3358</v>
      </c>
      <c r="G3275">
        <v>692</v>
      </c>
      <c r="H3275" s="1">
        <v>43270</v>
      </c>
      <c r="I3275" s="1">
        <v>43282</v>
      </c>
      <c r="J3275">
        <v>12</v>
      </c>
      <c r="K3275" t="s">
        <v>3406</v>
      </c>
      <c r="L3275" t="b">
        <v>1</v>
      </c>
      <c r="M3275">
        <v>2018</v>
      </c>
      <c r="N3275">
        <v>2</v>
      </c>
      <c r="O3275" t="s">
        <v>28</v>
      </c>
      <c r="P3275" t="s">
        <v>17</v>
      </c>
      <c r="Q3275" t="s">
        <v>1434</v>
      </c>
      <c r="R3275" t="s">
        <v>2397</v>
      </c>
      <c r="S3275" t="s">
        <v>2398</v>
      </c>
      <c r="T3275">
        <v>5608341897</v>
      </c>
      <c r="U3275" t="s">
        <v>44</v>
      </c>
      <c r="V3275" t="s">
        <v>253</v>
      </c>
      <c r="W3275">
        <v>6</v>
      </c>
      <c r="X3275" t="s">
        <v>46</v>
      </c>
      <c r="Y3275" t="s">
        <v>47</v>
      </c>
      <c r="Z3275" t="s">
        <v>48</v>
      </c>
      <c r="AA3275" t="s">
        <v>2399</v>
      </c>
      <c r="AB3275" t="s">
        <v>50</v>
      </c>
      <c r="AC3275" t="s">
        <v>3365</v>
      </c>
      <c r="AD3275" t="s">
        <v>3362</v>
      </c>
      <c r="AE3275" t="s">
        <v>1224</v>
      </c>
    </row>
    <row r="3276" spans="1:31" x14ac:dyDescent="0.35">
      <c r="A3276">
        <v>3275</v>
      </c>
      <c r="B3276">
        <v>2911</v>
      </c>
      <c r="C3276">
        <v>114</v>
      </c>
      <c r="D3276">
        <v>1</v>
      </c>
      <c r="E3276">
        <v>3359</v>
      </c>
      <c r="F3276">
        <v>3359</v>
      </c>
      <c r="G3276">
        <v>71</v>
      </c>
      <c r="H3276" s="1">
        <v>43271</v>
      </c>
      <c r="I3276" s="1">
        <v>43278</v>
      </c>
      <c r="J3276">
        <v>7</v>
      </c>
      <c r="K3276" t="s">
        <v>3407</v>
      </c>
      <c r="L3276" t="b">
        <v>1</v>
      </c>
      <c r="M3276">
        <v>2018</v>
      </c>
      <c r="N3276">
        <v>2</v>
      </c>
      <c r="O3276" t="s">
        <v>28</v>
      </c>
      <c r="P3276" t="s">
        <v>18</v>
      </c>
      <c r="Q3276" t="s">
        <v>1963</v>
      </c>
      <c r="R3276" t="s">
        <v>3099</v>
      </c>
      <c r="S3276" t="s">
        <v>3100</v>
      </c>
      <c r="T3276">
        <v>5639545044</v>
      </c>
      <c r="U3276" t="s">
        <v>44</v>
      </c>
      <c r="V3276" t="s">
        <v>80</v>
      </c>
      <c r="W3276">
        <v>7</v>
      </c>
      <c r="X3276" t="s">
        <v>46</v>
      </c>
      <c r="Y3276" t="s">
        <v>47</v>
      </c>
      <c r="Z3276" t="s">
        <v>85</v>
      </c>
      <c r="AA3276" t="s">
        <v>3101</v>
      </c>
      <c r="AB3276" t="s">
        <v>50</v>
      </c>
      <c r="AC3276" t="s">
        <v>3353</v>
      </c>
      <c r="AD3276" t="s">
        <v>3360</v>
      </c>
      <c r="AE3276" t="s">
        <v>3357</v>
      </c>
    </row>
    <row r="3277" spans="1:31" x14ac:dyDescent="0.35">
      <c r="A3277">
        <v>3276</v>
      </c>
      <c r="B3277">
        <v>2298</v>
      </c>
      <c r="C3277">
        <v>240</v>
      </c>
      <c r="D3277">
        <v>4</v>
      </c>
      <c r="E3277">
        <v>3360</v>
      </c>
      <c r="F3277">
        <v>13440</v>
      </c>
      <c r="G3277">
        <v>128</v>
      </c>
      <c r="H3277" s="1">
        <v>43271</v>
      </c>
      <c r="I3277" s="1">
        <v>43282</v>
      </c>
      <c r="J3277">
        <v>11</v>
      </c>
      <c r="K3277" t="s">
        <v>3406</v>
      </c>
      <c r="L3277" t="b">
        <v>1</v>
      </c>
      <c r="M3277">
        <v>2018</v>
      </c>
      <c r="N3277">
        <v>2</v>
      </c>
      <c r="O3277" t="s">
        <v>28</v>
      </c>
      <c r="P3277" t="s">
        <v>18</v>
      </c>
      <c r="Q3277" t="s">
        <v>1138</v>
      </c>
      <c r="R3277" t="s">
        <v>1139</v>
      </c>
      <c r="S3277" t="s">
        <v>1140</v>
      </c>
      <c r="T3277">
        <v>5552446622</v>
      </c>
      <c r="U3277" t="s">
        <v>67</v>
      </c>
      <c r="V3277" t="s">
        <v>261</v>
      </c>
      <c r="W3277">
        <v>7</v>
      </c>
      <c r="X3277" t="s">
        <v>46</v>
      </c>
      <c r="Y3277" t="s">
        <v>47</v>
      </c>
      <c r="Z3277" t="s">
        <v>90</v>
      </c>
      <c r="AA3277" t="s">
        <v>1141</v>
      </c>
      <c r="AB3277" t="s">
        <v>50</v>
      </c>
      <c r="AC3277" t="s">
        <v>3371</v>
      </c>
      <c r="AD3277" t="s">
        <v>3362</v>
      </c>
      <c r="AE3277" t="s">
        <v>1184</v>
      </c>
    </row>
    <row r="3278" spans="1:31" x14ac:dyDescent="0.35">
      <c r="A3278">
        <v>3277</v>
      </c>
      <c r="B3278">
        <v>2244</v>
      </c>
      <c r="C3278">
        <v>426</v>
      </c>
      <c r="D3278">
        <v>1</v>
      </c>
      <c r="E3278">
        <v>3361</v>
      </c>
      <c r="F3278">
        <v>3361</v>
      </c>
      <c r="G3278">
        <v>692</v>
      </c>
      <c r="H3278" s="1">
        <v>43271</v>
      </c>
      <c r="I3278" s="1">
        <v>43286</v>
      </c>
      <c r="J3278">
        <v>15</v>
      </c>
      <c r="K3278" t="s">
        <v>3405</v>
      </c>
      <c r="L3278" t="b">
        <v>1</v>
      </c>
      <c r="M3278">
        <v>2018</v>
      </c>
      <c r="N3278">
        <v>2</v>
      </c>
      <c r="O3278" t="s">
        <v>28</v>
      </c>
      <c r="P3278" t="s">
        <v>18</v>
      </c>
      <c r="Q3278" t="s">
        <v>543</v>
      </c>
      <c r="R3278" t="s">
        <v>949</v>
      </c>
      <c r="S3278" t="s">
        <v>950</v>
      </c>
      <c r="T3278">
        <v>5521690420</v>
      </c>
      <c r="U3278" t="s">
        <v>104</v>
      </c>
      <c r="V3278" t="s">
        <v>632</v>
      </c>
      <c r="W3278">
        <v>9</v>
      </c>
      <c r="X3278" t="s">
        <v>46</v>
      </c>
      <c r="Y3278" t="s">
        <v>47</v>
      </c>
      <c r="Z3278" t="s">
        <v>56</v>
      </c>
      <c r="AA3278" t="s">
        <v>951</v>
      </c>
      <c r="AB3278" t="s">
        <v>50</v>
      </c>
      <c r="AC3278" t="s">
        <v>3387</v>
      </c>
      <c r="AD3278" t="s">
        <v>3362</v>
      </c>
      <c r="AE3278" t="s">
        <v>3359</v>
      </c>
    </row>
    <row r="3279" spans="1:31" x14ac:dyDescent="0.35">
      <c r="A3279">
        <v>3278</v>
      </c>
      <c r="B3279">
        <v>2993</v>
      </c>
      <c r="C3279">
        <v>472</v>
      </c>
      <c r="D3279">
        <v>1</v>
      </c>
      <c r="E3279">
        <v>3362</v>
      </c>
      <c r="F3279">
        <v>3362</v>
      </c>
      <c r="G3279">
        <v>526</v>
      </c>
      <c r="H3279" s="1">
        <v>43271</v>
      </c>
      <c r="I3279" s="1">
        <v>43275</v>
      </c>
      <c r="J3279">
        <v>4</v>
      </c>
      <c r="K3279" t="s">
        <v>3407</v>
      </c>
      <c r="L3279" t="b">
        <v>0</v>
      </c>
      <c r="M3279">
        <v>2018</v>
      </c>
      <c r="N3279">
        <v>2</v>
      </c>
      <c r="O3279" t="s">
        <v>28</v>
      </c>
      <c r="P3279" t="s">
        <v>18</v>
      </c>
      <c r="Q3279" t="s">
        <v>3328</v>
      </c>
      <c r="R3279" t="s">
        <v>2928</v>
      </c>
      <c r="S3279" t="s">
        <v>3329</v>
      </c>
      <c r="T3279">
        <v>5630114564</v>
      </c>
      <c r="U3279" t="s">
        <v>67</v>
      </c>
      <c r="V3279" t="s">
        <v>261</v>
      </c>
      <c r="W3279">
        <v>9</v>
      </c>
      <c r="X3279" t="s">
        <v>46</v>
      </c>
      <c r="Y3279" t="s">
        <v>47</v>
      </c>
      <c r="Z3279" t="s">
        <v>56</v>
      </c>
      <c r="AA3279" t="s">
        <v>3330</v>
      </c>
      <c r="AB3279" t="s">
        <v>50</v>
      </c>
      <c r="AC3279" t="s">
        <v>3393</v>
      </c>
      <c r="AD3279" t="s">
        <v>3360</v>
      </c>
      <c r="AE3279" t="s">
        <v>3359</v>
      </c>
    </row>
    <row r="3280" spans="1:31" x14ac:dyDescent="0.35">
      <c r="A3280">
        <v>3279</v>
      </c>
      <c r="B3280">
        <v>2019</v>
      </c>
      <c r="C3280">
        <v>216</v>
      </c>
      <c r="D3280">
        <v>2</v>
      </c>
      <c r="E3280">
        <v>3363</v>
      </c>
      <c r="F3280">
        <v>6726</v>
      </c>
      <c r="G3280">
        <v>606</v>
      </c>
      <c r="H3280" s="1">
        <v>43271</v>
      </c>
      <c r="I3280" s="1">
        <v>43283</v>
      </c>
      <c r="J3280">
        <v>12</v>
      </c>
      <c r="K3280" t="s">
        <v>3406</v>
      </c>
      <c r="L3280" t="b">
        <v>1</v>
      </c>
      <c r="M3280">
        <v>2018</v>
      </c>
      <c r="N3280">
        <v>2</v>
      </c>
      <c r="O3280" t="s">
        <v>28</v>
      </c>
      <c r="P3280" t="s">
        <v>18</v>
      </c>
      <c r="Q3280" t="s">
        <v>143</v>
      </c>
      <c r="R3280" t="s">
        <v>144</v>
      </c>
      <c r="S3280" t="s">
        <v>145</v>
      </c>
      <c r="T3280">
        <v>5958295804</v>
      </c>
      <c r="U3280" t="s">
        <v>67</v>
      </c>
      <c r="V3280" t="s">
        <v>68</v>
      </c>
      <c r="W3280">
        <v>10</v>
      </c>
      <c r="X3280" t="s">
        <v>46</v>
      </c>
      <c r="Y3280" t="s">
        <v>47</v>
      </c>
      <c r="Z3280" t="s">
        <v>56</v>
      </c>
      <c r="AA3280" t="s">
        <v>146</v>
      </c>
      <c r="AB3280" t="s">
        <v>50</v>
      </c>
      <c r="AC3280" t="s">
        <v>3371</v>
      </c>
      <c r="AD3280" t="s">
        <v>3360</v>
      </c>
      <c r="AE3280" t="s">
        <v>3376</v>
      </c>
    </row>
    <row r="3281" spans="1:31" x14ac:dyDescent="0.35">
      <c r="A3281">
        <v>3280</v>
      </c>
      <c r="B3281">
        <v>2590</v>
      </c>
      <c r="C3281">
        <v>479</v>
      </c>
      <c r="D3281">
        <v>3</v>
      </c>
      <c r="E3281">
        <v>3364</v>
      </c>
      <c r="F3281">
        <v>10092</v>
      </c>
      <c r="G3281">
        <v>733</v>
      </c>
      <c r="H3281" s="1">
        <v>43271</v>
      </c>
      <c r="I3281" s="1">
        <v>43277</v>
      </c>
      <c r="J3281">
        <v>6</v>
      </c>
      <c r="K3281" t="s">
        <v>3407</v>
      </c>
      <c r="L3281" t="b">
        <v>0</v>
      </c>
      <c r="M3281">
        <v>2018</v>
      </c>
      <c r="N3281">
        <v>2</v>
      </c>
      <c r="O3281" t="s">
        <v>28</v>
      </c>
      <c r="P3281" t="s">
        <v>18</v>
      </c>
      <c r="Q3281" t="s">
        <v>1979</v>
      </c>
      <c r="R3281" t="s">
        <v>1184</v>
      </c>
      <c r="S3281" t="s">
        <v>2136</v>
      </c>
      <c r="T3281">
        <v>5104880105</v>
      </c>
      <c r="U3281" t="s">
        <v>44</v>
      </c>
      <c r="V3281" t="s">
        <v>302</v>
      </c>
      <c r="W3281">
        <v>8</v>
      </c>
      <c r="X3281" t="s">
        <v>46</v>
      </c>
      <c r="Y3281" t="s">
        <v>47</v>
      </c>
      <c r="Z3281" t="s">
        <v>85</v>
      </c>
      <c r="AA3281" t="s">
        <v>2137</v>
      </c>
      <c r="AB3281" t="s">
        <v>50</v>
      </c>
      <c r="AC3281" t="s">
        <v>3393</v>
      </c>
      <c r="AD3281" t="s">
        <v>3361</v>
      </c>
      <c r="AE3281" t="s">
        <v>3359</v>
      </c>
    </row>
    <row r="3282" spans="1:31" x14ac:dyDescent="0.35">
      <c r="A3282">
        <v>3281</v>
      </c>
      <c r="B3282">
        <v>2248</v>
      </c>
      <c r="C3282">
        <v>246</v>
      </c>
      <c r="D3282">
        <v>5</v>
      </c>
      <c r="E3282">
        <v>3365</v>
      </c>
      <c r="F3282">
        <v>16825</v>
      </c>
      <c r="G3282">
        <v>229</v>
      </c>
      <c r="H3282" s="1">
        <v>43271</v>
      </c>
      <c r="I3282" s="1">
        <v>43278</v>
      </c>
      <c r="J3282">
        <v>7</v>
      </c>
      <c r="K3282" t="s">
        <v>3407</v>
      </c>
      <c r="L3282" t="b">
        <v>1</v>
      </c>
      <c r="M3282">
        <v>2018</v>
      </c>
      <c r="N3282">
        <v>2</v>
      </c>
      <c r="O3282" t="s">
        <v>28</v>
      </c>
      <c r="P3282" t="s">
        <v>18</v>
      </c>
      <c r="Q3282" t="s">
        <v>958</v>
      </c>
      <c r="R3282" t="s">
        <v>959</v>
      </c>
      <c r="S3282" t="s">
        <v>960</v>
      </c>
      <c r="T3282">
        <v>5196053668</v>
      </c>
      <c r="U3282" t="s">
        <v>54</v>
      </c>
      <c r="V3282" t="s">
        <v>841</v>
      </c>
      <c r="W3282">
        <v>9</v>
      </c>
      <c r="X3282" t="s">
        <v>46</v>
      </c>
      <c r="Y3282" t="s">
        <v>47</v>
      </c>
      <c r="Z3282" t="s">
        <v>85</v>
      </c>
      <c r="AA3282" t="s">
        <v>961</v>
      </c>
      <c r="AB3282" t="s">
        <v>50</v>
      </c>
      <c r="AC3282" t="s">
        <v>3371</v>
      </c>
      <c r="AD3282" t="s">
        <v>3362</v>
      </c>
      <c r="AE3282" t="s">
        <v>3376</v>
      </c>
    </row>
    <row r="3283" spans="1:31" x14ac:dyDescent="0.35">
      <c r="A3283">
        <v>3282</v>
      </c>
      <c r="B3283">
        <v>2610</v>
      </c>
      <c r="C3283">
        <v>474</v>
      </c>
      <c r="D3283">
        <v>1</v>
      </c>
      <c r="E3283">
        <v>3366</v>
      </c>
      <c r="F3283">
        <v>3366</v>
      </c>
      <c r="G3283">
        <v>128</v>
      </c>
      <c r="H3283" s="1">
        <v>43271</v>
      </c>
      <c r="I3283" s="1">
        <v>43281</v>
      </c>
      <c r="J3283">
        <v>10</v>
      </c>
      <c r="K3283" t="s">
        <v>3406</v>
      </c>
      <c r="L3283" t="b">
        <v>0</v>
      </c>
      <c r="M3283">
        <v>2018</v>
      </c>
      <c r="N3283">
        <v>2</v>
      </c>
      <c r="O3283" t="s">
        <v>28</v>
      </c>
      <c r="P3283" t="s">
        <v>18</v>
      </c>
      <c r="Q3283" t="s">
        <v>2204</v>
      </c>
      <c r="R3283" t="s">
        <v>2205</v>
      </c>
      <c r="S3283" t="s">
        <v>2206</v>
      </c>
      <c r="T3283">
        <v>5119915157</v>
      </c>
      <c r="U3283" t="s">
        <v>44</v>
      </c>
      <c r="V3283" t="s">
        <v>268</v>
      </c>
      <c r="W3283">
        <v>2</v>
      </c>
      <c r="X3283" t="s">
        <v>69</v>
      </c>
      <c r="Y3283" t="s">
        <v>70</v>
      </c>
      <c r="Z3283" t="s">
        <v>56</v>
      </c>
      <c r="AA3283" t="s">
        <v>2207</v>
      </c>
      <c r="AB3283" t="s">
        <v>50</v>
      </c>
      <c r="AC3283" t="s">
        <v>3393</v>
      </c>
      <c r="AD3283" t="s">
        <v>3360</v>
      </c>
      <c r="AE3283" t="s">
        <v>1184</v>
      </c>
    </row>
    <row r="3284" spans="1:31" x14ac:dyDescent="0.35">
      <c r="A3284">
        <v>3283</v>
      </c>
      <c r="B3284">
        <v>2027</v>
      </c>
      <c r="C3284">
        <v>151</v>
      </c>
      <c r="D3284">
        <v>2</v>
      </c>
      <c r="E3284">
        <v>3367</v>
      </c>
      <c r="F3284">
        <v>6734</v>
      </c>
      <c r="G3284">
        <v>30</v>
      </c>
      <c r="H3284" s="1">
        <v>43271</v>
      </c>
      <c r="I3284" s="1">
        <v>43274</v>
      </c>
      <c r="J3284">
        <v>3</v>
      </c>
      <c r="K3284" t="s">
        <v>3407</v>
      </c>
      <c r="L3284" t="b">
        <v>1</v>
      </c>
      <c r="M3284">
        <v>2018</v>
      </c>
      <c r="N3284">
        <v>2</v>
      </c>
      <c r="O3284" t="s">
        <v>28</v>
      </c>
      <c r="P3284" t="s">
        <v>18</v>
      </c>
      <c r="Q3284" t="s">
        <v>96</v>
      </c>
      <c r="R3284" t="s">
        <v>179</v>
      </c>
      <c r="S3284" t="s">
        <v>180</v>
      </c>
      <c r="T3284">
        <v>5260257292</v>
      </c>
      <c r="U3284" t="s">
        <v>54</v>
      </c>
      <c r="V3284" t="s">
        <v>132</v>
      </c>
      <c r="W3284">
        <v>5</v>
      </c>
      <c r="X3284" t="s">
        <v>46</v>
      </c>
      <c r="Y3284" t="s">
        <v>47</v>
      </c>
      <c r="Z3284" t="s">
        <v>90</v>
      </c>
      <c r="AA3284" t="s">
        <v>181</v>
      </c>
      <c r="AB3284" t="s">
        <v>50</v>
      </c>
      <c r="AC3284" t="s">
        <v>3365</v>
      </c>
      <c r="AD3284" t="s">
        <v>3354</v>
      </c>
      <c r="AE3284" t="s">
        <v>3359</v>
      </c>
    </row>
    <row r="3285" spans="1:31" x14ac:dyDescent="0.35">
      <c r="A3285">
        <v>3284</v>
      </c>
      <c r="B3285">
        <v>2248</v>
      </c>
      <c r="C3285">
        <v>129</v>
      </c>
      <c r="D3285">
        <v>2</v>
      </c>
      <c r="E3285">
        <v>3368</v>
      </c>
      <c r="F3285">
        <v>6736</v>
      </c>
      <c r="G3285">
        <v>606</v>
      </c>
      <c r="H3285" s="1">
        <v>43271</v>
      </c>
      <c r="I3285" s="1">
        <v>43278</v>
      </c>
      <c r="J3285">
        <v>7</v>
      </c>
      <c r="K3285" t="s">
        <v>3407</v>
      </c>
      <c r="L3285" t="b">
        <v>1</v>
      </c>
      <c r="M3285">
        <v>2018</v>
      </c>
      <c r="N3285">
        <v>2</v>
      </c>
      <c r="O3285" t="s">
        <v>28</v>
      </c>
      <c r="P3285" t="s">
        <v>18</v>
      </c>
      <c r="Q3285" t="s">
        <v>958</v>
      </c>
      <c r="R3285" t="s">
        <v>959</v>
      </c>
      <c r="S3285" t="s">
        <v>960</v>
      </c>
      <c r="T3285">
        <v>5196053668</v>
      </c>
      <c r="U3285" t="s">
        <v>54</v>
      </c>
      <c r="V3285" t="s">
        <v>841</v>
      </c>
      <c r="W3285">
        <v>9</v>
      </c>
      <c r="X3285" t="s">
        <v>46</v>
      </c>
      <c r="Y3285" t="s">
        <v>47</v>
      </c>
      <c r="Z3285" t="s">
        <v>85</v>
      </c>
      <c r="AA3285" t="s">
        <v>961</v>
      </c>
      <c r="AB3285" t="s">
        <v>50</v>
      </c>
      <c r="AC3285" t="s">
        <v>3353</v>
      </c>
      <c r="AD3285" t="s">
        <v>3362</v>
      </c>
      <c r="AE3285" t="s">
        <v>3356</v>
      </c>
    </row>
    <row r="3286" spans="1:31" x14ac:dyDescent="0.35">
      <c r="A3286">
        <v>3285</v>
      </c>
      <c r="B3286">
        <v>2589</v>
      </c>
      <c r="C3286">
        <v>144</v>
      </c>
      <c r="D3286">
        <v>3</v>
      </c>
      <c r="E3286">
        <v>3369</v>
      </c>
      <c r="F3286">
        <v>10107</v>
      </c>
      <c r="G3286">
        <v>71</v>
      </c>
      <c r="H3286" s="1">
        <v>43271</v>
      </c>
      <c r="I3286" s="1">
        <v>43285</v>
      </c>
      <c r="J3286">
        <v>14</v>
      </c>
      <c r="K3286" t="s">
        <v>3405</v>
      </c>
      <c r="L3286" t="b">
        <v>1</v>
      </c>
      <c r="M3286">
        <v>2018</v>
      </c>
      <c r="N3286">
        <v>2</v>
      </c>
      <c r="O3286" t="s">
        <v>28</v>
      </c>
      <c r="P3286" t="s">
        <v>18</v>
      </c>
      <c r="Q3286" t="s">
        <v>2132</v>
      </c>
      <c r="R3286" t="s">
        <v>2133</v>
      </c>
      <c r="S3286" t="s">
        <v>2134</v>
      </c>
      <c r="T3286">
        <v>5825375526</v>
      </c>
      <c r="U3286" t="s">
        <v>104</v>
      </c>
      <c r="V3286" t="s">
        <v>105</v>
      </c>
      <c r="W3286">
        <v>2</v>
      </c>
      <c r="X3286" t="s">
        <v>69</v>
      </c>
      <c r="Y3286" t="s">
        <v>70</v>
      </c>
      <c r="Z3286" t="s">
        <v>90</v>
      </c>
      <c r="AA3286" t="s">
        <v>2135</v>
      </c>
      <c r="AB3286" t="s">
        <v>50</v>
      </c>
      <c r="AC3286" t="s">
        <v>3363</v>
      </c>
      <c r="AD3286" t="s">
        <v>3361</v>
      </c>
      <c r="AE3286" t="s">
        <v>1224</v>
      </c>
    </row>
    <row r="3287" spans="1:31" x14ac:dyDescent="0.35">
      <c r="A3287">
        <v>3286</v>
      </c>
      <c r="B3287">
        <v>2959</v>
      </c>
      <c r="C3287">
        <v>182</v>
      </c>
      <c r="D3287">
        <v>1</v>
      </c>
      <c r="E3287">
        <v>3370</v>
      </c>
      <c r="F3287">
        <v>3370</v>
      </c>
      <c r="G3287">
        <v>172</v>
      </c>
      <c r="H3287" s="1">
        <v>43271</v>
      </c>
      <c r="I3287" s="1">
        <v>43279</v>
      </c>
      <c r="J3287">
        <v>8</v>
      </c>
      <c r="K3287" t="s">
        <v>3406</v>
      </c>
      <c r="L3287" t="b">
        <v>1</v>
      </c>
      <c r="M3287">
        <v>2018</v>
      </c>
      <c r="N3287">
        <v>2</v>
      </c>
      <c r="O3287" t="s">
        <v>28</v>
      </c>
      <c r="P3287" t="s">
        <v>18</v>
      </c>
      <c r="Q3287" t="s">
        <v>3230</v>
      </c>
      <c r="R3287" t="s">
        <v>478</v>
      </c>
      <c r="S3287" t="s">
        <v>3231</v>
      </c>
      <c r="T3287">
        <v>5754743379</v>
      </c>
      <c r="U3287" t="s">
        <v>61</v>
      </c>
      <c r="V3287" t="s">
        <v>62</v>
      </c>
      <c r="W3287">
        <v>10</v>
      </c>
      <c r="X3287" t="s">
        <v>46</v>
      </c>
      <c r="Y3287" t="s">
        <v>47</v>
      </c>
      <c r="Z3287" t="s">
        <v>56</v>
      </c>
      <c r="AA3287" t="s">
        <v>3232</v>
      </c>
      <c r="AB3287" t="s">
        <v>50</v>
      </c>
      <c r="AC3287" t="s">
        <v>3367</v>
      </c>
      <c r="AD3287" t="s">
        <v>3361</v>
      </c>
      <c r="AE3287" t="s">
        <v>1224</v>
      </c>
    </row>
    <row r="3288" spans="1:31" x14ac:dyDescent="0.35">
      <c r="A3288">
        <v>3287</v>
      </c>
      <c r="B3288">
        <v>2121</v>
      </c>
      <c r="C3288">
        <v>249</v>
      </c>
      <c r="D3288">
        <v>1</v>
      </c>
      <c r="E3288">
        <v>3371</v>
      </c>
      <c r="F3288">
        <v>3371</v>
      </c>
      <c r="G3288">
        <v>568</v>
      </c>
      <c r="H3288" s="1">
        <v>43271</v>
      </c>
      <c r="I3288" s="1">
        <v>43275</v>
      </c>
      <c r="J3288">
        <v>4</v>
      </c>
      <c r="K3288" t="s">
        <v>3407</v>
      </c>
      <c r="L3288" t="b">
        <v>1</v>
      </c>
      <c r="M3288">
        <v>2018</v>
      </c>
      <c r="N3288">
        <v>2</v>
      </c>
      <c r="O3288" t="s">
        <v>28</v>
      </c>
      <c r="P3288" t="s">
        <v>18</v>
      </c>
      <c r="Q3288" t="s">
        <v>484</v>
      </c>
      <c r="R3288" t="s">
        <v>536</v>
      </c>
      <c r="S3288" t="s">
        <v>537</v>
      </c>
      <c r="T3288">
        <v>5013918026</v>
      </c>
      <c r="U3288" t="s">
        <v>54</v>
      </c>
      <c r="V3288" t="s">
        <v>286</v>
      </c>
      <c r="W3288">
        <v>10</v>
      </c>
      <c r="X3288" t="s">
        <v>46</v>
      </c>
      <c r="Y3288" t="s">
        <v>47</v>
      </c>
      <c r="Z3288" t="s">
        <v>85</v>
      </c>
      <c r="AA3288" t="s">
        <v>538</v>
      </c>
      <c r="AB3288" t="s">
        <v>50</v>
      </c>
      <c r="AC3288" t="s">
        <v>3379</v>
      </c>
      <c r="AD3288" t="s">
        <v>3354</v>
      </c>
      <c r="AE3288" t="s">
        <v>1224</v>
      </c>
    </row>
    <row r="3289" spans="1:31" x14ac:dyDescent="0.35">
      <c r="A3289">
        <v>3288</v>
      </c>
      <c r="B3289">
        <v>2213</v>
      </c>
      <c r="C3289">
        <v>172</v>
      </c>
      <c r="D3289">
        <v>2</v>
      </c>
      <c r="E3289">
        <v>3372</v>
      </c>
      <c r="F3289">
        <v>6744</v>
      </c>
      <c r="G3289">
        <v>606</v>
      </c>
      <c r="H3289" s="1">
        <v>43271</v>
      </c>
      <c r="I3289" s="1">
        <v>43280</v>
      </c>
      <c r="J3289">
        <v>9</v>
      </c>
      <c r="K3289" t="s">
        <v>3406</v>
      </c>
      <c r="L3289" t="b">
        <v>1</v>
      </c>
      <c r="M3289">
        <v>2018</v>
      </c>
      <c r="N3289">
        <v>2</v>
      </c>
      <c r="O3289" t="s">
        <v>28</v>
      </c>
      <c r="P3289" t="s">
        <v>18</v>
      </c>
      <c r="Q3289" t="s">
        <v>189</v>
      </c>
      <c r="R3289" t="s">
        <v>848</v>
      </c>
      <c r="S3289" t="s">
        <v>849</v>
      </c>
      <c r="T3289">
        <v>5355966354</v>
      </c>
      <c r="U3289" t="s">
        <v>67</v>
      </c>
      <c r="V3289" t="s">
        <v>150</v>
      </c>
      <c r="W3289">
        <v>2</v>
      </c>
      <c r="X3289" t="s">
        <v>69</v>
      </c>
      <c r="Y3289" t="s">
        <v>70</v>
      </c>
      <c r="Z3289" t="s">
        <v>56</v>
      </c>
      <c r="AA3289" t="s">
        <v>850</v>
      </c>
      <c r="AB3289" t="s">
        <v>50</v>
      </c>
      <c r="AC3289" t="s">
        <v>3367</v>
      </c>
      <c r="AD3289" t="s">
        <v>3360</v>
      </c>
      <c r="AE3289" t="s">
        <v>3355</v>
      </c>
    </row>
    <row r="3290" spans="1:31" x14ac:dyDescent="0.35">
      <c r="A3290">
        <v>3289</v>
      </c>
      <c r="B3290">
        <v>2309</v>
      </c>
      <c r="C3290">
        <v>372</v>
      </c>
      <c r="D3290">
        <v>2</v>
      </c>
      <c r="E3290">
        <v>3373</v>
      </c>
      <c r="F3290">
        <v>6746</v>
      </c>
      <c r="G3290">
        <v>712</v>
      </c>
      <c r="H3290" s="1">
        <v>43271</v>
      </c>
      <c r="I3290" s="1">
        <v>43275</v>
      </c>
      <c r="J3290">
        <v>4</v>
      </c>
      <c r="K3290" t="s">
        <v>3407</v>
      </c>
      <c r="L3290" t="b">
        <v>1</v>
      </c>
      <c r="M3290">
        <v>2018</v>
      </c>
      <c r="N3290">
        <v>2</v>
      </c>
      <c r="O3290" t="s">
        <v>28</v>
      </c>
      <c r="P3290" t="s">
        <v>18</v>
      </c>
      <c r="Q3290" t="s">
        <v>1024</v>
      </c>
      <c r="R3290" t="s">
        <v>1177</v>
      </c>
      <c r="S3290" t="s">
        <v>1178</v>
      </c>
      <c r="T3290">
        <v>5756260905</v>
      </c>
      <c r="U3290" t="s">
        <v>104</v>
      </c>
      <c r="V3290" t="s">
        <v>159</v>
      </c>
      <c r="W3290">
        <v>1</v>
      </c>
      <c r="X3290" t="s">
        <v>69</v>
      </c>
      <c r="Y3290" t="s">
        <v>70</v>
      </c>
      <c r="Z3290" t="s">
        <v>90</v>
      </c>
      <c r="AA3290" t="s">
        <v>1179</v>
      </c>
      <c r="AB3290" t="s">
        <v>50</v>
      </c>
      <c r="AC3290" t="s">
        <v>3386</v>
      </c>
      <c r="AD3290" t="s">
        <v>3361</v>
      </c>
      <c r="AE3290" t="s">
        <v>1224</v>
      </c>
    </row>
    <row r="3291" spans="1:31" x14ac:dyDescent="0.35">
      <c r="A3291">
        <v>3290</v>
      </c>
      <c r="B3291">
        <v>2082</v>
      </c>
      <c r="C3291">
        <v>155</v>
      </c>
      <c r="D3291">
        <v>2</v>
      </c>
      <c r="E3291">
        <v>3374</v>
      </c>
      <c r="F3291">
        <v>6748</v>
      </c>
      <c r="G3291">
        <v>568</v>
      </c>
      <c r="H3291" s="1">
        <v>43271</v>
      </c>
      <c r="I3291" s="1">
        <v>43277</v>
      </c>
      <c r="J3291">
        <v>6</v>
      </c>
      <c r="K3291" t="s">
        <v>3407</v>
      </c>
      <c r="L3291" t="b">
        <v>1</v>
      </c>
      <c r="M3291">
        <v>2018</v>
      </c>
      <c r="N3291">
        <v>2</v>
      </c>
      <c r="O3291" t="s">
        <v>28</v>
      </c>
      <c r="P3291" t="s">
        <v>18</v>
      </c>
      <c r="Q3291" t="s">
        <v>393</v>
      </c>
      <c r="R3291" t="s">
        <v>394</v>
      </c>
      <c r="S3291" t="s">
        <v>395</v>
      </c>
      <c r="T3291">
        <v>5959988950</v>
      </c>
      <c r="U3291" t="s">
        <v>54</v>
      </c>
      <c r="V3291" t="s">
        <v>137</v>
      </c>
      <c r="W3291">
        <v>2</v>
      </c>
      <c r="X3291" t="s">
        <v>69</v>
      </c>
      <c r="Y3291" t="s">
        <v>70</v>
      </c>
      <c r="Z3291" t="s">
        <v>90</v>
      </c>
      <c r="AA3291" t="s">
        <v>396</v>
      </c>
      <c r="AB3291" t="s">
        <v>50</v>
      </c>
      <c r="AC3291" t="s">
        <v>3365</v>
      </c>
      <c r="AD3291" t="s">
        <v>3360</v>
      </c>
      <c r="AE3291" t="s">
        <v>3359</v>
      </c>
    </row>
    <row r="3292" spans="1:31" x14ac:dyDescent="0.35">
      <c r="A3292">
        <v>3291</v>
      </c>
      <c r="B3292">
        <v>2832</v>
      </c>
      <c r="C3292">
        <v>261</v>
      </c>
      <c r="D3292">
        <v>2</v>
      </c>
      <c r="E3292">
        <v>3375</v>
      </c>
      <c r="F3292">
        <v>6750</v>
      </c>
      <c r="G3292">
        <v>30</v>
      </c>
      <c r="H3292" s="1">
        <v>43271</v>
      </c>
      <c r="I3292" s="1">
        <v>43272</v>
      </c>
      <c r="J3292">
        <v>1</v>
      </c>
      <c r="K3292" t="s">
        <v>3407</v>
      </c>
      <c r="L3292" t="b">
        <v>0</v>
      </c>
      <c r="M3292">
        <v>2018</v>
      </c>
      <c r="N3292">
        <v>2</v>
      </c>
      <c r="O3292" t="s">
        <v>28</v>
      </c>
      <c r="P3292" t="s">
        <v>18</v>
      </c>
      <c r="Q3292" t="s">
        <v>2879</v>
      </c>
      <c r="R3292" t="s">
        <v>1271</v>
      </c>
      <c r="S3292" t="s">
        <v>2880</v>
      </c>
      <c r="T3292">
        <v>5040261420</v>
      </c>
      <c r="U3292" t="s">
        <v>44</v>
      </c>
      <c r="V3292" t="s">
        <v>80</v>
      </c>
      <c r="W3292">
        <v>1</v>
      </c>
      <c r="X3292" t="s">
        <v>69</v>
      </c>
      <c r="Y3292" t="s">
        <v>70</v>
      </c>
      <c r="Z3292" t="s">
        <v>85</v>
      </c>
      <c r="AA3292" t="s">
        <v>2881</v>
      </c>
      <c r="AB3292" t="s">
        <v>50</v>
      </c>
      <c r="AC3292" t="s">
        <v>3379</v>
      </c>
      <c r="AD3292" t="s">
        <v>3360</v>
      </c>
      <c r="AE3292" t="s">
        <v>3359</v>
      </c>
    </row>
    <row r="3293" spans="1:31" x14ac:dyDescent="0.35">
      <c r="A3293">
        <v>3292</v>
      </c>
      <c r="B3293">
        <v>2298</v>
      </c>
      <c r="C3293">
        <v>137</v>
      </c>
      <c r="D3293">
        <v>3</v>
      </c>
      <c r="E3293">
        <v>3376</v>
      </c>
      <c r="F3293">
        <v>10128</v>
      </c>
      <c r="G3293">
        <v>319</v>
      </c>
      <c r="H3293" s="1">
        <v>43271</v>
      </c>
      <c r="I3293" s="1">
        <v>43276</v>
      </c>
      <c r="J3293">
        <v>5</v>
      </c>
      <c r="K3293" t="s">
        <v>3407</v>
      </c>
      <c r="L3293" t="b">
        <v>1</v>
      </c>
      <c r="M3293">
        <v>2018</v>
      </c>
      <c r="N3293">
        <v>2</v>
      </c>
      <c r="O3293" t="s">
        <v>28</v>
      </c>
      <c r="P3293" t="s">
        <v>18</v>
      </c>
      <c r="Q3293" t="s">
        <v>1138</v>
      </c>
      <c r="R3293" t="s">
        <v>1139</v>
      </c>
      <c r="S3293" t="s">
        <v>1140</v>
      </c>
      <c r="T3293">
        <v>5552446622</v>
      </c>
      <c r="U3293" t="s">
        <v>67</v>
      </c>
      <c r="V3293" t="s">
        <v>261</v>
      </c>
      <c r="W3293">
        <v>7</v>
      </c>
      <c r="X3293" t="s">
        <v>46</v>
      </c>
      <c r="Y3293" t="s">
        <v>47</v>
      </c>
      <c r="Z3293" t="s">
        <v>90</v>
      </c>
      <c r="AA3293" t="s">
        <v>1141</v>
      </c>
      <c r="AB3293" t="s">
        <v>50</v>
      </c>
      <c r="AC3293" t="s">
        <v>3363</v>
      </c>
      <c r="AD3293" t="s">
        <v>3360</v>
      </c>
      <c r="AE3293" t="s">
        <v>3364</v>
      </c>
    </row>
    <row r="3294" spans="1:31" x14ac:dyDescent="0.35">
      <c r="A3294">
        <v>3293</v>
      </c>
      <c r="B3294">
        <v>2224</v>
      </c>
      <c r="C3294">
        <v>264</v>
      </c>
      <c r="D3294">
        <v>1</v>
      </c>
      <c r="E3294">
        <v>3377</v>
      </c>
      <c r="F3294">
        <v>3377</v>
      </c>
      <c r="G3294">
        <v>143</v>
      </c>
      <c r="H3294" s="1">
        <v>43271</v>
      </c>
      <c r="I3294" s="1">
        <v>43275</v>
      </c>
      <c r="J3294">
        <v>4</v>
      </c>
      <c r="K3294" t="s">
        <v>3407</v>
      </c>
      <c r="L3294" t="b">
        <v>1</v>
      </c>
      <c r="M3294">
        <v>2018</v>
      </c>
      <c r="N3294">
        <v>2</v>
      </c>
      <c r="O3294" t="s">
        <v>28</v>
      </c>
      <c r="P3294" t="s">
        <v>18</v>
      </c>
      <c r="Q3294" t="s">
        <v>484</v>
      </c>
      <c r="R3294" t="s">
        <v>885</v>
      </c>
      <c r="S3294" t="s">
        <v>886</v>
      </c>
      <c r="T3294">
        <v>5338603362</v>
      </c>
      <c r="U3294" t="s">
        <v>67</v>
      </c>
      <c r="V3294" t="s">
        <v>603</v>
      </c>
      <c r="W3294">
        <v>8</v>
      </c>
      <c r="X3294" t="s">
        <v>46</v>
      </c>
      <c r="Y3294" t="s">
        <v>47</v>
      </c>
      <c r="Z3294" t="s">
        <v>56</v>
      </c>
      <c r="AA3294" t="s">
        <v>887</v>
      </c>
      <c r="AB3294" t="s">
        <v>50</v>
      </c>
      <c r="AC3294" t="s">
        <v>3379</v>
      </c>
      <c r="AD3294" t="s">
        <v>3361</v>
      </c>
      <c r="AE3294" t="s">
        <v>1854</v>
      </c>
    </row>
    <row r="3295" spans="1:31" x14ac:dyDescent="0.35">
      <c r="A3295">
        <v>3294</v>
      </c>
      <c r="B3295">
        <v>2162</v>
      </c>
      <c r="C3295">
        <v>128</v>
      </c>
      <c r="D3295">
        <v>1</v>
      </c>
      <c r="E3295">
        <v>3378</v>
      </c>
      <c r="F3295">
        <v>3378</v>
      </c>
      <c r="G3295">
        <v>71</v>
      </c>
      <c r="H3295" s="1">
        <v>43271</v>
      </c>
      <c r="I3295" s="1">
        <v>43281</v>
      </c>
      <c r="J3295">
        <v>10</v>
      </c>
      <c r="K3295" t="s">
        <v>3406</v>
      </c>
      <c r="L3295" t="b">
        <v>1</v>
      </c>
      <c r="M3295">
        <v>2018</v>
      </c>
      <c r="N3295">
        <v>2</v>
      </c>
      <c r="O3295" t="s">
        <v>28</v>
      </c>
      <c r="P3295" t="s">
        <v>18</v>
      </c>
      <c r="Q3295" t="s">
        <v>279</v>
      </c>
      <c r="R3295" t="s">
        <v>682</v>
      </c>
      <c r="S3295" t="s">
        <v>683</v>
      </c>
      <c r="T3295">
        <v>5994074542</v>
      </c>
      <c r="U3295" t="s">
        <v>61</v>
      </c>
      <c r="V3295" t="s">
        <v>75</v>
      </c>
      <c r="W3295">
        <v>1</v>
      </c>
      <c r="X3295" t="s">
        <v>69</v>
      </c>
      <c r="Y3295" t="s">
        <v>70</v>
      </c>
      <c r="Z3295" t="s">
        <v>56</v>
      </c>
      <c r="AA3295" t="s">
        <v>684</v>
      </c>
      <c r="AB3295" t="s">
        <v>50</v>
      </c>
      <c r="AC3295" t="s">
        <v>3353</v>
      </c>
      <c r="AD3295" t="s">
        <v>3362</v>
      </c>
      <c r="AE3295" t="s">
        <v>1184</v>
      </c>
    </row>
    <row r="3296" spans="1:31" x14ac:dyDescent="0.35">
      <c r="A3296">
        <v>3295</v>
      </c>
      <c r="B3296">
        <v>2980</v>
      </c>
      <c r="C3296">
        <v>236</v>
      </c>
      <c r="D3296">
        <v>3</v>
      </c>
      <c r="E3296">
        <v>3379</v>
      </c>
      <c r="F3296">
        <v>10137</v>
      </c>
      <c r="G3296">
        <v>229</v>
      </c>
      <c r="H3296" s="1">
        <v>43272</v>
      </c>
      <c r="I3296" s="1">
        <v>43275</v>
      </c>
      <c r="J3296">
        <v>3</v>
      </c>
      <c r="K3296" t="s">
        <v>3407</v>
      </c>
      <c r="L3296" t="b">
        <v>1</v>
      </c>
      <c r="M3296">
        <v>2018</v>
      </c>
      <c r="N3296">
        <v>2</v>
      </c>
      <c r="O3296" t="s">
        <v>28</v>
      </c>
      <c r="P3296" t="s">
        <v>19</v>
      </c>
      <c r="Q3296" t="s">
        <v>3292</v>
      </c>
      <c r="R3296" t="s">
        <v>1376</v>
      </c>
      <c r="S3296" t="s">
        <v>3293</v>
      </c>
      <c r="T3296">
        <v>5578895778</v>
      </c>
      <c r="U3296" t="s">
        <v>61</v>
      </c>
      <c r="V3296" t="s">
        <v>434</v>
      </c>
      <c r="W3296">
        <v>1</v>
      </c>
      <c r="X3296" t="s">
        <v>69</v>
      </c>
      <c r="Y3296" t="s">
        <v>70</v>
      </c>
      <c r="Z3296" t="s">
        <v>90</v>
      </c>
      <c r="AA3296" t="s">
        <v>3294</v>
      </c>
      <c r="AB3296" t="s">
        <v>50</v>
      </c>
      <c r="AC3296" t="s">
        <v>3371</v>
      </c>
      <c r="AD3296" t="s">
        <v>3362</v>
      </c>
      <c r="AE3296" t="s">
        <v>3372</v>
      </c>
    </row>
    <row r="3297" spans="1:31" x14ac:dyDescent="0.35">
      <c r="A3297">
        <v>3296</v>
      </c>
      <c r="B3297">
        <v>2408</v>
      </c>
      <c r="C3297">
        <v>372</v>
      </c>
      <c r="D3297">
        <v>3</v>
      </c>
      <c r="E3297">
        <v>3380</v>
      </c>
      <c r="F3297">
        <v>10140</v>
      </c>
      <c r="G3297">
        <v>196</v>
      </c>
      <c r="H3297" s="1">
        <v>43272</v>
      </c>
      <c r="I3297" s="1">
        <v>43280</v>
      </c>
      <c r="J3297">
        <v>8</v>
      </c>
      <c r="K3297" t="s">
        <v>3406</v>
      </c>
      <c r="L3297" t="b">
        <v>0</v>
      </c>
      <c r="M3297">
        <v>2018</v>
      </c>
      <c r="N3297">
        <v>2</v>
      </c>
      <c r="O3297" t="s">
        <v>28</v>
      </c>
      <c r="P3297" t="s">
        <v>19</v>
      </c>
      <c r="Q3297" t="s">
        <v>1535</v>
      </c>
      <c r="R3297" t="s">
        <v>1102</v>
      </c>
      <c r="S3297" t="s">
        <v>1536</v>
      </c>
      <c r="T3297">
        <v>5764261081</v>
      </c>
      <c r="U3297" t="s">
        <v>67</v>
      </c>
      <c r="V3297" t="s">
        <v>261</v>
      </c>
      <c r="W3297">
        <v>10</v>
      </c>
      <c r="X3297" t="s">
        <v>46</v>
      </c>
      <c r="Y3297" t="s">
        <v>47</v>
      </c>
      <c r="Z3297" t="s">
        <v>48</v>
      </c>
      <c r="AA3297" t="s">
        <v>1537</v>
      </c>
      <c r="AB3297" t="s">
        <v>50</v>
      </c>
      <c r="AC3297" t="s">
        <v>3386</v>
      </c>
      <c r="AD3297" t="s">
        <v>3361</v>
      </c>
      <c r="AE3297" t="s">
        <v>1224</v>
      </c>
    </row>
    <row r="3298" spans="1:31" x14ac:dyDescent="0.35">
      <c r="A3298">
        <v>3297</v>
      </c>
      <c r="B3298">
        <v>2475</v>
      </c>
      <c r="C3298">
        <v>106</v>
      </c>
      <c r="D3298">
        <v>2</v>
      </c>
      <c r="E3298">
        <v>3381</v>
      </c>
      <c r="F3298">
        <v>6762</v>
      </c>
      <c r="G3298">
        <v>143</v>
      </c>
      <c r="H3298" s="1">
        <v>43272</v>
      </c>
      <c r="I3298" s="1">
        <v>43286</v>
      </c>
      <c r="J3298">
        <v>14</v>
      </c>
      <c r="K3298" t="s">
        <v>3405</v>
      </c>
      <c r="L3298" t="b">
        <v>1</v>
      </c>
      <c r="M3298">
        <v>2018</v>
      </c>
      <c r="N3298">
        <v>2</v>
      </c>
      <c r="O3298" t="s">
        <v>28</v>
      </c>
      <c r="P3298" t="s">
        <v>19</v>
      </c>
      <c r="Q3298" t="s">
        <v>362</v>
      </c>
      <c r="R3298" t="s">
        <v>1764</v>
      </c>
      <c r="S3298" t="s">
        <v>1765</v>
      </c>
      <c r="T3298">
        <v>5836654092</v>
      </c>
      <c r="U3298" t="s">
        <v>44</v>
      </c>
      <c r="V3298" t="s">
        <v>257</v>
      </c>
      <c r="W3298">
        <v>3</v>
      </c>
      <c r="X3298" t="s">
        <v>69</v>
      </c>
      <c r="Y3298" t="s">
        <v>70</v>
      </c>
      <c r="Z3298" t="s">
        <v>56</v>
      </c>
      <c r="AA3298" t="s">
        <v>1766</v>
      </c>
      <c r="AB3298" t="s">
        <v>50</v>
      </c>
      <c r="AC3298" t="s">
        <v>3353</v>
      </c>
      <c r="AD3298" t="s">
        <v>3354</v>
      </c>
      <c r="AE3298" t="s">
        <v>3357</v>
      </c>
    </row>
    <row r="3299" spans="1:31" x14ac:dyDescent="0.35">
      <c r="A3299">
        <v>3298</v>
      </c>
      <c r="B3299">
        <v>2790</v>
      </c>
      <c r="C3299">
        <v>394</v>
      </c>
      <c r="D3299">
        <v>4</v>
      </c>
      <c r="E3299">
        <v>3382</v>
      </c>
      <c r="F3299">
        <v>13528</v>
      </c>
      <c r="G3299">
        <v>733</v>
      </c>
      <c r="H3299" s="1">
        <v>43272</v>
      </c>
      <c r="I3299" s="1">
        <v>43276</v>
      </c>
      <c r="J3299">
        <v>4</v>
      </c>
      <c r="K3299" t="s">
        <v>3407</v>
      </c>
      <c r="L3299" t="b">
        <v>1</v>
      </c>
      <c r="M3299">
        <v>2018</v>
      </c>
      <c r="N3299">
        <v>2</v>
      </c>
      <c r="O3299" t="s">
        <v>28</v>
      </c>
      <c r="P3299" t="s">
        <v>19</v>
      </c>
      <c r="Q3299" t="s">
        <v>2336</v>
      </c>
      <c r="R3299" t="s">
        <v>2761</v>
      </c>
      <c r="S3299" t="s">
        <v>2762</v>
      </c>
      <c r="T3299">
        <v>5338891434</v>
      </c>
      <c r="U3299" t="s">
        <v>54</v>
      </c>
      <c r="V3299" t="s">
        <v>168</v>
      </c>
      <c r="W3299">
        <v>9</v>
      </c>
      <c r="X3299" t="s">
        <v>46</v>
      </c>
      <c r="Y3299" t="s">
        <v>47</v>
      </c>
      <c r="Z3299" t="s">
        <v>56</v>
      </c>
      <c r="AA3299" t="s">
        <v>2763</v>
      </c>
      <c r="AB3299" t="s">
        <v>50</v>
      </c>
      <c r="AC3299" t="s">
        <v>3387</v>
      </c>
      <c r="AD3299" t="s">
        <v>3360</v>
      </c>
      <c r="AE3299" t="s">
        <v>3355</v>
      </c>
    </row>
    <row r="3300" spans="1:31" x14ac:dyDescent="0.35">
      <c r="A3300">
        <v>3299</v>
      </c>
      <c r="B3300">
        <v>2544</v>
      </c>
      <c r="C3300">
        <v>179</v>
      </c>
      <c r="D3300">
        <v>3</v>
      </c>
      <c r="E3300">
        <v>3383</v>
      </c>
      <c r="F3300">
        <v>10149</v>
      </c>
      <c r="G3300">
        <v>57</v>
      </c>
      <c r="H3300" s="1">
        <v>43272</v>
      </c>
      <c r="I3300" s="1">
        <v>43286</v>
      </c>
      <c r="J3300">
        <v>14</v>
      </c>
      <c r="K3300" t="s">
        <v>3405</v>
      </c>
      <c r="L3300" t="b">
        <v>1</v>
      </c>
      <c r="M3300">
        <v>2018</v>
      </c>
      <c r="N3300">
        <v>2</v>
      </c>
      <c r="O3300" t="s">
        <v>28</v>
      </c>
      <c r="P3300" t="s">
        <v>19</v>
      </c>
      <c r="Q3300" t="s">
        <v>1989</v>
      </c>
      <c r="R3300" t="s">
        <v>1990</v>
      </c>
      <c r="S3300" t="s">
        <v>1991</v>
      </c>
      <c r="T3300">
        <v>5030754547</v>
      </c>
      <c r="U3300" t="s">
        <v>44</v>
      </c>
      <c r="V3300" t="s">
        <v>253</v>
      </c>
      <c r="W3300">
        <v>9</v>
      </c>
      <c r="X3300" t="s">
        <v>46</v>
      </c>
      <c r="Y3300" t="s">
        <v>47</v>
      </c>
      <c r="Z3300" t="s">
        <v>48</v>
      </c>
      <c r="AA3300" t="s">
        <v>1992</v>
      </c>
      <c r="AB3300" t="s">
        <v>50</v>
      </c>
      <c r="AC3300" t="s">
        <v>3367</v>
      </c>
      <c r="AD3300" t="s">
        <v>3361</v>
      </c>
      <c r="AE3300" t="s">
        <v>3368</v>
      </c>
    </row>
    <row r="3301" spans="1:31" x14ac:dyDescent="0.35">
      <c r="A3301">
        <v>3300</v>
      </c>
      <c r="B3301">
        <v>2583</v>
      </c>
      <c r="C3301">
        <v>247</v>
      </c>
      <c r="D3301">
        <v>1</v>
      </c>
      <c r="E3301">
        <v>3384</v>
      </c>
      <c r="F3301">
        <v>3384</v>
      </c>
      <c r="G3301">
        <v>537</v>
      </c>
      <c r="H3301" s="1">
        <v>43272</v>
      </c>
      <c r="I3301" s="1">
        <v>43287</v>
      </c>
      <c r="J3301">
        <v>15</v>
      </c>
      <c r="K3301" t="s">
        <v>3405</v>
      </c>
      <c r="L3301" t="b">
        <v>1</v>
      </c>
      <c r="M3301">
        <v>2018</v>
      </c>
      <c r="N3301">
        <v>2</v>
      </c>
      <c r="O3301" t="s">
        <v>28</v>
      </c>
      <c r="P3301" t="s">
        <v>19</v>
      </c>
      <c r="Q3301" t="s">
        <v>1674</v>
      </c>
      <c r="R3301" t="s">
        <v>2115</v>
      </c>
      <c r="S3301" t="s">
        <v>2116</v>
      </c>
      <c r="T3301">
        <v>5864137499</v>
      </c>
      <c r="U3301" t="s">
        <v>54</v>
      </c>
      <c r="V3301" t="s">
        <v>687</v>
      </c>
      <c r="W3301">
        <v>1</v>
      </c>
      <c r="X3301" t="s">
        <v>69</v>
      </c>
      <c r="Y3301" t="s">
        <v>70</v>
      </c>
      <c r="Z3301" t="s">
        <v>56</v>
      </c>
      <c r="AA3301" t="s">
        <v>2117</v>
      </c>
      <c r="AB3301" t="s">
        <v>50</v>
      </c>
      <c r="AC3301" t="s">
        <v>3371</v>
      </c>
      <c r="AD3301" t="s">
        <v>3362</v>
      </c>
      <c r="AE3301" t="s">
        <v>3377</v>
      </c>
    </row>
    <row r="3302" spans="1:31" x14ac:dyDescent="0.35">
      <c r="A3302">
        <v>3301</v>
      </c>
      <c r="B3302">
        <v>2700</v>
      </c>
      <c r="C3302">
        <v>150</v>
      </c>
      <c r="D3302">
        <v>2</v>
      </c>
      <c r="E3302">
        <v>3385</v>
      </c>
      <c r="F3302">
        <v>6770</v>
      </c>
      <c r="G3302">
        <v>46</v>
      </c>
      <c r="H3302" s="1">
        <v>43272</v>
      </c>
      <c r="I3302" s="1">
        <v>43273</v>
      </c>
      <c r="J3302">
        <v>1</v>
      </c>
      <c r="K3302" t="s">
        <v>3407</v>
      </c>
      <c r="L3302" t="b">
        <v>1</v>
      </c>
      <c r="M3302">
        <v>2018</v>
      </c>
      <c r="N3302">
        <v>2</v>
      </c>
      <c r="O3302" t="s">
        <v>28</v>
      </c>
      <c r="P3302" t="s">
        <v>19</v>
      </c>
      <c r="Q3302" t="s">
        <v>1216</v>
      </c>
      <c r="R3302" t="s">
        <v>2277</v>
      </c>
      <c r="S3302" t="s">
        <v>2488</v>
      </c>
      <c r="T3302">
        <v>5966187921</v>
      </c>
      <c r="U3302" t="s">
        <v>54</v>
      </c>
      <c r="V3302" t="s">
        <v>297</v>
      </c>
      <c r="W3302">
        <v>7</v>
      </c>
      <c r="X3302" t="s">
        <v>46</v>
      </c>
      <c r="Y3302" t="s">
        <v>47</v>
      </c>
      <c r="Z3302" t="s">
        <v>48</v>
      </c>
      <c r="AA3302" t="s">
        <v>2489</v>
      </c>
      <c r="AB3302" t="s">
        <v>50</v>
      </c>
      <c r="AC3302" t="s">
        <v>3365</v>
      </c>
      <c r="AD3302" t="s">
        <v>3354</v>
      </c>
      <c r="AE3302" t="s">
        <v>1224</v>
      </c>
    </row>
    <row r="3303" spans="1:31" x14ac:dyDescent="0.35">
      <c r="A3303">
        <v>3302</v>
      </c>
      <c r="B3303">
        <v>2181</v>
      </c>
      <c r="C3303">
        <v>225</v>
      </c>
      <c r="D3303">
        <v>2</v>
      </c>
      <c r="E3303">
        <v>3386</v>
      </c>
      <c r="F3303">
        <v>6772</v>
      </c>
      <c r="G3303">
        <v>143</v>
      </c>
      <c r="H3303" s="1">
        <v>43272</v>
      </c>
      <c r="I3303" s="1">
        <v>43277</v>
      </c>
      <c r="J3303">
        <v>5</v>
      </c>
      <c r="K3303" t="s">
        <v>3407</v>
      </c>
      <c r="L3303" t="b">
        <v>0</v>
      </c>
      <c r="M3303">
        <v>2018</v>
      </c>
      <c r="N3303">
        <v>2</v>
      </c>
      <c r="O3303" t="s">
        <v>28</v>
      </c>
      <c r="P3303" t="s">
        <v>19</v>
      </c>
      <c r="Q3303" t="s">
        <v>134</v>
      </c>
      <c r="R3303" t="s">
        <v>744</v>
      </c>
      <c r="S3303" t="s">
        <v>745</v>
      </c>
      <c r="T3303">
        <v>5272464974</v>
      </c>
      <c r="U3303" t="s">
        <v>67</v>
      </c>
      <c r="V3303" t="s">
        <v>173</v>
      </c>
      <c r="W3303">
        <v>5</v>
      </c>
      <c r="X3303" t="s">
        <v>46</v>
      </c>
      <c r="Y3303" t="s">
        <v>47</v>
      </c>
      <c r="Z3303" t="s">
        <v>56</v>
      </c>
      <c r="AA3303" t="s">
        <v>746</v>
      </c>
      <c r="AB3303" t="s">
        <v>50</v>
      </c>
      <c r="AC3303" t="s">
        <v>3371</v>
      </c>
      <c r="AD3303" t="s">
        <v>3361</v>
      </c>
      <c r="AE3303" t="s">
        <v>1184</v>
      </c>
    </row>
    <row r="3304" spans="1:31" x14ac:dyDescent="0.35">
      <c r="A3304">
        <v>3303</v>
      </c>
      <c r="B3304">
        <v>2441</v>
      </c>
      <c r="C3304">
        <v>345</v>
      </c>
      <c r="D3304">
        <v>1</v>
      </c>
      <c r="E3304">
        <v>3387</v>
      </c>
      <c r="F3304">
        <v>3387</v>
      </c>
      <c r="G3304">
        <v>606</v>
      </c>
      <c r="H3304" s="1">
        <v>43272</v>
      </c>
      <c r="I3304" s="1">
        <v>43285</v>
      </c>
      <c r="J3304">
        <v>13</v>
      </c>
      <c r="K3304" t="s">
        <v>3406</v>
      </c>
      <c r="L3304" t="b">
        <v>1</v>
      </c>
      <c r="M3304">
        <v>2018</v>
      </c>
      <c r="N3304">
        <v>2</v>
      </c>
      <c r="O3304" t="s">
        <v>28</v>
      </c>
      <c r="P3304" t="s">
        <v>19</v>
      </c>
      <c r="Q3304" t="s">
        <v>1645</v>
      </c>
      <c r="R3304" t="s">
        <v>1646</v>
      </c>
      <c r="S3304" t="s">
        <v>1647</v>
      </c>
      <c r="T3304">
        <v>5715833405</v>
      </c>
      <c r="U3304" t="s">
        <v>44</v>
      </c>
      <c r="V3304" t="s">
        <v>519</v>
      </c>
      <c r="W3304">
        <v>5</v>
      </c>
      <c r="X3304" t="s">
        <v>46</v>
      </c>
      <c r="Y3304" t="s">
        <v>47</v>
      </c>
      <c r="Z3304" t="s">
        <v>90</v>
      </c>
      <c r="AA3304" t="s">
        <v>1648</v>
      </c>
      <c r="AB3304" t="s">
        <v>50</v>
      </c>
      <c r="AC3304" t="s">
        <v>3383</v>
      </c>
      <c r="AD3304" t="s">
        <v>3360</v>
      </c>
      <c r="AE3304" t="s">
        <v>3385</v>
      </c>
    </row>
    <row r="3305" spans="1:31" x14ac:dyDescent="0.35">
      <c r="A3305">
        <v>3304</v>
      </c>
      <c r="B3305">
        <v>2194</v>
      </c>
      <c r="C3305">
        <v>107</v>
      </c>
      <c r="D3305">
        <v>1</v>
      </c>
      <c r="E3305">
        <v>3388</v>
      </c>
      <c r="F3305">
        <v>3388</v>
      </c>
      <c r="G3305">
        <v>30</v>
      </c>
      <c r="H3305" s="1">
        <v>43272</v>
      </c>
      <c r="I3305" s="1">
        <v>43274</v>
      </c>
      <c r="J3305">
        <v>2</v>
      </c>
      <c r="K3305" t="s">
        <v>3407</v>
      </c>
      <c r="L3305" t="b">
        <v>1</v>
      </c>
      <c r="M3305">
        <v>2018</v>
      </c>
      <c r="N3305">
        <v>2</v>
      </c>
      <c r="O3305" t="s">
        <v>28</v>
      </c>
      <c r="P3305" t="s">
        <v>19</v>
      </c>
      <c r="Q3305" t="s">
        <v>787</v>
      </c>
      <c r="R3305" t="s">
        <v>162</v>
      </c>
      <c r="S3305" t="s">
        <v>788</v>
      </c>
      <c r="T3305">
        <v>5576919534</v>
      </c>
      <c r="U3305" t="s">
        <v>44</v>
      </c>
      <c r="V3305" t="s">
        <v>253</v>
      </c>
      <c r="W3305">
        <v>9</v>
      </c>
      <c r="X3305" t="s">
        <v>46</v>
      </c>
      <c r="Y3305" t="s">
        <v>47</v>
      </c>
      <c r="Z3305" t="s">
        <v>85</v>
      </c>
      <c r="AA3305" t="s">
        <v>789</v>
      </c>
      <c r="AB3305" t="s">
        <v>50</v>
      </c>
      <c r="AC3305" t="s">
        <v>3353</v>
      </c>
      <c r="AD3305" t="s">
        <v>3354</v>
      </c>
      <c r="AE3305" t="s">
        <v>3358</v>
      </c>
    </row>
    <row r="3306" spans="1:31" x14ac:dyDescent="0.35">
      <c r="A3306">
        <v>3305</v>
      </c>
      <c r="B3306">
        <v>2571</v>
      </c>
      <c r="C3306">
        <v>426</v>
      </c>
      <c r="D3306">
        <v>3</v>
      </c>
      <c r="E3306">
        <v>3389</v>
      </c>
      <c r="F3306">
        <v>10167</v>
      </c>
      <c r="G3306">
        <v>71</v>
      </c>
      <c r="H3306" s="1">
        <v>43272</v>
      </c>
      <c r="I3306" s="1">
        <v>43286</v>
      </c>
      <c r="J3306">
        <v>14</v>
      </c>
      <c r="K3306" t="s">
        <v>3405</v>
      </c>
      <c r="L3306" t="b">
        <v>1</v>
      </c>
      <c r="M3306">
        <v>2018</v>
      </c>
      <c r="N3306">
        <v>2</v>
      </c>
      <c r="O3306" t="s">
        <v>28</v>
      </c>
      <c r="P3306" t="s">
        <v>19</v>
      </c>
      <c r="Q3306" t="s">
        <v>2079</v>
      </c>
      <c r="R3306" t="s">
        <v>2080</v>
      </c>
      <c r="S3306" t="s">
        <v>2081</v>
      </c>
      <c r="T3306">
        <v>5670878880</v>
      </c>
      <c r="U3306" t="s">
        <v>54</v>
      </c>
      <c r="V3306" t="s">
        <v>286</v>
      </c>
      <c r="W3306">
        <v>8</v>
      </c>
      <c r="X3306" t="s">
        <v>46</v>
      </c>
      <c r="Y3306" t="s">
        <v>47</v>
      </c>
      <c r="Z3306" t="s">
        <v>85</v>
      </c>
      <c r="AA3306" t="s">
        <v>2082</v>
      </c>
      <c r="AB3306" t="s">
        <v>50</v>
      </c>
      <c r="AC3306" t="s">
        <v>3387</v>
      </c>
      <c r="AD3306" t="s">
        <v>3362</v>
      </c>
      <c r="AE3306" t="s">
        <v>3359</v>
      </c>
    </row>
    <row r="3307" spans="1:31" x14ac:dyDescent="0.35">
      <c r="A3307">
        <v>3306</v>
      </c>
      <c r="B3307">
        <v>2602</v>
      </c>
      <c r="C3307">
        <v>233</v>
      </c>
      <c r="D3307">
        <v>1</v>
      </c>
      <c r="E3307">
        <v>3390</v>
      </c>
      <c r="F3307">
        <v>3390</v>
      </c>
      <c r="G3307">
        <v>46</v>
      </c>
      <c r="H3307" s="1">
        <v>43272</v>
      </c>
      <c r="I3307" s="1">
        <v>43278</v>
      </c>
      <c r="J3307">
        <v>6</v>
      </c>
      <c r="K3307" t="s">
        <v>3407</v>
      </c>
      <c r="L3307" t="b">
        <v>1</v>
      </c>
      <c r="M3307">
        <v>2018</v>
      </c>
      <c r="N3307">
        <v>2</v>
      </c>
      <c r="O3307" t="s">
        <v>28</v>
      </c>
      <c r="P3307" t="s">
        <v>19</v>
      </c>
      <c r="Q3307" t="s">
        <v>2176</v>
      </c>
      <c r="R3307" t="s">
        <v>2080</v>
      </c>
      <c r="S3307" t="s">
        <v>2177</v>
      </c>
      <c r="T3307">
        <v>5240107152</v>
      </c>
      <c r="U3307" t="s">
        <v>67</v>
      </c>
      <c r="V3307" t="s">
        <v>246</v>
      </c>
      <c r="W3307">
        <v>4</v>
      </c>
      <c r="X3307" t="s">
        <v>46</v>
      </c>
      <c r="Y3307" t="s">
        <v>47</v>
      </c>
      <c r="Z3307" t="s">
        <v>56</v>
      </c>
      <c r="AA3307" t="s">
        <v>2178</v>
      </c>
      <c r="AB3307" t="s">
        <v>50</v>
      </c>
      <c r="AC3307" t="s">
        <v>3371</v>
      </c>
      <c r="AD3307" t="s">
        <v>3361</v>
      </c>
      <c r="AE3307" t="s">
        <v>3378</v>
      </c>
    </row>
    <row r="3308" spans="1:31" x14ac:dyDescent="0.35">
      <c r="A3308">
        <v>3307</v>
      </c>
      <c r="B3308">
        <v>2531</v>
      </c>
      <c r="C3308">
        <v>434</v>
      </c>
      <c r="D3308">
        <v>1</v>
      </c>
      <c r="E3308">
        <v>3391</v>
      </c>
      <c r="F3308">
        <v>3391</v>
      </c>
      <c r="G3308">
        <v>128</v>
      </c>
      <c r="H3308" s="1">
        <v>43272</v>
      </c>
      <c r="I3308" s="1">
        <v>43274</v>
      </c>
      <c r="J3308">
        <v>2</v>
      </c>
      <c r="K3308" t="s">
        <v>3407</v>
      </c>
      <c r="L3308" t="b">
        <v>1</v>
      </c>
      <c r="M3308">
        <v>2018</v>
      </c>
      <c r="N3308">
        <v>2</v>
      </c>
      <c r="O3308" t="s">
        <v>28</v>
      </c>
      <c r="P3308" t="s">
        <v>19</v>
      </c>
      <c r="Q3308" t="s">
        <v>1474</v>
      </c>
      <c r="R3308" t="s">
        <v>1123</v>
      </c>
      <c r="S3308" t="s">
        <v>1947</v>
      </c>
      <c r="T3308">
        <v>5841348831</v>
      </c>
      <c r="U3308" t="s">
        <v>54</v>
      </c>
      <c r="V3308" t="s">
        <v>687</v>
      </c>
      <c r="W3308">
        <v>9</v>
      </c>
      <c r="X3308" t="s">
        <v>46</v>
      </c>
      <c r="Y3308" t="s">
        <v>47</v>
      </c>
      <c r="Z3308" t="s">
        <v>56</v>
      </c>
      <c r="AA3308" t="s">
        <v>1948</v>
      </c>
      <c r="AB3308" t="s">
        <v>50</v>
      </c>
      <c r="AC3308" t="s">
        <v>3389</v>
      </c>
      <c r="AD3308" t="s">
        <v>3360</v>
      </c>
      <c r="AE3308" t="s">
        <v>3390</v>
      </c>
    </row>
    <row r="3309" spans="1:31" x14ac:dyDescent="0.35">
      <c r="A3309">
        <v>3308</v>
      </c>
      <c r="B3309">
        <v>2927</v>
      </c>
      <c r="C3309">
        <v>449</v>
      </c>
      <c r="D3309">
        <v>1</v>
      </c>
      <c r="E3309">
        <v>3392</v>
      </c>
      <c r="F3309">
        <v>3392</v>
      </c>
      <c r="G3309">
        <v>712</v>
      </c>
      <c r="H3309" s="1">
        <v>43272</v>
      </c>
      <c r="I3309" s="1">
        <v>43275</v>
      </c>
      <c r="J3309">
        <v>3</v>
      </c>
      <c r="K3309" t="s">
        <v>3407</v>
      </c>
      <c r="L3309" t="b">
        <v>0</v>
      </c>
      <c r="M3309">
        <v>2018</v>
      </c>
      <c r="N3309">
        <v>2</v>
      </c>
      <c r="O3309" t="s">
        <v>28</v>
      </c>
      <c r="P3309" t="s">
        <v>19</v>
      </c>
      <c r="Q3309" t="s">
        <v>3143</v>
      </c>
      <c r="R3309" t="s">
        <v>3144</v>
      </c>
      <c r="S3309" t="s">
        <v>3145</v>
      </c>
      <c r="T3309">
        <v>5898007905</v>
      </c>
      <c r="U3309" t="s">
        <v>54</v>
      </c>
      <c r="V3309" t="s">
        <v>168</v>
      </c>
      <c r="W3309">
        <v>10</v>
      </c>
      <c r="X3309" t="s">
        <v>46</v>
      </c>
      <c r="Y3309" t="s">
        <v>47</v>
      </c>
      <c r="Z3309" t="s">
        <v>56</v>
      </c>
      <c r="AA3309" t="s">
        <v>3146</v>
      </c>
      <c r="AB3309" t="s">
        <v>50</v>
      </c>
      <c r="AC3309" t="s">
        <v>3391</v>
      </c>
      <c r="AD3309" t="s">
        <v>3361</v>
      </c>
      <c r="AE3309" t="s">
        <v>1224</v>
      </c>
    </row>
    <row r="3310" spans="1:31" x14ac:dyDescent="0.35">
      <c r="A3310">
        <v>3309</v>
      </c>
      <c r="B3310">
        <v>2102</v>
      </c>
      <c r="C3310">
        <v>383</v>
      </c>
      <c r="D3310">
        <v>4</v>
      </c>
      <c r="E3310">
        <v>3393</v>
      </c>
      <c r="F3310">
        <v>13572</v>
      </c>
      <c r="G3310">
        <v>558</v>
      </c>
      <c r="H3310" s="1">
        <v>43272</v>
      </c>
      <c r="I3310" s="1">
        <v>43287</v>
      </c>
      <c r="J3310">
        <v>15</v>
      </c>
      <c r="K3310" t="s">
        <v>3405</v>
      </c>
      <c r="L3310" t="b">
        <v>1</v>
      </c>
      <c r="M3310">
        <v>2018</v>
      </c>
      <c r="N3310">
        <v>2</v>
      </c>
      <c r="O3310" t="s">
        <v>28</v>
      </c>
      <c r="P3310" t="s">
        <v>19</v>
      </c>
      <c r="Q3310" t="s">
        <v>223</v>
      </c>
      <c r="R3310" t="s">
        <v>467</v>
      </c>
      <c r="S3310" t="s">
        <v>468</v>
      </c>
      <c r="T3310">
        <v>5449279492</v>
      </c>
      <c r="U3310" t="s">
        <v>67</v>
      </c>
      <c r="V3310" t="s">
        <v>68</v>
      </c>
      <c r="W3310">
        <v>2</v>
      </c>
      <c r="X3310" t="s">
        <v>69</v>
      </c>
      <c r="Y3310" t="s">
        <v>70</v>
      </c>
      <c r="Z3310" t="s">
        <v>56</v>
      </c>
      <c r="AA3310" t="s">
        <v>469</v>
      </c>
      <c r="AB3310" t="s">
        <v>50</v>
      </c>
      <c r="AC3310" t="s">
        <v>3387</v>
      </c>
      <c r="AD3310" t="s">
        <v>3354</v>
      </c>
      <c r="AE3310" t="s">
        <v>1224</v>
      </c>
    </row>
    <row r="3311" spans="1:31" x14ac:dyDescent="0.35">
      <c r="A3311">
        <v>3310</v>
      </c>
      <c r="B3311">
        <v>2707</v>
      </c>
      <c r="C3311">
        <v>411</v>
      </c>
      <c r="D3311">
        <v>1</v>
      </c>
      <c r="E3311">
        <v>3394</v>
      </c>
      <c r="F3311">
        <v>3394</v>
      </c>
      <c r="G3311">
        <v>233</v>
      </c>
      <c r="H3311" s="1">
        <v>43272</v>
      </c>
      <c r="I3311" s="1">
        <v>43281</v>
      </c>
      <c r="J3311">
        <v>9</v>
      </c>
      <c r="K3311" t="s">
        <v>3406</v>
      </c>
      <c r="L3311" t="b">
        <v>1</v>
      </c>
      <c r="M3311">
        <v>2018</v>
      </c>
      <c r="N3311">
        <v>2</v>
      </c>
      <c r="O3311" t="s">
        <v>28</v>
      </c>
      <c r="P3311" t="s">
        <v>19</v>
      </c>
      <c r="Q3311" t="s">
        <v>1376</v>
      </c>
      <c r="R3311" t="s">
        <v>2510</v>
      </c>
      <c r="S3311" t="s">
        <v>2511</v>
      </c>
      <c r="T3311">
        <v>5154983261</v>
      </c>
      <c r="U3311" t="s">
        <v>44</v>
      </c>
      <c r="V3311" t="s">
        <v>322</v>
      </c>
      <c r="W3311">
        <v>2</v>
      </c>
      <c r="X3311" t="s">
        <v>69</v>
      </c>
      <c r="Y3311" t="s">
        <v>70</v>
      </c>
      <c r="Z3311" t="s">
        <v>48</v>
      </c>
      <c r="AA3311" t="s">
        <v>2512</v>
      </c>
      <c r="AB3311" t="s">
        <v>50</v>
      </c>
      <c r="AC3311" t="s">
        <v>3387</v>
      </c>
      <c r="AD3311" t="s">
        <v>3361</v>
      </c>
      <c r="AE3311" t="s">
        <v>3372</v>
      </c>
    </row>
    <row r="3312" spans="1:31" x14ac:dyDescent="0.35">
      <c r="A3312">
        <v>3311</v>
      </c>
      <c r="B3312">
        <v>2858</v>
      </c>
      <c r="C3312">
        <v>249</v>
      </c>
      <c r="D3312">
        <v>2</v>
      </c>
      <c r="E3312">
        <v>3395</v>
      </c>
      <c r="F3312">
        <v>6790</v>
      </c>
      <c r="G3312">
        <v>30</v>
      </c>
      <c r="H3312" s="1">
        <v>43272</v>
      </c>
      <c r="I3312" s="1">
        <v>43276</v>
      </c>
      <c r="J3312">
        <v>4</v>
      </c>
      <c r="K3312" t="s">
        <v>3407</v>
      </c>
      <c r="L3312" t="b">
        <v>1</v>
      </c>
      <c r="M3312">
        <v>2018</v>
      </c>
      <c r="N3312">
        <v>2</v>
      </c>
      <c r="O3312" t="s">
        <v>28</v>
      </c>
      <c r="P3312" t="s">
        <v>19</v>
      </c>
      <c r="Q3312" t="s">
        <v>2951</v>
      </c>
      <c r="R3312" t="s">
        <v>263</v>
      </c>
      <c r="S3312" t="s">
        <v>2952</v>
      </c>
      <c r="T3312">
        <v>5571673533</v>
      </c>
      <c r="U3312" t="s">
        <v>44</v>
      </c>
      <c r="V3312" t="s">
        <v>45</v>
      </c>
      <c r="W3312">
        <v>1</v>
      </c>
      <c r="X3312" t="s">
        <v>69</v>
      </c>
      <c r="Y3312" t="s">
        <v>70</v>
      </c>
      <c r="Z3312" t="s">
        <v>56</v>
      </c>
      <c r="AA3312" t="s">
        <v>2953</v>
      </c>
      <c r="AB3312" t="s">
        <v>50</v>
      </c>
      <c r="AC3312" t="s">
        <v>3379</v>
      </c>
      <c r="AD3312" t="s">
        <v>3354</v>
      </c>
      <c r="AE3312" t="s">
        <v>1224</v>
      </c>
    </row>
    <row r="3313" spans="1:31" x14ac:dyDescent="0.35">
      <c r="A3313">
        <v>3312</v>
      </c>
      <c r="B3313">
        <v>2930</v>
      </c>
      <c r="C3313">
        <v>225</v>
      </c>
      <c r="D3313">
        <v>1</v>
      </c>
      <c r="E3313">
        <v>3396</v>
      </c>
      <c r="F3313">
        <v>3396</v>
      </c>
      <c r="G3313">
        <v>733</v>
      </c>
      <c r="H3313" s="1">
        <v>43272</v>
      </c>
      <c r="I3313" s="1">
        <v>43284</v>
      </c>
      <c r="J3313">
        <v>12</v>
      </c>
      <c r="K3313" t="s">
        <v>3406</v>
      </c>
      <c r="L3313" t="b">
        <v>1</v>
      </c>
      <c r="M3313">
        <v>2018</v>
      </c>
      <c r="N3313">
        <v>2</v>
      </c>
      <c r="O3313" t="s">
        <v>28</v>
      </c>
      <c r="P3313" t="s">
        <v>19</v>
      </c>
      <c r="Q3313" t="s">
        <v>1815</v>
      </c>
      <c r="R3313" t="s">
        <v>2353</v>
      </c>
      <c r="S3313" t="s">
        <v>3154</v>
      </c>
      <c r="T3313">
        <v>5093324962</v>
      </c>
      <c r="U3313" t="s">
        <v>54</v>
      </c>
      <c r="V3313" t="s">
        <v>168</v>
      </c>
      <c r="W3313">
        <v>1</v>
      </c>
      <c r="X3313" t="s">
        <v>69</v>
      </c>
      <c r="Y3313" t="s">
        <v>70</v>
      </c>
      <c r="Z3313" t="s">
        <v>90</v>
      </c>
      <c r="AA3313" t="s">
        <v>3155</v>
      </c>
      <c r="AB3313" t="s">
        <v>50</v>
      </c>
      <c r="AC3313" t="s">
        <v>3371</v>
      </c>
      <c r="AD3313" t="s">
        <v>3361</v>
      </c>
      <c r="AE3313" t="s">
        <v>1184</v>
      </c>
    </row>
    <row r="3314" spans="1:31" x14ac:dyDescent="0.35">
      <c r="A3314">
        <v>3313</v>
      </c>
      <c r="B3314">
        <v>2216</v>
      </c>
      <c r="C3314">
        <v>301</v>
      </c>
      <c r="D3314">
        <v>2</v>
      </c>
      <c r="E3314">
        <v>3397</v>
      </c>
      <c r="F3314">
        <v>6794</v>
      </c>
      <c r="G3314">
        <v>261</v>
      </c>
      <c r="H3314" s="1">
        <v>43272</v>
      </c>
      <c r="I3314" s="1">
        <v>43274</v>
      </c>
      <c r="J3314">
        <v>2</v>
      </c>
      <c r="K3314" t="s">
        <v>3407</v>
      </c>
      <c r="L3314" t="b">
        <v>1</v>
      </c>
      <c r="M3314">
        <v>2018</v>
      </c>
      <c r="N3314">
        <v>2</v>
      </c>
      <c r="O3314" t="s">
        <v>28</v>
      </c>
      <c r="P3314" t="s">
        <v>19</v>
      </c>
      <c r="Q3314" t="s">
        <v>858</v>
      </c>
      <c r="R3314" t="s">
        <v>859</v>
      </c>
      <c r="S3314" t="s">
        <v>860</v>
      </c>
      <c r="T3314">
        <v>5720068735</v>
      </c>
      <c r="U3314" t="s">
        <v>54</v>
      </c>
      <c r="V3314" t="s">
        <v>55</v>
      </c>
      <c r="W3314">
        <v>9</v>
      </c>
      <c r="X3314" t="s">
        <v>46</v>
      </c>
      <c r="Y3314" t="s">
        <v>47</v>
      </c>
      <c r="Z3314" t="s">
        <v>56</v>
      </c>
      <c r="AA3314" t="s">
        <v>861</v>
      </c>
      <c r="AB3314" t="s">
        <v>50</v>
      </c>
      <c r="AC3314" t="s">
        <v>3380</v>
      </c>
      <c r="AD3314" t="s">
        <v>3360</v>
      </c>
      <c r="AE3314" t="s">
        <v>3376</v>
      </c>
    </row>
    <row r="3315" spans="1:31" x14ac:dyDescent="0.35">
      <c r="A3315">
        <v>3314</v>
      </c>
      <c r="B3315">
        <v>2995</v>
      </c>
      <c r="C3315">
        <v>432</v>
      </c>
      <c r="D3315">
        <v>1</v>
      </c>
      <c r="E3315">
        <v>3398</v>
      </c>
      <c r="F3315">
        <v>3398</v>
      </c>
      <c r="G3315">
        <v>526</v>
      </c>
      <c r="H3315" s="1">
        <v>43272</v>
      </c>
      <c r="I3315" s="1">
        <v>43277</v>
      </c>
      <c r="J3315">
        <v>5</v>
      </c>
      <c r="K3315" t="s">
        <v>3407</v>
      </c>
      <c r="L3315" t="b">
        <v>1</v>
      </c>
      <c r="M3315">
        <v>2018</v>
      </c>
      <c r="N3315">
        <v>2</v>
      </c>
      <c r="O3315" t="s">
        <v>28</v>
      </c>
      <c r="P3315" t="s">
        <v>19</v>
      </c>
      <c r="Q3315" t="s">
        <v>2072</v>
      </c>
      <c r="R3315" t="s">
        <v>3335</v>
      </c>
      <c r="S3315" t="s">
        <v>3336</v>
      </c>
      <c r="T3315">
        <v>5990297098</v>
      </c>
      <c r="U3315" t="s">
        <v>44</v>
      </c>
      <c r="V3315" t="s">
        <v>257</v>
      </c>
      <c r="W3315">
        <v>10</v>
      </c>
      <c r="X3315" t="s">
        <v>46</v>
      </c>
      <c r="Y3315" t="s">
        <v>47</v>
      </c>
      <c r="Z3315" t="s">
        <v>56</v>
      </c>
      <c r="AA3315" t="s">
        <v>3337</v>
      </c>
      <c r="AB3315" t="s">
        <v>50</v>
      </c>
      <c r="AC3315" t="s">
        <v>3387</v>
      </c>
      <c r="AD3315" t="s">
        <v>3362</v>
      </c>
      <c r="AE3315" t="s">
        <v>3375</v>
      </c>
    </row>
    <row r="3316" spans="1:31" x14ac:dyDescent="0.35">
      <c r="A3316">
        <v>3315</v>
      </c>
      <c r="B3316">
        <v>2648</v>
      </c>
      <c r="C3316">
        <v>445</v>
      </c>
      <c r="D3316">
        <v>3</v>
      </c>
      <c r="E3316">
        <v>3399</v>
      </c>
      <c r="F3316">
        <v>10197</v>
      </c>
      <c r="G3316">
        <v>568</v>
      </c>
      <c r="H3316" s="1">
        <v>43272</v>
      </c>
      <c r="I3316" s="1">
        <v>43287</v>
      </c>
      <c r="J3316">
        <v>15</v>
      </c>
      <c r="K3316" t="s">
        <v>3405</v>
      </c>
      <c r="L3316" t="b">
        <v>0</v>
      </c>
      <c r="M3316">
        <v>2018</v>
      </c>
      <c r="N3316">
        <v>2</v>
      </c>
      <c r="O3316" t="s">
        <v>28</v>
      </c>
      <c r="P3316" t="s">
        <v>19</v>
      </c>
      <c r="Q3316" t="s">
        <v>2322</v>
      </c>
      <c r="R3316" t="s">
        <v>916</v>
      </c>
      <c r="S3316" t="s">
        <v>2323</v>
      </c>
      <c r="T3316">
        <v>5957708095</v>
      </c>
      <c r="U3316" t="s">
        <v>44</v>
      </c>
      <c r="V3316" t="s">
        <v>302</v>
      </c>
      <c r="W3316">
        <v>2</v>
      </c>
      <c r="X3316" t="s">
        <v>69</v>
      </c>
      <c r="Y3316" t="s">
        <v>70</v>
      </c>
      <c r="Z3316" t="s">
        <v>85</v>
      </c>
      <c r="AA3316" t="s">
        <v>918</v>
      </c>
      <c r="AB3316" t="s">
        <v>50</v>
      </c>
      <c r="AC3316" t="s">
        <v>3391</v>
      </c>
      <c r="AD3316" t="s">
        <v>3360</v>
      </c>
      <c r="AE3316" t="s">
        <v>3373</v>
      </c>
    </row>
    <row r="3317" spans="1:31" x14ac:dyDescent="0.35">
      <c r="A3317">
        <v>3316</v>
      </c>
      <c r="B3317">
        <v>2025</v>
      </c>
      <c r="C3317">
        <v>373</v>
      </c>
      <c r="D3317">
        <v>3</v>
      </c>
      <c r="E3317">
        <v>3400</v>
      </c>
      <c r="F3317">
        <v>10200</v>
      </c>
      <c r="G3317">
        <v>733</v>
      </c>
      <c r="H3317" s="1">
        <v>43272</v>
      </c>
      <c r="I3317" s="1">
        <v>43281</v>
      </c>
      <c r="J3317">
        <v>9</v>
      </c>
      <c r="K3317" t="s">
        <v>3406</v>
      </c>
      <c r="L3317" t="b">
        <v>1</v>
      </c>
      <c r="M3317">
        <v>2018</v>
      </c>
      <c r="N3317">
        <v>2</v>
      </c>
      <c r="O3317" t="s">
        <v>28</v>
      </c>
      <c r="P3317" t="s">
        <v>19</v>
      </c>
      <c r="Q3317" t="s">
        <v>170</v>
      </c>
      <c r="R3317" t="s">
        <v>171</v>
      </c>
      <c r="S3317" t="s">
        <v>172</v>
      </c>
      <c r="T3317">
        <v>5358625113</v>
      </c>
      <c r="U3317" t="s">
        <v>67</v>
      </c>
      <c r="V3317" t="s">
        <v>173</v>
      </c>
      <c r="W3317">
        <v>6</v>
      </c>
      <c r="X3317" t="s">
        <v>46</v>
      </c>
      <c r="Y3317" t="s">
        <v>47</v>
      </c>
      <c r="Z3317" t="s">
        <v>56</v>
      </c>
      <c r="AA3317" t="s">
        <v>174</v>
      </c>
      <c r="AB3317" t="s">
        <v>50</v>
      </c>
      <c r="AC3317" t="s">
        <v>3386</v>
      </c>
      <c r="AD3317" t="s">
        <v>3361</v>
      </c>
      <c r="AE3317" t="s">
        <v>3359</v>
      </c>
    </row>
    <row r="3318" spans="1:31" x14ac:dyDescent="0.35">
      <c r="A3318">
        <v>3317</v>
      </c>
      <c r="B3318">
        <v>2874</v>
      </c>
      <c r="C3318">
        <v>262</v>
      </c>
      <c r="D3318">
        <v>4</v>
      </c>
      <c r="E3318">
        <v>3401</v>
      </c>
      <c r="F3318">
        <v>13604</v>
      </c>
      <c r="G3318">
        <v>526</v>
      </c>
      <c r="H3318" s="1">
        <v>43272</v>
      </c>
      <c r="I3318" s="1">
        <v>43283</v>
      </c>
      <c r="J3318">
        <v>11</v>
      </c>
      <c r="K3318" t="s">
        <v>3406</v>
      </c>
      <c r="L3318" t="b">
        <v>1</v>
      </c>
      <c r="M3318">
        <v>2018</v>
      </c>
      <c r="N3318">
        <v>2</v>
      </c>
      <c r="O3318" t="s">
        <v>28</v>
      </c>
      <c r="P3318" t="s">
        <v>19</v>
      </c>
      <c r="Q3318" t="s">
        <v>2996</v>
      </c>
      <c r="R3318" t="s">
        <v>2997</v>
      </c>
      <c r="S3318" t="s">
        <v>2998</v>
      </c>
      <c r="T3318">
        <v>5482773648</v>
      </c>
      <c r="U3318" t="s">
        <v>44</v>
      </c>
      <c r="V3318" t="s">
        <v>257</v>
      </c>
      <c r="W3318">
        <v>5</v>
      </c>
      <c r="X3318" t="s">
        <v>46</v>
      </c>
      <c r="Y3318" t="s">
        <v>47</v>
      </c>
      <c r="Z3318" t="s">
        <v>48</v>
      </c>
      <c r="AA3318" t="s">
        <v>2999</v>
      </c>
      <c r="AB3318" t="s">
        <v>50</v>
      </c>
      <c r="AC3318" t="s">
        <v>3379</v>
      </c>
      <c r="AD3318" t="s">
        <v>3360</v>
      </c>
      <c r="AE3318" t="s">
        <v>3366</v>
      </c>
    </row>
    <row r="3319" spans="1:31" x14ac:dyDescent="0.35">
      <c r="A3319">
        <v>3318</v>
      </c>
      <c r="B3319">
        <v>2539</v>
      </c>
      <c r="C3319">
        <v>138</v>
      </c>
      <c r="D3319">
        <v>1</v>
      </c>
      <c r="E3319">
        <v>3402</v>
      </c>
      <c r="F3319">
        <v>3402</v>
      </c>
      <c r="G3319">
        <v>261</v>
      </c>
      <c r="H3319" s="1">
        <v>43273</v>
      </c>
      <c r="I3319" s="1">
        <v>43287</v>
      </c>
      <c r="J3319">
        <v>14</v>
      </c>
      <c r="K3319" t="s">
        <v>3405</v>
      </c>
      <c r="L3319" t="b">
        <v>1</v>
      </c>
      <c r="M3319">
        <v>2018</v>
      </c>
      <c r="N3319">
        <v>2</v>
      </c>
      <c r="O3319" t="s">
        <v>28</v>
      </c>
      <c r="P3319" t="s">
        <v>20</v>
      </c>
      <c r="Q3319" t="s">
        <v>1971</v>
      </c>
      <c r="R3319" t="s">
        <v>1972</v>
      </c>
      <c r="S3319" t="s">
        <v>1973</v>
      </c>
      <c r="T3319">
        <v>5460712478</v>
      </c>
      <c r="U3319" t="s">
        <v>67</v>
      </c>
      <c r="V3319" t="s">
        <v>68</v>
      </c>
      <c r="W3319">
        <v>8</v>
      </c>
      <c r="X3319" t="s">
        <v>46</v>
      </c>
      <c r="Y3319" t="s">
        <v>47</v>
      </c>
      <c r="Z3319" t="s">
        <v>85</v>
      </c>
      <c r="AA3319" t="s">
        <v>1974</v>
      </c>
      <c r="AB3319" t="s">
        <v>50</v>
      </c>
      <c r="AC3319" t="s">
        <v>3363</v>
      </c>
      <c r="AD3319" t="s">
        <v>3360</v>
      </c>
      <c r="AE3319" t="s">
        <v>3356</v>
      </c>
    </row>
    <row r="3320" spans="1:31" x14ac:dyDescent="0.35">
      <c r="A3320">
        <v>3319</v>
      </c>
      <c r="B3320">
        <v>2373</v>
      </c>
      <c r="C3320">
        <v>353</v>
      </c>
      <c r="D3320">
        <v>3</v>
      </c>
      <c r="E3320">
        <v>3403</v>
      </c>
      <c r="F3320">
        <v>10209</v>
      </c>
      <c r="G3320">
        <v>57</v>
      </c>
      <c r="H3320" s="1">
        <v>43273</v>
      </c>
      <c r="I3320" s="1">
        <v>43286</v>
      </c>
      <c r="J3320">
        <v>13</v>
      </c>
      <c r="K3320" t="s">
        <v>3406</v>
      </c>
      <c r="L3320" t="b">
        <v>0</v>
      </c>
      <c r="M3320">
        <v>2018</v>
      </c>
      <c r="N3320">
        <v>2</v>
      </c>
      <c r="O3320" t="s">
        <v>28</v>
      </c>
      <c r="P3320" t="s">
        <v>20</v>
      </c>
      <c r="Q3320" t="s">
        <v>1414</v>
      </c>
      <c r="R3320" t="s">
        <v>1279</v>
      </c>
      <c r="S3320" t="s">
        <v>1415</v>
      </c>
      <c r="T3320">
        <v>5206017647</v>
      </c>
      <c r="U3320" t="s">
        <v>61</v>
      </c>
      <c r="V3320" t="s">
        <v>62</v>
      </c>
      <c r="W3320">
        <v>3</v>
      </c>
      <c r="X3320" t="s">
        <v>69</v>
      </c>
      <c r="Y3320" t="s">
        <v>70</v>
      </c>
      <c r="Z3320" t="s">
        <v>90</v>
      </c>
      <c r="AA3320" t="s">
        <v>1416</v>
      </c>
      <c r="AB3320" t="s">
        <v>50</v>
      </c>
      <c r="AC3320" t="s">
        <v>3383</v>
      </c>
      <c r="AD3320" t="s">
        <v>3362</v>
      </c>
      <c r="AE3320" t="s">
        <v>3384</v>
      </c>
    </row>
    <row r="3321" spans="1:31" x14ac:dyDescent="0.35">
      <c r="A3321">
        <v>3320</v>
      </c>
      <c r="B3321">
        <v>2871</v>
      </c>
      <c r="C3321">
        <v>303</v>
      </c>
      <c r="D3321">
        <v>1</v>
      </c>
      <c r="E3321">
        <v>3404</v>
      </c>
      <c r="F3321">
        <v>3404</v>
      </c>
      <c r="G3321">
        <v>143</v>
      </c>
      <c r="H3321" s="1">
        <v>43273</v>
      </c>
      <c r="I3321" s="1">
        <v>43276</v>
      </c>
      <c r="J3321">
        <v>3</v>
      </c>
      <c r="K3321" t="s">
        <v>3407</v>
      </c>
      <c r="L3321" t="b">
        <v>1</v>
      </c>
      <c r="M3321">
        <v>2018</v>
      </c>
      <c r="N3321">
        <v>2</v>
      </c>
      <c r="O3321" t="s">
        <v>28</v>
      </c>
      <c r="P3321" t="s">
        <v>20</v>
      </c>
      <c r="Q3321" t="s">
        <v>2275</v>
      </c>
      <c r="R3321" t="s">
        <v>2988</v>
      </c>
      <c r="S3321" t="s">
        <v>2989</v>
      </c>
      <c r="T3321">
        <v>5467581669</v>
      </c>
      <c r="U3321" t="s">
        <v>44</v>
      </c>
      <c r="V3321" t="s">
        <v>1040</v>
      </c>
      <c r="W3321">
        <v>8</v>
      </c>
      <c r="X3321" t="s">
        <v>46</v>
      </c>
      <c r="Y3321" t="s">
        <v>47</v>
      </c>
      <c r="Z3321" t="s">
        <v>56</v>
      </c>
      <c r="AA3321" t="s">
        <v>2990</v>
      </c>
      <c r="AB3321" t="s">
        <v>50</v>
      </c>
      <c r="AC3321" t="s">
        <v>3380</v>
      </c>
      <c r="AD3321" t="s">
        <v>3361</v>
      </c>
      <c r="AE3321" t="s">
        <v>1224</v>
      </c>
    </row>
    <row r="3322" spans="1:31" x14ac:dyDescent="0.35">
      <c r="A3322">
        <v>3321</v>
      </c>
      <c r="B3322">
        <v>2678</v>
      </c>
      <c r="C3322">
        <v>466</v>
      </c>
      <c r="D3322">
        <v>2</v>
      </c>
      <c r="E3322">
        <v>3405</v>
      </c>
      <c r="F3322">
        <v>6810</v>
      </c>
      <c r="G3322">
        <v>57</v>
      </c>
      <c r="H3322" s="1">
        <v>43273</v>
      </c>
      <c r="I3322" s="1">
        <v>43282</v>
      </c>
      <c r="J3322">
        <v>9</v>
      </c>
      <c r="K3322" t="s">
        <v>3406</v>
      </c>
      <c r="L3322" t="b">
        <v>0</v>
      </c>
      <c r="M3322">
        <v>2018</v>
      </c>
      <c r="N3322">
        <v>2</v>
      </c>
      <c r="O3322" t="s">
        <v>28</v>
      </c>
      <c r="P3322" t="s">
        <v>20</v>
      </c>
      <c r="Q3322" t="s">
        <v>2417</v>
      </c>
      <c r="R3322" t="s">
        <v>2418</v>
      </c>
      <c r="S3322" t="s">
        <v>2419</v>
      </c>
      <c r="T3322">
        <v>5482115311</v>
      </c>
      <c r="U3322" t="s">
        <v>44</v>
      </c>
      <c r="V3322" t="s">
        <v>99</v>
      </c>
      <c r="W3322">
        <v>7</v>
      </c>
      <c r="X3322" t="s">
        <v>46</v>
      </c>
      <c r="Y3322" t="s">
        <v>47</v>
      </c>
      <c r="Z3322" t="s">
        <v>85</v>
      </c>
      <c r="AA3322" t="s">
        <v>2420</v>
      </c>
      <c r="AB3322" t="s">
        <v>50</v>
      </c>
      <c r="AC3322" t="s">
        <v>3393</v>
      </c>
      <c r="AD3322" t="s">
        <v>3354</v>
      </c>
      <c r="AE3322" t="s">
        <v>3356</v>
      </c>
    </row>
    <row r="3323" spans="1:31" x14ac:dyDescent="0.35">
      <c r="A3323">
        <v>3322</v>
      </c>
      <c r="B3323">
        <v>2122</v>
      </c>
      <c r="C3323">
        <v>376</v>
      </c>
      <c r="D3323">
        <v>1</v>
      </c>
      <c r="E3323">
        <v>3406</v>
      </c>
      <c r="F3323">
        <v>3406</v>
      </c>
      <c r="G3323">
        <v>319</v>
      </c>
      <c r="H3323" s="1">
        <v>43273</v>
      </c>
      <c r="I3323" s="1">
        <v>43281</v>
      </c>
      <c r="J3323">
        <v>8</v>
      </c>
      <c r="K3323" t="s">
        <v>3406</v>
      </c>
      <c r="L3323" t="b">
        <v>0</v>
      </c>
      <c r="M3323">
        <v>2018</v>
      </c>
      <c r="N3323">
        <v>2</v>
      </c>
      <c r="O3323" t="s">
        <v>28</v>
      </c>
      <c r="P3323" t="s">
        <v>20</v>
      </c>
      <c r="Q3323" t="s">
        <v>539</v>
      </c>
      <c r="R3323" t="s">
        <v>540</v>
      </c>
      <c r="S3323" t="s">
        <v>541</v>
      </c>
      <c r="T3323">
        <v>5508699569</v>
      </c>
      <c r="U3323" t="s">
        <v>54</v>
      </c>
      <c r="V3323" t="s">
        <v>277</v>
      </c>
      <c r="W3323">
        <v>10</v>
      </c>
      <c r="X3323" t="s">
        <v>46</v>
      </c>
      <c r="Y3323" t="s">
        <v>47</v>
      </c>
      <c r="Z3323" t="s">
        <v>56</v>
      </c>
      <c r="AA3323" t="s">
        <v>542</v>
      </c>
      <c r="AB3323" t="s">
        <v>50</v>
      </c>
      <c r="AC3323" t="s">
        <v>3386</v>
      </c>
      <c r="AD3323" t="s">
        <v>3362</v>
      </c>
      <c r="AE3323" t="s">
        <v>3369</v>
      </c>
    </row>
    <row r="3324" spans="1:31" x14ac:dyDescent="0.35">
      <c r="A3324">
        <v>3323</v>
      </c>
      <c r="B3324">
        <v>2242</v>
      </c>
      <c r="C3324">
        <v>488</v>
      </c>
      <c r="D3324">
        <v>1</v>
      </c>
      <c r="E3324">
        <v>3407</v>
      </c>
      <c r="F3324">
        <v>3407</v>
      </c>
      <c r="G3324">
        <v>733</v>
      </c>
      <c r="H3324" s="1">
        <v>43273</v>
      </c>
      <c r="I3324" s="1">
        <v>43276</v>
      </c>
      <c r="J3324">
        <v>3</v>
      </c>
      <c r="K3324" t="s">
        <v>3407</v>
      </c>
      <c r="L3324" t="b">
        <v>0</v>
      </c>
      <c r="M3324">
        <v>2018</v>
      </c>
      <c r="N3324">
        <v>2</v>
      </c>
      <c r="O3324" t="s">
        <v>28</v>
      </c>
      <c r="P3324" t="s">
        <v>20</v>
      </c>
      <c r="Q3324" t="s">
        <v>189</v>
      </c>
      <c r="R3324" t="s">
        <v>943</v>
      </c>
      <c r="S3324" t="s">
        <v>944</v>
      </c>
      <c r="T3324">
        <v>5148673320</v>
      </c>
      <c r="U3324" t="s">
        <v>44</v>
      </c>
      <c r="V3324" t="s">
        <v>226</v>
      </c>
      <c r="W3324">
        <v>1</v>
      </c>
      <c r="X3324" t="s">
        <v>69</v>
      </c>
      <c r="Y3324" t="s">
        <v>70</v>
      </c>
      <c r="Z3324" t="s">
        <v>56</v>
      </c>
      <c r="AA3324" t="s">
        <v>945</v>
      </c>
      <c r="AB3324" t="s">
        <v>50</v>
      </c>
      <c r="AC3324" t="s">
        <v>3393</v>
      </c>
      <c r="AD3324" t="s">
        <v>3362</v>
      </c>
      <c r="AE3324" t="s">
        <v>1184</v>
      </c>
    </row>
    <row r="3325" spans="1:31" x14ac:dyDescent="0.35">
      <c r="A3325">
        <v>3324</v>
      </c>
      <c r="B3325">
        <v>2317</v>
      </c>
      <c r="C3325">
        <v>107</v>
      </c>
      <c r="D3325">
        <v>2</v>
      </c>
      <c r="E3325">
        <v>3408</v>
      </c>
      <c r="F3325">
        <v>6816</v>
      </c>
      <c r="G3325">
        <v>558</v>
      </c>
      <c r="H3325" s="1">
        <v>43273</v>
      </c>
      <c r="I3325" s="1">
        <v>43274</v>
      </c>
      <c r="J3325">
        <v>1</v>
      </c>
      <c r="K3325" t="s">
        <v>3407</v>
      </c>
      <c r="L3325" t="b">
        <v>1</v>
      </c>
      <c r="M3325">
        <v>2018</v>
      </c>
      <c r="N3325">
        <v>2</v>
      </c>
      <c r="O3325" t="s">
        <v>28</v>
      </c>
      <c r="P3325" t="s">
        <v>20</v>
      </c>
      <c r="Q3325" t="s">
        <v>139</v>
      </c>
      <c r="R3325" t="s">
        <v>991</v>
      </c>
      <c r="S3325" t="s">
        <v>1207</v>
      </c>
      <c r="T3325">
        <v>5642928634</v>
      </c>
      <c r="U3325" t="s">
        <v>44</v>
      </c>
      <c r="V3325" t="s">
        <v>302</v>
      </c>
      <c r="W3325">
        <v>10</v>
      </c>
      <c r="X3325" t="s">
        <v>46</v>
      </c>
      <c r="Y3325" t="s">
        <v>47</v>
      </c>
      <c r="Z3325" t="s">
        <v>85</v>
      </c>
      <c r="AA3325" t="s">
        <v>1208</v>
      </c>
      <c r="AB3325" t="s">
        <v>50</v>
      </c>
      <c r="AC3325" t="s">
        <v>3353</v>
      </c>
      <c r="AD3325" t="s">
        <v>3354</v>
      </c>
      <c r="AE3325" t="s">
        <v>3358</v>
      </c>
    </row>
    <row r="3326" spans="1:31" x14ac:dyDescent="0.35">
      <c r="A3326">
        <v>3325</v>
      </c>
      <c r="B3326">
        <v>2477</v>
      </c>
      <c r="C3326">
        <v>375</v>
      </c>
      <c r="D3326">
        <v>4</v>
      </c>
      <c r="E3326">
        <v>3409</v>
      </c>
      <c r="F3326">
        <v>13636</v>
      </c>
      <c r="G3326">
        <v>128</v>
      </c>
      <c r="H3326" s="1">
        <v>43273</v>
      </c>
      <c r="I3326" s="1">
        <v>43283</v>
      </c>
      <c r="J3326">
        <v>10</v>
      </c>
      <c r="K3326" t="s">
        <v>3406</v>
      </c>
      <c r="L3326" t="b">
        <v>0</v>
      </c>
      <c r="M3326">
        <v>2018</v>
      </c>
      <c r="N3326">
        <v>2</v>
      </c>
      <c r="O3326" t="s">
        <v>28</v>
      </c>
      <c r="P3326" t="s">
        <v>20</v>
      </c>
      <c r="Q3326" t="s">
        <v>1770</v>
      </c>
      <c r="R3326" t="s">
        <v>1771</v>
      </c>
      <c r="S3326" t="s">
        <v>1772</v>
      </c>
      <c r="T3326">
        <v>5723745197</v>
      </c>
      <c r="U3326" t="s">
        <v>44</v>
      </c>
      <c r="V3326" t="s">
        <v>268</v>
      </c>
      <c r="W3326">
        <v>4</v>
      </c>
      <c r="X3326" t="s">
        <v>46</v>
      </c>
      <c r="Y3326" t="s">
        <v>47</v>
      </c>
      <c r="Z3326" t="s">
        <v>85</v>
      </c>
      <c r="AA3326" t="s">
        <v>1773</v>
      </c>
      <c r="AB3326" t="s">
        <v>50</v>
      </c>
      <c r="AC3326" t="s">
        <v>3386</v>
      </c>
      <c r="AD3326" t="s">
        <v>3362</v>
      </c>
      <c r="AE3326" t="s">
        <v>1854</v>
      </c>
    </row>
    <row r="3327" spans="1:31" x14ac:dyDescent="0.35">
      <c r="A3327">
        <v>3326</v>
      </c>
      <c r="B3327">
        <v>2496</v>
      </c>
      <c r="C3327">
        <v>483</v>
      </c>
      <c r="D3327">
        <v>2</v>
      </c>
      <c r="E3327">
        <v>3410</v>
      </c>
      <c r="F3327">
        <v>6820</v>
      </c>
      <c r="G3327">
        <v>526</v>
      </c>
      <c r="H3327" s="1">
        <v>43273</v>
      </c>
      <c r="I3327" s="1">
        <v>43280</v>
      </c>
      <c r="J3327">
        <v>7</v>
      </c>
      <c r="K3327" t="s">
        <v>3407</v>
      </c>
      <c r="L3327" t="b">
        <v>0</v>
      </c>
      <c r="M3327">
        <v>2018</v>
      </c>
      <c r="N3327">
        <v>2</v>
      </c>
      <c r="O3327" t="s">
        <v>28</v>
      </c>
      <c r="P3327" t="s">
        <v>20</v>
      </c>
      <c r="Q3327" t="s">
        <v>1827</v>
      </c>
      <c r="R3327" t="s">
        <v>1828</v>
      </c>
      <c r="S3327" t="s">
        <v>1829</v>
      </c>
      <c r="T3327">
        <v>5170837700</v>
      </c>
      <c r="U3327" t="s">
        <v>61</v>
      </c>
      <c r="V3327" t="s">
        <v>230</v>
      </c>
      <c r="W3327">
        <v>2</v>
      </c>
      <c r="X3327" t="s">
        <v>69</v>
      </c>
      <c r="Y3327" t="s">
        <v>70</v>
      </c>
      <c r="Z3327" t="s">
        <v>56</v>
      </c>
      <c r="AA3327" t="s">
        <v>1830</v>
      </c>
      <c r="AB3327" t="s">
        <v>50</v>
      </c>
      <c r="AC3327" t="s">
        <v>3393</v>
      </c>
      <c r="AD3327" t="s">
        <v>3362</v>
      </c>
      <c r="AE3327" t="s">
        <v>3372</v>
      </c>
    </row>
    <row r="3328" spans="1:31" x14ac:dyDescent="0.35">
      <c r="A3328">
        <v>3327</v>
      </c>
      <c r="B3328">
        <v>2657</v>
      </c>
      <c r="C3328">
        <v>249</v>
      </c>
      <c r="D3328">
        <v>2</v>
      </c>
      <c r="E3328">
        <v>3411</v>
      </c>
      <c r="F3328">
        <v>6822</v>
      </c>
      <c r="G3328">
        <v>57</v>
      </c>
      <c r="H3328" s="1">
        <v>43273</v>
      </c>
      <c r="I3328" s="1">
        <v>43274</v>
      </c>
      <c r="J3328">
        <v>1</v>
      </c>
      <c r="K3328" t="s">
        <v>3407</v>
      </c>
      <c r="L3328" t="b">
        <v>1</v>
      </c>
      <c r="M3328">
        <v>2018</v>
      </c>
      <c r="N3328">
        <v>2</v>
      </c>
      <c r="O3328" t="s">
        <v>28</v>
      </c>
      <c r="P3328" t="s">
        <v>20</v>
      </c>
      <c r="Q3328" t="s">
        <v>2352</v>
      </c>
      <c r="R3328" t="s">
        <v>2353</v>
      </c>
      <c r="S3328" t="s">
        <v>2354</v>
      </c>
      <c r="T3328">
        <v>5412511640</v>
      </c>
      <c r="U3328" t="s">
        <v>54</v>
      </c>
      <c r="V3328" t="s">
        <v>297</v>
      </c>
      <c r="W3328">
        <v>6</v>
      </c>
      <c r="X3328" t="s">
        <v>46</v>
      </c>
      <c r="Y3328" t="s">
        <v>47</v>
      </c>
      <c r="Z3328" t="s">
        <v>48</v>
      </c>
      <c r="AA3328" t="s">
        <v>2355</v>
      </c>
      <c r="AB3328" t="s">
        <v>50</v>
      </c>
      <c r="AC3328" t="s">
        <v>3379</v>
      </c>
      <c r="AD3328" t="s">
        <v>3354</v>
      </c>
      <c r="AE3328" t="s">
        <v>1224</v>
      </c>
    </row>
    <row r="3329" spans="1:31" x14ac:dyDescent="0.35">
      <c r="A3329">
        <v>3328</v>
      </c>
      <c r="B3329">
        <v>2761</v>
      </c>
      <c r="C3329">
        <v>302</v>
      </c>
      <c r="D3329">
        <v>1</v>
      </c>
      <c r="E3329">
        <v>3412</v>
      </c>
      <c r="F3329">
        <v>3412</v>
      </c>
      <c r="G3329">
        <v>233</v>
      </c>
      <c r="H3329" s="1">
        <v>43273</v>
      </c>
      <c r="I3329" s="1">
        <v>43283</v>
      </c>
      <c r="J3329">
        <v>10</v>
      </c>
      <c r="K3329" t="s">
        <v>3406</v>
      </c>
      <c r="L3329" t="b">
        <v>1</v>
      </c>
      <c r="M3329">
        <v>2018</v>
      </c>
      <c r="N3329">
        <v>2</v>
      </c>
      <c r="O3329" t="s">
        <v>28</v>
      </c>
      <c r="P3329" t="s">
        <v>20</v>
      </c>
      <c r="Q3329" t="s">
        <v>1670</v>
      </c>
      <c r="R3329" t="s">
        <v>1551</v>
      </c>
      <c r="S3329" t="s">
        <v>2676</v>
      </c>
      <c r="T3329">
        <v>5632810741</v>
      </c>
      <c r="U3329" t="s">
        <v>44</v>
      </c>
      <c r="V3329" t="s">
        <v>534</v>
      </c>
      <c r="W3329">
        <v>3</v>
      </c>
      <c r="X3329" t="s">
        <v>69</v>
      </c>
      <c r="Y3329" t="s">
        <v>70</v>
      </c>
      <c r="Z3329" t="s">
        <v>48</v>
      </c>
      <c r="AA3329" t="s">
        <v>2677</v>
      </c>
      <c r="AB3329" t="s">
        <v>50</v>
      </c>
      <c r="AC3329" t="s">
        <v>3380</v>
      </c>
      <c r="AD3329" t="s">
        <v>3360</v>
      </c>
      <c r="AE3329" t="s">
        <v>3369</v>
      </c>
    </row>
    <row r="3330" spans="1:31" x14ac:dyDescent="0.35">
      <c r="A3330">
        <v>3329</v>
      </c>
      <c r="B3330">
        <v>2748</v>
      </c>
      <c r="C3330">
        <v>344</v>
      </c>
      <c r="D3330">
        <v>5</v>
      </c>
      <c r="E3330">
        <v>3413</v>
      </c>
      <c r="F3330">
        <v>17065</v>
      </c>
      <c r="G3330">
        <v>71</v>
      </c>
      <c r="H3330" s="1">
        <v>43273</v>
      </c>
      <c r="I3330" s="1">
        <v>43274</v>
      </c>
      <c r="J3330">
        <v>1</v>
      </c>
      <c r="K3330" t="s">
        <v>3407</v>
      </c>
      <c r="L3330" t="b">
        <v>1</v>
      </c>
      <c r="M3330">
        <v>2018</v>
      </c>
      <c r="N3330">
        <v>2</v>
      </c>
      <c r="O3330" t="s">
        <v>28</v>
      </c>
      <c r="P3330" t="s">
        <v>20</v>
      </c>
      <c r="Q3330" t="s">
        <v>2324</v>
      </c>
      <c r="R3330" t="s">
        <v>153</v>
      </c>
      <c r="S3330" t="s">
        <v>2640</v>
      </c>
      <c r="T3330">
        <v>5292271611</v>
      </c>
      <c r="U3330" t="s">
        <v>61</v>
      </c>
      <c r="V3330" t="s">
        <v>62</v>
      </c>
      <c r="W3330">
        <v>8</v>
      </c>
      <c r="X3330" t="s">
        <v>46</v>
      </c>
      <c r="Y3330" t="s">
        <v>47</v>
      </c>
      <c r="Z3330" t="s">
        <v>48</v>
      </c>
      <c r="AA3330" t="s">
        <v>2641</v>
      </c>
      <c r="AB3330" t="s">
        <v>50</v>
      </c>
      <c r="AC3330" t="s">
        <v>3383</v>
      </c>
      <c r="AD3330" t="s">
        <v>3354</v>
      </c>
      <c r="AE3330" t="s">
        <v>1224</v>
      </c>
    </row>
    <row r="3331" spans="1:31" x14ac:dyDescent="0.35">
      <c r="A3331">
        <v>3330</v>
      </c>
      <c r="B3331">
        <v>2107</v>
      </c>
      <c r="C3331">
        <v>176</v>
      </c>
      <c r="D3331">
        <v>1</v>
      </c>
      <c r="E3331">
        <v>3414</v>
      </c>
      <c r="F3331">
        <v>3414</v>
      </c>
      <c r="G3331">
        <v>229</v>
      </c>
      <c r="H3331" s="1">
        <v>43273</v>
      </c>
      <c r="I3331" s="1">
        <v>43282</v>
      </c>
      <c r="J3331">
        <v>9</v>
      </c>
      <c r="K3331" t="s">
        <v>3406</v>
      </c>
      <c r="L3331" t="b">
        <v>1</v>
      </c>
      <c r="M3331">
        <v>2018</v>
      </c>
      <c r="N3331">
        <v>2</v>
      </c>
      <c r="O3331" t="s">
        <v>28</v>
      </c>
      <c r="P3331" t="s">
        <v>20</v>
      </c>
      <c r="Q3331" t="s">
        <v>484</v>
      </c>
      <c r="R3331" t="s">
        <v>485</v>
      </c>
      <c r="S3331" t="s">
        <v>486</v>
      </c>
      <c r="T3331">
        <v>5741820621</v>
      </c>
      <c r="U3331" t="s">
        <v>61</v>
      </c>
      <c r="V3331" t="s">
        <v>487</v>
      </c>
      <c r="W3331">
        <v>2</v>
      </c>
      <c r="X3331" t="s">
        <v>69</v>
      </c>
      <c r="Y3331" t="s">
        <v>70</v>
      </c>
      <c r="Z3331" t="s">
        <v>56</v>
      </c>
      <c r="AA3331" t="s">
        <v>488</v>
      </c>
      <c r="AB3331" t="s">
        <v>50</v>
      </c>
      <c r="AC3331" t="s">
        <v>3367</v>
      </c>
      <c r="AD3331" t="s">
        <v>3360</v>
      </c>
      <c r="AE3331" t="s">
        <v>1224</v>
      </c>
    </row>
    <row r="3332" spans="1:31" x14ac:dyDescent="0.35">
      <c r="A3332">
        <v>3331</v>
      </c>
      <c r="B3332">
        <v>2451</v>
      </c>
      <c r="C3332">
        <v>323</v>
      </c>
      <c r="D3332">
        <v>5</v>
      </c>
      <c r="E3332">
        <v>3415</v>
      </c>
      <c r="F3332">
        <v>17075</v>
      </c>
      <c r="G3332">
        <v>558</v>
      </c>
      <c r="H3332" s="1">
        <v>43273</v>
      </c>
      <c r="I3332" s="1">
        <v>43283</v>
      </c>
      <c r="J3332">
        <v>10</v>
      </c>
      <c r="K3332" t="s">
        <v>3406</v>
      </c>
      <c r="L3332" t="b">
        <v>0</v>
      </c>
      <c r="M3332">
        <v>2018</v>
      </c>
      <c r="N3332">
        <v>2</v>
      </c>
      <c r="O3332" t="s">
        <v>28</v>
      </c>
      <c r="P3332" t="s">
        <v>20</v>
      </c>
      <c r="Q3332" t="s">
        <v>1391</v>
      </c>
      <c r="R3332" t="s">
        <v>1680</v>
      </c>
      <c r="S3332" t="s">
        <v>1681</v>
      </c>
      <c r="T3332">
        <v>5717087821</v>
      </c>
      <c r="U3332" t="s">
        <v>67</v>
      </c>
      <c r="V3332" t="s">
        <v>246</v>
      </c>
      <c r="W3332">
        <v>5</v>
      </c>
      <c r="X3332" t="s">
        <v>46</v>
      </c>
      <c r="Y3332" t="s">
        <v>47</v>
      </c>
      <c r="Z3332" t="s">
        <v>90</v>
      </c>
      <c r="AA3332" t="s">
        <v>1682</v>
      </c>
      <c r="AB3332" t="s">
        <v>50</v>
      </c>
      <c r="AC3332" t="s">
        <v>3380</v>
      </c>
      <c r="AD3332" t="s">
        <v>3362</v>
      </c>
      <c r="AE3332" t="s">
        <v>3359</v>
      </c>
    </row>
    <row r="3333" spans="1:31" x14ac:dyDescent="0.35">
      <c r="A3333">
        <v>3332</v>
      </c>
      <c r="B3333">
        <v>2999</v>
      </c>
      <c r="C3333">
        <v>317</v>
      </c>
      <c r="D3333">
        <v>1</v>
      </c>
      <c r="E3333">
        <v>3416</v>
      </c>
      <c r="F3333">
        <v>3416</v>
      </c>
      <c r="G3333">
        <v>46</v>
      </c>
      <c r="H3333" s="1">
        <v>43273</v>
      </c>
      <c r="I3333" s="1">
        <v>43282</v>
      </c>
      <c r="J3333">
        <v>9</v>
      </c>
      <c r="K3333" t="s">
        <v>3406</v>
      </c>
      <c r="L3333" t="b">
        <v>1</v>
      </c>
      <c r="M3333">
        <v>2018</v>
      </c>
      <c r="N3333">
        <v>2</v>
      </c>
      <c r="O3333" t="s">
        <v>28</v>
      </c>
      <c r="P3333" t="s">
        <v>20</v>
      </c>
      <c r="Q3333" t="s">
        <v>3347</v>
      </c>
      <c r="R3333" t="s">
        <v>2494</v>
      </c>
      <c r="S3333" t="s">
        <v>3348</v>
      </c>
      <c r="T3333">
        <v>5487050518</v>
      </c>
      <c r="U3333" t="s">
        <v>54</v>
      </c>
      <c r="V3333" t="s">
        <v>297</v>
      </c>
      <c r="W3333">
        <v>6</v>
      </c>
      <c r="X3333" t="s">
        <v>46</v>
      </c>
      <c r="Y3333" t="s">
        <v>47</v>
      </c>
      <c r="Z3333" t="s">
        <v>85</v>
      </c>
      <c r="AA3333" t="s">
        <v>3349</v>
      </c>
      <c r="AB3333" t="s">
        <v>50</v>
      </c>
      <c r="AC3333" t="s">
        <v>3380</v>
      </c>
      <c r="AD3333" t="s">
        <v>3362</v>
      </c>
      <c r="AE3333" t="s">
        <v>1854</v>
      </c>
    </row>
    <row r="3334" spans="1:31" x14ac:dyDescent="0.35">
      <c r="A3334">
        <v>3333</v>
      </c>
      <c r="B3334">
        <v>2618</v>
      </c>
      <c r="C3334">
        <v>293</v>
      </c>
      <c r="D3334">
        <v>2</v>
      </c>
      <c r="E3334">
        <v>3417</v>
      </c>
      <c r="F3334">
        <v>6834</v>
      </c>
      <c r="G3334">
        <v>57</v>
      </c>
      <c r="H3334" s="1">
        <v>43273</v>
      </c>
      <c r="I3334" s="1">
        <v>43284</v>
      </c>
      <c r="J3334">
        <v>11</v>
      </c>
      <c r="K3334" t="s">
        <v>3406</v>
      </c>
      <c r="L3334" t="b">
        <v>1</v>
      </c>
      <c r="M3334">
        <v>2018</v>
      </c>
      <c r="N3334">
        <v>2</v>
      </c>
      <c r="O3334" t="s">
        <v>28</v>
      </c>
      <c r="P3334" t="s">
        <v>20</v>
      </c>
      <c r="Q3334" t="s">
        <v>2228</v>
      </c>
      <c r="R3334" t="s">
        <v>2229</v>
      </c>
      <c r="S3334" t="s">
        <v>2230</v>
      </c>
      <c r="T3334">
        <v>5605301762</v>
      </c>
      <c r="U3334" t="s">
        <v>67</v>
      </c>
      <c r="V3334" t="s">
        <v>246</v>
      </c>
      <c r="W3334">
        <v>7</v>
      </c>
      <c r="X3334" t="s">
        <v>46</v>
      </c>
      <c r="Y3334" t="s">
        <v>47</v>
      </c>
      <c r="Z3334" t="s">
        <v>56</v>
      </c>
      <c r="AA3334" t="s">
        <v>2231</v>
      </c>
      <c r="AB3334" t="s">
        <v>50</v>
      </c>
      <c r="AC3334" t="s">
        <v>3380</v>
      </c>
      <c r="AD3334" t="s">
        <v>3360</v>
      </c>
      <c r="AE3334" t="s">
        <v>3355</v>
      </c>
    </row>
    <row r="3335" spans="1:31" x14ac:dyDescent="0.35">
      <c r="A3335">
        <v>3334</v>
      </c>
      <c r="B3335">
        <v>2026</v>
      </c>
      <c r="C3335">
        <v>297</v>
      </c>
      <c r="D3335">
        <v>3</v>
      </c>
      <c r="E3335">
        <v>3418</v>
      </c>
      <c r="F3335">
        <v>10254</v>
      </c>
      <c r="G3335">
        <v>733</v>
      </c>
      <c r="H3335" s="1">
        <v>43273</v>
      </c>
      <c r="I3335" s="1">
        <v>43274</v>
      </c>
      <c r="J3335">
        <v>1</v>
      </c>
      <c r="K3335" t="s">
        <v>3407</v>
      </c>
      <c r="L3335" t="b">
        <v>1</v>
      </c>
      <c r="M3335">
        <v>2018</v>
      </c>
      <c r="N3335">
        <v>2</v>
      </c>
      <c r="O3335" t="s">
        <v>28</v>
      </c>
      <c r="P3335" t="s">
        <v>20</v>
      </c>
      <c r="Q3335" t="s">
        <v>175</v>
      </c>
      <c r="R3335" t="s">
        <v>176</v>
      </c>
      <c r="S3335" t="s">
        <v>177</v>
      </c>
      <c r="T3335">
        <v>5634625143</v>
      </c>
      <c r="U3335" t="s">
        <v>54</v>
      </c>
      <c r="V3335" t="s">
        <v>137</v>
      </c>
      <c r="W3335">
        <v>9</v>
      </c>
      <c r="X3335" t="s">
        <v>46</v>
      </c>
      <c r="Y3335" t="s">
        <v>47</v>
      </c>
      <c r="Z3335" t="s">
        <v>48</v>
      </c>
      <c r="AA3335" t="s">
        <v>178</v>
      </c>
      <c r="AB3335" t="s">
        <v>50</v>
      </c>
      <c r="AC3335" t="s">
        <v>3380</v>
      </c>
      <c r="AD3335" t="s">
        <v>3360</v>
      </c>
      <c r="AE3335" t="s">
        <v>3359</v>
      </c>
    </row>
    <row r="3336" spans="1:31" x14ac:dyDescent="0.35">
      <c r="A3336">
        <v>3335</v>
      </c>
      <c r="B3336">
        <v>2280</v>
      </c>
      <c r="C3336">
        <v>288</v>
      </c>
      <c r="D3336">
        <v>1</v>
      </c>
      <c r="E3336">
        <v>3419</v>
      </c>
      <c r="F3336">
        <v>3419</v>
      </c>
      <c r="G3336">
        <v>143</v>
      </c>
      <c r="H3336" s="1">
        <v>43273</v>
      </c>
      <c r="I3336" s="1">
        <v>43281</v>
      </c>
      <c r="J3336">
        <v>8</v>
      </c>
      <c r="K3336" t="s">
        <v>3406</v>
      </c>
      <c r="L3336" t="b">
        <v>1</v>
      </c>
      <c r="M3336">
        <v>2018</v>
      </c>
      <c r="N3336">
        <v>2</v>
      </c>
      <c r="O3336" t="s">
        <v>28</v>
      </c>
      <c r="P3336" t="s">
        <v>20</v>
      </c>
      <c r="Q3336" t="s">
        <v>1072</v>
      </c>
      <c r="R3336" t="s">
        <v>1073</v>
      </c>
      <c r="S3336" t="s">
        <v>1074</v>
      </c>
      <c r="T3336">
        <v>5688525420</v>
      </c>
      <c r="U3336" t="s">
        <v>104</v>
      </c>
      <c r="V3336" t="s">
        <v>272</v>
      </c>
      <c r="W3336">
        <v>5</v>
      </c>
      <c r="X3336" t="s">
        <v>46</v>
      </c>
      <c r="Y3336" t="s">
        <v>47</v>
      </c>
      <c r="Z3336" t="s">
        <v>48</v>
      </c>
      <c r="AA3336" t="s">
        <v>1075</v>
      </c>
      <c r="AB3336" t="s">
        <v>50</v>
      </c>
      <c r="AC3336" t="s">
        <v>3380</v>
      </c>
      <c r="AD3336" t="s">
        <v>3354</v>
      </c>
      <c r="AE3336" t="s">
        <v>3376</v>
      </c>
    </row>
    <row r="3337" spans="1:31" x14ac:dyDescent="0.35">
      <c r="A3337">
        <v>3336</v>
      </c>
      <c r="B3337">
        <v>2503</v>
      </c>
      <c r="C3337">
        <v>111</v>
      </c>
      <c r="D3337">
        <v>4</v>
      </c>
      <c r="E3337">
        <v>3420</v>
      </c>
      <c r="F3337">
        <v>13680</v>
      </c>
      <c r="G3337">
        <v>128</v>
      </c>
      <c r="H3337" s="1">
        <v>43273</v>
      </c>
      <c r="I3337" s="1">
        <v>43280</v>
      </c>
      <c r="J3337">
        <v>7</v>
      </c>
      <c r="K3337" t="s">
        <v>3407</v>
      </c>
      <c r="L3337" t="b">
        <v>1</v>
      </c>
      <c r="M3337">
        <v>2018</v>
      </c>
      <c r="N3337">
        <v>2</v>
      </c>
      <c r="O3337" t="s">
        <v>28</v>
      </c>
      <c r="P3337" t="s">
        <v>20</v>
      </c>
      <c r="Q3337" t="s">
        <v>1854</v>
      </c>
      <c r="R3337" t="s">
        <v>1855</v>
      </c>
      <c r="S3337" t="s">
        <v>1856</v>
      </c>
      <c r="T3337">
        <v>5820366042</v>
      </c>
      <c r="U3337" t="s">
        <v>67</v>
      </c>
      <c r="V3337" t="s">
        <v>173</v>
      </c>
      <c r="W3337">
        <v>9</v>
      </c>
      <c r="X3337" t="s">
        <v>46</v>
      </c>
      <c r="Y3337" t="s">
        <v>47</v>
      </c>
      <c r="Z3337" t="s">
        <v>56</v>
      </c>
      <c r="AA3337" t="s">
        <v>1857</v>
      </c>
      <c r="AB3337" t="s">
        <v>50</v>
      </c>
      <c r="AC3337" t="s">
        <v>3353</v>
      </c>
      <c r="AD3337" t="s">
        <v>3360</v>
      </c>
      <c r="AE3337" t="s">
        <v>1854</v>
      </c>
    </row>
    <row r="3338" spans="1:31" x14ac:dyDescent="0.35">
      <c r="A3338">
        <v>3337</v>
      </c>
      <c r="B3338">
        <v>2946</v>
      </c>
      <c r="C3338">
        <v>208</v>
      </c>
      <c r="D3338">
        <v>3</v>
      </c>
      <c r="E3338">
        <v>3421</v>
      </c>
      <c r="F3338">
        <v>10263</v>
      </c>
      <c r="G3338">
        <v>143</v>
      </c>
      <c r="H3338" s="1">
        <v>43273</v>
      </c>
      <c r="I3338" s="1">
        <v>43285</v>
      </c>
      <c r="J3338">
        <v>12</v>
      </c>
      <c r="K3338" t="s">
        <v>3406</v>
      </c>
      <c r="L3338" t="b">
        <v>1</v>
      </c>
      <c r="M3338">
        <v>2018</v>
      </c>
      <c r="N3338">
        <v>2</v>
      </c>
      <c r="O3338" t="s">
        <v>28</v>
      </c>
      <c r="P3338" t="s">
        <v>20</v>
      </c>
      <c r="Q3338" t="s">
        <v>3195</v>
      </c>
      <c r="R3338" t="s">
        <v>478</v>
      </c>
      <c r="S3338" t="s">
        <v>3196</v>
      </c>
      <c r="T3338">
        <v>5689318732</v>
      </c>
      <c r="U3338" t="s">
        <v>61</v>
      </c>
      <c r="V3338" t="s">
        <v>230</v>
      </c>
      <c r="W3338">
        <v>3</v>
      </c>
      <c r="X3338" t="s">
        <v>69</v>
      </c>
      <c r="Y3338" t="s">
        <v>70</v>
      </c>
      <c r="Z3338" t="s">
        <v>56</v>
      </c>
      <c r="AA3338" t="s">
        <v>3197</v>
      </c>
      <c r="AB3338" t="s">
        <v>50</v>
      </c>
      <c r="AC3338" t="s">
        <v>3371</v>
      </c>
      <c r="AD3338" t="s">
        <v>3360</v>
      </c>
      <c r="AE3338" t="s">
        <v>3370</v>
      </c>
    </row>
    <row r="3339" spans="1:31" x14ac:dyDescent="0.35">
      <c r="A3339">
        <v>3338</v>
      </c>
      <c r="B3339">
        <v>2175</v>
      </c>
      <c r="C3339">
        <v>419</v>
      </c>
      <c r="D3339">
        <v>2</v>
      </c>
      <c r="E3339">
        <v>3422</v>
      </c>
      <c r="F3339">
        <v>6844</v>
      </c>
      <c r="G3339">
        <v>46</v>
      </c>
      <c r="H3339" s="1">
        <v>43273</v>
      </c>
      <c r="I3339" s="1">
        <v>43283</v>
      </c>
      <c r="J3339">
        <v>10</v>
      </c>
      <c r="K3339" t="s">
        <v>3406</v>
      </c>
      <c r="L3339" t="b">
        <v>1</v>
      </c>
      <c r="M3339">
        <v>2018</v>
      </c>
      <c r="N3339">
        <v>2</v>
      </c>
      <c r="O3339" t="s">
        <v>28</v>
      </c>
      <c r="P3339" t="s">
        <v>20</v>
      </c>
      <c r="Q3339" t="s">
        <v>212</v>
      </c>
      <c r="R3339" t="s">
        <v>724</v>
      </c>
      <c r="S3339" t="s">
        <v>725</v>
      </c>
      <c r="T3339">
        <v>5695107712</v>
      </c>
      <c r="U3339" t="s">
        <v>54</v>
      </c>
      <c r="V3339" t="s">
        <v>137</v>
      </c>
      <c r="W3339">
        <v>5</v>
      </c>
      <c r="X3339" t="s">
        <v>46</v>
      </c>
      <c r="Y3339" t="s">
        <v>47</v>
      </c>
      <c r="Z3339" t="s">
        <v>56</v>
      </c>
      <c r="AA3339" t="s">
        <v>726</v>
      </c>
      <c r="AB3339" t="s">
        <v>50</v>
      </c>
      <c r="AC3339" t="s">
        <v>3387</v>
      </c>
      <c r="AD3339" t="s">
        <v>3361</v>
      </c>
      <c r="AE3339" t="s">
        <v>3375</v>
      </c>
    </row>
    <row r="3340" spans="1:31" x14ac:dyDescent="0.35">
      <c r="A3340">
        <v>3339</v>
      </c>
      <c r="B3340">
        <v>2119</v>
      </c>
      <c r="C3340">
        <v>455</v>
      </c>
      <c r="D3340">
        <v>1</v>
      </c>
      <c r="E3340">
        <v>3423</v>
      </c>
      <c r="F3340">
        <v>3423</v>
      </c>
      <c r="G3340">
        <v>606</v>
      </c>
      <c r="H3340" s="1">
        <v>43273</v>
      </c>
      <c r="I3340" s="1">
        <v>43286</v>
      </c>
      <c r="J3340">
        <v>13</v>
      </c>
      <c r="K3340" t="s">
        <v>3406</v>
      </c>
      <c r="L3340" t="b">
        <v>1</v>
      </c>
      <c r="M3340">
        <v>2018</v>
      </c>
      <c r="N3340">
        <v>2</v>
      </c>
      <c r="O3340" t="s">
        <v>28</v>
      </c>
      <c r="P3340" t="s">
        <v>20</v>
      </c>
      <c r="Q3340" t="s">
        <v>528</v>
      </c>
      <c r="R3340" t="s">
        <v>350</v>
      </c>
      <c r="S3340" t="s">
        <v>529</v>
      </c>
      <c r="T3340">
        <v>5148288954</v>
      </c>
      <c r="U3340" t="s">
        <v>61</v>
      </c>
      <c r="V3340" t="s">
        <v>75</v>
      </c>
      <c r="W3340">
        <v>7</v>
      </c>
      <c r="X3340" t="s">
        <v>46</v>
      </c>
      <c r="Y3340" t="s">
        <v>47</v>
      </c>
      <c r="Z3340" t="s">
        <v>85</v>
      </c>
      <c r="AA3340" t="s">
        <v>530</v>
      </c>
      <c r="AB3340" t="s">
        <v>50</v>
      </c>
      <c r="AC3340" t="s">
        <v>3391</v>
      </c>
      <c r="AD3340" t="s">
        <v>3362</v>
      </c>
      <c r="AE3340" t="s">
        <v>1224</v>
      </c>
    </row>
    <row r="3341" spans="1:31" x14ac:dyDescent="0.35">
      <c r="A3341">
        <v>3340</v>
      </c>
      <c r="B3341">
        <v>2582</v>
      </c>
      <c r="C3341">
        <v>361</v>
      </c>
      <c r="D3341">
        <v>3</v>
      </c>
      <c r="E3341">
        <v>3424</v>
      </c>
      <c r="F3341">
        <v>10272</v>
      </c>
      <c r="G3341">
        <v>71</v>
      </c>
      <c r="H3341" s="1">
        <v>43274</v>
      </c>
      <c r="I3341" s="1">
        <v>43276</v>
      </c>
      <c r="J3341">
        <v>2</v>
      </c>
      <c r="K3341" t="s">
        <v>3407</v>
      </c>
      <c r="L3341" t="b">
        <v>1</v>
      </c>
      <c r="M3341">
        <v>2018</v>
      </c>
      <c r="N3341">
        <v>2</v>
      </c>
      <c r="O3341" t="s">
        <v>28</v>
      </c>
      <c r="P3341" t="s">
        <v>22</v>
      </c>
      <c r="Q3341" t="s">
        <v>1387</v>
      </c>
      <c r="R3341" t="s">
        <v>2112</v>
      </c>
      <c r="S3341" t="s">
        <v>2113</v>
      </c>
      <c r="T3341">
        <v>5934031793</v>
      </c>
      <c r="U3341" t="s">
        <v>44</v>
      </c>
      <c r="V3341" t="s">
        <v>1040</v>
      </c>
      <c r="W3341">
        <v>2</v>
      </c>
      <c r="X3341" t="s">
        <v>69</v>
      </c>
      <c r="Y3341" t="s">
        <v>70</v>
      </c>
      <c r="Z3341" t="s">
        <v>85</v>
      </c>
      <c r="AA3341" t="s">
        <v>2114</v>
      </c>
      <c r="AB3341" t="s">
        <v>50</v>
      </c>
      <c r="AC3341" t="s">
        <v>3386</v>
      </c>
      <c r="AD3341" t="s">
        <v>3354</v>
      </c>
      <c r="AE3341" t="s">
        <v>3359</v>
      </c>
    </row>
    <row r="3342" spans="1:31" x14ac:dyDescent="0.35">
      <c r="A3342">
        <v>3341</v>
      </c>
      <c r="B3342">
        <v>2213</v>
      </c>
      <c r="C3342">
        <v>324</v>
      </c>
      <c r="D3342">
        <v>5</v>
      </c>
      <c r="E3342">
        <v>3425</v>
      </c>
      <c r="F3342">
        <v>17125</v>
      </c>
      <c r="G3342">
        <v>71</v>
      </c>
      <c r="H3342" s="1">
        <v>43274</v>
      </c>
      <c r="I3342" s="1">
        <v>43276</v>
      </c>
      <c r="J3342">
        <v>2</v>
      </c>
      <c r="K3342" t="s">
        <v>3407</v>
      </c>
      <c r="L3342" t="b">
        <v>1</v>
      </c>
      <c r="M3342">
        <v>2018</v>
      </c>
      <c r="N3342">
        <v>2</v>
      </c>
      <c r="O3342" t="s">
        <v>28</v>
      </c>
      <c r="P3342" t="s">
        <v>22</v>
      </c>
      <c r="Q3342" t="s">
        <v>189</v>
      </c>
      <c r="R3342" t="s">
        <v>848</v>
      </c>
      <c r="S3342" t="s">
        <v>849</v>
      </c>
      <c r="T3342">
        <v>5355966354</v>
      </c>
      <c r="U3342" t="s">
        <v>67</v>
      </c>
      <c r="V3342" t="s">
        <v>150</v>
      </c>
      <c r="W3342">
        <v>2</v>
      </c>
      <c r="X3342" t="s">
        <v>69</v>
      </c>
      <c r="Y3342" t="s">
        <v>70</v>
      </c>
      <c r="Z3342" t="s">
        <v>56</v>
      </c>
      <c r="AA3342" t="s">
        <v>850</v>
      </c>
      <c r="AB3342" t="s">
        <v>50</v>
      </c>
      <c r="AC3342" t="s">
        <v>3380</v>
      </c>
      <c r="AD3342" t="s">
        <v>3362</v>
      </c>
      <c r="AE3342" t="s">
        <v>3356</v>
      </c>
    </row>
    <row r="3343" spans="1:31" x14ac:dyDescent="0.35">
      <c r="A3343">
        <v>3342</v>
      </c>
      <c r="B3343">
        <v>2757</v>
      </c>
      <c r="C3343">
        <v>257</v>
      </c>
      <c r="D3343">
        <v>2</v>
      </c>
      <c r="E3343">
        <v>3426</v>
      </c>
      <c r="F3343">
        <v>6852</v>
      </c>
      <c r="G3343">
        <v>128</v>
      </c>
      <c r="H3343" s="1">
        <v>43274</v>
      </c>
      <c r="I3343" s="1">
        <v>43289</v>
      </c>
      <c r="J3343">
        <v>15</v>
      </c>
      <c r="K3343" t="s">
        <v>3405</v>
      </c>
      <c r="L3343" t="b">
        <v>1</v>
      </c>
      <c r="M3343">
        <v>2018</v>
      </c>
      <c r="N3343">
        <v>2</v>
      </c>
      <c r="O3343" t="s">
        <v>28</v>
      </c>
      <c r="P3343" t="s">
        <v>22</v>
      </c>
      <c r="Q3343" t="s">
        <v>2667</v>
      </c>
      <c r="R3343" t="s">
        <v>2064</v>
      </c>
      <c r="S3343" t="s">
        <v>2668</v>
      </c>
      <c r="T3343">
        <v>5389079920</v>
      </c>
      <c r="U3343" t="s">
        <v>67</v>
      </c>
      <c r="V3343" t="s">
        <v>246</v>
      </c>
      <c r="W3343">
        <v>10</v>
      </c>
      <c r="X3343" t="s">
        <v>46</v>
      </c>
      <c r="Y3343" t="s">
        <v>47</v>
      </c>
      <c r="Z3343" t="s">
        <v>56</v>
      </c>
      <c r="AA3343" t="s">
        <v>2669</v>
      </c>
      <c r="AB3343" t="s">
        <v>50</v>
      </c>
      <c r="AC3343" t="s">
        <v>3379</v>
      </c>
      <c r="AD3343" t="s">
        <v>3360</v>
      </c>
      <c r="AE3343" t="s">
        <v>1854</v>
      </c>
    </row>
    <row r="3344" spans="1:31" x14ac:dyDescent="0.35">
      <c r="A3344">
        <v>3343</v>
      </c>
      <c r="B3344">
        <v>2235</v>
      </c>
      <c r="C3344">
        <v>273</v>
      </c>
      <c r="D3344">
        <v>3</v>
      </c>
      <c r="E3344">
        <v>3427</v>
      </c>
      <c r="F3344">
        <v>10281</v>
      </c>
      <c r="G3344">
        <v>46</v>
      </c>
      <c r="H3344" s="1">
        <v>43274</v>
      </c>
      <c r="I3344" s="1">
        <v>43288</v>
      </c>
      <c r="J3344">
        <v>14</v>
      </c>
      <c r="K3344" t="s">
        <v>3405</v>
      </c>
      <c r="L3344" t="b">
        <v>0</v>
      </c>
      <c r="M3344">
        <v>2018</v>
      </c>
      <c r="N3344">
        <v>2</v>
      </c>
      <c r="O3344" t="s">
        <v>28</v>
      </c>
      <c r="P3344" t="s">
        <v>22</v>
      </c>
      <c r="Q3344" t="s">
        <v>868</v>
      </c>
      <c r="R3344" t="s">
        <v>830</v>
      </c>
      <c r="S3344" t="s">
        <v>919</v>
      </c>
      <c r="T3344">
        <v>5467092791</v>
      </c>
      <c r="U3344" t="s">
        <v>44</v>
      </c>
      <c r="V3344" t="s">
        <v>268</v>
      </c>
      <c r="W3344">
        <v>4</v>
      </c>
      <c r="X3344" t="s">
        <v>46</v>
      </c>
      <c r="Y3344" t="s">
        <v>47</v>
      </c>
      <c r="Z3344" t="s">
        <v>90</v>
      </c>
      <c r="AA3344" t="s">
        <v>920</v>
      </c>
      <c r="AB3344" t="s">
        <v>50</v>
      </c>
      <c r="AC3344" t="s">
        <v>3379</v>
      </c>
      <c r="AD3344" t="s">
        <v>3362</v>
      </c>
      <c r="AE3344" t="s">
        <v>3370</v>
      </c>
    </row>
    <row r="3345" spans="1:31" x14ac:dyDescent="0.35">
      <c r="A3345">
        <v>3344</v>
      </c>
      <c r="B3345">
        <v>2405</v>
      </c>
      <c r="C3345">
        <v>187</v>
      </c>
      <c r="D3345">
        <v>1</v>
      </c>
      <c r="E3345">
        <v>3428</v>
      </c>
      <c r="F3345">
        <v>3428</v>
      </c>
      <c r="G3345">
        <v>712</v>
      </c>
      <c r="H3345" s="1">
        <v>43274</v>
      </c>
      <c r="I3345" s="1">
        <v>43289</v>
      </c>
      <c r="J3345">
        <v>15</v>
      </c>
      <c r="K3345" t="s">
        <v>3405</v>
      </c>
      <c r="L3345" t="b">
        <v>1</v>
      </c>
      <c r="M3345">
        <v>2018</v>
      </c>
      <c r="N3345">
        <v>2</v>
      </c>
      <c r="O3345" t="s">
        <v>28</v>
      </c>
      <c r="P3345" t="s">
        <v>22</v>
      </c>
      <c r="Q3345" t="s">
        <v>1525</v>
      </c>
      <c r="R3345" t="s">
        <v>1526</v>
      </c>
      <c r="S3345" t="s">
        <v>1527</v>
      </c>
      <c r="T3345">
        <v>5423205060</v>
      </c>
      <c r="U3345" t="s">
        <v>44</v>
      </c>
      <c r="V3345" t="s">
        <v>127</v>
      </c>
      <c r="W3345">
        <v>5</v>
      </c>
      <c r="X3345" t="s">
        <v>46</v>
      </c>
      <c r="Y3345" t="s">
        <v>47</v>
      </c>
      <c r="Z3345" t="s">
        <v>48</v>
      </c>
      <c r="AA3345" t="s">
        <v>1528</v>
      </c>
      <c r="AB3345" t="s">
        <v>50</v>
      </c>
      <c r="AC3345" t="s">
        <v>3367</v>
      </c>
      <c r="AD3345" t="s">
        <v>3362</v>
      </c>
      <c r="AE3345" t="s">
        <v>3370</v>
      </c>
    </row>
    <row r="3346" spans="1:31" x14ac:dyDescent="0.35">
      <c r="A3346">
        <v>3345</v>
      </c>
      <c r="B3346">
        <v>2859</v>
      </c>
      <c r="C3346">
        <v>188</v>
      </c>
      <c r="D3346">
        <v>2</v>
      </c>
      <c r="E3346">
        <v>3429</v>
      </c>
      <c r="F3346">
        <v>6858</v>
      </c>
      <c r="G3346">
        <v>558</v>
      </c>
      <c r="H3346" s="1">
        <v>43274</v>
      </c>
      <c r="I3346" s="1">
        <v>43275</v>
      </c>
      <c r="J3346">
        <v>1</v>
      </c>
      <c r="K3346" t="s">
        <v>3407</v>
      </c>
      <c r="L3346" t="b">
        <v>1</v>
      </c>
      <c r="M3346">
        <v>2018</v>
      </c>
      <c r="N3346">
        <v>2</v>
      </c>
      <c r="O3346" t="s">
        <v>28</v>
      </c>
      <c r="P3346" t="s">
        <v>22</v>
      </c>
      <c r="Q3346" t="s">
        <v>2954</v>
      </c>
      <c r="R3346" t="s">
        <v>2955</v>
      </c>
      <c r="S3346" t="s">
        <v>2956</v>
      </c>
      <c r="T3346">
        <v>5111631428</v>
      </c>
      <c r="U3346" t="s">
        <v>104</v>
      </c>
      <c r="V3346" t="s">
        <v>159</v>
      </c>
      <c r="W3346">
        <v>1</v>
      </c>
      <c r="X3346" t="s">
        <v>69</v>
      </c>
      <c r="Y3346" t="s">
        <v>70</v>
      </c>
      <c r="Z3346" t="s">
        <v>48</v>
      </c>
      <c r="AA3346" t="s">
        <v>2957</v>
      </c>
      <c r="AB3346" t="s">
        <v>50</v>
      </c>
      <c r="AC3346" t="s">
        <v>3367</v>
      </c>
      <c r="AD3346" t="s">
        <v>3362</v>
      </c>
      <c r="AE3346" t="s">
        <v>1224</v>
      </c>
    </row>
    <row r="3347" spans="1:31" x14ac:dyDescent="0.35">
      <c r="A3347">
        <v>3346</v>
      </c>
      <c r="B3347">
        <v>2758</v>
      </c>
      <c r="C3347">
        <v>309</v>
      </c>
      <c r="D3347">
        <v>1</v>
      </c>
      <c r="E3347">
        <v>3430</v>
      </c>
      <c r="F3347">
        <v>3430</v>
      </c>
      <c r="G3347">
        <v>712</v>
      </c>
      <c r="H3347" s="1">
        <v>43274</v>
      </c>
      <c r="I3347" s="1">
        <v>43287</v>
      </c>
      <c r="J3347">
        <v>13</v>
      </c>
      <c r="K3347" t="s">
        <v>3406</v>
      </c>
      <c r="L3347" t="b">
        <v>1</v>
      </c>
      <c r="M3347">
        <v>2018</v>
      </c>
      <c r="N3347">
        <v>2</v>
      </c>
      <c r="O3347" t="s">
        <v>28</v>
      </c>
      <c r="P3347" t="s">
        <v>22</v>
      </c>
      <c r="Q3347" t="s">
        <v>2434</v>
      </c>
      <c r="R3347" t="s">
        <v>2287</v>
      </c>
      <c r="S3347" t="s">
        <v>2670</v>
      </c>
      <c r="T3347">
        <v>5933650636</v>
      </c>
      <c r="U3347" t="s">
        <v>54</v>
      </c>
      <c r="V3347" t="s">
        <v>297</v>
      </c>
      <c r="W3347">
        <v>4</v>
      </c>
      <c r="X3347" t="s">
        <v>46</v>
      </c>
      <c r="Y3347" t="s">
        <v>47</v>
      </c>
      <c r="Z3347" t="s">
        <v>56</v>
      </c>
      <c r="AA3347" t="s">
        <v>2671</v>
      </c>
      <c r="AB3347" t="s">
        <v>50</v>
      </c>
      <c r="AC3347" t="s">
        <v>3380</v>
      </c>
      <c r="AD3347" t="s">
        <v>3361</v>
      </c>
      <c r="AE3347" t="s">
        <v>3374</v>
      </c>
    </row>
    <row r="3348" spans="1:31" x14ac:dyDescent="0.35">
      <c r="A3348">
        <v>3347</v>
      </c>
      <c r="B3348">
        <v>2369</v>
      </c>
      <c r="C3348">
        <v>481</v>
      </c>
      <c r="D3348">
        <v>5</v>
      </c>
      <c r="E3348">
        <v>3431</v>
      </c>
      <c r="F3348">
        <v>17155</v>
      </c>
      <c r="G3348">
        <v>196</v>
      </c>
      <c r="H3348" s="1">
        <v>43274</v>
      </c>
      <c r="I3348" s="1">
        <v>43283</v>
      </c>
      <c r="J3348">
        <v>9</v>
      </c>
      <c r="K3348" t="s">
        <v>3406</v>
      </c>
      <c r="L3348" t="b">
        <v>0</v>
      </c>
      <c r="M3348">
        <v>2018</v>
      </c>
      <c r="N3348">
        <v>2</v>
      </c>
      <c r="O3348" t="s">
        <v>28</v>
      </c>
      <c r="P3348" t="s">
        <v>22</v>
      </c>
      <c r="Q3348" t="s">
        <v>1399</v>
      </c>
      <c r="R3348" t="s">
        <v>506</v>
      </c>
      <c r="S3348" t="s">
        <v>1400</v>
      </c>
      <c r="T3348">
        <v>5288142672</v>
      </c>
      <c r="U3348" t="s">
        <v>104</v>
      </c>
      <c r="V3348" t="s">
        <v>105</v>
      </c>
      <c r="W3348">
        <v>3</v>
      </c>
      <c r="X3348" t="s">
        <v>69</v>
      </c>
      <c r="Y3348" t="s">
        <v>70</v>
      </c>
      <c r="Z3348" t="s">
        <v>85</v>
      </c>
      <c r="AA3348" t="s">
        <v>1401</v>
      </c>
      <c r="AB3348" t="s">
        <v>50</v>
      </c>
      <c r="AC3348" t="s">
        <v>3393</v>
      </c>
      <c r="AD3348" t="s">
        <v>3361</v>
      </c>
      <c r="AE3348" t="s">
        <v>1184</v>
      </c>
    </row>
    <row r="3349" spans="1:31" x14ac:dyDescent="0.35">
      <c r="A3349">
        <v>3348</v>
      </c>
      <c r="B3349">
        <v>2791</v>
      </c>
      <c r="C3349">
        <v>153</v>
      </c>
      <c r="D3349">
        <v>3</v>
      </c>
      <c r="E3349">
        <v>3432</v>
      </c>
      <c r="F3349">
        <v>10296</v>
      </c>
      <c r="G3349">
        <v>526</v>
      </c>
      <c r="H3349" s="1">
        <v>43274</v>
      </c>
      <c r="I3349" s="1">
        <v>43278</v>
      </c>
      <c r="J3349">
        <v>4</v>
      </c>
      <c r="K3349" t="s">
        <v>3407</v>
      </c>
      <c r="L3349" t="b">
        <v>1</v>
      </c>
      <c r="M3349">
        <v>2018</v>
      </c>
      <c r="N3349">
        <v>2</v>
      </c>
      <c r="O3349" t="s">
        <v>28</v>
      </c>
      <c r="P3349" t="s">
        <v>22</v>
      </c>
      <c r="Q3349" t="s">
        <v>1305</v>
      </c>
      <c r="R3349" t="s">
        <v>583</v>
      </c>
      <c r="S3349" t="s">
        <v>2764</v>
      </c>
      <c r="T3349">
        <v>5087766799</v>
      </c>
      <c r="U3349" t="s">
        <v>44</v>
      </c>
      <c r="V3349" t="s">
        <v>45</v>
      </c>
      <c r="W3349">
        <v>4</v>
      </c>
      <c r="X3349" t="s">
        <v>46</v>
      </c>
      <c r="Y3349" t="s">
        <v>47</v>
      </c>
      <c r="Z3349" t="s">
        <v>90</v>
      </c>
      <c r="AA3349" t="s">
        <v>2765</v>
      </c>
      <c r="AB3349" t="s">
        <v>50</v>
      </c>
      <c r="AC3349" t="s">
        <v>3365</v>
      </c>
      <c r="AD3349" t="s">
        <v>3360</v>
      </c>
      <c r="AE3349" t="s">
        <v>1854</v>
      </c>
    </row>
    <row r="3350" spans="1:31" x14ac:dyDescent="0.35">
      <c r="A3350">
        <v>3349</v>
      </c>
      <c r="B3350">
        <v>2014</v>
      </c>
      <c r="C3350">
        <v>411</v>
      </c>
      <c r="D3350">
        <v>3</v>
      </c>
      <c r="E3350">
        <v>3433</v>
      </c>
      <c r="F3350">
        <v>10299</v>
      </c>
      <c r="G3350">
        <v>261</v>
      </c>
      <c r="H3350" s="1">
        <v>43274</v>
      </c>
      <c r="I3350" s="1">
        <v>43278</v>
      </c>
      <c r="J3350">
        <v>4</v>
      </c>
      <c r="K3350" t="s">
        <v>3407</v>
      </c>
      <c r="L3350" t="b">
        <v>1</v>
      </c>
      <c r="M3350">
        <v>2018</v>
      </c>
      <c r="N3350">
        <v>2</v>
      </c>
      <c r="O3350" t="s">
        <v>28</v>
      </c>
      <c r="P3350" t="s">
        <v>22</v>
      </c>
      <c r="Q3350" t="s">
        <v>120</v>
      </c>
      <c r="R3350" t="s">
        <v>121</v>
      </c>
      <c r="S3350" t="s">
        <v>122</v>
      </c>
      <c r="T3350">
        <v>5865953529</v>
      </c>
      <c r="U3350" t="s">
        <v>61</v>
      </c>
      <c r="V3350" t="s">
        <v>75</v>
      </c>
      <c r="W3350">
        <v>10</v>
      </c>
      <c r="X3350" t="s">
        <v>46</v>
      </c>
      <c r="Y3350" t="s">
        <v>47</v>
      </c>
      <c r="Z3350" t="s">
        <v>56</v>
      </c>
      <c r="AA3350" t="s">
        <v>123</v>
      </c>
      <c r="AB3350" t="s">
        <v>50</v>
      </c>
      <c r="AC3350" t="s">
        <v>3387</v>
      </c>
      <c r="AD3350" t="s">
        <v>3361</v>
      </c>
      <c r="AE3350" t="s">
        <v>3372</v>
      </c>
    </row>
    <row r="3351" spans="1:31" x14ac:dyDescent="0.35">
      <c r="A3351">
        <v>3350</v>
      </c>
      <c r="B3351">
        <v>2287</v>
      </c>
      <c r="C3351">
        <v>309</v>
      </c>
      <c r="D3351">
        <v>1</v>
      </c>
      <c r="E3351">
        <v>3434</v>
      </c>
      <c r="F3351">
        <v>3434</v>
      </c>
      <c r="G3351">
        <v>57</v>
      </c>
      <c r="H3351" s="1">
        <v>43274</v>
      </c>
      <c r="I3351" s="1">
        <v>43285</v>
      </c>
      <c r="J3351">
        <v>11</v>
      </c>
      <c r="K3351" t="s">
        <v>3406</v>
      </c>
      <c r="L3351" t="b">
        <v>1</v>
      </c>
      <c r="M3351">
        <v>2018</v>
      </c>
      <c r="N3351">
        <v>2</v>
      </c>
      <c r="O3351" t="s">
        <v>28</v>
      </c>
      <c r="P3351" t="s">
        <v>22</v>
      </c>
      <c r="Q3351" t="s">
        <v>1097</v>
      </c>
      <c r="R3351" t="s">
        <v>1098</v>
      </c>
      <c r="S3351" t="s">
        <v>1099</v>
      </c>
      <c r="T3351">
        <v>5224096551</v>
      </c>
      <c r="U3351" t="s">
        <v>61</v>
      </c>
      <c r="V3351" t="s">
        <v>811</v>
      </c>
      <c r="W3351">
        <v>7</v>
      </c>
      <c r="X3351" t="s">
        <v>46</v>
      </c>
      <c r="Y3351" t="s">
        <v>47</v>
      </c>
      <c r="Z3351" t="s">
        <v>56</v>
      </c>
      <c r="AA3351" t="s">
        <v>1100</v>
      </c>
      <c r="AB3351" t="s">
        <v>50</v>
      </c>
      <c r="AC3351" t="s">
        <v>3380</v>
      </c>
      <c r="AD3351" t="s">
        <v>3361</v>
      </c>
      <c r="AE3351" t="s">
        <v>3374</v>
      </c>
    </row>
    <row r="3352" spans="1:31" x14ac:dyDescent="0.35">
      <c r="A3352">
        <v>3351</v>
      </c>
      <c r="B3352">
        <v>2575</v>
      </c>
      <c r="C3352">
        <v>387</v>
      </c>
      <c r="D3352">
        <v>2</v>
      </c>
      <c r="E3352">
        <v>3435</v>
      </c>
      <c r="F3352">
        <v>6870</v>
      </c>
      <c r="G3352">
        <v>30</v>
      </c>
      <c r="H3352" s="1">
        <v>43274</v>
      </c>
      <c r="I3352" s="1">
        <v>43283</v>
      </c>
      <c r="J3352">
        <v>9</v>
      </c>
      <c r="K3352" t="s">
        <v>3406</v>
      </c>
      <c r="L3352" t="b">
        <v>0</v>
      </c>
      <c r="M3352">
        <v>2018</v>
      </c>
      <c r="N3352">
        <v>2</v>
      </c>
      <c r="O3352" t="s">
        <v>28</v>
      </c>
      <c r="P3352" t="s">
        <v>22</v>
      </c>
      <c r="Q3352" t="s">
        <v>2092</v>
      </c>
      <c r="R3352" t="s">
        <v>1388</v>
      </c>
      <c r="S3352" t="s">
        <v>2093</v>
      </c>
      <c r="T3352">
        <v>5884947047</v>
      </c>
      <c r="U3352" t="s">
        <v>67</v>
      </c>
      <c r="V3352" t="s">
        <v>173</v>
      </c>
      <c r="W3352">
        <v>10</v>
      </c>
      <c r="X3352" t="s">
        <v>46</v>
      </c>
      <c r="Y3352" t="s">
        <v>47</v>
      </c>
      <c r="Z3352" t="s">
        <v>56</v>
      </c>
      <c r="AA3352" t="s">
        <v>2094</v>
      </c>
      <c r="AB3352" t="s">
        <v>50</v>
      </c>
      <c r="AC3352" t="s">
        <v>3387</v>
      </c>
      <c r="AD3352" t="s">
        <v>3354</v>
      </c>
      <c r="AE3352" t="s">
        <v>3359</v>
      </c>
    </row>
    <row r="3353" spans="1:31" x14ac:dyDescent="0.35">
      <c r="A3353">
        <v>3352</v>
      </c>
      <c r="B3353">
        <v>2816</v>
      </c>
      <c r="C3353">
        <v>239</v>
      </c>
      <c r="D3353">
        <v>1</v>
      </c>
      <c r="E3353">
        <v>3436</v>
      </c>
      <c r="F3353">
        <v>3436</v>
      </c>
      <c r="G3353">
        <v>57</v>
      </c>
      <c r="H3353" s="1">
        <v>43274</v>
      </c>
      <c r="I3353" s="1">
        <v>43276</v>
      </c>
      <c r="J3353">
        <v>2</v>
      </c>
      <c r="K3353" t="s">
        <v>3407</v>
      </c>
      <c r="L3353" t="b">
        <v>1</v>
      </c>
      <c r="M3353">
        <v>2018</v>
      </c>
      <c r="N3353">
        <v>2</v>
      </c>
      <c r="O3353" t="s">
        <v>28</v>
      </c>
      <c r="P3353" t="s">
        <v>22</v>
      </c>
      <c r="Q3353" t="s">
        <v>1455</v>
      </c>
      <c r="R3353" t="s">
        <v>1089</v>
      </c>
      <c r="S3353" t="s">
        <v>2833</v>
      </c>
      <c r="T3353">
        <v>5210747893</v>
      </c>
      <c r="U3353" t="s">
        <v>44</v>
      </c>
      <c r="V3353" t="s">
        <v>302</v>
      </c>
      <c r="W3353">
        <v>1</v>
      </c>
      <c r="X3353" t="s">
        <v>69</v>
      </c>
      <c r="Y3353" t="s">
        <v>70</v>
      </c>
      <c r="Z3353" t="s">
        <v>85</v>
      </c>
      <c r="AA3353" t="s">
        <v>2834</v>
      </c>
      <c r="AB3353" t="s">
        <v>50</v>
      </c>
      <c r="AC3353" t="s">
        <v>3371</v>
      </c>
      <c r="AD3353" t="s">
        <v>3362</v>
      </c>
      <c r="AE3353" t="s">
        <v>3373</v>
      </c>
    </row>
    <row r="3354" spans="1:31" x14ac:dyDescent="0.35">
      <c r="A3354">
        <v>3353</v>
      </c>
      <c r="B3354">
        <v>2198</v>
      </c>
      <c r="C3354">
        <v>400</v>
      </c>
      <c r="D3354">
        <v>2</v>
      </c>
      <c r="E3354">
        <v>3437</v>
      </c>
      <c r="F3354">
        <v>6874</v>
      </c>
      <c r="G3354">
        <v>712</v>
      </c>
      <c r="H3354" s="1">
        <v>43274</v>
      </c>
      <c r="I3354" s="1">
        <v>43288</v>
      </c>
      <c r="J3354">
        <v>14</v>
      </c>
      <c r="K3354" t="s">
        <v>3405</v>
      </c>
      <c r="L3354" t="b">
        <v>0</v>
      </c>
      <c r="M3354">
        <v>2018</v>
      </c>
      <c r="N3354">
        <v>2</v>
      </c>
      <c r="O3354" t="s">
        <v>28</v>
      </c>
      <c r="P3354" t="s">
        <v>22</v>
      </c>
      <c r="Q3354" t="s">
        <v>212</v>
      </c>
      <c r="R3354" t="s">
        <v>799</v>
      </c>
      <c r="S3354" t="s">
        <v>800</v>
      </c>
      <c r="T3354">
        <v>5632838921</v>
      </c>
      <c r="U3354" t="s">
        <v>61</v>
      </c>
      <c r="V3354" t="s">
        <v>62</v>
      </c>
      <c r="W3354">
        <v>6</v>
      </c>
      <c r="X3354" t="s">
        <v>46</v>
      </c>
      <c r="Y3354" t="s">
        <v>47</v>
      </c>
      <c r="Z3354" t="s">
        <v>48</v>
      </c>
      <c r="AA3354" t="s">
        <v>801</v>
      </c>
      <c r="AB3354" t="s">
        <v>50</v>
      </c>
      <c r="AC3354" t="s">
        <v>3387</v>
      </c>
      <c r="AD3354" t="s">
        <v>3360</v>
      </c>
      <c r="AE3354" t="s">
        <v>3359</v>
      </c>
    </row>
    <row r="3355" spans="1:31" x14ac:dyDescent="0.35">
      <c r="A3355">
        <v>3354</v>
      </c>
      <c r="B3355">
        <v>2175</v>
      </c>
      <c r="C3355">
        <v>344</v>
      </c>
      <c r="D3355">
        <v>1</v>
      </c>
      <c r="E3355">
        <v>3438</v>
      </c>
      <c r="F3355">
        <v>3438</v>
      </c>
      <c r="G3355">
        <v>172</v>
      </c>
      <c r="H3355" s="1">
        <v>43274</v>
      </c>
      <c r="I3355" s="1">
        <v>43275</v>
      </c>
      <c r="J3355">
        <v>1</v>
      </c>
      <c r="K3355" t="s">
        <v>3407</v>
      </c>
      <c r="L3355" t="b">
        <v>0</v>
      </c>
      <c r="M3355">
        <v>2018</v>
      </c>
      <c r="N3355">
        <v>2</v>
      </c>
      <c r="O3355" t="s">
        <v>28</v>
      </c>
      <c r="P3355" t="s">
        <v>22</v>
      </c>
      <c r="Q3355" t="s">
        <v>212</v>
      </c>
      <c r="R3355" t="s">
        <v>724</v>
      </c>
      <c r="S3355" t="s">
        <v>725</v>
      </c>
      <c r="T3355">
        <v>5695107712</v>
      </c>
      <c r="U3355" t="s">
        <v>54</v>
      </c>
      <c r="V3355" t="s">
        <v>137</v>
      </c>
      <c r="W3355">
        <v>5</v>
      </c>
      <c r="X3355" t="s">
        <v>46</v>
      </c>
      <c r="Y3355" t="s">
        <v>47</v>
      </c>
      <c r="Z3355" t="s">
        <v>56</v>
      </c>
      <c r="AA3355" t="s">
        <v>726</v>
      </c>
      <c r="AB3355" t="s">
        <v>50</v>
      </c>
      <c r="AC3355" t="s">
        <v>3383</v>
      </c>
      <c r="AD3355" t="s">
        <v>3354</v>
      </c>
      <c r="AE3355" t="s">
        <v>1224</v>
      </c>
    </row>
    <row r="3356" spans="1:31" x14ac:dyDescent="0.35">
      <c r="A3356">
        <v>3355</v>
      </c>
      <c r="B3356">
        <v>2271</v>
      </c>
      <c r="C3356">
        <v>176</v>
      </c>
      <c r="D3356">
        <v>3</v>
      </c>
      <c r="E3356">
        <v>3439</v>
      </c>
      <c r="F3356">
        <v>10317</v>
      </c>
      <c r="G3356">
        <v>128</v>
      </c>
      <c r="H3356" s="1">
        <v>43274</v>
      </c>
      <c r="I3356" s="1">
        <v>43277</v>
      </c>
      <c r="J3356">
        <v>3</v>
      </c>
      <c r="K3356" t="s">
        <v>3407</v>
      </c>
      <c r="L3356" t="b">
        <v>0</v>
      </c>
      <c r="M3356">
        <v>2018</v>
      </c>
      <c r="N3356">
        <v>2</v>
      </c>
      <c r="O3356" t="s">
        <v>28</v>
      </c>
      <c r="P3356" t="s">
        <v>22</v>
      </c>
      <c r="Q3356" t="s">
        <v>362</v>
      </c>
      <c r="R3356" t="s">
        <v>1038</v>
      </c>
      <c r="S3356" t="s">
        <v>1039</v>
      </c>
      <c r="T3356">
        <v>5893591235</v>
      </c>
      <c r="U3356" t="s">
        <v>44</v>
      </c>
      <c r="V3356" t="s">
        <v>1040</v>
      </c>
      <c r="W3356">
        <v>6</v>
      </c>
      <c r="X3356" t="s">
        <v>46</v>
      </c>
      <c r="Y3356" t="s">
        <v>47</v>
      </c>
      <c r="Z3356" t="s">
        <v>56</v>
      </c>
      <c r="AA3356" t="s">
        <v>1041</v>
      </c>
      <c r="AB3356" t="s">
        <v>50</v>
      </c>
      <c r="AC3356" t="s">
        <v>3367</v>
      </c>
      <c r="AD3356" t="s">
        <v>3360</v>
      </c>
      <c r="AE3356" t="s">
        <v>1224</v>
      </c>
    </row>
    <row r="3357" spans="1:31" x14ac:dyDescent="0.35">
      <c r="A3357">
        <v>3356</v>
      </c>
      <c r="B3357">
        <v>2836</v>
      </c>
      <c r="C3357">
        <v>455</v>
      </c>
      <c r="D3357">
        <v>3</v>
      </c>
      <c r="E3357">
        <v>3440</v>
      </c>
      <c r="F3357">
        <v>10320</v>
      </c>
      <c r="G3357">
        <v>229</v>
      </c>
      <c r="H3357" s="1">
        <v>43274</v>
      </c>
      <c r="I3357" s="1">
        <v>43275</v>
      </c>
      <c r="J3357">
        <v>1</v>
      </c>
      <c r="K3357" t="s">
        <v>3407</v>
      </c>
      <c r="L3357" t="b">
        <v>0</v>
      </c>
      <c r="M3357">
        <v>2018</v>
      </c>
      <c r="N3357">
        <v>2</v>
      </c>
      <c r="O3357" t="s">
        <v>28</v>
      </c>
      <c r="P3357" t="s">
        <v>22</v>
      </c>
      <c r="Q3357" t="s">
        <v>2183</v>
      </c>
      <c r="R3357" t="s">
        <v>1463</v>
      </c>
      <c r="S3357" t="s">
        <v>2888</v>
      </c>
      <c r="T3357">
        <v>5298190870</v>
      </c>
      <c r="U3357" t="s">
        <v>61</v>
      </c>
      <c r="V3357" t="s">
        <v>75</v>
      </c>
      <c r="W3357">
        <v>5</v>
      </c>
      <c r="X3357" t="s">
        <v>46</v>
      </c>
      <c r="Y3357" t="s">
        <v>47</v>
      </c>
      <c r="Z3357" t="s">
        <v>48</v>
      </c>
      <c r="AA3357" t="s">
        <v>2889</v>
      </c>
      <c r="AB3357" t="s">
        <v>50</v>
      </c>
      <c r="AC3357" t="s">
        <v>3391</v>
      </c>
      <c r="AD3357" t="s">
        <v>3362</v>
      </c>
      <c r="AE3357" t="s">
        <v>1224</v>
      </c>
    </row>
    <row r="3358" spans="1:31" x14ac:dyDescent="0.35">
      <c r="A3358">
        <v>3357</v>
      </c>
      <c r="B3358">
        <v>2282</v>
      </c>
      <c r="C3358">
        <v>434</v>
      </c>
      <c r="D3358">
        <v>1</v>
      </c>
      <c r="E3358">
        <v>3441</v>
      </c>
      <c r="F3358">
        <v>3441</v>
      </c>
      <c r="G3358">
        <v>57</v>
      </c>
      <c r="H3358" s="1">
        <v>43274</v>
      </c>
      <c r="I3358" s="1">
        <v>43279</v>
      </c>
      <c r="J3358">
        <v>5</v>
      </c>
      <c r="K3358" t="s">
        <v>3407</v>
      </c>
      <c r="L3358" t="b">
        <v>1</v>
      </c>
      <c r="M3358">
        <v>2018</v>
      </c>
      <c r="N3358">
        <v>2</v>
      </c>
      <c r="O3358" t="s">
        <v>28</v>
      </c>
      <c r="P3358" t="s">
        <v>22</v>
      </c>
      <c r="Q3358" t="s">
        <v>925</v>
      </c>
      <c r="R3358" t="s">
        <v>1079</v>
      </c>
      <c r="S3358" t="s">
        <v>1080</v>
      </c>
      <c r="T3358">
        <v>5659121907</v>
      </c>
      <c r="U3358" t="s">
        <v>54</v>
      </c>
      <c r="V3358" t="s">
        <v>297</v>
      </c>
      <c r="W3358">
        <v>2</v>
      </c>
      <c r="X3358" t="s">
        <v>69</v>
      </c>
      <c r="Y3358" t="s">
        <v>70</v>
      </c>
      <c r="Z3358" t="s">
        <v>48</v>
      </c>
      <c r="AA3358" t="s">
        <v>1081</v>
      </c>
      <c r="AB3358" t="s">
        <v>50</v>
      </c>
      <c r="AC3358" t="s">
        <v>3389</v>
      </c>
      <c r="AD3358" t="s">
        <v>3360</v>
      </c>
      <c r="AE3358" t="s">
        <v>3390</v>
      </c>
    </row>
    <row r="3359" spans="1:31" x14ac:dyDescent="0.35">
      <c r="A3359">
        <v>3358</v>
      </c>
      <c r="B3359">
        <v>2692</v>
      </c>
      <c r="C3359">
        <v>170</v>
      </c>
      <c r="D3359">
        <v>2</v>
      </c>
      <c r="E3359">
        <v>3442</v>
      </c>
      <c r="F3359">
        <v>6884</v>
      </c>
      <c r="G3359">
        <v>71</v>
      </c>
      <c r="H3359" s="1">
        <v>43274</v>
      </c>
      <c r="I3359" s="1">
        <v>43288</v>
      </c>
      <c r="J3359">
        <v>14</v>
      </c>
      <c r="K3359" t="s">
        <v>3405</v>
      </c>
      <c r="L3359" t="b">
        <v>1</v>
      </c>
      <c r="M3359">
        <v>2018</v>
      </c>
      <c r="N3359">
        <v>2</v>
      </c>
      <c r="O3359" t="s">
        <v>28</v>
      </c>
      <c r="P3359" t="s">
        <v>22</v>
      </c>
      <c r="Q3359" t="s">
        <v>2460</v>
      </c>
      <c r="R3359" t="s">
        <v>771</v>
      </c>
      <c r="S3359" t="s">
        <v>2461</v>
      </c>
      <c r="T3359">
        <v>5917672622</v>
      </c>
      <c r="U3359" t="s">
        <v>61</v>
      </c>
      <c r="V3359" t="s">
        <v>75</v>
      </c>
      <c r="W3359">
        <v>7</v>
      </c>
      <c r="X3359" t="s">
        <v>46</v>
      </c>
      <c r="Y3359" t="s">
        <v>47</v>
      </c>
      <c r="Z3359" t="s">
        <v>90</v>
      </c>
      <c r="AA3359" t="s">
        <v>2462</v>
      </c>
      <c r="AB3359" t="s">
        <v>50</v>
      </c>
      <c r="AC3359" t="s">
        <v>3367</v>
      </c>
      <c r="AD3359" t="s">
        <v>3354</v>
      </c>
      <c r="AE3359" t="s">
        <v>1224</v>
      </c>
    </row>
    <row r="3360" spans="1:31" x14ac:dyDescent="0.35">
      <c r="A3360">
        <v>3359</v>
      </c>
      <c r="B3360">
        <v>2976</v>
      </c>
      <c r="C3360">
        <v>193</v>
      </c>
      <c r="D3360">
        <v>5</v>
      </c>
      <c r="E3360">
        <v>3443</v>
      </c>
      <c r="F3360">
        <v>17215</v>
      </c>
      <c r="G3360">
        <v>172</v>
      </c>
      <c r="H3360" s="1">
        <v>43274</v>
      </c>
      <c r="I3360" s="1">
        <v>43278</v>
      </c>
      <c r="J3360">
        <v>4</v>
      </c>
      <c r="K3360" t="s">
        <v>3407</v>
      </c>
      <c r="L3360" t="b">
        <v>1</v>
      </c>
      <c r="M3360">
        <v>2018</v>
      </c>
      <c r="N3360">
        <v>2</v>
      </c>
      <c r="O3360" t="s">
        <v>28</v>
      </c>
      <c r="P3360" t="s">
        <v>22</v>
      </c>
      <c r="Q3360" t="s">
        <v>3280</v>
      </c>
      <c r="R3360" t="s">
        <v>3281</v>
      </c>
      <c r="S3360" t="s">
        <v>3282</v>
      </c>
      <c r="T3360">
        <v>5340760437</v>
      </c>
      <c r="U3360" t="s">
        <v>54</v>
      </c>
      <c r="V3360" t="s">
        <v>137</v>
      </c>
      <c r="W3360">
        <v>6</v>
      </c>
      <c r="X3360" t="s">
        <v>46</v>
      </c>
      <c r="Y3360" t="s">
        <v>47</v>
      </c>
      <c r="Z3360" t="s">
        <v>85</v>
      </c>
      <c r="AA3360" t="s">
        <v>3283</v>
      </c>
      <c r="AB3360" t="s">
        <v>50</v>
      </c>
      <c r="AC3360" t="s">
        <v>3371</v>
      </c>
      <c r="AD3360" t="s">
        <v>3354</v>
      </c>
      <c r="AE3360" t="s">
        <v>3370</v>
      </c>
    </row>
    <row r="3361" spans="1:31" x14ac:dyDescent="0.35">
      <c r="A3361">
        <v>3360</v>
      </c>
      <c r="B3361">
        <v>2156</v>
      </c>
      <c r="C3361">
        <v>464</v>
      </c>
      <c r="D3361">
        <v>3</v>
      </c>
      <c r="E3361">
        <v>3444</v>
      </c>
      <c r="F3361">
        <v>10332</v>
      </c>
      <c r="G3361">
        <v>229</v>
      </c>
      <c r="H3361" s="1">
        <v>43274</v>
      </c>
      <c r="I3361" s="1">
        <v>43277</v>
      </c>
      <c r="J3361">
        <v>3</v>
      </c>
      <c r="K3361" t="s">
        <v>3407</v>
      </c>
      <c r="L3361" t="b">
        <v>0</v>
      </c>
      <c r="M3361">
        <v>2018</v>
      </c>
      <c r="N3361">
        <v>2</v>
      </c>
      <c r="O3361" t="s">
        <v>28</v>
      </c>
      <c r="P3361" t="s">
        <v>22</v>
      </c>
      <c r="Q3361" t="s">
        <v>156</v>
      </c>
      <c r="R3361" t="s">
        <v>661</v>
      </c>
      <c r="S3361" t="s">
        <v>662</v>
      </c>
      <c r="T3361">
        <v>5865760889</v>
      </c>
      <c r="U3361" t="s">
        <v>44</v>
      </c>
      <c r="V3361" t="s">
        <v>45</v>
      </c>
      <c r="W3361">
        <v>9</v>
      </c>
      <c r="X3361" t="s">
        <v>46</v>
      </c>
      <c r="Y3361" t="s">
        <v>47</v>
      </c>
      <c r="Z3361" t="s">
        <v>85</v>
      </c>
      <c r="AA3361" t="s">
        <v>663</v>
      </c>
      <c r="AB3361" t="s">
        <v>50</v>
      </c>
      <c r="AC3361" t="s">
        <v>3393</v>
      </c>
      <c r="AD3361" t="s">
        <v>3354</v>
      </c>
      <c r="AE3361" t="s">
        <v>1854</v>
      </c>
    </row>
    <row r="3362" spans="1:31" x14ac:dyDescent="0.35">
      <c r="A3362">
        <v>3361</v>
      </c>
      <c r="B3362">
        <v>2465</v>
      </c>
      <c r="C3362">
        <v>474</v>
      </c>
      <c r="D3362">
        <v>2</v>
      </c>
      <c r="E3362">
        <v>3445</v>
      </c>
      <c r="F3362">
        <v>6890</v>
      </c>
      <c r="G3362">
        <v>143</v>
      </c>
      <c r="H3362" s="1">
        <v>43274</v>
      </c>
      <c r="I3362" s="1">
        <v>43280</v>
      </c>
      <c r="J3362">
        <v>6</v>
      </c>
      <c r="K3362" t="s">
        <v>3407</v>
      </c>
      <c r="L3362" t="b">
        <v>0</v>
      </c>
      <c r="M3362">
        <v>2018</v>
      </c>
      <c r="N3362">
        <v>2</v>
      </c>
      <c r="O3362" t="s">
        <v>28</v>
      </c>
      <c r="P3362" t="s">
        <v>22</v>
      </c>
      <c r="Q3362" t="s">
        <v>1729</v>
      </c>
      <c r="R3362" t="s">
        <v>1399</v>
      </c>
      <c r="S3362" t="s">
        <v>1730</v>
      </c>
      <c r="T3362">
        <v>5097450318</v>
      </c>
      <c r="U3362" t="s">
        <v>61</v>
      </c>
      <c r="V3362" t="s">
        <v>230</v>
      </c>
      <c r="W3362">
        <v>7</v>
      </c>
      <c r="X3362" t="s">
        <v>46</v>
      </c>
      <c r="Y3362" t="s">
        <v>47</v>
      </c>
      <c r="Z3362" t="s">
        <v>48</v>
      </c>
      <c r="AA3362" t="s">
        <v>1731</v>
      </c>
      <c r="AB3362" t="s">
        <v>50</v>
      </c>
      <c r="AC3362" t="s">
        <v>3393</v>
      </c>
      <c r="AD3362" t="s">
        <v>3360</v>
      </c>
      <c r="AE3362" t="s">
        <v>1184</v>
      </c>
    </row>
    <row r="3363" spans="1:31" x14ac:dyDescent="0.35">
      <c r="A3363">
        <v>3362</v>
      </c>
      <c r="B3363">
        <v>2356</v>
      </c>
      <c r="C3363">
        <v>383</v>
      </c>
      <c r="D3363">
        <v>3</v>
      </c>
      <c r="E3363">
        <v>3446</v>
      </c>
      <c r="F3363">
        <v>10338</v>
      </c>
      <c r="G3363">
        <v>558</v>
      </c>
      <c r="H3363" s="1">
        <v>43274</v>
      </c>
      <c r="I3363" s="1">
        <v>43287</v>
      </c>
      <c r="J3363">
        <v>13</v>
      </c>
      <c r="K3363" t="s">
        <v>3406</v>
      </c>
      <c r="L3363" t="b">
        <v>0</v>
      </c>
      <c r="M3363">
        <v>2018</v>
      </c>
      <c r="N3363">
        <v>2</v>
      </c>
      <c r="O3363" t="s">
        <v>28</v>
      </c>
      <c r="P3363" t="s">
        <v>22</v>
      </c>
      <c r="Q3363" t="s">
        <v>1089</v>
      </c>
      <c r="R3363" t="s">
        <v>1354</v>
      </c>
      <c r="S3363" t="s">
        <v>1355</v>
      </c>
      <c r="T3363">
        <v>5321631829</v>
      </c>
      <c r="U3363" t="s">
        <v>44</v>
      </c>
      <c r="V3363" t="s">
        <v>226</v>
      </c>
      <c r="W3363">
        <v>10</v>
      </c>
      <c r="X3363" t="s">
        <v>46</v>
      </c>
      <c r="Y3363" t="s">
        <v>47</v>
      </c>
      <c r="Z3363" t="s">
        <v>56</v>
      </c>
      <c r="AA3363" t="s">
        <v>1356</v>
      </c>
      <c r="AB3363" t="s">
        <v>50</v>
      </c>
      <c r="AC3363" t="s">
        <v>3387</v>
      </c>
      <c r="AD3363" t="s">
        <v>3354</v>
      </c>
      <c r="AE3363" t="s">
        <v>1224</v>
      </c>
    </row>
    <row r="3364" spans="1:31" x14ac:dyDescent="0.35">
      <c r="A3364">
        <v>3363</v>
      </c>
      <c r="B3364">
        <v>2206</v>
      </c>
      <c r="C3364">
        <v>324</v>
      </c>
      <c r="D3364">
        <v>5</v>
      </c>
      <c r="E3364">
        <v>3447</v>
      </c>
      <c r="F3364">
        <v>17235</v>
      </c>
      <c r="G3364">
        <v>30</v>
      </c>
      <c r="H3364" s="1">
        <v>43275</v>
      </c>
      <c r="I3364" s="1">
        <v>43287</v>
      </c>
      <c r="J3364">
        <v>12</v>
      </c>
      <c r="K3364" t="s">
        <v>3406</v>
      </c>
      <c r="L3364" t="b">
        <v>1</v>
      </c>
      <c r="M3364">
        <v>2018</v>
      </c>
      <c r="N3364">
        <v>2</v>
      </c>
      <c r="O3364" t="s">
        <v>28</v>
      </c>
      <c r="P3364" t="s">
        <v>23</v>
      </c>
      <c r="Q3364" t="s">
        <v>189</v>
      </c>
      <c r="R3364" t="s">
        <v>827</v>
      </c>
      <c r="S3364" t="s">
        <v>828</v>
      </c>
      <c r="T3364">
        <v>5262031370</v>
      </c>
      <c r="U3364" t="s">
        <v>54</v>
      </c>
      <c r="V3364" t="s">
        <v>687</v>
      </c>
      <c r="W3364">
        <v>1</v>
      </c>
      <c r="X3364" t="s">
        <v>69</v>
      </c>
      <c r="Y3364" t="s">
        <v>70</v>
      </c>
      <c r="Z3364" t="s">
        <v>56</v>
      </c>
      <c r="AA3364" t="s">
        <v>829</v>
      </c>
      <c r="AB3364" t="s">
        <v>50</v>
      </c>
      <c r="AC3364" t="s">
        <v>3380</v>
      </c>
      <c r="AD3364" t="s">
        <v>3362</v>
      </c>
      <c r="AE3364" t="s">
        <v>3356</v>
      </c>
    </row>
    <row r="3365" spans="1:31" x14ac:dyDescent="0.35">
      <c r="A3365">
        <v>3364</v>
      </c>
      <c r="B3365">
        <v>2746</v>
      </c>
      <c r="C3365">
        <v>116</v>
      </c>
      <c r="D3365">
        <v>2</v>
      </c>
      <c r="E3365">
        <v>3448</v>
      </c>
      <c r="F3365">
        <v>6896</v>
      </c>
      <c r="G3365">
        <v>57</v>
      </c>
      <c r="H3365" s="1">
        <v>43275</v>
      </c>
      <c r="I3365" s="1">
        <v>43287</v>
      </c>
      <c r="J3365">
        <v>12</v>
      </c>
      <c r="K3365" t="s">
        <v>3406</v>
      </c>
      <c r="L3365" t="b">
        <v>0</v>
      </c>
      <c r="M3365">
        <v>2018</v>
      </c>
      <c r="N3365">
        <v>2</v>
      </c>
      <c r="O3365" t="s">
        <v>28</v>
      </c>
      <c r="P3365" t="s">
        <v>23</v>
      </c>
      <c r="Q3365" t="s">
        <v>2634</v>
      </c>
      <c r="R3365" t="s">
        <v>2635</v>
      </c>
      <c r="S3365" t="s">
        <v>2636</v>
      </c>
      <c r="T3365">
        <v>5218481210</v>
      </c>
      <c r="U3365" t="s">
        <v>54</v>
      </c>
      <c r="V3365" t="s">
        <v>137</v>
      </c>
      <c r="W3365">
        <v>9</v>
      </c>
      <c r="X3365" t="s">
        <v>46</v>
      </c>
      <c r="Y3365" t="s">
        <v>47</v>
      </c>
      <c r="Z3365" t="s">
        <v>56</v>
      </c>
      <c r="AA3365" t="s">
        <v>2637</v>
      </c>
      <c r="AB3365" t="s">
        <v>50</v>
      </c>
      <c r="AC3365" t="s">
        <v>3353</v>
      </c>
      <c r="AD3365" t="s">
        <v>3360</v>
      </c>
      <c r="AE3365" t="s">
        <v>3359</v>
      </c>
    </row>
    <row r="3366" spans="1:31" x14ac:dyDescent="0.35">
      <c r="A3366">
        <v>3365</v>
      </c>
      <c r="B3366">
        <v>2406</v>
      </c>
      <c r="C3366">
        <v>336</v>
      </c>
      <c r="D3366">
        <v>1</v>
      </c>
      <c r="E3366">
        <v>3449</v>
      </c>
      <c r="F3366">
        <v>3449</v>
      </c>
      <c r="G3366">
        <v>143</v>
      </c>
      <c r="H3366" s="1">
        <v>43275</v>
      </c>
      <c r="I3366" s="1">
        <v>43287</v>
      </c>
      <c r="J3366">
        <v>12</v>
      </c>
      <c r="K3366" t="s">
        <v>3406</v>
      </c>
      <c r="L3366" t="b">
        <v>0</v>
      </c>
      <c r="M3366">
        <v>2018</v>
      </c>
      <c r="N3366">
        <v>2</v>
      </c>
      <c r="O3366" t="s">
        <v>28</v>
      </c>
      <c r="P3366" t="s">
        <v>23</v>
      </c>
      <c r="Q3366" t="s">
        <v>1529</v>
      </c>
      <c r="R3366" t="s">
        <v>1530</v>
      </c>
      <c r="S3366" t="s">
        <v>1531</v>
      </c>
      <c r="T3366">
        <v>5234840687</v>
      </c>
      <c r="U3366" t="s">
        <v>54</v>
      </c>
      <c r="V3366" t="s">
        <v>132</v>
      </c>
      <c r="W3366">
        <v>1</v>
      </c>
      <c r="X3366" t="s">
        <v>69</v>
      </c>
      <c r="Y3366" t="s">
        <v>70</v>
      </c>
      <c r="Z3366" t="s">
        <v>48</v>
      </c>
      <c r="AA3366" t="s">
        <v>1532</v>
      </c>
      <c r="AB3366" t="s">
        <v>50</v>
      </c>
      <c r="AC3366" t="s">
        <v>3381</v>
      </c>
      <c r="AD3366" t="s">
        <v>3361</v>
      </c>
      <c r="AE3366" t="s">
        <v>3369</v>
      </c>
    </row>
    <row r="3367" spans="1:31" x14ac:dyDescent="0.35">
      <c r="A3367">
        <v>3366</v>
      </c>
      <c r="B3367">
        <v>2832</v>
      </c>
      <c r="C3367">
        <v>211</v>
      </c>
      <c r="D3367">
        <v>3</v>
      </c>
      <c r="E3367">
        <v>3450</v>
      </c>
      <c r="F3367">
        <v>10350</v>
      </c>
      <c r="G3367">
        <v>143</v>
      </c>
      <c r="H3367" s="1">
        <v>43275</v>
      </c>
      <c r="I3367" s="1">
        <v>43286</v>
      </c>
      <c r="J3367">
        <v>11</v>
      </c>
      <c r="K3367" t="s">
        <v>3406</v>
      </c>
      <c r="L3367" t="b">
        <v>1</v>
      </c>
      <c r="M3367">
        <v>2018</v>
      </c>
      <c r="N3367">
        <v>2</v>
      </c>
      <c r="O3367" t="s">
        <v>28</v>
      </c>
      <c r="P3367" t="s">
        <v>23</v>
      </c>
      <c r="Q3367" t="s">
        <v>2879</v>
      </c>
      <c r="R3367" t="s">
        <v>1271</v>
      </c>
      <c r="S3367" t="s">
        <v>2880</v>
      </c>
      <c r="T3367">
        <v>5040261420</v>
      </c>
      <c r="U3367" t="s">
        <v>44</v>
      </c>
      <c r="V3367" t="s">
        <v>80</v>
      </c>
      <c r="W3367">
        <v>1</v>
      </c>
      <c r="X3367" t="s">
        <v>69</v>
      </c>
      <c r="Y3367" t="s">
        <v>70</v>
      </c>
      <c r="Z3367" t="s">
        <v>85</v>
      </c>
      <c r="AA3367" t="s">
        <v>2881</v>
      </c>
      <c r="AB3367" t="s">
        <v>50</v>
      </c>
      <c r="AC3367" t="s">
        <v>3371</v>
      </c>
      <c r="AD3367" t="s">
        <v>3360</v>
      </c>
      <c r="AE3367" t="s">
        <v>3374</v>
      </c>
    </row>
    <row r="3368" spans="1:31" x14ac:dyDescent="0.35">
      <c r="A3368">
        <v>3367</v>
      </c>
      <c r="B3368">
        <v>2178</v>
      </c>
      <c r="C3368">
        <v>282</v>
      </c>
      <c r="D3368">
        <v>1</v>
      </c>
      <c r="E3368">
        <v>3451</v>
      </c>
      <c r="F3368">
        <v>3451</v>
      </c>
      <c r="G3368">
        <v>71</v>
      </c>
      <c r="H3368" s="1">
        <v>43275</v>
      </c>
      <c r="I3368" s="1">
        <v>43282</v>
      </c>
      <c r="J3368">
        <v>7</v>
      </c>
      <c r="K3368" t="s">
        <v>3407</v>
      </c>
      <c r="L3368" t="b">
        <v>1</v>
      </c>
      <c r="M3368">
        <v>2018</v>
      </c>
      <c r="N3368">
        <v>2</v>
      </c>
      <c r="O3368" t="s">
        <v>28</v>
      </c>
      <c r="P3368" t="s">
        <v>23</v>
      </c>
      <c r="Q3368" t="s">
        <v>279</v>
      </c>
      <c r="R3368" t="s">
        <v>735</v>
      </c>
      <c r="S3368" t="s">
        <v>736</v>
      </c>
      <c r="T3368">
        <v>5327837739</v>
      </c>
      <c r="U3368" t="s">
        <v>54</v>
      </c>
      <c r="V3368" t="s">
        <v>297</v>
      </c>
      <c r="W3368">
        <v>7</v>
      </c>
      <c r="X3368" t="s">
        <v>46</v>
      </c>
      <c r="Y3368" t="s">
        <v>47</v>
      </c>
      <c r="Z3368" t="s">
        <v>85</v>
      </c>
      <c r="AA3368" t="s">
        <v>737</v>
      </c>
      <c r="AB3368" t="s">
        <v>50</v>
      </c>
      <c r="AC3368" t="s">
        <v>3380</v>
      </c>
      <c r="AD3368" t="s">
        <v>3354</v>
      </c>
      <c r="AE3368" t="s">
        <v>3373</v>
      </c>
    </row>
    <row r="3369" spans="1:31" x14ac:dyDescent="0.35">
      <c r="A3369">
        <v>3368</v>
      </c>
      <c r="B3369">
        <v>2804</v>
      </c>
      <c r="C3369">
        <v>483</v>
      </c>
      <c r="D3369">
        <v>3</v>
      </c>
      <c r="E3369">
        <v>3452</v>
      </c>
      <c r="F3369">
        <v>10356</v>
      </c>
      <c r="G3369">
        <v>30</v>
      </c>
      <c r="H3369" s="1">
        <v>43275</v>
      </c>
      <c r="I3369" s="1">
        <v>43287</v>
      </c>
      <c r="J3369">
        <v>12</v>
      </c>
      <c r="K3369" t="s">
        <v>3406</v>
      </c>
      <c r="L3369" t="b">
        <v>0</v>
      </c>
      <c r="M3369">
        <v>2018</v>
      </c>
      <c r="N3369">
        <v>2</v>
      </c>
      <c r="O3369" t="s">
        <v>28</v>
      </c>
      <c r="P3369" t="s">
        <v>23</v>
      </c>
      <c r="Q3369" t="s">
        <v>2799</v>
      </c>
      <c r="R3369" t="s">
        <v>2800</v>
      </c>
      <c r="S3369" t="s">
        <v>2801</v>
      </c>
      <c r="T3369">
        <v>5506505398</v>
      </c>
      <c r="U3369" t="s">
        <v>54</v>
      </c>
      <c r="V3369" t="s">
        <v>55</v>
      </c>
      <c r="W3369">
        <v>5</v>
      </c>
      <c r="X3369" t="s">
        <v>46</v>
      </c>
      <c r="Y3369" t="s">
        <v>47</v>
      </c>
      <c r="Z3369" t="s">
        <v>90</v>
      </c>
      <c r="AA3369" t="s">
        <v>2802</v>
      </c>
      <c r="AB3369" t="s">
        <v>50</v>
      </c>
      <c r="AC3369" t="s">
        <v>3393</v>
      </c>
      <c r="AD3369" t="s">
        <v>3362</v>
      </c>
      <c r="AE3369" t="s">
        <v>3372</v>
      </c>
    </row>
    <row r="3370" spans="1:31" x14ac:dyDescent="0.35">
      <c r="A3370">
        <v>3369</v>
      </c>
      <c r="B3370">
        <v>2250</v>
      </c>
      <c r="C3370">
        <v>256</v>
      </c>
      <c r="D3370">
        <v>2</v>
      </c>
      <c r="E3370">
        <v>3453</v>
      </c>
      <c r="F3370">
        <v>6906</v>
      </c>
      <c r="G3370">
        <v>172</v>
      </c>
      <c r="H3370" s="1">
        <v>43275</v>
      </c>
      <c r="I3370" s="1">
        <v>43290</v>
      </c>
      <c r="J3370">
        <v>15</v>
      </c>
      <c r="K3370" t="s">
        <v>3405</v>
      </c>
      <c r="L3370" t="b">
        <v>1</v>
      </c>
      <c r="M3370">
        <v>2018</v>
      </c>
      <c r="N3370">
        <v>2</v>
      </c>
      <c r="O3370" t="s">
        <v>28</v>
      </c>
      <c r="P3370" t="s">
        <v>23</v>
      </c>
      <c r="Q3370" t="s">
        <v>345</v>
      </c>
      <c r="R3370" t="s">
        <v>965</v>
      </c>
      <c r="S3370" t="s">
        <v>966</v>
      </c>
      <c r="T3370">
        <v>5780301712</v>
      </c>
      <c r="U3370" t="s">
        <v>104</v>
      </c>
      <c r="V3370" t="s">
        <v>159</v>
      </c>
      <c r="W3370">
        <v>7</v>
      </c>
      <c r="X3370" t="s">
        <v>46</v>
      </c>
      <c r="Y3370" t="s">
        <v>47</v>
      </c>
      <c r="Z3370" t="s">
        <v>48</v>
      </c>
      <c r="AA3370" t="s">
        <v>967</v>
      </c>
      <c r="AB3370" t="s">
        <v>50</v>
      </c>
      <c r="AC3370" t="s">
        <v>3379</v>
      </c>
      <c r="AD3370" t="s">
        <v>3360</v>
      </c>
      <c r="AE3370" t="s">
        <v>1224</v>
      </c>
    </row>
    <row r="3371" spans="1:31" x14ac:dyDescent="0.35">
      <c r="A3371">
        <v>3370</v>
      </c>
      <c r="B3371">
        <v>2569</v>
      </c>
      <c r="C3371">
        <v>283</v>
      </c>
      <c r="D3371">
        <v>2</v>
      </c>
      <c r="E3371">
        <v>3454</v>
      </c>
      <c r="F3371">
        <v>6908</v>
      </c>
      <c r="G3371">
        <v>261</v>
      </c>
      <c r="H3371" s="1">
        <v>43275</v>
      </c>
      <c r="I3371" s="1">
        <v>43289</v>
      </c>
      <c r="J3371">
        <v>14</v>
      </c>
      <c r="K3371" t="s">
        <v>3405</v>
      </c>
      <c r="L3371" t="b">
        <v>1</v>
      </c>
      <c r="M3371">
        <v>2018</v>
      </c>
      <c r="N3371">
        <v>2</v>
      </c>
      <c r="O3371" t="s">
        <v>28</v>
      </c>
      <c r="P3371" t="s">
        <v>23</v>
      </c>
      <c r="Q3371" t="s">
        <v>2071</v>
      </c>
      <c r="R3371" t="s">
        <v>2072</v>
      </c>
      <c r="S3371" t="s">
        <v>2073</v>
      </c>
      <c r="T3371">
        <v>5363513670</v>
      </c>
      <c r="U3371" t="s">
        <v>44</v>
      </c>
      <c r="V3371" t="s">
        <v>322</v>
      </c>
      <c r="W3371">
        <v>10</v>
      </c>
      <c r="X3371" t="s">
        <v>46</v>
      </c>
      <c r="Y3371" t="s">
        <v>47</v>
      </c>
      <c r="Z3371" t="s">
        <v>56</v>
      </c>
      <c r="AA3371" t="s">
        <v>2074</v>
      </c>
      <c r="AB3371" t="s">
        <v>50</v>
      </c>
      <c r="AC3371" t="s">
        <v>3380</v>
      </c>
      <c r="AD3371" t="s">
        <v>3354</v>
      </c>
      <c r="AE3371" t="s">
        <v>3374</v>
      </c>
    </row>
    <row r="3372" spans="1:31" x14ac:dyDescent="0.35">
      <c r="A3372">
        <v>3371</v>
      </c>
      <c r="B3372">
        <v>2413</v>
      </c>
      <c r="C3372">
        <v>362</v>
      </c>
      <c r="D3372">
        <v>2</v>
      </c>
      <c r="E3372">
        <v>3455</v>
      </c>
      <c r="F3372">
        <v>6910</v>
      </c>
      <c r="G3372">
        <v>143</v>
      </c>
      <c r="H3372" s="1">
        <v>43275</v>
      </c>
      <c r="I3372" s="1">
        <v>43276</v>
      </c>
      <c r="J3372">
        <v>1</v>
      </c>
      <c r="K3372" t="s">
        <v>3407</v>
      </c>
      <c r="L3372" t="b">
        <v>0</v>
      </c>
      <c r="M3372">
        <v>2018</v>
      </c>
      <c r="N3372">
        <v>2</v>
      </c>
      <c r="O3372" t="s">
        <v>28</v>
      </c>
      <c r="P3372" t="s">
        <v>23</v>
      </c>
      <c r="Q3372" t="s">
        <v>1551</v>
      </c>
      <c r="R3372" t="s">
        <v>1552</v>
      </c>
      <c r="S3372" t="s">
        <v>1553</v>
      </c>
      <c r="T3372">
        <v>5791408373</v>
      </c>
      <c r="U3372" t="s">
        <v>54</v>
      </c>
      <c r="V3372" t="s">
        <v>55</v>
      </c>
      <c r="W3372">
        <v>10</v>
      </c>
      <c r="X3372" t="s">
        <v>46</v>
      </c>
      <c r="Y3372" t="s">
        <v>47</v>
      </c>
      <c r="Z3372" t="s">
        <v>56</v>
      </c>
      <c r="AA3372" t="s">
        <v>1554</v>
      </c>
      <c r="AB3372" t="s">
        <v>50</v>
      </c>
      <c r="AC3372" t="s">
        <v>3386</v>
      </c>
      <c r="AD3372" t="s">
        <v>3354</v>
      </c>
      <c r="AE3372" t="s">
        <v>3373</v>
      </c>
    </row>
    <row r="3373" spans="1:31" x14ac:dyDescent="0.35">
      <c r="A3373">
        <v>3372</v>
      </c>
      <c r="B3373">
        <v>2832</v>
      </c>
      <c r="C3373">
        <v>242</v>
      </c>
      <c r="D3373">
        <v>5</v>
      </c>
      <c r="E3373">
        <v>3456</v>
      </c>
      <c r="F3373">
        <v>17280</v>
      </c>
      <c r="G3373">
        <v>537</v>
      </c>
      <c r="H3373" s="1">
        <v>43275</v>
      </c>
      <c r="I3373" s="1">
        <v>43279</v>
      </c>
      <c r="J3373">
        <v>4</v>
      </c>
      <c r="K3373" t="s">
        <v>3407</v>
      </c>
      <c r="L3373" t="b">
        <v>1</v>
      </c>
      <c r="M3373">
        <v>2018</v>
      </c>
      <c r="N3373">
        <v>2</v>
      </c>
      <c r="O3373" t="s">
        <v>28</v>
      </c>
      <c r="P3373" t="s">
        <v>23</v>
      </c>
      <c r="Q3373" t="s">
        <v>2879</v>
      </c>
      <c r="R3373" t="s">
        <v>1271</v>
      </c>
      <c r="S3373" t="s">
        <v>2880</v>
      </c>
      <c r="T3373">
        <v>5040261420</v>
      </c>
      <c r="U3373" t="s">
        <v>44</v>
      </c>
      <c r="V3373" t="s">
        <v>80</v>
      </c>
      <c r="W3373">
        <v>1</v>
      </c>
      <c r="X3373" t="s">
        <v>69</v>
      </c>
      <c r="Y3373" t="s">
        <v>70</v>
      </c>
      <c r="Z3373" t="s">
        <v>85</v>
      </c>
      <c r="AA3373" t="s">
        <v>2881</v>
      </c>
      <c r="AB3373" t="s">
        <v>50</v>
      </c>
      <c r="AC3373" t="s">
        <v>3371</v>
      </c>
      <c r="AD3373" t="s">
        <v>3362</v>
      </c>
      <c r="AE3373" t="s">
        <v>3359</v>
      </c>
    </row>
    <row r="3374" spans="1:31" x14ac:dyDescent="0.35">
      <c r="A3374">
        <v>3373</v>
      </c>
      <c r="B3374">
        <v>2519</v>
      </c>
      <c r="C3374">
        <v>197</v>
      </c>
      <c r="D3374">
        <v>1</v>
      </c>
      <c r="E3374">
        <v>3457</v>
      </c>
      <c r="F3374">
        <v>3457</v>
      </c>
      <c r="G3374">
        <v>172</v>
      </c>
      <c r="H3374" s="1">
        <v>43275</v>
      </c>
      <c r="I3374" s="1">
        <v>43289</v>
      </c>
      <c r="J3374">
        <v>14</v>
      </c>
      <c r="K3374" t="s">
        <v>3405</v>
      </c>
      <c r="L3374" t="b">
        <v>0</v>
      </c>
      <c r="M3374">
        <v>2018</v>
      </c>
      <c r="N3374">
        <v>2</v>
      </c>
      <c r="O3374" t="s">
        <v>28</v>
      </c>
      <c r="P3374" t="s">
        <v>23</v>
      </c>
      <c r="Q3374" t="s">
        <v>1907</v>
      </c>
      <c r="R3374" t="s">
        <v>338</v>
      </c>
      <c r="S3374" t="s">
        <v>1908</v>
      </c>
      <c r="T3374">
        <v>5090203580</v>
      </c>
      <c r="U3374" t="s">
        <v>61</v>
      </c>
      <c r="V3374" t="s">
        <v>434</v>
      </c>
      <c r="W3374">
        <v>1</v>
      </c>
      <c r="X3374" t="s">
        <v>69</v>
      </c>
      <c r="Y3374" t="s">
        <v>70</v>
      </c>
      <c r="Z3374" t="s">
        <v>90</v>
      </c>
      <c r="AA3374" t="s">
        <v>1909</v>
      </c>
      <c r="AB3374" t="s">
        <v>50</v>
      </c>
      <c r="AC3374" t="s">
        <v>3371</v>
      </c>
      <c r="AD3374" t="s">
        <v>3354</v>
      </c>
      <c r="AE3374" t="s">
        <v>3359</v>
      </c>
    </row>
    <row r="3375" spans="1:31" x14ac:dyDescent="0.35">
      <c r="A3375">
        <v>3374</v>
      </c>
      <c r="B3375">
        <v>2306</v>
      </c>
      <c r="C3375">
        <v>373</v>
      </c>
      <c r="D3375">
        <v>1</v>
      </c>
      <c r="E3375">
        <v>3458</v>
      </c>
      <c r="F3375">
        <v>3458</v>
      </c>
      <c r="G3375">
        <v>733</v>
      </c>
      <c r="H3375" s="1">
        <v>43275</v>
      </c>
      <c r="I3375" s="1">
        <v>43289</v>
      </c>
      <c r="J3375">
        <v>14</v>
      </c>
      <c r="K3375" t="s">
        <v>3405</v>
      </c>
      <c r="L3375" t="b">
        <v>1</v>
      </c>
      <c r="M3375">
        <v>2018</v>
      </c>
      <c r="N3375">
        <v>2</v>
      </c>
      <c r="O3375" t="s">
        <v>28</v>
      </c>
      <c r="P3375" t="s">
        <v>23</v>
      </c>
      <c r="Q3375" t="s">
        <v>1165</v>
      </c>
      <c r="R3375" t="s">
        <v>1166</v>
      </c>
      <c r="S3375" t="s">
        <v>1167</v>
      </c>
      <c r="T3375">
        <v>5938472700</v>
      </c>
      <c r="U3375" t="s">
        <v>104</v>
      </c>
      <c r="V3375" t="s">
        <v>159</v>
      </c>
      <c r="W3375">
        <v>1</v>
      </c>
      <c r="X3375" t="s">
        <v>69</v>
      </c>
      <c r="Y3375" t="s">
        <v>70</v>
      </c>
      <c r="Z3375" t="s">
        <v>85</v>
      </c>
      <c r="AA3375" t="s">
        <v>1168</v>
      </c>
      <c r="AB3375" t="s">
        <v>50</v>
      </c>
      <c r="AC3375" t="s">
        <v>3386</v>
      </c>
      <c r="AD3375" t="s">
        <v>3361</v>
      </c>
      <c r="AE3375" t="s">
        <v>3359</v>
      </c>
    </row>
    <row r="3376" spans="1:31" x14ac:dyDescent="0.35">
      <c r="A3376">
        <v>3375</v>
      </c>
      <c r="B3376">
        <v>2525</v>
      </c>
      <c r="C3376">
        <v>280</v>
      </c>
      <c r="D3376">
        <v>5</v>
      </c>
      <c r="E3376">
        <v>3459</v>
      </c>
      <c r="F3376">
        <v>17295</v>
      </c>
      <c r="G3376">
        <v>143</v>
      </c>
      <c r="H3376" s="1">
        <v>43275</v>
      </c>
      <c r="I3376" s="1">
        <v>43284</v>
      </c>
      <c r="J3376">
        <v>9</v>
      </c>
      <c r="K3376" t="s">
        <v>3406</v>
      </c>
      <c r="L3376" t="b">
        <v>0</v>
      </c>
      <c r="M3376">
        <v>2018</v>
      </c>
      <c r="N3376">
        <v>2</v>
      </c>
      <c r="O3376" t="s">
        <v>28</v>
      </c>
      <c r="P3376" t="s">
        <v>23</v>
      </c>
      <c r="Q3376" t="s">
        <v>1928</v>
      </c>
      <c r="R3376" t="s">
        <v>1929</v>
      </c>
      <c r="S3376" t="s">
        <v>1930</v>
      </c>
      <c r="T3376">
        <v>5191126191</v>
      </c>
      <c r="U3376" t="s">
        <v>61</v>
      </c>
      <c r="V3376" t="s">
        <v>62</v>
      </c>
      <c r="W3376">
        <v>5</v>
      </c>
      <c r="X3376" t="s">
        <v>46</v>
      </c>
      <c r="Y3376" t="s">
        <v>47</v>
      </c>
      <c r="Z3376" t="s">
        <v>56</v>
      </c>
      <c r="AA3376" t="s">
        <v>1931</v>
      </c>
      <c r="AB3376" t="s">
        <v>50</v>
      </c>
      <c r="AC3376" t="s">
        <v>3380</v>
      </c>
      <c r="AD3376" t="s">
        <v>3354</v>
      </c>
      <c r="AE3376" t="s">
        <v>3355</v>
      </c>
    </row>
    <row r="3377" spans="1:31" x14ac:dyDescent="0.35">
      <c r="A3377">
        <v>3376</v>
      </c>
      <c r="B3377">
        <v>2764</v>
      </c>
      <c r="C3377">
        <v>376</v>
      </c>
      <c r="D3377">
        <v>2</v>
      </c>
      <c r="E3377">
        <v>3460</v>
      </c>
      <c r="F3377">
        <v>6920</v>
      </c>
      <c r="G3377">
        <v>143</v>
      </c>
      <c r="H3377" s="1">
        <v>43275</v>
      </c>
      <c r="I3377" s="1">
        <v>43282</v>
      </c>
      <c r="J3377">
        <v>7</v>
      </c>
      <c r="K3377" t="s">
        <v>3407</v>
      </c>
      <c r="L3377" t="b">
        <v>1</v>
      </c>
      <c r="M3377">
        <v>2018</v>
      </c>
      <c r="N3377">
        <v>2</v>
      </c>
      <c r="O3377" t="s">
        <v>28</v>
      </c>
      <c r="P3377" t="s">
        <v>23</v>
      </c>
      <c r="Q3377" t="s">
        <v>2313</v>
      </c>
      <c r="R3377" t="s">
        <v>561</v>
      </c>
      <c r="S3377" t="s">
        <v>2682</v>
      </c>
      <c r="T3377">
        <v>5224361858</v>
      </c>
      <c r="U3377" t="s">
        <v>54</v>
      </c>
      <c r="V3377" t="s">
        <v>55</v>
      </c>
      <c r="W3377">
        <v>5</v>
      </c>
      <c r="X3377" t="s">
        <v>46</v>
      </c>
      <c r="Y3377" t="s">
        <v>47</v>
      </c>
      <c r="Z3377" t="s">
        <v>48</v>
      </c>
      <c r="AA3377" t="s">
        <v>2683</v>
      </c>
      <c r="AB3377" t="s">
        <v>50</v>
      </c>
      <c r="AC3377" t="s">
        <v>3386</v>
      </c>
      <c r="AD3377" t="s">
        <v>3362</v>
      </c>
      <c r="AE3377" t="s">
        <v>3369</v>
      </c>
    </row>
    <row r="3378" spans="1:31" x14ac:dyDescent="0.35">
      <c r="A3378">
        <v>3377</v>
      </c>
      <c r="B3378">
        <v>2517</v>
      </c>
      <c r="C3378">
        <v>208</v>
      </c>
      <c r="D3378">
        <v>2</v>
      </c>
      <c r="E3378">
        <v>3461</v>
      </c>
      <c r="F3378">
        <v>6922</v>
      </c>
      <c r="G3378">
        <v>71</v>
      </c>
      <c r="H3378" s="1">
        <v>43275</v>
      </c>
      <c r="I3378" s="1">
        <v>43284</v>
      </c>
      <c r="J3378">
        <v>9</v>
      </c>
      <c r="K3378" t="s">
        <v>3406</v>
      </c>
      <c r="L3378" t="b">
        <v>1</v>
      </c>
      <c r="M3378">
        <v>2018</v>
      </c>
      <c r="N3378">
        <v>2</v>
      </c>
      <c r="O3378" t="s">
        <v>28</v>
      </c>
      <c r="P3378" t="s">
        <v>23</v>
      </c>
      <c r="Q3378" t="s">
        <v>1901</v>
      </c>
      <c r="R3378" t="s">
        <v>1309</v>
      </c>
      <c r="S3378" t="s">
        <v>1902</v>
      </c>
      <c r="T3378">
        <v>5958726020</v>
      </c>
      <c r="U3378" t="s">
        <v>54</v>
      </c>
      <c r="V3378" t="s">
        <v>286</v>
      </c>
      <c r="W3378">
        <v>2</v>
      </c>
      <c r="X3378" t="s">
        <v>69</v>
      </c>
      <c r="Y3378" t="s">
        <v>70</v>
      </c>
      <c r="Z3378" t="s">
        <v>85</v>
      </c>
      <c r="AA3378" t="s">
        <v>1903</v>
      </c>
      <c r="AB3378" t="s">
        <v>50</v>
      </c>
      <c r="AC3378" t="s">
        <v>3371</v>
      </c>
      <c r="AD3378" t="s">
        <v>3360</v>
      </c>
      <c r="AE3378" t="s">
        <v>3370</v>
      </c>
    </row>
    <row r="3379" spans="1:31" x14ac:dyDescent="0.35">
      <c r="A3379">
        <v>3378</v>
      </c>
      <c r="B3379">
        <v>2215</v>
      </c>
      <c r="C3379">
        <v>256</v>
      </c>
      <c r="D3379">
        <v>2</v>
      </c>
      <c r="E3379">
        <v>3462</v>
      </c>
      <c r="F3379">
        <v>6924</v>
      </c>
      <c r="G3379">
        <v>319</v>
      </c>
      <c r="H3379" s="1">
        <v>43275</v>
      </c>
      <c r="I3379" s="1">
        <v>43279</v>
      </c>
      <c r="J3379">
        <v>4</v>
      </c>
      <c r="K3379" t="s">
        <v>3407</v>
      </c>
      <c r="L3379" t="b">
        <v>1</v>
      </c>
      <c r="M3379">
        <v>2018</v>
      </c>
      <c r="N3379">
        <v>2</v>
      </c>
      <c r="O3379" t="s">
        <v>28</v>
      </c>
      <c r="P3379" t="s">
        <v>23</v>
      </c>
      <c r="Q3379" t="s">
        <v>854</v>
      </c>
      <c r="R3379" t="s">
        <v>855</v>
      </c>
      <c r="S3379" t="s">
        <v>856</v>
      </c>
      <c r="T3379">
        <v>5733487404</v>
      </c>
      <c r="U3379" t="s">
        <v>54</v>
      </c>
      <c r="V3379" t="s">
        <v>277</v>
      </c>
      <c r="W3379">
        <v>3</v>
      </c>
      <c r="X3379" t="s">
        <v>69</v>
      </c>
      <c r="Y3379" t="s">
        <v>70</v>
      </c>
      <c r="Z3379" t="s">
        <v>56</v>
      </c>
      <c r="AA3379" t="s">
        <v>857</v>
      </c>
      <c r="AB3379" t="s">
        <v>50</v>
      </c>
      <c r="AC3379" t="s">
        <v>3379</v>
      </c>
      <c r="AD3379" t="s">
        <v>3360</v>
      </c>
      <c r="AE3379" t="s">
        <v>1224</v>
      </c>
    </row>
    <row r="3380" spans="1:31" x14ac:dyDescent="0.35">
      <c r="A3380">
        <v>3379</v>
      </c>
      <c r="B3380">
        <v>2945</v>
      </c>
      <c r="C3380">
        <v>101</v>
      </c>
      <c r="D3380">
        <v>4</v>
      </c>
      <c r="E3380">
        <v>3463</v>
      </c>
      <c r="F3380">
        <v>13852</v>
      </c>
      <c r="G3380">
        <v>558</v>
      </c>
      <c r="H3380" s="1">
        <v>43275</v>
      </c>
      <c r="I3380" s="1">
        <v>43284</v>
      </c>
      <c r="J3380">
        <v>9</v>
      </c>
      <c r="K3380" t="s">
        <v>3406</v>
      </c>
      <c r="L3380" t="b">
        <v>1</v>
      </c>
      <c r="M3380">
        <v>2018</v>
      </c>
      <c r="N3380">
        <v>2</v>
      </c>
      <c r="O3380" t="s">
        <v>28</v>
      </c>
      <c r="P3380" t="s">
        <v>23</v>
      </c>
      <c r="Q3380" t="s">
        <v>1227</v>
      </c>
      <c r="R3380" t="s">
        <v>724</v>
      </c>
      <c r="S3380" t="s">
        <v>3193</v>
      </c>
      <c r="T3380">
        <v>5861396097</v>
      </c>
      <c r="U3380" t="s">
        <v>67</v>
      </c>
      <c r="V3380" t="s">
        <v>261</v>
      </c>
      <c r="W3380">
        <v>8</v>
      </c>
      <c r="X3380" t="s">
        <v>46</v>
      </c>
      <c r="Y3380" t="s">
        <v>47</v>
      </c>
      <c r="Z3380" t="s">
        <v>85</v>
      </c>
      <c r="AA3380" t="s">
        <v>3194</v>
      </c>
      <c r="AB3380" t="s">
        <v>50</v>
      </c>
      <c r="AC3380" t="s">
        <v>3353</v>
      </c>
      <c r="AD3380" t="s">
        <v>3354</v>
      </c>
      <c r="AE3380" t="s">
        <v>1224</v>
      </c>
    </row>
    <row r="3381" spans="1:31" x14ac:dyDescent="0.35">
      <c r="A3381">
        <v>3380</v>
      </c>
      <c r="B3381">
        <v>2133</v>
      </c>
      <c r="C3381">
        <v>461</v>
      </c>
      <c r="D3381">
        <v>2</v>
      </c>
      <c r="E3381">
        <v>3464</v>
      </c>
      <c r="F3381">
        <v>6928</v>
      </c>
      <c r="G3381">
        <v>568</v>
      </c>
      <c r="H3381" s="1">
        <v>43275</v>
      </c>
      <c r="I3381" s="1">
        <v>43279</v>
      </c>
      <c r="J3381">
        <v>4</v>
      </c>
      <c r="K3381" t="s">
        <v>3407</v>
      </c>
      <c r="L3381" t="b">
        <v>0</v>
      </c>
      <c r="M3381">
        <v>2018</v>
      </c>
      <c r="N3381">
        <v>2</v>
      </c>
      <c r="O3381" t="s">
        <v>28</v>
      </c>
      <c r="P3381" t="s">
        <v>23</v>
      </c>
      <c r="Q3381" t="s">
        <v>357</v>
      </c>
      <c r="R3381" t="s">
        <v>579</v>
      </c>
      <c r="S3381" t="s">
        <v>580</v>
      </c>
      <c r="T3381">
        <v>5139292468</v>
      </c>
      <c r="U3381" t="s">
        <v>67</v>
      </c>
      <c r="V3381" t="s">
        <v>246</v>
      </c>
      <c r="W3381">
        <v>7</v>
      </c>
      <c r="X3381" t="s">
        <v>46</v>
      </c>
      <c r="Y3381" t="s">
        <v>47</v>
      </c>
      <c r="Z3381" t="s">
        <v>90</v>
      </c>
      <c r="AA3381" t="s">
        <v>581</v>
      </c>
      <c r="AB3381" t="s">
        <v>50</v>
      </c>
      <c r="AC3381" t="s">
        <v>3393</v>
      </c>
      <c r="AD3381" t="s">
        <v>3354</v>
      </c>
      <c r="AE3381" t="s">
        <v>1224</v>
      </c>
    </row>
    <row r="3382" spans="1:31" x14ac:dyDescent="0.35">
      <c r="A3382">
        <v>3381</v>
      </c>
      <c r="B3382">
        <v>2148</v>
      </c>
      <c r="C3382">
        <v>459</v>
      </c>
      <c r="D3382">
        <v>1</v>
      </c>
      <c r="E3382">
        <v>3465</v>
      </c>
      <c r="F3382">
        <v>3465</v>
      </c>
      <c r="G3382">
        <v>692</v>
      </c>
      <c r="H3382" s="1">
        <v>43275</v>
      </c>
      <c r="I3382" s="1">
        <v>43289</v>
      </c>
      <c r="J3382">
        <v>14</v>
      </c>
      <c r="K3382" t="s">
        <v>3405</v>
      </c>
      <c r="L3382" t="b">
        <v>1</v>
      </c>
      <c r="M3382">
        <v>2018</v>
      </c>
      <c r="N3382">
        <v>2</v>
      </c>
      <c r="O3382" t="s">
        <v>28</v>
      </c>
      <c r="P3382" t="s">
        <v>23</v>
      </c>
      <c r="Q3382" t="s">
        <v>457</v>
      </c>
      <c r="R3382" t="s">
        <v>634</v>
      </c>
      <c r="S3382" t="s">
        <v>635</v>
      </c>
      <c r="T3382">
        <v>5526393888</v>
      </c>
      <c r="U3382" t="s">
        <v>61</v>
      </c>
      <c r="V3382" t="s">
        <v>434</v>
      </c>
      <c r="W3382">
        <v>3</v>
      </c>
      <c r="X3382" t="s">
        <v>69</v>
      </c>
      <c r="Y3382" t="s">
        <v>70</v>
      </c>
      <c r="Z3382" t="s">
        <v>90</v>
      </c>
      <c r="AA3382" t="s">
        <v>636</v>
      </c>
      <c r="AB3382" t="s">
        <v>50</v>
      </c>
      <c r="AC3382" t="s">
        <v>3391</v>
      </c>
      <c r="AD3382" t="s">
        <v>3362</v>
      </c>
      <c r="AE3382" t="s">
        <v>3392</v>
      </c>
    </row>
    <row r="3383" spans="1:31" x14ac:dyDescent="0.35">
      <c r="A3383">
        <v>3382</v>
      </c>
      <c r="B3383">
        <v>2470</v>
      </c>
      <c r="C3383">
        <v>401</v>
      </c>
      <c r="D3383">
        <v>1</v>
      </c>
      <c r="E3383">
        <v>3466</v>
      </c>
      <c r="F3383">
        <v>3466</v>
      </c>
      <c r="G3383">
        <v>319</v>
      </c>
      <c r="H3383" s="1">
        <v>43276</v>
      </c>
      <c r="I3383" s="1">
        <v>43284</v>
      </c>
      <c r="J3383">
        <v>8</v>
      </c>
      <c r="K3383" t="s">
        <v>3406</v>
      </c>
      <c r="L3383" t="b">
        <v>0</v>
      </c>
      <c r="M3383">
        <v>2018</v>
      </c>
      <c r="N3383">
        <v>2</v>
      </c>
      <c r="O3383" t="s">
        <v>28</v>
      </c>
      <c r="P3383" t="s">
        <v>16</v>
      </c>
      <c r="Q3383" t="s">
        <v>1745</v>
      </c>
      <c r="R3383" t="s">
        <v>1746</v>
      </c>
      <c r="S3383" t="s">
        <v>1747</v>
      </c>
      <c r="T3383">
        <v>5102428390</v>
      </c>
      <c r="U3383" t="s">
        <v>54</v>
      </c>
      <c r="V3383" t="s">
        <v>168</v>
      </c>
      <c r="W3383">
        <v>9</v>
      </c>
      <c r="X3383" t="s">
        <v>46</v>
      </c>
      <c r="Y3383" t="s">
        <v>47</v>
      </c>
      <c r="Z3383" t="s">
        <v>56</v>
      </c>
      <c r="AA3383" t="s">
        <v>1748</v>
      </c>
      <c r="AB3383" t="s">
        <v>50</v>
      </c>
      <c r="AC3383" t="s">
        <v>3387</v>
      </c>
      <c r="AD3383" t="s">
        <v>3360</v>
      </c>
      <c r="AE3383" t="s">
        <v>3388</v>
      </c>
    </row>
    <row r="3384" spans="1:31" x14ac:dyDescent="0.35">
      <c r="A3384">
        <v>3383</v>
      </c>
      <c r="B3384">
        <v>2537</v>
      </c>
      <c r="C3384">
        <v>346</v>
      </c>
      <c r="D3384">
        <v>1</v>
      </c>
      <c r="E3384">
        <v>3467</v>
      </c>
      <c r="F3384">
        <v>3467</v>
      </c>
      <c r="G3384">
        <v>143</v>
      </c>
      <c r="H3384" s="1">
        <v>43276</v>
      </c>
      <c r="I3384" s="1">
        <v>43289</v>
      </c>
      <c r="J3384">
        <v>13</v>
      </c>
      <c r="K3384" t="s">
        <v>3406</v>
      </c>
      <c r="L3384" t="b">
        <v>1</v>
      </c>
      <c r="M3384">
        <v>2018</v>
      </c>
      <c r="N3384">
        <v>2</v>
      </c>
      <c r="O3384" t="s">
        <v>28</v>
      </c>
      <c r="P3384" t="s">
        <v>16</v>
      </c>
      <c r="Q3384" t="s">
        <v>1966</v>
      </c>
      <c r="R3384" t="s">
        <v>695</v>
      </c>
      <c r="S3384" t="s">
        <v>1967</v>
      </c>
      <c r="T3384">
        <v>5144729164</v>
      </c>
      <c r="U3384" t="s">
        <v>61</v>
      </c>
      <c r="V3384" t="s">
        <v>434</v>
      </c>
      <c r="W3384">
        <v>3</v>
      </c>
      <c r="X3384" t="s">
        <v>69</v>
      </c>
      <c r="Y3384" t="s">
        <v>70</v>
      </c>
      <c r="Z3384" t="s">
        <v>85</v>
      </c>
      <c r="AA3384" t="s">
        <v>1968</v>
      </c>
      <c r="AB3384" t="s">
        <v>50</v>
      </c>
      <c r="AC3384" t="s">
        <v>3383</v>
      </c>
      <c r="AD3384" t="s">
        <v>3360</v>
      </c>
      <c r="AE3384" t="s">
        <v>3369</v>
      </c>
    </row>
    <row r="3385" spans="1:31" x14ac:dyDescent="0.35">
      <c r="A3385">
        <v>3384</v>
      </c>
      <c r="B3385">
        <v>2973</v>
      </c>
      <c r="C3385">
        <v>340</v>
      </c>
      <c r="D3385">
        <v>2</v>
      </c>
      <c r="E3385">
        <v>3468</v>
      </c>
      <c r="F3385">
        <v>6936</v>
      </c>
      <c r="G3385">
        <v>712</v>
      </c>
      <c r="H3385" s="1">
        <v>43276</v>
      </c>
      <c r="I3385" s="1">
        <v>43285</v>
      </c>
      <c r="J3385">
        <v>9</v>
      </c>
      <c r="K3385" t="s">
        <v>3406</v>
      </c>
      <c r="L3385" t="b">
        <v>1</v>
      </c>
      <c r="M3385">
        <v>2018</v>
      </c>
      <c r="N3385">
        <v>2</v>
      </c>
      <c r="O3385" t="s">
        <v>28</v>
      </c>
      <c r="P3385" t="s">
        <v>16</v>
      </c>
      <c r="Q3385" t="s">
        <v>3270</v>
      </c>
      <c r="R3385" t="s">
        <v>3271</v>
      </c>
      <c r="S3385" t="s">
        <v>3272</v>
      </c>
      <c r="T3385">
        <v>5854782734</v>
      </c>
      <c r="U3385" t="s">
        <v>104</v>
      </c>
      <c r="V3385" t="s">
        <v>114</v>
      </c>
      <c r="W3385">
        <v>4</v>
      </c>
      <c r="X3385" t="s">
        <v>46</v>
      </c>
      <c r="Y3385" t="s">
        <v>47</v>
      </c>
      <c r="Z3385" t="s">
        <v>85</v>
      </c>
      <c r="AA3385" t="s">
        <v>3273</v>
      </c>
      <c r="AB3385" t="s">
        <v>50</v>
      </c>
      <c r="AC3385" t="s">
        <v>3381</v>
      </c>
      <c r="AD3385" t="s">
        <v>3362</v>
      </c>
      <c r="AE3385" t="s">
        <v>3368</v>
      </c>
    </row>
    <row r="3386" spans="1:31" x14ac:dyDescent="0.35">
      <c r="A3386">
        <v>3385</v>
      </c>
      <c r="B3386">
        <v>2100</v>
      </c>
      <c r="C3386">
        <v>227</v>
      </c>
      <c r="D3386">
        <v>5</v>
      </c>
      <c r="E3386">
        <v>3469</v>
      </c>
      <c r="F3386">
        <v>17345</v>
      </c>
      <c r="G3386">
        <v>172</v>
      </c>
      <c r="H3386" s="1">
        <v>43276</v>
      </c>
      <c r="I3386" s="1">
        <v>43290</v>
      </c>
      <c r="J3386">
        <v>14</v>
      </c>
      <c r="K3386" t="s">
        <v>3405</v>
      </c>
      <c r="L3386" t="b">
        <v>1</v>
      </c>
      <c r="M3386">
        <v>2018</v>
      </c>
      <c r="N3386">
        <v>2</v>
      </c>
      <c r="O3386" t="s">
        <v>28</v>
      </c>
      <c r="P3386" t="s">
        <v>16</v>
      </c>
      <c r="Q3386" t="s">
        <v>461</v>
      </c>
      <c r="R3386" t="s">
        <v>157</v>
      </c>
      <c r="S3386" t="s">
        <v>462</v>
      </c>
      <c r="T3386">
        <v>5814998524</v>
      </c>
      <c r="U3386" t="s">
        <v>44</v>
      </c>
      <c r="V3386" t="s">
        <v>302</v>
      </c>
      <c r="W3386">
        <v>9</v>
      </c>
      <c r="X3386" t="s">
        <v>46</v>
      </c>
      <c r="Y3386" t="s">
        <v>47</v>
      </c>
      <c r="Z3386" t="s">
        <v>56</v>
      </c>
      <c r="AA3386" t="s">
        <v>463</v>
      </c>
      <c r="AB3386" t="s">
        <v>50</v>
      </c>
      <c r="AC3386" t="s">
        <v>3371</v>
      </c>
      <c r="AD3386" t="s">
        <v>3361</v>
      </c>
      <c r="AE3386" t="s">
        <v>3359</v>
      </c>
    </row>
    <row r="3387" spans="1:31" x14ac:dyDescent="0.35">
      <c r="A3387">
        <v>3386</v>
      </c>
      <c r="B3387">
        <v>2005</v>
      </c>
      <c r="C3387">
        <v>361</v>
      </c>
      <c r="D3387">
        <v>1</v>
      </c>
      <c r="E3387">
        <v>3470</v>
      </c>
      <c r="F3387">
        <v>3470</v>
      </c>
      <c r="G3387">
        <v>229</v>
      </c>
      <c r="H3387" s="1">
        <v>43276</v>
      </c>
      <c r="I3387" s="1">
        <v>43289</v>
      </c>
      <c r="J3387">
        <v>13</v>
      </c>
      <c r="K3387" t="s">
        <v>3406</v>
      </c>
      <c r="L3387" t="b">
        <v>1</v>
      </c>
      <c r="M3387">
        <v>2018</v>
      </c>
      <c r="N3387">
        <v>2</v>
      </c>
      <c r="O3387" t="s">
        <v>28</v>
      </c>
      <c r="P3387" t="s">
        <v>16</v>
      </c>
      <c r="Q3387" t="s">
        <v>77</v>
      </c>
      <c r="R3387" t="s">
        <v>78</v>
      </c>
      <c r="S3387" t="s">
        <v>79</v>
      </c>
      <c r="T3387">
        <v>5212527451</v>
      </c>
      <c r="U3387" t="s">
        <v>44</v>
      </c>
      <c r="V3387" t="s">
        <v>80</v>
      </c>
      <c r="W3387">
        <v>4</v>
      </c>
      <c r="X3387" t="s">
        <v>46</v>
      </c>
      <c r="Y3387" t="s">
        <v>47</v>
      </c>
      <c r="Z3387" t="s">
        <v>56</v>
      </c>
      <c r="AA3387" t="s">
        <v>81</v>
      </c>
      <c r="AB3387" t="s">
        <v>50</v>
      </c>
      <c r="AC3387" t="s">
        <v>3386</v>
      </c>
      <c r="AD3387" t="s">
        <v>3354</v>
      </c>
      <c r="AE3387" t="s">
        <v>3359</v>
      </c>
    </row>
    <row r="3388" spans="1:31" x14ac:dyDescent="0.35">
      <c r="A3388">
        <v>3387</v>
      </c>
      <c r="B3388">
        <v>2180</v>
      </c>
      <c r="C3388">
        <v>298</v>
      </c>
      <c r="D3388">
        <v>4</v>
      </c>
      <c r="E3388">
        <v>3471</v>
      </c>
      <c r="F3388">
        <v>13884</v>
      </c>
      <c r="G3388">
        <v>233</v>
      </c>
      <c r="H3388" s="1">
        <v>43276</v>
      </c>
      <c r="I3388" s="1">
        <v>43289</v>
      </c>
      <c r="J3388">
        <v>13</v>
      </c>
      <c r="K3388" t="s">
        <v>3406</v>
      </c>
      <c r="L3388" t="b">
        <v>1</v>
      </c>
      <c r="M3388">
        <v>2018</v>
      </c>
      <c r="N3388">
        <v>2</v>
      </c>
      <c r="O3388" t="s">
        <v>28</v>
      </c>
      <c r="P3388" t="s">
        <v>16</v>
      </c>
      <c r="Q3388" t="s">
        <v>740</v>
      </c>
      <c r="R3388" t="s">
        <v>741</v>
      </c>
      <c r="S3388" t="s">
        <v>742</v>
      </c>
      <c r="T3388">
        <v>5175120652</v>
      </c>
      <c r="U3388" t="s">
        <v>67</v>
      </c>
      <c r="V3388" t="s">
        <v>376</v>
      </c>
      <c r="W3388">
        <v>9</v>
      </c>
      <c r="X3388" t="s">
        <v>46</v>
      </c>
      <c r="Y3388" t="s">
        <v>47</v>
      </c>
      <c r="Z3388" t="s">
        <v>56</v>
      </c>
      <c r="AA3388" t="s">
        <v>743</v>
      </c>
      <c r="AB3388" t="s">
        <v>50</v>
      </c>
      <c r="AC3388" t="s">
        <v>3380</v>
      </c>
      <c r="AD3388" t="s">
        <v>3360</v>
      </c>
      <c r="AE3388" t="s">
        <v>3356</v>
      </c>
    </row>
    <row r="3389" spans="1:31" x14ac:dyDescent="0.35">
      <c r="A3389">
        <v>3388</v>
      </c>
      <c r="B3389">
        <v>2764</v>
      </c>
      <c r="C3389">
        <v>414</v>
      </c>
      <c r="D3389">
        <v>4</v>
      </c>
      <c r="E3389">
        <v>3472</v>
      </c>
      <c r="F3389">
        <v>13888</v>
      </c>
      <c r="G3389">
        <v>692</v>
      </c>
      <c r="H3389" s="1">
        <v>43276</v>
      </c>
      <c r="I3389" s="1">
        <v>43280</v>
      </c>
      <c r="J3389">
        <v>4</v>
      </c>
      <c r="K3389" t="s">
        <v>3407</v>
      </c>
      <c r="L3389" t="b">
        <v>1</v>
      </c>
      <c r="M3389">
        <v>2018</v>
      </c>
      <c r="N3389">
        <v>2</v>
      </c>
      <c r="O3389" t="s">
        <v>28</v>
      </c>
      <c r="P3389" t="s">
        <v>16</v>
      </c>
      <c r="Q3389" t="s">
        <v>2313</v>
      </c>
      <c r="R3389" t="s">
        <v>561</v>
      </c>
      <c r="S3389" t="s">
        <v>2682</v>
      </c>
      <c r="T3389">
        <v>5224361858</v>
      </c>
      <c r="U3389" t="s">
        <v>54</v>
      </c>
      <c r="V3389" t="s">
        <v>55</v>
      </c>
      <c r="W3389">
        <v>5</v>
      </c>
      <c r="X3389" t="s">
        <v>46</v>
      </c>
      <c r="Y3389" t="s">
        <v>47</v>
      </c>
      <c r="Z3389" t="s">
        <v>48</v>
      </c>
      <c r="AA3389" t="s">
        <v>2683</v>
      </c>
      <c r="AB3389" t="s">
        <v>50</v>
      </c>
      <c r="AC3389" t="s">
        <v>3387</v>
      </c>
      <c r="AD3389" t="s">
        <v>3361</v>
      </c>
      <c r="AE3389" t="s">
        <v>3388</v>
      </c>
    </row>
    <row r="3390" spans="1:31" x14ac:dyDescent="0.35">
      <c r="A3390">
        <v>3389</v>
      </c>
      <c r="B3390">
        <v>2602</v>
      </c>
      <c r="C3390">
        <v>299</v>
      </c>
      <c r="D3390">
        <v>5</v>
      </c>
      <c r="E3390">
        <v>3473</v>
      </c>
      <c r="F3390">
        <v>17365</v>
      </c>
      <c r="G3390">
        <v>319</v>
      </c>
      <c r="H3390" s="1">
        <v>43276</v>
      </c>
      <c r="I3390" s="1">
        <v>43280</v>
      </c>
      <c r="J3390">
        <v>4</v>
      </c>
      <c r="K3390" t="s">
        <v>3407</v>
      </c>
      <c r="L3390" t="b">
        <v>1</v>
      </c>
      <c r="M3390">
        <v>2018</v>
      </c>
      <c r="N3390">
        <v>2</v>
      </c>
      <c r="O3390" t="s">
        <v>28</v>
      </c>
      <c r="P3390" t="s">
        <v>16</v>
      </c>
      <c r="Q3390" t="s">
        <v>2176</v>
      </c>
      <c r="R3390" t="s">
        <v>2080</v>
      </c>
      <c r="S3390" t="s">
        <v>2177</v>
      </c>
      <c r="T3390">
        <v>5240107152</v>
      </c>
      <c r="U3390" t="s">
        <v>67</v>
      </c>
      <c r="V3390" t="s">
        <v>246</v>
      </c>
      <c r="W3390">
        <v>4</v>
      </c>
      <c r="X3390" t="s">
        <v>46</v>
      </c>
      <c r="Y3390" t="s">
        <v>47</v>
      </c>
      <c r="Z3390" t="s">
        <v>56</v>
      </c>
      <c r="AA3390" t="s">
        <v>2178</v>
      </c>
      <c r="AB3390" t="s">
        <v>50</v>
      </c>
      <c r="AC3390" t="s">
        <v>3380</v>
      </c>
      <c r="AD3390" t="s">
        <v>3360</v>
      </c>
      <c r="AE3390" t="s">
        <v>3375</v>
      </c>
    </row>
    <row r="3391" spans="1:31" x14ac:dyDescent="0.35">
      <c r="A3391">
        <v>3390</v>
      </c>
      <c r="B3391">
        <v>2100</v>
      </c>
      <c r="C3391">
        <v>287</v>
      </c>
      <c r="D3391">
        <v>1</v>
      </c>
      <c r="E3391">
        <v>3474</v>
      </c>
      <c r="F3391">
        <v>3474</v>
      </c>
      <c r="G3391">
        <v>229</v>
      </c>
      <c r="H3391" s="1">
        <v>43276</v>
      </c>
      <c r="I3391" s="1">
        <v>43291</v>
      </c>
      <c r="J3391">
        <v>15</v>
      </c>
      <c r="K3391" t="s">
        <v>3405</v>
      </c>
      <c r="L3391" t="b">
        <v>1</v>
      </c>
      <c r="M3391">
        <v>2018</v>
      </c>
      <c r="N3391">
        <v>2</v>
      </c>
      <c r="O3391" t="s">
        <v>28</v>
      </c>
      <c r="P3391" t="s">
        <v>16</v>
      </c>
      <c r="Q3391" t="s">
        <v>461</v>
      </c>
      <c r="R3391" t="s">
        <v>157</v>
      </c>
      <c r="S3391" t="s">
        <v>462</v>
      </c>
      <c r="T3391">
        <v>5814998524</v>
      </c>
      <c r="U3391" t="s">
        <v>44</v>
      </c>
      <c r="V3391" t="s">
        <v>302</v>
      </c>
      <c r="W3391">
        <v>9</v>
      </c>
      <c r="X3391" t="s">
        <v>46</v>
      </c>
      <c r="Y3391" t="s">
        <v>47</v>
      </c>
      <c r="Z3391" t="s">
        <v>56</v>
      </c>
      <c r="AA3391" t="s">
        <v>463</v>
      </c>
      <c r="AB3391" t="s">
        <v>50</v>
      </c>
      <c r="AC3391" t="s">
        <v>3380</v>
      </c>
      <c r="AD3391" t="s">
        <v>3354</v>
      </c>
      <c r="AE3391" t="s">
        <v>3358</v>
      </c>
    </row>
    <row r="3392" spans="1:31" x14ac:dyDescent="0.35">
      <c r="A3392">
        <v>3391</v>
      </c>
      <c r="B3392">
        <v>2423</v>
      </c>
      <c r="C3392">
        <v>242</v>
      </c>
      <c r="D3392">
        <v>4</v>
      </c>
      <c r="E3392">
        <v>3475</v>
      </c>
      <c r="F3392">
        <v>13900</v>
      </c>
      <c r="G3392">
        <v>606</v>
      </c>
      <c r="H3392" s="1">
        <v>43276</v>
      </c>
      <c r="I3392" s="1">
        <v>43278</v>
      </c>
      <c r="J3392">
        <v>2</v>
      </c>
      <c r="K3392" t="s">
        <v>3407</v>
      </c>
      <c r="L3392" t="b">
        <v>1</v>
      </c>
      <c r="M3392">
        <v>2018</v>
      </c>
      <c r="N3392">
        <v>2</v>
      </c>
      <c r="O3392" t="s">
        <v>28</v>
      </c>
      <c r="P3392" t="s">
        <v>16</v>
      </c>
      <c r="Q3392" t="s">
        <v>1583</v>
      </c>
      <c r="R3392" t="s">
        <v>1584</v>
      </c>
      <c r="S3392" t="s">
        <v>1585</v>
      </c>
      <c r="T3392">
        <v>5473747003</v>
      </c>
      <c r="U3392" t="s">
        <v>54</v>
      </c>
      <c r="V3392" t="s">
        <v>55</v>
      </c>
      <c r="W3392">
        <v>8</v>
      </c>
      <c r="X3392" t="s">
        <v>46</v>
      </c>
      <c r="Y3392" t="s">
        <v>47</v>
      </c>
      <c r="Z3392" t="s">
        <v>56</v>
      </c>
      <c r="AA3392" t="s">
        <v>1586</v>
      </c>
      <c r="AB3392" t="s">
        <v>50</v>
      </c>
      <c r="AC3392" t="s">
        <v>3371</v>
      </c>
      <c r="AD3392" t="s">
        <v>3362</v>
      </c>
      <c r="AE3392" t="s">
        <v>3359</v>
      </c>
    </row>
    <row r="3393" spans="1:31" x14ac:dyDescent="0.35">
      <c r="A3393">
        <v>3392</v>
      </c>
      <c r="B3393">
        <v>2321</v>
      </c>
      <c r="C3393">
        <v>373</v>
      </c>
      <c r="D3393">
        <v>4</v>
      </c>
      <c r="E3393">
        <v>3476</v>
      </c>
      <c r="F3393">
        <v>13904</v>
      </c>
      <c r="G3393">
        <v>261</v>
      </c>
      <c r="H3393" s="1">
        <v>43276</v>
      </c>
      <c r="I3393" s="1">
        <v>43290</v>
      </c>
      <c r="J3393">
        <v>14</v>
      </c>
      <c r="K3393" t="s">
        <v>3405</v>
      </c>
      <c r="L3393" t="b">
        <v>1</v>
      </c>
      <c r="M3393">
        <v>2018</v>
      </c>
      <c r="N3393">
        <v>2</v>
      </c>
      <c r="O3393" t="s">
        <v>28</v>
      </c>
      <c r="P3393" t="s">
        <v>16</v>
      </c>
      <c r="Q3393" t="s">
        <v>946</v>
      </c>
      <c r="R3393" t="s">
        <v>1220</v>
      </c>
      <c r="S3393" t="s">
        <v>1221</v>
      </c>
      <c r="T3393">
        <v>5229984555</v>
      </c>
      <c r="U3393" t="s">
        <v>44</v>
      </c>
      <c r="V3393" t="s">
        <v>322</v>
      </c>
      <c r="W3393">
        <v>8</v>
      </c>
      <c r="X3393" t="s">
        <v>46</v>
      </c>
      <c r="Y3393" t="s">
        <v>47</v>
      </c>
      <c r="Z3393" t="s">
        <v>85</v>
      </c>
      <c r="AA3393" t="s">
        <v>1222</v>
      </c>
      <c r="AB3393" t="s">
        <v>50</v>
      </c>
      <c r="AC3393" t="s">
        <v>3386</v>
      </c>
      <c r="AD3393" t="s">
        <v>3361</v>
      </c>
      <c r="AE3393" t="s">
        <v>3359</v>
      </c>
    </row>
    <row r="3394" spans="1:31" x14ac:dyDescent="0.35">
      <c r="A3394">
        <v>3393</v>
      </c>
      <c r="B3394">
        <v>2719</v>
      </c>
      <c r="C3394">
        <v>271</v>
      </c>
      <c r="D3394">
        <v>1</v>
      </c>
      <c r="E3394">
        <v>3477</v>
      </c>
      <c r="F3394">
        <v>3477</v>
      </c>
      <c r="G3394">
        <v>233</v>
      </c>
      <c r="H3394" s="1">
        <v>43277</v>
      </c>
      <c r="I3394" s="1">
        <v>43285</v>
      </c>
      <c r="J3394">
        <v>8</v>
      </c>
      <c r="K3394" t="s">
        <v>3406</v>
      </c>
      <c r="L3394" t="b">
        <v>1</v>
      </c>
      <c r="M3394">
        <v>2018</v>
      </c>
      <c r="N3394">
        <v>2</v>
      </c>
      <c r="O3394" t="s">
        <v>28</v>
      </c>
      <c r="P3394" t="s">
        <v>17</v>
      </c>
      <c r="Q3394" t="s">
        <v>2525</v>
      </c>
      <c r="R3394" t="s">
        <v>2553</v>
      </c>
      <c r="S3394" t="s">
        <v>2554</v>
      </c>
      <c r="T3394">
        <v>5862571426</v>
      </c>
      <c r="U3394" t="s">
        <v>104</v>
      </c>
      <c r="V3394" t="s">
        <v>105</v>
      </c>
      <c r="W3394">
        <v>7</v>
      </c>
      <c r="X3394" t="s">
        <v>46</v>
      </c>
      <c r="Y3394" t="s">
        <v>47</v>
      </c>
      <c r="Z3394" t="s">
        <v>56</v>
      </c>
      <c r="AA3394" t="s">
        <v>2555</v>
      </c>
      <c r="AB3394" t="s">
        <v>50</v>
      </c>
      <c r="AC3394" t="s">
        <v>3379</v>
      </c>
      <c r="AD3394" t="s">
        <v>3362</v>
      </c>
      <c r="AE3394" t="s">
        <v>1854</v>
      </c>
    </row>
    <row r="3395" spans="1:31" x14ac:dyDescent="0.35">
      <c r="A3395">
        <v>3394</v>
      </c>
      <c r="B3395">
        <v>2774</v>
      </c>
      <c r="C3395">
        <v>465</v>
      </c>
      <c r="D3395">
        <v>2</v>
      </c>
      <c r="E3395">
        <v>3478</v>
      </c>
      <c r="F3395">
        <v>6956</v>
      </c>
      <c r="G3395">
        <v>30</v>
      </c>
      <c r="H3395" s="1">
        <v>43277</v>
      </c>
      <c r="I3395" s="1">
        <v>43284</v>
      </c>
      <c r="J3395">
        <v>7</v>
      </c>
      <c r="K3395" t="s">
        <v>3407</v>
      </c>
      <c r="L3395" t="b">
        <v>0</v>
      </c>
      <c r="M3395">
        <v>2018</v>
      </c>
      <c r="N3395">
        <v>2</v>
      </c>
      <c r="O3395" t="s">
        <v>28</v>
      </c>
      <c r="P3395" t="s">
        <v>17</v>
      </c>
      <c r="Q3395" t="s">
        <v>2711</v>
      </c>
      <c r="R3395" t="s">
        <v>2617</v>
      </c>
      <c r="S3395" t="s">
        <v>2712</v>
      </c>
      <c r="T3395">
        <v>5088817983</v>
      </c>
      <c r="U3395" t="s">
        <v>61</v>
      </c>
      <c r="V3395" t="s">
        <v>62</v>
      </c>
      <c r="W3395">
        <v>2</v>
      </c>
      <c r="X3395" t="s">
        <v>69</v>
      </c>
      <c r="Y3395" t="s">
        <v>70</v>
      </c>
      <c r="Z3395" t="s">
        <v>48</v>
      </c>
      <c r="AA3395" t="s">
        <v>2713</v>
      </c>
      <c r="AB3395" t="s">
        <v>50</v>
      </c>
      <c r="AC3395" t="s">
        <v>3393</v>
      </c>
      <c r="AD3395" t="s">
        <v>3354</v>
      </c>
      <c r="AE3395" t="s">
        <v>3359</v>
      </c>
    </row>
    <row r="3396" spans="1:31" x14ac:dyDescent="0.35">
      <c r="A3396">
        <v>3395</v>
      </c>
      <c r="B3396">
        <v>2940</v>
      </c>
      <c r="C3396">
        <v>141</v>
      </c>
      <c r="D3396">
        <v>3</v>
      </c>
      <c r="E3396">
        <v>3479</v>
      </c>
      <c r="F3396">
        <v>10437</v>
      </c>
      <c r="G3396">
        <v>526</v>
      </c>
      <c r="H3396" s="1">
        <v>43277</v>
      </c>
      <c r="I3396" s="1">
        <v>43292</v>
      </c>
      <c r="J3396">
        <v>15</v>
      </c>
      <c r="K3396" t="s">
        <v>3405</v>
      </c>
      <c r="L3396" t="b">
        <v>1</v>
      </c>
      <c r="M3396">
        <v>2018</v>
      </c>
      <c r="N3396">
        <v>2</v>
      </c>
      <c r="O3396" t="s">
        <v>28</v>
      </c>
      <c r="P3396" t="s">
        <v>17</v>
      </c>
      <c r="Q3396" t="s">
        <v>3179</v>
      </c>
      <c r="R3396" t="s">
        <v>2848</v>
      </c>
      <c r="S3396" t="s">
        <v>3180</v>
      </c>
      <c r="T3396">
        <v>5017981091</v>
      </c>
      <c r="U3396" t="s">
        <v>44</v>
      </c>
      <c r="V3396" t="s">
        <v>99</v>
      </c>
      <c r="W3396">
        <v>1</v>
      </c>
      <c r="X3396" t="s">
        <v>69</v>
      </c>
      <c r="Y3396" t="s">
        <v>70</v>
      </c>
      <c r="Z3396" t="s">
        <v>90</v>
      </c>
      <c r="AA3396" t="s">
        <v>2850</v>
      </c>
      <c r="AB3396" t="s">
        <v>50</v>
      </c>
      <c r="AC3396" t="s">
        <v>3363</v>
      </c>
      <c r="AD3396" t="s">
        <v>3361</v>
      </c>
      <c r="AE3396" t="s">
        <v>3364</v>
      </c>
    </row>
    <row r="3397" spans="1:31" x14ac:dyDescent="0.35">
      <c r="A3397">
        <v>3396</v>
      </c>
      <c r="B3397">
        <v>2604</v>
      </c>
      <c r="C3397">
        <v>163</v>
      </c>
      <c r="D3397">
        <v>1</v>
      </c>
      <c r="E3397">
        <v>3480</v>
      </c>
      <c r="F3397">
        <v>3480</v>
      </c>
      <c r="G3397">
        <v>692</v>
      </c>
      <c r="H3397" s="1">
        <v>43277</v>
      </c>
      <c r="I3397" s="1">
        <v>43285</v>
      </c>
      <c r="J3397">
        <v>8</v>
      </c>
      <c r="K3397" t="s">
        <v>3406</v>
      </c>
      <c r="L3397" t="b">
        <v>1</v>
      </c>
      <c r="M3397">
        <v>2018</v>
      </c>
      <c r="N3397">
        <v>2</v>
      </c>
      <c r="O3397" t="s">
        <v>28</v>
      </c>
      <c r="P3397" t="s">
        <v>17</v>
      </c>
      <c r="Q3397" t="s">
        <v>2183</v>
      </c>
      <c r="R3397" t="s">
        <v>744</v>
      </c>
      <c r="S3397" t="s">
        <v>2184</v>
      </c>
      <c r="T3397">
        <v>5473632651</v>
      </c>
      <c r="U3397" t="s">
        <v>44</v>
      </c>
      <c r="V3397" t="s">
        <v>302</v>
      </c>
      <c r="W3397">
        <v>1</v>
      </c>
      <c r="X3397" t="s">
        <v>69</v>
      </c>
      <c r="Y3397" t="s">
        <v>70</v>
      </c>
      <c r="Z3397" t="s">
        <v>56</v>
      </c>
      <c r="AA3397" t="s">
        <v>2185</v>
      </c>
      <c r="AB3397" t="s">
        <v>50</v>
      </c>
      <c r="AC3397" t="s">
        <v>3365</v>
      </c>
      <c r="AD3397" t="s">
        <v>3362</v>
      </c>
      <c r="AE3397" t="s">
        <v>3359</v>
      </c>
    </row>
    <row r="3398" spans="1:31" x14ac:dyDescent="0.35">
      <c r="A3398">
        <v>3397</v>
      </c>
      <c r="B3398">
        <v>2398</v>
      </c>
      <c r="C3398">
        <v>443</v>
      </c>
      <c r="D3398">
        <v>1</v>
      </c>
      <c r="E3398">
        <v>3481</v>
      </c>
      <c r="F3398">
        <v>3481</v>
      </c>
      <c r="G3398">
        <v>526</v>
      </c>
      <c r="H3398" s="1">
        <v>43277</v>
      </c>
      <c r="I3398" s="1">
        <v>43292</v>
      </c>
      <c r="J3398">
        <v>15</v>
      </c>
      <c r="K3398" t="s">
        <v>3405</v>
      </c>
      <c r="L3398" t="b">
        <v>1</v>
      </c>
      <c r="M3398">
        <v>2018</v>
      </c>
      <c r="N3398">
        <v>2</v>
      </c>
      <c r="O3398" t="s">
        <v>28</v>
      </c>
      <c r="P3398" t="s">
        <v>17</v>
      </c>
      <c r="Q3398" t="s">
        <v>1503</v>
      </c>
      <c r="R3398" t="s">
        <v>536</v>
      </c>
      <c r="S3398" t="s">
        <v>1504</v>
      </c>
      <c r="T3398">
        <v>5718071906</v>
      </c>
      <c r="U3398" t="s">
        <v>44</v>
      </c>
      <c r="V3398" t="s">
        <v>253</v>
      </c>
      <c r="W3398">
        <v>8</v>
      </c>
      <c r="X3398" t="s">
        <v>46</v>
      </c>
      <c r="Y3398" t="s">
        <v>47</v>
      </c>
      <c r="Z3398" t="s">
        <v>56</v>
      </c>
      <c r="AA3398" t="s">
        <v>1505</v>
      </c>
      <c r="AB3398" t="s">
        <v>50</v>
      </c>
      <c r="AC3398" t="s">
        <v>3391</v>
      </c>
      <c r="AD3398" t="s">
        <v>3360</v>
      </c>
      <c r="AE3398" t="s">
        <v>1224</v>
      </c>
    </row>
    <row r="3399" spans="1:31" x14ac:dyDescent="0.35">
      <c r="A3399">
        <v>3398</v>
      </c>
      <c r="B3399">
        <v>2486</v>
      </c>
      <c r="C3399">
        <v>131</v>
      </c>
      <c r="D3399">
        <v>1</v>
      </c>
      <c r="E3399">
        <v>3482</v>
      </c>
      <c r="F3399">
        <v>3482</v>
      </c>
      <c r="G3399">
        <v>172</v>
      </c>
      <c r="H3399" s="1">
        <v>43277</v>
      </c>
      <c r="I3399" s="1">
        <v>43280</v>
      </c>
      <c r="J3399">
        <v>3</v>
      </c>
      <c r="K3399" t="s">
        <v>3407</v>
      </c>
      <c r="L3399" t="b">
        <v>1</v>
      </c>
      <c r="M3399">
        <v>2018</v>
      </c>
      <c r="N3399">
        <v>2</v>
      </c>
      <c r="O3399" t="s">
        <v>28</v>
      </c>
      <c r="P3399" t="s">
        <v>17</v>
      </c>
      <c r="Q3399" t="s">
        <v>1796</v>
      </c>
      <c r="R3399" t="s">
        <v>1797</v>
      </c>
      <c r="S3399" t="s">
        <v>1798</v>
      </c>
      <c r="T3399">
        <v>5156867778</v>
      </c>
      <c r="U3399" t="s">
        <v>67</v>
      </c>
      <c r="V3399" t="s">
        <v>68</v>
      </c>
      <c r="W3399">
        <v>9</v>
      </c>
      <c r="X3399" t="s">
        <v>46</v>
      </c>
      <c r="Y3399" t="s">
        <v>47</v>
      </c>
      <c r="Z3399" t="s">
        <v>48</v>
      </c>
      <c r="AA3399" t="s">
        <v>1799</v>
      </c>
      <c r="AB3399" t="s">
        <v>50</v>
      </c>
      <c r="AC3399" t="s">
        <v>3353</v>
      </c>
      <c r="AD3399" t="s">
        <v>3362</v>
      </c>
      <c r="AE3399" t="s">
        <v>3358</v>
      </c>
    </row>
    <row r="3400" spans="1:31" x14ac:dyDescent="0.35">
      <c r="A3400">
        <v>3399</v>
      </c>
      <c r="B3400">
        <v>2873</v>
      </c>
      <c r="C3400">
        <v>185</v>
      </c>
      <c r="D3400">
        <v>2</v>
      </c>
      <c r="E3400">
        <v>3483</v>
      </c>
      <c r="F3400">
        <v>6966</v>
      </c>
      <c r="G3400">
        <v>615</v>
      </c>
      <c r="H3400" s="1">
        <v>43277</v>
      </c>
      <c r="I3400" s="1">
        <v>43280</v>
      </c>
      <c r="J3400">
        <v>3</v>
      </c>
      <c r="K3400" t="s">
        <v>3407</v>
      </c>
      <c r="L3400" t="b">
        <v>0</v>
      </c>
      <c r="M3400">
        <v>2018</v>
      </c>
      <c r="N3400">
        <v>2</v>
      </c>
      <c r="O3400" t="s">
        <v>28</v>
      </c>
      <c r="P3400" t="s">
        <v>17</v>
      </c>
      <c r="Q3400" t="s">
        <v>2985</v>
      </c>
      <c r="R3400" t="s">
        <v>1610</v>
      </c>
      <c r="S3400" t="s">
        <v>2994</v>
      </c>
      <c r="T3400">
        <v>5231778032</v>
      </c>
      <c r="U3400" t="s">
        <v>44</v>
      </c>
      <c r="V3400" t="s">
        <v>253</v>
      </c>
      <c r="W3400">
        <v>5</v>
      </c>
      <c r="X3400" t="s">
        <v>46</v>
      </c>
      <c r="Y3400" t="s">
        <v>47</v>
      </c>
      <c r="Z3400" t="s">
        <v>56</v>
      </c>
      <c r="AA3400" t="s">
        <v>2995</v>
      </c>
      <c r="AB3400" t="s">
        <v>50</v>
      </c>
      <c r="AC3400" t="s">
        <v>3367</v>
      </c>
      <c r="AD3400" t="s">
        <v>3362</v>
      </c>
      <c r="AE3400" t="s">
        <v>3368</v>
      </c>
    </row>
    <row r="3401" spans="1:31" x14ac:dyDescent="0.35">
      <c r="A3401">
        <v>3400</v>
      </c>
      <c r="B3401">
        <v>2563</v>
      </c>
      <c r="C3401">
        <v>453</v>
      </c>
      <c r="D3401">
        <v>2</v>
      </c>
      <c r="E3401">
        <v>3484</v>
      </c>
      <c r="F3401">
        <v>6968</v>
      </c>
      <c r="G3401">
        <v>606</v>
      </c>
      <c r="H3401" s="1">
        <v>43277</v>
      </c>
      <c r="I3401" s="1">
        <v>43285</v>
      </c>
      <c r="J3401">
        <v>8</v>
      </c>
      <c r="K3401" t="s">
        <v>3406</v>
      </c>
      <c r="L3401" t="b">
        <v>0</v>
      </c>
      <c r="M3401">
        <v>2018</v>
      </c>
      <c r="N3401">
        <v>2</v>
      </c>
      <c r="O3401" t="s">
        <v>28</v>
      </c>
      <c r="P3401" t="s">
        <v>17</v>
      </c>
      <c r="Q3401" t="s">
        <v>2050</v>
      </c>
      <c r="R3401" t="s">
        <v>2051</v>
      </c>
      <c r="S3401" t="s">
        <v>2052</v>
      </c>
      <c r="T3401">
        <v>5747014478</v>
      </c>
      <c r="U3401" t="s">
        <v>44</v>
      </c>
      <c r="V3401" t="s">
        <v>268</v>
      </c>
      <c r="W3401">
        <v>4</v>
      </c>
      <c r="X3401" t="s">
        <v>46</v>
      </c>
      <c r="Y3401" t="s">
        <v>47</v>
      </c>
      <c r="Z3401" t="s">
        <v>56</v>
      </c>
      <c r="AA3401" t="s">
        <v>2053</v>
      </c>
      <c r="AB3401" t="s">
        <v>50</v>
      </c>
      <c r="AC3401" t="s">
        <v>3391</v>
      </c>
      <c r="AD3401" t="s">
        <v>3361</v>
      </c>
      <c r="AE3401" t="s">
        <v>3392</v>
      </c>
    </row>
    <row r="3402" spans="1:31" x14ac:dyDescent="0.35">
      <c r="A3402">
        <v>3401</v>
      </c>
      <c r="B3402">
        <v>2705</v>
      </c>
      <c r="C3402">
        <v>266</v>
      </c>
      <c r="D3402">
        <v>1</v>
      </c>
      <c r="E3402">
        <v>3485</v>
      </c>
      <c r="F3402">
        <v>3485</v>
      </c>
      <c r="G3402">
        <v>526</v>
      </c>
      <c r="H3402" s="1">
        <v>43277</v>
      </c>
      <c r="I3402" s="1">
        <v>43291</v>
      </c>
      <c r="J3402">
        <v>14</v>
      </c>
      <c r="K3402" t="s">
        <v>3405</v>
      </c>
      <c r="L3402" t="b">
        <v>1</v>
      </c>
      <c r="M3402">
        <v>2018</v>
      </c>
      <c r="N3402">
        <v>2</v>
      </c>
      <c r="O3402" t="s">
        <v>28</v>
      </c>
      <c r="P3402" t="s">
        <v>17</v>
      </c>
      <c r="Q3402" t="s">
        <v>2503</v>
      </c>
      <c r="R3402" t="s">
        <v>502</v>
      </c>
      <c r="S3402" t="s">
        <v>2504</v>
      </c>
      <c r="T3402">
        <v>5328278896</v>
      </c>
      <c r="U3402" t="s">
        <v>54</v>
      </c>
      <c r="V3402" t="s">
        <v>687</v>
      </c>
      <c r="W3402">
        <v>6</v>
      </c>
      <c r="X3402" t="s">
        <v>46</v>
      </c>
      <c r="Y3402" t="s">
        <v>47</v>
      </c>
      <c r="Z3402" t="s">
        <v>48</v>
      </c>
      <c r="AA3402" t="s">
        <v>2505</v>
      </c>
      <c r="AB3402" t="s">
        <v>50</v>
      </c>
      <c r="AC3402" t="s">
        <v>3379</v>
      </c>
      <c r="AD3402" t="s">
        <v>3361</v>
      </c>
      <c r="AE3402" t="s">
        <v>3370</v>
      </c>
    </row>
    <row r="3403" spans="1:31" x14ac:dyDescent="0.35">
      <c r="A3403">
        <v>3402</v>
      </c>
      <c r="B3403">
        <v>2458</v>
      </c>
      <c r="C3403">
        <v>159</v>
      </c>
      <c r="D3403">
        <v>1</v>
      </c>
      <c r="E3403">
        <v>3486</v>
      </c>
      <c r="F3403">
        <v>3486</v>
      </c>
      <c r="G3403">
        <v>712</v>
      </c>
      <c r="H3403" s="1">
        <v>43277</v>
      </c>
      <c r="I3403" s="1">
        <v>43285</v>
      </c>
      <c r="J3403">
        <v>8</v>
      </c>
      <c r="K3403" t="s">
        <v>3406</v>
      </c>
      <c r="L3403" t="b">
        <v>1</v>
      </c>
      <c r="M3403">
        <v>2018</v>
      </c>
      <c r="N3403">
        <v>2</v>
      </c>
      <c r="O3403" t="s">
        <v>28</v>
      </c>
      <c r="P3403" t="s">
        <v>17</v>
      </c>
      <c r="Q3403" t="s">
        <v>1704</v>
      </c>
      <c r="R3403" t="s">
        <v>1688</v>
      </c>
      <c r="S3403" t="s">
        <v>1705</v>
      </c>
      <c r="T3403">
        <v>5109755280</v>
      </c>
      <c r="U3403" t="s">
        <v>61</v>
      </c>
      <c r="V3403" t="s">
        <v>434</v>
      </c>
      <c r="W3403">
        <v>5</v>
      </c>
      <c r="X3403" t="s">
        <v>46</v>
      </c>
      <c r="Y3403" t="s">
        <v>47</v>
      </c>
      <c r="Z3403" t="s">
        <v>56</v>
      </c>
      <c r="AA3403" t="s">
        <v>1706</v>
      </c>
      <c r="AB3403" t="s">
        <v>50</v>
      </c>
      <c r="AC3403" t="s">
        <v>3365</v>
      </c>
      <c r="AD3403" t="s">
        <v>3361</v>
      </c>
      <c r="AE3403" t="s">
        <v>3359</v>
      </c>
    </row>
    <row r="3404" spans="1:31" x14ac:dyDescent="0.35">
      <c r="A3404">
        <v>3403</v>
      </c>
      <c r="B3404">
        <v>2147</v>
      </c>
      <c r="C3404">
        <v>119</v>
      </c>
      <c r="D3404">
        <v>3</v>
      </c>
      <c r="E3404">
        <v>3487</v>
      </c>
      <c r="F3404">
        <v>10461</v>
      </c>
      <c r="G3404">
        <v>128</v>
      </c>
      <c r="H3404" s="1">
        <v>43277</v>
      </c>
      <c r="I3404" s="1">
        <v>43283</v>
      </c>
      <c r="J3404">
        <v>6</v>
      </c>
      <c r="K3404" t="s">
        <v>3407</v>
      </c>
      <c r="L3404" t="b">
        <v>1</v>
      </c>
      <c r="M3404">
        <v>2018</v>
      </c>
      <c r="N3404">
        <v>2</v>
      </c>
      <c r="O3404" t="s">
        <v>28</v>
      </c>
      <c r="P3404" t="s">
        <v>17</v>
      </c>
      <c r="Q3404" t="s">
        <v>484</v>
      </c>
      <c r="R3404" t="s">
        <v>630</v>
      </c>
      <c r="S3404" t="s">
        <v>631</v>
      </c>
      <c r="T3404">
        <v>5501551187</v>
      </c>
      <c r="U3404" t="s">
        <v>104</v>
      </c>
      <c r="V3404" t="s">
        <v>632</v>
      </c>
      <c r="W3404">
        <v>6</v>
      </c>
      <c r="X3404" t="s">
        <v>46</v>
      </c>
      <c r="Y3404" t="s">
        <v>47</v>
      </c>
      <c r="Z3404" t="s">
        <v>90</v>
      </c>
      <c r="AA3404" t="s">
        <v>633</v>
      </c>
      <c r="AB3404" t="s">
        <v>50</v>
      </c>
      <c r="AC3404" t="s">
        <v>3353</v>
      </c>
      <c r="AD3404" t="s">
        <v>3361</v>
      </c>
      <c r="AE3404" t="s">
        <v>1854</v>
      </c>
    </row>
    <row r="3405" spans="1:31" x14ac:dyDescent="0.35">
      <c r="A3405">
        <v>3404</v>
      </c>
      <c r="B3405">
        <v>2450</v>
      </c>
      <c r="C3405">
        <v>439</v>
      </c>
      <c r="D3405">
        <v>1</v>
      </c>
      <c r="E3405">
        <v>3488</v>
      </c>
      <c r="F3405">
        <v>3488</v>
      </c>
      <c r="G3405">
        <v>30</v>
      </c>
      <c r="H3405" s="1">
        <v>43277</v>
      </c>
      <c r="I3405" s="1">
        <v>43281</v>
      </c>
      <c r="J3405">
        <v>4</v>
      </c>
      <c r="K3405" t="s">
        <v>3407</v>
      </c>
      <c r="L3405" t="b">
        <v>1</v>
      </c>
      <c r="M3405">
        <v>2018</v>
      </c>
      <c r="N3405">
        <v>2</v>
      </c>
      <c r="O3405" t="s">
        <v>28</v>
      </c>
      <c r="P3405" t="s">
        <v>17</v>
      </c>
      <c r="Q3405" t="s">
        <v>1236</v>
      </c>
      <c r="R3405" t="s">
        <v>1677</v>
      </c>
      <c r="S3405" t="s">
        <v>1678</v>
      </c>
      <c r="T3405">
        <v>5210521509</v>
      </c>
      <c r="U3405" t="s">
        <v>67</v>
      </c>
      <c r="V3405" t="s">
        <v>261</v>
      </c>
      <c r="W3405">
        <v>9</v>
      </c>
      <c r="X3405" t="s">
        <v>46</v>
      </c>
      <c r="Y3405" t="s">
        <v>47</v>
      </c>
      <c r="Z3405" t="s">
        <v>56</v>
      </c>
      <c r="AA3405" t="s">
        <v>1679</v>
      </c>
      <c r="AB3405" t="s">
        <v>50</v>
      </c>
      <c r="AC3405" t="s">
        <v>3391</v>
      </c>
      <c r="AD3405" t="s">
        <v>3354</v>
      </c>
      <c r="AE3405" t="s">
        <v>3373</v>
      </c>
    </row>
    <row r="3406" spans="1:31" x14ac:dyDescent="0.35">
      <c r="A3406">
        <v>3405</v>
      </c>
      <c r="B3406">
        <v>2356</v>
      </c>
      <c r="C3406">
        <v>318</v>
      </c>
      <c r="D3406">
        <v>3</v>
      </c>
      <c r="E3406">
        <v>3489</v>
      </c>
      <c r="F3406">
        <v>10467</v>
      </c>
      <c r="G3406">
        <v>128</v>
      </c>
      <c r="H3406" s="1">
        <v>43277</v>
      </c>
      <c r="I3406" s="1">
        <v>43287</v>
      </c>
      <c r="J3406">
        <v>10</v>
      </c>
      <c r="K3406" t="s">
        <v>3406</v>
      </c>
      <c r="L3406" t="b">
        <v>1</v>
      </c>
      <c r="M3406">
        <v>2018</v>
      </c>
      <c r="N3406">
        <v>2</v>
      </c>
      <c r="O3406" t="s">
        <v>28</v>
      </c>
      <c r="P3406" t="s">
        <v>17</v>
      </c>
      <c r="Q3406" t="s">
        <v>1089</v>
      </c>
      <c r="R3406" t="s">
        <v>1354</v>
      </c>
      <c r="S3406" t="s">
        <v>1355</v>
      </c>
      <c r="T3406">
        <v>5321631829</v>
      </c>
      <c r="U3406" t="s">
        <v>44</v>
      </c>
      <c r="V3406" t="s">
        <v>226</v>
      </c>
      <c r="W3406">
        <v>10</v>
      </c>
      <c r="X3406" t="s">
        <v>46</v>
      </c>
      <c r="Y3406" t="s">
        <v>47</v>
      </c>
      <c r="Z3406" t="s">
        <v>56</v>
      </c>
      <c r="AA3406" t="s">
        <v>1356</v>
      </c>
      <c r="AB3406" t="s">
        <v>50</v>
      </c>
      <c r="AC3406" t="s">
        <v>3380</v>
      </c>
      <c r="AD3406" t="s">
        <v>3362</v>
      </c>
      <c r="AE3406" t="s">
        <v>3372</v>
      </c>
    </row>
    <row r="3407" spans="1:31" x14ac:dyDescent="0.35">
      <c r="A3407">
        <v>3406</v>
      </c>
      <c r="B3407">
        <v>2496</v>
      </c>
      <c r="C3407">
        <v>112</v>
      </c>
      <c r="D3407">
        <v>1</v>
      </c>
      <c r="E3407">
        <v>3490</v>
      </c>
      <c r="F3407">
        <v>3490</v>
      </c>
      <c r="G3407">
        <v>712</v>
      </c>
      <c r="H3407" s="1">
        <v>43277</v>
      </c>
      <c r="I3407" s="1">
        <v>43279</v>
      </c>
      <c r="J3407">
        <v>2</v>
      </c>
      <c r="K3407" t="s">
        <v>3407</v>
      </c>
      <c r="L3407" t="b">
        <v>1</v>
      </c>
      <c r="M3407">
        <v>2018</v>
      </c>
      <c r="N3407">
        <v>2</v>
      </c>
      <c r="O3407" t="s">
        <v>28</v>
      </c>
      <c r="P3407" t="s">
        <v>17</v>
      </c>
      <c r="Q3407" t="s">
        <v>1827</v>
      </c>
      <c r="R3407" t="s">
        <v>1828</v>
      </c>
      <c r="S3407" t="s">
        <v>1829</v>
      </c>
      <c r="T3407">
        <v>5170837700</v>
      </c>
      <c r="U3407" t="s">
        <v>61</v>
      </c>
      <c r="V3407" t="s">
        <v>230</v>
      </c>
      <c r="W3407">
        <v>2</v>
      </c>
      <c r="X3407" t="s">
        <v>69</v>
      </c>
      <c r="Y3407" t="s">
        <v>70</v>
      </c>
      <c r="Z3407" t="s">
        <v>56</v>
      </c>
      <c r="AA3407" t="s">
        <v>1830</v>
      </c>
      <c r="AB3407" t="s">
        <v>50</v>
      </c>
      <c r="AC3407" t="s">
        <v>3353</v>
      </c>
      <c r="AD3407" t="s">
        <v>3360</v>
      </c>
      <c r="AE3407" t="s">
        <v>1184</v>
      </c>
    </row>
    <row r="3408" spans="1:31" x14ac:dyDescent="0.35">
      <c r="A3408">
        <v>3407</v>
      </c>
      <c r="B3408">
        <v>2201</v>
      </c>
      <c r="C3408">
        <v>149</v>
      </c>
      <c r="D3408">
        <v>1</v>
      </c>
      <c r="E3408">
        <v>3491</v>
      </c>
      <c r="F3408">
        <v>3491</v>
      </c>
      <c r="G3408">
        <v>568</v>
      </c>
      <c r="H3408" s="1">
        <v>43278</v>
      </c>
      <c r="I3408" s="1">
        <v>43290</v>
      </c>
      <c r="J3408">
        <v>12</v>
      </c>
      <c r="K3408" t="s">
        <v>3406</v>
      </c>
      <c r="L3408" t="b">
        <v>1</v>
      </c>
      <c r="M3408">
        <v>2018</v>
      </c>
      <c r="N3408">
        <v>2</v>
      </c>
      <c r="O3408" t="s">
        <v>28</v>
      </c>
      <c r="P3408" t="s">
        <v>18</v>
      </c>
      <c r="Q3408" t="s">
        <v>808</v>
      </c>
      <c r="R3408" t="s">
        <v>809</v>
      </c>
      <c r="S3408" t="s">
        <v>810</v>
      </c>
      <c r="T3408">
        <v>5921238682</v>
      </c>
      <c r="U3408" t="s">
        <v>61</v>
      </c>
      <c r="V3408" t="s">
        <v>811</v>
      </c>
      <c r="W3408">
        <v>10</v>
      </c>
      <c r="X3408" t="s">
        <v>46</v>
      </c>
      <c r="Y3408" t="s">
        <v>47</v>
      </c>
      <c r="Z3408" t="s">
        <v>48</v>
      </c>
      <c r="AA3408" t="s">
        <v>812</v>
      </c>
      <c r="AB3408" t="s">
        <v>50</v>
      </c>
      <c r="AC3408" t="s">
        <v>3365</v>
      </c>
      <c r="AD3408" t="s">
        <v>3354</v>
      </c>
      <c r="AE3408" t="s">
        <v>1854</v>
      </c>
    </row>
    <row r="3409" spans="1:31" x14ac:dyDescent="0.35">
      <c r="A3409">
        <v>3408</v>
      </c>
      <c r="B3409">
        <v>2564</v>
      </c>
      <c r="C3409">
        <v>238</v>
      </c>
      <c r="D3409">
        <v>3</v>
      </c>
      <c r="E3409">
        <v>3492</v>
      </c>
      <c r="F3409">
        <v>10476</v>
      </c>
      <c r="G3409">
        <v>712</v>
      </c>
      <c r="H3409" s="1">
        <v>43278</v>
      </c>
      <c r="I3409" s="1">
        <v>43287</v>
      </c>
      <c r="J3409">
        <v>9</v>
      </c>
      <c r="K3409" t="s">
        <v>3406</v>
      </c>
      <c r="L3409" t="b">
        <v>1</v>
      </c>
      <c r="M3409">
        <v>2018</v>
      </c>
      <c r="N3409">
        <v>2</v>
      </c>
      <c r="O3409" t="s">
        <v>28</v>
      </c>
      <c r="P3409" t="s">
        <v>18</v>
      </c>
      <c r="Q3409" t="s">
        <v>1579</v>
      </c>
      <c r="R3409" t="s">
        <v>1922</v>
      </c>
      <c r="S3409" t="s">
        <v>2054</v>
      </c>
      <c r="T3409">
        <v>5336362810</v>
      </c>
      <c r="U3409" t="s">
        <v>104</v>
      </c>
      <c r="V3409" t="s">
        <v>105</v>
      </c>
      <c r="W3409">
        <v>3</v>
      </c>
      <c r="X3409" t="s">
        <v>69</v>
      </c>
      <c r="Y3409" t="s">
        <v>70</v>
      </c>
      <c r="Z3409" t="s">
        <v>85</v>
      </c>
      <c r="AA3409" t="s">
        <v>2055</v>
      </c>
      <c r="AB3409" t="s">
        <v>50</v>
      </c>
      <c r="AC3409" t="s">
        <v>3371</v>
      </c>
      <c r="AD3409" t="s">
        <v>3362</v>
      </c>
      <c r="AE3409" t="s">
        <v>3370</v>
      </c>
    </row>
    <row r="3410" spans="1:31" x14ac:dyDescent="0.35">
      <c r="A3410">
        <v>3409</v>
      </c>
      <c r="B3410">
        <v>2047</v>
      </c>
      <c r="C3410">
        <v>225</v>
      </c>
      <c r="D3410">
        <v>1</v>
      </c>
      <c r="E3410">
        <v>3493</v>
      </c>
      <c r="F3410">
        <v>3493</v>
      </c>
      <c r="G3410">
        <v>319</v>
      </c>
      <c r="H3410" s="1">
        <v>43278</v>
      </c>
      <c r="I3410" s="1">
        <v>43283</v>
      </c>
      <c r="J3410">
        <v>5</v>
      </c>
      <c r="K3410" t="s">
        <v>3407</v>
      </c>
      <c r="L3410" t="b">
        <v>1</v>
      </c>
      <c r="M3410">
        <v>2018</v>
      </c>
      <c r="N3410">
        <v>2</v>
      </c>
      <c r="O3410" t="s">
        <v>28</v>
      </c>
      <c r="P3410" t="s">
        <v>18</v>
      </c>
      <c r="Q3410" t="s">
        <v>223</v>
      </c>
      <c r="R3410" t="s">
        <v>255</v>
      </c>
      <c r="S3410" t="s">
        <v>256</v>
      </c>
      <c r="T3410">
        <v>5784800621</v>
      </c>
      <c r="U3410" t="s">
        <v>44</v>
      </c>
      <c r="V3410" t="s">
        <v>257</v>
      </c>
      <c r="W3410">
        <v>3</v>
      </c>
      <c r="X3410" t="s">
        <v>69</v>
      </c>
      <c r="Y3410" t="s">
        <v>70</v>
      </c>
      <c r="Z3410" t="s">
        <v>56</v>
      </c>
      <c r="AA3410" t="s">
        <v>258</v>
      </c>
      <c r="AB3410" t="s">
        <v>50</v>
      </c>
      <c r="AC3410" t="s">
        <v>3371</v>
      </c>
      <c r="AD3410" t="s">
        <v>3361</v>
      </c>
      <c r="AE3410" t="s">
        <v>1184</v>
      </c>
    </row>
    <row r="3411" spans="1:31" x14ac:dyDescent="0.35">
      <c r="A3411">
        <v>3410</v>
      </c>
      <c r="B3411">
        <v>2536</v>
      </c>
      <c r="C3411">
        <v>127</v>
      </c>
      <c r="D3411">
        <v>5</v>
      </c>
      <c r="E3411">
        <v>3494</v>
      </c>
      <c r="F3411">
        <v>17470</v>
      </c>
      <c r="G3411">
        <v>733</v>
      </c>
      <c r="H3411" s="1">
        <v>43278</v>
      </c>
      <c r="I3411" s="1">
        <v>43280</v>
      </c>
      <c r="J3411">
        <v>2</v>
      </c>
      <c r="K3411" t="s">
        <v>3407</v>
      </c>
      <c r="L3411" t="b">
        <v>1</v>
      </c>
      <c r="M3411">
        <v>2018</v>
      </c>
      <c r="N3411">
        <v>2</v>
      </c>
      <c r="O3411" t="s">
        <v>28</v>
      </c>
      <c r="P3411" t="s">
        <v>18</v>
      </c>
      <c r="Q3411" t="s">
        <v>1963</v>
      </c>
      <c r="R3411" t="s">
        <v>432</v>
      </c>
      <c r="S3411" t="s">
        <v>1964</v>
      </c>
      <c r="T3411">
        <v>5022158954</v>
      </c>
      <c r="U3411" t="s">
        <v>44</v>
      </c>
      <c r="V3411" t="s">
        <v>127</v>
      </c>
      <c r="W3411">
        <v>8</v>
      </c>
      <c r="X3411" t="s">
        <v>46</v>
      </c>
      <c r="Y3411" t="s">
        <v>47</v>
      </c>
      <c r="Z3411" t="s">
        <v>56</v>
      </c>
      <c r="AA3411" t="s">
        <v>1965</v>
      </c>
      <c r="AB3411" t="s">
        <v>50</v>
      </c>
      <c r="AC3411" t="s">
        <v>3353</v>
      </c>
      <c r="AD3411" t="s">
        <v>3362</v>
      </c>
      <c r="AE3411" t="s">
        <v>1854</v>
      </c>
    </row>
    <row r="3412" spans="1:31" x14ac:dyDescent="0.35">
      <c r="A3412">
        <v>3411</v>
      </c>
      <c r="B3412">
        <v>2330</v>
      </c>
      <c r="C3412">
        <v>268</v>
      </c>
      <c r="D3412">
        <v>5</v>
      </c>
      <c r="E3412">
        <v>3495</v>
      </c>
      <c r="F3412">
        <v>17475</v>
      </c>
      <c r="G3412">
        <v>128</v>
      </c>
      <c r="H3412" s="1">
        <v>43278</v>
      </c>
      <c r="I3412" s="1">
        <v>43291</v>
      </c>
      <c r="J3412">
        <v>13</v>
      </c>
      <c r="K3412" t="s">
        <v>3406</v>
      </c>
      <c r="L3412" t="b">
        <v>1</v>
      </c>
      <c r="M3412">
        <v>2018</v>
      </c>
      <c r="N3412">
        <v>2</v>
      </c>
      <c r="O3412" t="s">
        <v>28</v>
      </c>
      <c r="P3412" t="s">
        <v>18</v>
      </c>
      <c r="Q3412" t="s">
        <v>1254</v>
      </c>
      <c r="R3412" t="s">
        <v>1255</v>
      </c>
      <c r="S3412" t="s">
        <v>1256</v>
      </c>
      <c r="T3412">
        <v>5821913900</v>
      </c>
      <c r="U3412" t="s">
        <v>44</v>
      </c>
      <c r="V3412" t="s">
        <v>302</v>
      </c>
      <c r="W3412">
        <v>4</v>
      </c>
      <c r="X3412" t="s">
        <v>46</v>
      </c>
      <c r="Y3412" t="s">
        <v>47</v>
      </c>
      <c r="Z3412" t="s">
        <v>90</v>
      </c>
      <c r="AA3412" t="s">
        <v>1257</v>
      </c>
      <c r="AB3412" t="s">
        <v>50</v>
      </c>
      <c r="AC3412" t="s">
        <v>3379</v>
      </c>
      <c r="AD3412" t="s">
        <v>3361</v>
      </c>
      <c r="AE3412" t="s">
        <v>3359</v>
      </c>
    </row>
    <row r="3413" spans="1:31" x14ac:dyDescent="0.35">
      <c r="A3413">
        <v>3412</v>
      </c>
      <c r="B3413">
        <v>2480</v>
      </c>
      <c r="C3413">
        <v>351</v>
      </c>
      <c r="D3413">
        <v>2</v>
      </c>
      <c r="E3413">
        <v>3496</v>
      </c>
      <c r="F3413">
        <v>6992</v>
      </c>
      <c r="G3413">
        <v>143</v>
      </c>
      <c r="H3413" s="1">
        <v>43278</v>
      </c>
      <c r="I3413" s="1">
        <v>43286</v>
      </c>
      <c r="J3413">
        <v>8</v>
      </c>
      <c r="K3413" t="s">
        <v>3406</v>
      </c>
      <c r="L3413" t="b">
        <v>1</v>
      </c>
      <c r="M3413">
        <v>2018</v>
      </c>
      <c r="N3413">
        <v>2</v>
      </c>
      <c r="O3413" t="s">
        <v>28</v>
      </c>
      <c r="P3413" t="s">
        <v>18</v>
      </c>
      <c r="Q3413" t="s">
        <v>1779</v>
      </c>
      <c r="R3413" t="s">
        <v>665</v>
      </c>
      <c r="S3413" t="s">
        <v>1780</v>
      </c>
      <c r="T3413">
        <v>5588230427</v>
      </c>
      <c r="U3413" t="s">
        <v>104</v>
      </c>
      <c r="V3413" t="s">
        <v>114</v>
      </c>
      <c r="W3413">
        <v>5</v>
      </c>
      <c r="X3413" t="s">
        <v>46</v>
      </c>
      <c r="Y3413" t="s">
        <v>47</v>
      </c>
      <c r="Z3413" t="s">
        <v>56</v>
      </c>
      <c r="AA3413" t="s">
        <v>1781</v>
      </c>
      <c r="AB3413" t="s">
        <v>50</v>
      </c>
      <c r="AC3413" t="s">
        <v>3383</v>
      </c>
      <c r="AD3413" t="s">
        <v>3361</v>
      </c>
      <c r="AE3413" t="s">
        <v>1757</v>
      </c>
    </row>
    <row r="3414" spans="1:31" x14ac:dyDescent="0.35">
      <c r="A3414">
        <v>3413</v>
      </c>
      <c r="B3414">
        <v>2429</v>
      </c>
      <c r="C3414">
        <v>426</v>
      </c>
      <c r="D3414">
        <v>1</v>
      </c>
      <c r="E3414">
        <v>3497</v>
      </c>
      <c r="F3414">
        <v>3497</v>
      </c>
      <c r="G3414">
        <v>733</v>
      </c>
      <c r="H3414" s="1">
        <v>43278</v>
      </c>
      <c r="I3414" s="1">
        <v>43290</v>
      </c>
      <c r="J3414">
        <v>12</v>
      </c>
      <c r="K3414" t="s">
        <v>3406</v>
      </c>
      <c r="L3414" t="b">
        <v>0</v>
      </c>
      <c r="M3414">
        <v>2018</v>
      </c>
      <c r="N3414">
        <v>2</v>
      </c>
      <c r="O3414" t="s">
        <v>28</v>
      </c>
      <c r="P3414" t="s">
        <v>18</v>
      </c>
      <c r="Q3414" t="s">
        <v>1605</v>
      </c>
      <c r="R3414" t="s">
        <v>1606</v>
      </c>
      <c r="S3414" t="s">
        <v>1607</v>
      </c>
      <c r="T3414">
        <v>5926937250</v>
      </c>
      <c r="U3414" t="s">
        <v>104</v>
      </c>
      <c r="V3414" t="s">
        <v>272</v>
      </c>
      <c r="W3414">
        <v>8</v>
      </c>
      <c r="X3414" t="s">
        <v>46</v>
      </c>
      <c r="Y3414" t="s">
        <v>47</v>
      </c>
      <c r="Z3414" t="s">
        <v>48</v>
      </c>
      <c r="AA3414" t="s">
        <v>1608</v>
      </c>
      <c r="AB3414" t="s">
        <v>50</v>
      </c>
      <c r="AC3414" t="s">
        <v>3387</v>
      </c>
      <c r="AD3414" t="s">
        <v>3362</v>
      </c>
      <c r="AE3414" t="s">
        <v>3359</v>
      </c>
    </row>
    <row r="3415" spans="1:31" x14ac:dyDescent="0.35">
      <c r="A3415">
        <v>3414</v>
      </c>
      <c r="B3415">
        <v>2418</v>
      </c>
      <c r="C3415">
        <v>473</v>
      </c>
      <c r="D3415">
        <v>3</v>
      </c>
      <c r="E3415">
        <v>3498</v>
      </c>
      <c r="F3415">
        <v>10494</v>
      </c>
      <c r="G3415">
        <v>229</v>
      </c>
      <c r="H3415" s="1">
        <v>43278</v>
      </c>
      <c r="I3415" s="1">
        <v>43284</v>
      </c>
      <c r="J3415">
        <v>6</v>
      </c>
      <c r="K3415" t="s">
        <v>3407</v>
      </c>
      <c r="L3415" t="b">
        <v>0</v>
      </c>
      <c r="M3415">
        <v>2018</v>
      </c>
      <c r="N3415">
        <v>2</v>
      </c>
      <c r="O3415" t="s">
        <v>28</v>
      </c>
      <c r="P3415" t="s">
        <v>18</v>
      </c>
      <c r="Q3415" t="s">
        <v>1567</v>
      </c>
      <c r="R3415" t="s">
        <v>949</v>
      </c>
      <c r="S3415" t="s">
        <v>1568</v>
      </c>
      <c r="T3415">
        <v>5354715958</v>
      </c>
      <c r="U3415" t="s">
        <v>44</v>
      </c>
      <c r="V3415" t="s">
        <v>99</v>
      </c>
      <c r="W3415">
        <v>10</v>
      </c>
      <c r="X3415" t="s">
        <v>46</v>
      </c>
      <c r="Y3415" t="s">
        <v>47</v>
      </c>
      <c r="Z3415" t="s">
        <v>56</v>
      </c>
      <c r="AA3415" t="s">
        <v>1569</v>
      </c>
      <c r="AB3415" t="s">
        <v>50</v>
      </c>
      <c r="AC3415" t="s">
        <v>3393</v>
      </c>
      <c r="AD3415" t="s">
        <v>3360</v>
      </c>
      <c r="AE3415" t="s">
        <v>3356</v>
      </c>
    </row>
    <row r="3416" spans="1:31" x14ac:dyDescent="0.35">
      <c r="A3416">
        <v>3415</v>
      </c>
      <c r="B3416">
        <v>2371</v>
      </c>
      <c r="C3416">
        <v>269</v>
      </c>
      <c r="D3416">
        <v>3</v>
      </c>
      <c r="E3416">
        <v>3499</v>
      </c>
      <c r="F3416">
        <v>10497</v>
      </c>
      <c r="G3416">
        <v>568</v>
      </c>
      <c r="H3416" s="1">
        <v>43278</v>
      </c>
      <c r="I3416" s="1">
        <v>43292</v>
      </c>
      <c r="J3416">
        <v>14</v>
      </c>
      <c r="K3416" t="s">
        <v>3405</v>
      </c>
      <c r="L3416" t="b">
        <v>1</v>
      </c>
      <c r="M3416">
        <v>2018</v>
      </c>
      <c r="N3416">
        <v>2</v>
      </c>
      <c r="O3416" t="s">
        <v>28</v>
      </c>
      <c r="P3416" t="s">
        <v>18</v>
      </c>
      <c r="Q3416" t="s">
        <v>1406</v>
      </c>
      <c r="R3416" t="s">
        <v>1407</v>
      </c>
      <c r="S3416" t="s">
        <v>1408</v>
      </c>
      <c r="T3416">
        <v>5408260117</v>
      </c>
      <c r="U3416" t="s">
        <v>54</v>
      </c>
      <c r="V3416" t="s">
        <v>277</v>
      </c>
      <c r="W3416">
        <v>9</v>
      </c>
      <c r="X3416" t="s">
        <v>46</v>
      </c>
      <c r="Y3416" t="s">
        <v>47</v>
      </c>
      <c r="Z3416" t="s">
        <v>56</v>
      </c>
      <c r="AA3416" t="s">
        <v>1409</v>
      </c>
      <c r="AB3416" t="s">
        <v>50</v>
      </c>
      <c r="AC3416" t="s">
        <v>3379</v>
      </c>
      <c r="AD3416" t="s">
        <v>3361</v>
      </c>
      <c r="AE3416" t="s">
        <v>3366</v>
      </c>
    </row>
    <row r="3417" spans="1:31" x14ac:dyDescent="0.35">
      <c r="A3417">
        <v>3416</v>
      </c>
      <c r="B3417">
        <v>2754</v>
      </c>
      <c r="C3417">
        <v>228</v>
      </c>
      <c r="D3417">
        <v>1</v>
      </c>
      <c r="E3417">
        <v>3500</v>
      </c>
      <c r="F3417">
        <v>3500</v>
      </c>
      <c r="G3417">
        <v>615</v>
      </c>
      <c r="H3417" s="1">
        <v>43278</v>
      </c>
      <c r="I3417" s="1">
        <v>43288</v>
      </c>
      <c r="J3417">
        <v>10</v>
      </c>
      <c r="K3417" t="s">
        <v>3406</v>
      </c>
      <c r="L3417" t="b">
        <v>1</v>
      </c>
      <c r="M3417">
        <v>2018</v>
      </c>
      <c r="N3417">
        <v>2</v>
      </c>
      <c r="O3417" t="s">
        <v>28</v>
      </c>
      <c r="P3417" t="s">
        <v>18</v>
      </c>
      <c r="Q3417" t="s">
        <v>2657</v>
      </c>
      <c r="R3417" t="s">
        <v>2658</v>
      </c>
      <c r="S3417" t="s">
        <v>2659</v>
      </c>
      <c r="T3417">
        <v>5932665936</v>
      </c>
      <c r="U3417" t="s">
        <v>44</v>
      </c>
      <c r="V3417" t="s">
        <v>99</v>
      </c>
      <c r="W3417">
        <v>2</v>
      </c>
      <c r="X3417" t="s">
        <v>69</v>
      </c>
      <c r="Y3417" t="s">
        <v>70</v>
      </c>
      <c r="Z3417" t="s">
        <v>56</v>
      </c>
      <c r="AA3417" t="s">
        <v>2660</v>
      </c>
      <c r="AB3417" t="s">
        <v>50</v>
      </c>
      <c r="AC3417" t="s">
        <v>3371</v>
      </c>
      <c r="AD3417" t="s">
        <v>3361</v>
      </c>
      <c r="AE3417" t="s">
        <v>3356</v>
      </c>
    </row>
    <row r="3418" spans="1:31" x14ac:dyDescent="0.35">
      <c r="A3418">
        <v>3417</v>
      </c>
      <c r="B3418">
        <v>2548</v>
      </c>
      <c r="C3418">
        <v>252</v>
      </c>
      <c r="D3418">
        <v>1</v>
      </c>
      <c r="E3418">
        <v>3501</v>
      </c>
      <c r="F3418">
        <v>3501</v>
      </c>
      <c r="G3418">
        <v>143</v>
      </c>
      <c r="H3418" s="1">
        <v>43278</v>
      </c>
      <c r="I3418" s="1">
        <v>43291</v>
      </c>
      <c r="J3418">
        <v>13</v>
      </c>
      <c r="K3418" t="s">
        <v>3406</v>
      </c>
      <c r="L3418" t="b">
        <v>1</v>
      </c>
      <c r="M3418">
        <v>2018</v>
      </c>
      <c r="N3418">
        <v>2</v>
      </c>
      <c r="O3418" t="s">
        <v>28</v>
      </c>
      <c r="P3418" t="s">
        <v>18</v>
      </c>
      <c r="Q3418" t="s">
        <v>1231</v>
      </c>
      <c r="R3418" t="s">
        <v>2002</v>
      </c>
      <c r="S3418" t="s">
        <v>2003</v>
      </c>
      <c r="T3418">
        <v>5383059964</v>
      </c>
      <c r="U3418" t="s">
        <v>44</v>
      </c>
      <c r="V3418" t="s">
        <v>268</v>
      </c>
      <c r="W3418">
        <v>1</v>
      </c>
      <c r="X3418" t="s">
        <v>69</v>
      </c>
      <c r="Y3418" t="s">
        <v>70</v>
      </c>
      <c r="Z3418" t="s">
        <v>48</v>
      </c>
      <c r="AA3418" t="s">
        <v>2004</v>
      </c>
      <c r="AB3418" t="s">
        <v>50</v>
      </c>
      <c r="AC3418" t="s">
        <v>3379</v>
      </c>
      <c r="AD3418" t="s">
        <v>3354</v>
      </c>
      <c r="AE3418" t="s">
        <v>3370</v>
      </c>
    </row>
    <row r="3419" spans="1:31" x14ac:dyDescent="0.35">
      <c r="A3419">
        <v>3418</v>
      </c>
      <c r="B3419">
        <v>2909</v>
      </c>
      <c r="C3419">
        <v>458</v>
      </c>
      <c r="D3419">
        <v>1</v>
      </c>
      <c r="E3419">
        <v>3502</v>
      </c>
      <c r="F3419">
        <v>3502</v>
      </c>
      <c r="G3419">
        <v>128</v>
      </c>
      <c r="H3419" s="1">
        <v>43278</v>
      </c>
      <c r="I3419" s="1">
        <v>43287</v>
      </c>
      <c r="J3419">
        <v>9</v>
      </c>
      <c r="K3419" t="s">
        <v>3406</v>
      </c>
      <c r="L3419" t="b">
        <v>1</v>
      </c>
      <c r="M3419">
        <v>2018</v>
      </c>
      <c r="N3419">
        <v>2</v>
      </c>
      <c r="O3419" t="s">
        <v>28</v>
      </c>
      <c r="P3419" t="s">
        <v>18</v>
      </c>
      <c r="Q3419" t="s">
        <v>3093</v>
      </c>
      <c r="R3419" t="s">
        <v>3094</v>
      </c>
      <c r="S3419" t="s">
        <v>3095</v>
      </c>
      <c r="T3419">
        <v>5085812761</v>
      </c>
      <c r="U3419" t="s">
        <v>67</v>
      </c>
      <c r="V3419" t="s">
        <v>173</v>
      </c>
      <c r="W3419">
        <v>3</v>
      </c>
      <c r="X3419" t="s">
        <v>69</v>
      </c>
      <c r="Y3419" t="s">
        <v>70</v>
      </c>
      <c r="Z3419" t="s">
        <v>56</v>
      </c>
      <c r="AA3419" t="s">
        <v>3096</v>
      </c>
      <c r="AB3419" t="s">
        <v>50</v>
      </c>
      <c r="AC3419" t="s">
        <v>3391</v>
      </c>
      <c r="AD3419" t="s">
        <v>3362</v>
      </c>
      <c r="AE3419" t="s">
        <v>3377</v>
      </c>
    </row>
    <row r="3420" spans="1:31" x14ac:dyDescent="0.35">
      <c r="A3420">
        <v>3419</v>
      </c>
      <c r="B3420">
        <v>2402</v>
      </c>
      <c r="C3420">
        <v>236</v>
      </c>
      <c r="D3420">
        <v>4</v>
      </c>
      <c r="E3420">
        <v>3503</v>
      </c>
      <c r="F3420">
        <v>14012</v>
      </c>
      <c r="G3420">
        <v>606</v>
      </c>
      <c r="H3420" s="1">
        <v>43278</v>
      </c>
      <c r="I3420" s="1">
        <v>43291</v>
      </c>
      <c r="J3420">
        <v>13</v>
      </c>
      <c r="K3420" t="s">
        <v>3406</v>
      </c>
      <c r="L3420" t="b">
        <v>1</v>
      </c>
      <c r="M3420">
        <v>2018</v>
      </c>
      <c r="N3420">
        <v>2</v>
      </c>
      <c r="O3420" t="s">
        <v>28</v>
      </c>
      <c r="P3420" t="s">
        <v>18</v>
      </c>
      <c r="Q3420" t="s">
        <v>1384</v>
      </c>
      <c r="R3420" t="s">
        <v>1184</v>
      </c>
      <c r="S3420" t="s">
        <v>1516</v>
      </c>
      <c r="T3420">
        <v>5546964949</v>
      </c>
      <c r="U3420" t="s">
        <v>44</v>
      </c>
      <c r="V3420" t="s">
        <v>253</v>
      </c>
      <c r="W3420">
        <v>1</v>
      </c>
      <c r="X3420" t="s">
        <v>69</v>
      </c>
      <c r="Y3420" t="s">
        <v>70</v>
      </c>
      <c r="Z3420" t="s">
        <v>90</v>
      </c>
      <c r="AA3420" t="s">
        <v>1517</v>
      </c>
      <c r="AB3420" t="s">
        <v>50</v>
      </c>
      <c r="AC3420" t="s">
        <v>3371</v>
      </c>
      <c r="AD3420" t="s">
        <v>3362</v>
      </c>
      <c r="AE3420" t="s">
        <v>3372</v>
      </c>
    </row>
    <row r="3421" spans="1:31" x14ac:dyDescent="0.35">
      <c r="A3421">
        <v>3420</v>
      </c>
      <c r="B3421">
        <v>2253</v>
      </c>
      <c r="C3421">
        <v>342</v>
      </c>
      <c r="D3421">
        <v>4</v>
      </c>
      <c r="E3421">
        <v>3504</v>
      </c>
      <c r="F3421">
        <v>14016</v>
      </c>
      <c r="G3421">
        <v>128</v>
      </c>
      <c r="H3421" s="1">
        <v>43278</v>
      </c>
      <c r="I3421" s="1">
        <v>43280</v>
      </c>
      <c r="J3421">
        <v>2</v>
      </c>
      <c r="K3421" t="s">
        <v>3407</v>
      </c>
      <c r="L3421" t="b">
        <v>1</v>
      </c>
      <c r="M3421">
        <v>2018</v>
      </c>
      <c r="N3421">
        <v>2</v>
      </c>
      <c r="O3421" t="s">
        <v>28</v>
      </c>
      <c r="P3421" t="s">
        <v>18</v>
      </c>
      <c r="Q3421" t="s">
        <v>189</v>
      </c>
      <c r="R3421" t="s">
        <v>974</v>
      </c>
      <c r="S3421" t="s">
        <v>975</v>
      </c>
      <c r="T3421">
        <v>5004527982</v>
      </c>
      <c r="U3421" t="s">
        <v>44</v>
      </c>
      <c r="V3421" t="s">
        <v>80</v>
      </c>
      <c r="W3421">
        <v>3</v>
      </c>
      <c r="X3421" t="s">
        <v>69</v>
      </c>
      <c r="Y3421" t="s">
        <v>70</v>
      </c>
      <c r="Z3421" t="s">
        <v>90</v>
      </c>
      <c r="AA3421" t="s">
        <v>976</v>
      </c>
      <c r="AB3421" t="s">
        <v>50</v>
      </c>
      <c r="AC3421" t="s">
        <v>3383</v>
      </c>
      <c r="AD3421" t="s">
        <v>3354</v>
      </c>
      <c r="AE3421" t="s">
        <v>3369</v>
      </c>
    </row>
    <row r="3422" spans="1:31" x14ac:dyDescent="0.35">
      <c r="A3422">
        <v>3421</v>
      </c>
      <c r="B3422">
        <v>2401</v>
      </c>
      <c r="C3422">
        <v>284</v>
      </c>
      <c r="D3422">
        <v>1</v>
      </c>
      <c r="E3422">
        <v>3505</v>
      </c>
      <c r="F3422">
        <v>3505</v>
      </c>
      <c r="G3422">
        <v>558</v>
      </c>
      <c r="H3422" s="1">
        <v>43278</v>
      </c>
      <c r="I3422" s="1">
        <v>43279</v>
      </c>
      <c r="J3422">
        <v>1</v>
      </c>
      <c r="K3422" t="s">
        <v>3407</v>
      </c>
      <c r="L3422" t="b">
        <v>1</v>
      </c>
      <c r="M3422">
        <v>2018</v>
      </c>
      <c r="N3422">
        <v>2</v>
      </c>
      <c r="O3422" t="s">
        <v>28</v>
      </c>
      <c r="P3422" t="s">
        <v>18</v>
      </c>
      <c r="Q3422" t="s">
        <v>502</v>
      </c>
      <c r="R3422" t="s">
        <v>1005</v>
      </c>
      <c r="S3422" t="s">
        <v>1514</v>
      </c>
      <c r="T3422">
        <v>5194975406</v>
      </c>
      <c r="U3422" t="s">
        <v>44</v>
      </c>
      <c r="V3422" t="s">
        <v>322</v>
      </c>
      <c r="W3422">
        <v>8</v>
      </c>
      <c r="X3422" t="s">
        <v>46</v>
      </c>
      <c r="Y3422" t="s">
        <v>47</v>
      </c>
      <c r="Z3422" t="s">
        <v>56</v>
      </c>
      <c r="AA3422" t="s">
        <v>1515</v>
      </c>
      <c r="AB3422" t="s">
        <v>50</v>
      </c>
      <c r="AC3422" t="s">
        <v>3380</v>
      </c>
      <c r="AD3422" t="s">
        <v>3354</v>
      </c>
      <c r="AE3422" t="s">
        <v>3359</v>
      </c>
    </row>
    <row r="3423" spans="1:31" x14ac:dyDescent="0.35">
      <c r="A3423">
        <v>3422</v>
      </c>
      <c r="B3423">
        <v>2740</v>
      </c>
      <c r="C3423">
        <v>362</v>
      </c>
      <c r="D3423">
        <v>2</v>
      </c>
      <c r="E3423">
        <v>3506</v>
      </c>
      <c r="F3423">
        <v>7012</v>
      </c>
      <c r="G3423">
        <v>261</v>
      </c>
      <c r="H3423" s="1">
        <v>43279</v>
      </c>
      <c r="I3423" s="1">
        <v>43292</v>
      </c>
      <c r="J3423">
        <v>13</v>
      </c>
      <c r="K3423" t="s">
        <v>3406</v>
      </c>
      <c r="L3423" t="b">
        <v>0</v>
      </c>
      <c r="M3423">
        <v>2018</v>
      </c>
      <c r="N3423">
        <v>2</v>
      </c>
      <c r="O3423" t="s">
        <v>28</v>
      </c>
      <c r="P3423" t="s">
        <v>19</v>
      </c>
      <c r="Q3423" t="s">
        <v>2616</v>
      </c>
      <c r="R3423" t="s">
        <v>2617</v>
      </c>
      <c r="S3423" t="s">
        <v>2618</v>
      </c>
      <c r="T3423">
        <v>5567537470</v>
      </c>
      <c r="U3423" t="s">
        <v>67</v>
      </c>
      <c r="V3423" t="s">
        <v>68</v>
      </c>
      <c r="W3423">
        <v>1</v>
      </c>
      <c r="X3423" t="s">
        <v>69</v>
      </c>
      <c r="Y3423" t="s">
        <v>70</v>
      </c>
      <c r="Z3423" t="s">
        <v>56</v>
      </c>
      <c r="AA3423" t="s">
        <v>2619</v>
      </c>
      <c r="AB3423" t="s">
        <v>50</v>
      </c>
      <c r="AC3423" t="s">
        <v>3386</v>
      </c>
      <c r="AD3423" t="s">
        <v>3354</v>
      </c>
      <c r="AE3423" t="s">
        <v>3373</v>
      </c>
    </row>
    <row r="3424" spans="1:31" x14ac:dyDescent="0.35">
      <c r="A3424">
        <v>3423</v>
      </c>
      <c r="B3424">
        <v>2705</v>
      </c>
      <c r="C3424">
        <v>318</v>
      </c>
      <c r="D3424">
        <v>2</v>
      </c>
      <c r="E3424">
        <v>3507</v>
      </c>
      <c r="F3424">
        <v>7014</v>
      </c>
      <c r="G3424">
        <v>558</v>
      </c>
      <c r="H3424" s="1">
        <v>43279</v>
      </c>
      <c r="I3424" s="1">
        <v>43286</v>
      </c>
      <c r="J3424">
        <v>7</v>
      </c>
      <c r="K3424" t="s">
        <v>3407</v>
      </c>
      <c r="L3424" t="b">
        <v>1</v>
      </c>
      <c r="M3424">
        <v>2018</v>
      </c>
      <c r="N3424">
        <v>2</v>
      </c>
      <c r="O3424" t="s">
        <v>28</v>
      </c>
      <c r="P3424" t="s">
        <v>19</v>
      </c>
      <c r="Q3424" t="s">
        <v>2503</v>
      </c>
      <c r="R3424" t="s">
        <v>502</v>
      </c>
      <c r="S3424" t="s">
        <v>2504</v>
      </c>
      <c r="T3424">
        <v>5328278896</v>
      </c>
      <c r="U3424" t="s">
        <v>54</v>
      </c>
      <c r="V3424" t="s">
        <v>687</v>
      </c>
      <c r="W3424">
        <v>6</v>
      </c>
      <c r="X3424" t="s">
        <v>46</v>
      </c>
      <c r="Y3424" t="s">
        <v>47</v>
      </c>
      <c r="Z3424" t="s">
        <v>48</v>
      </c>
      <c r="AA3424" t="s">
        <v>2505</v>
      </c>
      <c r="AB3424" t="s">
        <v>50</v>
      </c>
      <c r="AC3424" t="s">
        <v>3380</v>
      </c>
      <c r="AD3424" t="s">
        <v>3362</v>
      </c>
      <c r="AE3424" t="s">
        <v>3372</v>
      </c>
    </row>
    <row r="3425" spans="1:31" x14ac:dyDescent="0.35">
      <c r="A3425">
        <v>3424</v>
      </c>
      <c r="B3425">
        <v>2109</v>
      </c>
      <c r="C3425">
        <v>183</v>
      </c>
      <c r="D3425">
        <v>2</v>
      </c>
      <c r="E3425">
        <v>3508</v>
      </c>
      <c r="F3425">
        <v>7016</v>
      </c>
      <c r="G3425">
        <v>128</v>
      </c>
      <c r="H3425" s="1">
        <v>43279</v>
      </c>
      <c r="I3425" s="1">
        <v>43283</v>
      </c>
      <c r="J3425">
        <v>4</v>
      </c>
      <c r="K3425" t="s">
        <v>3407</v>
      </c>
      <c r="L3425" t="b">
        <v>1</v>
      </c>
      <c r="M3425">
        <v>2018</v>
      </c>
      <c r="N3425">
        <v>2</v>
      </c>
      <c r="O3425" t="s">
        <v>28</v>
      </c>
      <c r="P3425" t="s">
        <v>19</v>
      </c>
      <c r="Q3425" t="s">
        <v>492</v>
      </c>
      <c r="R3425" t="s">
        <v>280</v>
      </c>
      <c r="S3425" t="s">
        <v>493</v>
      </c>
      <c r="T3425">
        <v>5001989948</v>
      </c>
      <c r="U3425" t="s">
        <v>61</v>
      </c>
      <c r="V3425" t="s">
        <v>230</v>
      </c>
      <c r="W3425">
        <v>6</v>
      </c>
      <c r="X3425" t="s">
        <v>46</v>
      </c>
      <c r="Y3425" t="s">
        <v>47</v>
      </c>
      <c r="Z3425" t="s">
        <v>56</v>
      </c>
      <c r="AA3425" t="s">
        <v>494</v>
      </c>
      <c r="AB3425" t="s">
        <v>50</v>
      </c>
      <c r="AC3425" t="s">
        <v>3367</v>
      </c>
      <c r="AD3425" t="s">
        <v>3362</v>
      </c>
      <c r="AE3425" t="s">
        <v>3356</v>
      </c>
    </row>
    <row r="3426" spans="1:31" x14ac:dyDescent="0.35">
      <c r="A3426">
        <v>3425</v>
      </c>
      <c r="B3426">
        <v>2118</v>
      </c>
      <c r="C3426">
        <v>234</v>
      </c>
      <c r="D3426">
        <v>3</v>
      </c>
      <c r="E3426">
        <v>3509</v>
      </c>
      <c r="F3426">
        <v>10527</v>
      </c>
      <c r="G3426">
        <v>30</v>
      </c>
      <c r="H3426" s="1">
        <v>43279</v>
      </c>
      <c r="I3426" s="1">
        <v>43294</v>
      </c>
      <c r="J3426">
        <v>15</v>
      </c>
      <c r="K3426" t="s">
        <v>3405</v>
      </c>
      <c r="L3426" t="b">
        <v>1</v>
      </c>
      <c r="M3426">
        <v>2018</v>
      </c>
      <c r="N3426">
        <v>2</v>
      </c>
      <c r="O3426" t="s">
        <v>28</v>
      </c>
      <c r="P3426" t="s">
        <v>19</v>
      </c>
      <c r="Q3426" t="s">
        <v>524</v>
      </c>
      <c r="R3426" t="s">
        <v>525</v>
      </c>
      <c r="S3426" t="s">
        <v>526</v>
      </c>
      <c r="T3426">
        <v>5056162838</v>
      </c>
      <c r="U3426" t="s">
        <v>44</v>
      </c>
      <c r="V3426" t="s">
        <v>257</v>
      </c>
      <c r="W3426">
        <v>9</v>
      </c>
      <c r="X3426" t="s">
        <v>46</v>
      </c>
      <c r="Y3426" t="s">
        <v>47</v>
      </c>
      <c r="Z3426" t="s">
        <v>48</v>
      </c>
      <c r="AA3426" t="s">
        <v>527</v>
      </c>
      <c r="AB3426" t="s">
        <v>50</v>
      </c>
      <c r="AC3426" t="s">
        <v>3371</v>
      </c>
      <c r="AD3426" t="s">
        <v>3362</v>
      </c>
      <c r="AE3426" t="s">
        <v>1224</v>
      </c>
    </row>
    <row r="3427" spans="1:31" x14ac:dyDescent="0.35">
      <c r="A3427">
        <v>3426</v>
      </c>
      <c r="B3427">
        <v>2360</v>
      </c>
      <c r="C3427">
        <v>305</v>
      </c>
      <c r="D3427">
        <v>1</v>
      </c>
      <c r="E3427">
        <v>3510</v>
      </c>
      <c r="F3427">
        <v>3510</v>
      </c>
      <c r="G3427">
        <v>712</v>
      </c>
      <c r="H3427" s="1">
        <v>43279</v>
      </c>
      <c r="I3427" s="1">
        <v>43290</v>
      </c>
      <c r="J3427">
        <v>11</v>
      </c>
      <c r="K3427" t="s">
        <v>3406</v>
      </c>
      <c r="L3427" t="b">
        <v>1</v>
      </c>
      <c r="M3427">
        <v>2018</v>
      </c>
      <c r="N3427">
        <v>2</v>
      </c>
      <c r="O3427" t="s">
        <v>28</v>
      </c>
      <c r="P3427" t="s">
        <v>19</v>
      </c>
      <c r="Q3427" t="s">
        <v>1365</v>
      </c>
      <c r="R3427" t="s">
        <v>1366</v>
      </c>
      <c r="S3427" t="s">
        <v>1367</v>
      </c>
      <c r="T3427">
        <v>5436418972</v>
      </c>
      <c r="U3427" t="s">
        <v>54</v>
      </c>
      <c r="V3427" t="s">
        <v>286</v>
      </c>
      <c r="W3427">
        <v>4</v>
      </c>
      <c r="X3427" t="s">
        <v>46</v>
      </c>
      <c r="Y3427" t="s">
        <v>47</v>
      </c>
      <c r="Z3427" t="s">
        <v>48</v>
      </c>
      <c r="AA3427" t="s">
        <v>1368</v>
      </c>
      <c r="AB3427" t="s">
        <v>50</v>
      </c>
      <c r="AC3427" t="s">
        <v>3380</v>
      </c>
      <c r="AD3427" t="s">
        <v>3361</v>
      </c>
      <c r="AE3427" t="s">
        <v>3372</v>
      </c>
    </row>
    <row r="3428" spans="1:31" x14ac:dyDescent="0.35">
      <c r="A3428">
        <v>3427</v>
      </c>
      <c r="B3428">
        <v>2200</v>
      </c>
      <c r="C3428">
        <v>421</v>
      </c>
      <c r="D3428">
        <v>3</v>
      </c>
      <c r="E3428">
        <v>3511</v>
      </c>
      <c r="F3428">
        <v>10533</v>
      </c>
      <c r="G3428">
        <v>568</v>
      </c>
      <c r="H3428" s="1">
        <v>43279</v>
      </c>
      <c r="I3428" s="1">
        <v>43280</v>
      </c>
      <c r="J3428">
        <v>1</v>
      </c>
      <c r="K3428" t="s">
        <v>3407</v>
      </c>
      <c r="L3428" t="b">
        <v>0</v>
      </c>
      <c r="M3428">
        <v>2018</v>
      </c>
      <c r="N3428">
        <v>2</v>
      </c>
      <c r="O3428" t="s">
        <v>28</v>
      </c>
      <c r="P3428" t="s">
        <v>19</v>
      </c>
      <c r="Q3428" t="s">
        <v>597</v>
      </c>
      <c r="R3428" t="s">
        <v>805</v>
      </c>
      <c r="S3428" t="s">
        <v>806</v>
      </c>
      <c r="T3428">
        <v>5815319436</v>
      </c>
      <c r="U3428" t="s">
        <v>54</v>
      </c>
      <c r="V3428" t="s">
        <v>687</v>
      </c>
      <c r="W3428">
        <v>2</v>
      </c>
      <c r="X3428" t="s">
        <v>69</v>
      </c>
      <c r="Y3428" t="s">
        <v>70</v>
      </c>
      <c r="Z3428" t="s">
        <v>56</v>
      </c>
      <c r="AA3428" t="s">
        <v>807</v>
      </c>
      <c r="AB3428" t="s">
        <v>50</v>
      </c>
      <c r="AC3428" t="s">
        <v>3387</v>
      </c>
      <c r="AD3428" t="s">
        <v>3362</v>
      </c>
      <c r="AE3428" t="s">
        <v>3370</v>
      </c>
    </row>
    <row r="3429" spans="1:31" x14ac:dyDescent="0.35">
      <c r="A3429">
        <v>3428</v>
      </c>
      <c r="B3429">
        <v>2525</v>
      </c>
      <c r="C3429">
        <v>366</v>
      </c>
      <c r="D3429">
        <v>1</v>
      </c>
      <c r="E3429">
        <v>3512</v>
      </c>
      <c r="F3429">
        <v>3512</v>
      </c>
      <c r="G3429">
        <v>712</v>
      </c>
      <c r="H3429" s="1">
        <v>43279</v>
      </c>
      <c r="I3429" s="1">
        <v>43287</v>
      </c>
      <c r="J3429">
        <v>8</v>
      </c>
      <c r="K3429" t="s">
        <v>3406</v>
      </c>
      <c r="L3429" t="b">
        <v>1</v>
      </c>
      <c r="M3429">
        <v>2018</v>
      </c>
      <c r="N3429">
        <v>2</v>
      </c>
      <c r="O3429" t="s">
        <v>28</v>
      </c>
      <c r="P3429" t="s">
        <v>19</v>
      </c>
      <c r="Q3429" t="s">
        <v>1928</v>
      </c>
      <c r="R3429" t="s">
        <v>1929</v>
      </c>
      <c r="S3429" t="s">
        <v>1930</v>
      </c>
      <c r="T3429">
        <v>5191126191</v>
      </c>
      <c r="U3429" t="s">
        <v>61</v>
      </c>
      <c r="V3429" t="s">
        <v>62</v>
      </c>
      <c r="W3429">
        <v>5</v>
      </c>
      <c r="X3429" t="s">
        <v>46</v>
      </c>
      <c r="Y3429" t="s">
        <v>47</v>
      </c>
      <c r="Z3429" t="s">
        <v>56</v>
      </c>
      <c r="AA3429" t="s">
        <v>1931</v>
      </c>
      <c r="AB3429" t="s">
        <v>50</v>
      </c>
      <c r="AC3429" t="s">
        <v>3386</v>
      </c>
      <c r="AD3429" t="s">
        <v>3360</v>
      </c>
      <c r="AE3429" t="s">
        <v>1224</v>
      </c>
    </row>
    <row r="3430" spans="1:31" x14ac:dyDescent="0.35">
      <c r="A3430">
        <v>3429</v>
      </c>
      <c r="B3430">
        <v>2089</v>
      </c>
      <c r="C3430">
        <v>480</v>
      </c>
      <c r="D3430">
        <v>1</v>
      </c>
      <c r="E3430">
        <v>3513</v>
      </c>
      <c r="F3430">
        <v>3513</v>
      </c>
      <c r="G3430">
        <v>733</v>
      </c>
      <c r="H3430" s="1">
        <v>43279</v>
      </c>
      <c r="I3430" s="1">
        <v>43285</v>
      </c>
      <c r="J3430">
        <v>6</v>
      </c>
      <c r="K3430" t="s">
        <v>3407</v>
      </c>
      <c r="L3430" t="b">
        <v>0</v>
      </c>
      <c r="M3430">
        <v>2018</v>
      </c>
      <c r="N3430">
        <v>2</v>
      </c>
      <c r="O3430" t="s">
        <v>28</v>
      </c>
      <c r="P3430" t="s">
        <v>19</v>
      </c>
      <c r="Q3430" t="s">
        <v>420</v>
      </c>
      <c r="R3430" t="s">
        <v>421</v>
      </c>
      <c r="S3430" t="s">
        <v>422</v>
      </c>
      <c r="T3430">
        <v>5983131485</v>
      </c>
      <c r="U3430" t="s">
        <v>67</v>
      </c>
      <c r="V3430" t="s">
        <v>68</v>
      </c>
      <c r="W3430">
        <v>3</v>
      </c>
      <c r="X3430" t="s">
        <v>69</v>
      </c>
      <c r="Y3430" t="s">
        <v>70</v>
      </c>
      <c r="Z3430" t="s">
        <v>85</v>
      </c>
      <c r="AA3430" t="s">
        <v>423</v>
      </c>
      <c r="AB3430" t="s">
        <v>50</v>
      </c>
      <c r="AC3430" t="s">
        <v>3393</v>
      </c>
      <c r="AD3430" t="s">
        <v>3361</v>
      </c>
      <c r="AE3430" t="s">
        <v>3356</v>
      </c>
    </row>
    <row r="3431" spans="1:31" x14ac:dyDescent="0.35">
      <c r="A3431">
        <v>3430</v>
      </c>
      <c r="B3431">
        <v>2709</v>
      </c>
      <c r="C3431">
        <v>292</v>
      </c>
      <c r="D3431">
        <v>1</v>
      </c>
      <c r="E3431">
        <v>3514</v>
      </c>
      <c r="F3431">
        <v>3514</v>
      </c>
      <c r="G3431">
        <v>692</v>
      </c>
      <c r="H3431" s="1">
        <v>43279</v>
      </c>
      <c r="I3431" s="1">
        <v>43284</v>
      </c>
      <c r="J3431">
        <v>5</v>
      </c>
      <c r="K3431" t="s">
        <v>3407</v>
      </c>
      <c r="L3431" t="b">
        <v>1</v>
      </c>
      <c r="M3431">
        <v>2018</v>
      </c>
      <c r="N3431">
        <v>2</v>
      </c>
      <c r="O3431" t="s">
        <v>28</v>
      </c>
      <c r="P3431" t="s">
        <v>19</v>
      </c>
      <c r="Q3431" t="s">
        <v>2517</v>
      </c>
      <c r="R3431" t="s">
        <v>2518</v>
      </c>
      <c r="S3431" t="s">
        <v>2519</v>
      </c>
      <c r="T3431">
        <v>5257254921</v>
      </c>
      <c r="U3431" t="s">
        <v>104</v>
      </c>
      <c r="V3431" t="s">
        <v>105</v>
      </c>
      <c r="W3431">
        <v>6</v>
      </c>
      <c r="X3431" t="s">
        <v>46</v>
      </c>
      <c r="Y3431" t="s">
        <v>47</v>
      </c>
      <c r="Z3431" t="s">
        <v>85</v>
      </c>
      <c r="AA3431" t="s">
        <v>2520</v>
      </c>
      <c r="AB3431" t="s">
        <v>50</v>
      </c>
      <c r="AC3431" t="s">
        <v>3380</v>
      </c>
      <c r="AD3431" t="s">
        <v>3360</v>
      </c>
      <c r="AE3431" t="s">
        <v>3372</v>
      </c>
    </row>
    <row r="3432" spans="1:31" x14ac:dyDescent="0.35">
      <c r="A3432">
        <v>3431</v>
      </c>
      <c r="B3432">
        <v>2546</v>
      </c>
      <c r="C3432">
        <v>225</v>
      </c>
      <c r="D3432">
        <v>1</v>
      </c>
      <c r="E3432">
        <v>3515</v>
      </c>
      <c r="F3432">
        <v>3515</v>
      </c>
      <c r="G3432">
        <v>568</v>
      </c>
      <c r="H3432" s="1">
        <v>43279</v>
      </c>
      <c r="I3432" s="1">
        <v>43293</v>
      </c>
      <c r="J3432">
        <v>14</v>
      </c>
      <c r="K3432" t="s">
        <v>3405</v>
      </c>
      <c r="L3432" t="b">
        <v>0</v>
      </c>
      <c r="M3432">
        <v>2018</v>
      </c>
      <c r="N3432">
        <v>2</v>
      </c>
      <c r="O3432" t="s">
        <v>28</v>
      </c>
      <c r="P3432" t="s">
        <v>19</v>
      </c>
      <c r="Q3432" t="s">
        <v>1996</v>
      </c>
      <c r="R3432" t="s">
        <v>1997</v>
      </c>
      <c r="S3432" t="s">
        <v>1998</v>
      </c>
      <c r="T3432">
        <v>5670942252</v>
      </c>
      <c r="U3432" t="s">
        <v>44</v>
      </c>
      <c r="V3432" t="s">
        <v>99</v>
      </c>
      <c r="W3432">
        <v>9</v>
      </c>
      <c r="X3432" t="s">
        <v>46</v>
      </c>
      <c r="Y3432" t="s">
        <v>47</v>
      </c>
      <c r="Z3432" t="s">
        <v>48</v>
      </c>
      <c r="AA3432" t="s">
        <v>1999</v>
      </c>
      <c r="AB3432" t="s">
        <v>50</v>
      </c>
      <c r="AC3432" t="s">
        <v>3371</v>
      </c>
      <c r="AD3432" t="s">
        <v>3361</v>
      </c>
      <c r="AE3432" t="s">
        <v>1184</v>
      </c>
    </row>
    <row r="3433" spans="1:31" x14ac:dyDescent="0.35">
      <c r="A3433">
        <v>3432</v>
      </c>
      <c r="B3433">
        <v>2535</v>
      </c>
      <c r="C3433">
        <v>346</v>
      </c>
      <c r="D3433">
        <v>1</v>
      </c>
      <c r="E3433">
        <v>3516</v>
      </c>
      <c r="F3433">
        <v>3516</v>
      </c>
      <c r="G3433">
        <v>319</v>
      </c>
      <c r="H3433" s="1">
        <v>43279</v>
      </c>
      <c r="I3433" s="1">
        <v>43280</v>
      </c>
      <c r="J3433">
        <v>1</v>
      </c>
      <c r="K3433" t="s">
        <v>3407</v>
      </c>
      <c r="L3433" t="b">
        <v>1</v>
      </c>
      <c r="M3433">
        <v>2018</v>
      </c>
      <c r="N3433">
        <v>2</v>
      </c>
      <c r="O3433" t="s">
        <v>28</v>
      </c>
      <c r="P3433" t="s">
        <v>19</v>
      </c>
      <c r="Q3433" t="s">
        <v>244</v>
      </c>
      <c r="R3433" t="s">
        <v>1960</v>
      </c>
      <c r="S3433" t="s">
        <v>1961</v>
      </c>
      <c r="T3433">
        <v>5612684182</v>
      </c>
      <c r="U3433" t="s">
        <v>104</v>
      </c>
      <c r="V3433" t="s">
        <v>105</v>
      </c>
      <c r="W3433">
        <v>5</v>
      </c>
      <c r="X3433" t="s">
        <v>46</v>
      </c>
      <c r="Y3433" t="s">
        <v>47</v>
      </c>
      <c r="Z3433" t="s">
        <v>48</v>
      </c>
      <c r="AA3433" t="s">
        <v>1962</v>
      </c>
      <c r="AB3433" t="s">
        <v>50</v>
      </c>
      <c r="AC3433" t="s">
        <v>3383</v>
      </c>
      <c r="AD3433" t="s">
        <v>3360</v>
      </c>
      <c r="AE3433" t="s">
        <v>3369</v>
      </c>
    </row>
    <row r="3434" spans="1:31" x14ac:dyDescent="0.35">
      <c r="A3434">
        <v>3433</v>
      </c>
      <c r="B3434">
        <v>2045</v>
      </c>
      <c r="C3434">
        <v>388</v>
      </c>
      <c r="D3434">
        <v>4</v>
      </c>
      <c r="E3434">
        <v>3517</v>
      </c>
      <c r="F3434">
        <v>14068</v>
      </c>
      <c r="G3434">
        <v>143</v>
      </c>
      <c r="H3434" s="1">
        <v>43279</v>
      </c>
      <c r="I3434" s="1">
        <v>43280</v>
      </c>
      <c r="J3434">
        <v>1</v>
      </c>
      <c r="K3434" t="s">
        <v>3407</v>
      </c>
      <c r="L3434" t="b">
        <v>1</v>
      </c>
      <c r="M3434">
        <v>2018</v>
      </c>
      <c r="N3434">
        <v>2</v>
      </c>
      <c r="O3434" t="s">
        <v>28</v>
      </c>
      <c r="P3434" t="s">
        <v>19</v>
      </c>
      <c r="Q3434" t="s">
        <v>165</v>
      </c>
      <c r="R3434" t="s">
        <v>248</v>
      </c>
      <c r="S3434" t="s">
        <v>249</v>
      </c>
      <c r="T3434">
        <v>5779617030</v>
      </c>
      <c r="U3434" t="s">
        <v>61</v>
      </c>
      <c r="V3434" t="s">
        <v>75</v>
      </c>
      <c r="W3434">
        <v>5</v>
      </c>
      <c r="X3434" t="s">
        <v>46</v>
      </c>
      <c r="Y3434" t="s">
        <v>47</v>
      </c>
      <c r="Z3434" t="s">
        <v>85</v>
      </c>
      <c r="AA3434" t="s">
        <v>250</v>
      </c>
      <c r="AB3434" t="s">
        <v>50</v>
      </c>
      <c r="AC3434" t="s">
        <v>3387</v>
      </c>
      <c r="AD3434" t="s">
        <v>3354</v>
      </c>
      <c r="AE3434" t="s">
        <v>3388</v>
      </c>
    </row>
    <row r="3435" spans="1:31" x14ac:dyDescent="0.35">
      <c r="A3435">
        <v>3434</v>
      </c>
      <c r="B3435">
        <v>2375</v>
      </c>
      <c r="C3435">
        <v>164</v>
      </c>
      <c r="D3435">
        <v>3</v>
      </c>
      <c r="E3435">
        <v>3518</v>
      </c>
      <c r="F3435">
        <v>10554</v>
      </c>
      <c r="G3435">
        <v>537</v>
      </c>
      <c r="H3435" s="1">
        <v>43279</v>
      </c>
      <c r="I3435" s="1">
        <v>43294</v>
      </c>
      <c r="J3435">
        <v>15</v>
      </c>
      <c r="K3435" t="s">
        <v>3405</v>
      </c>
      <c r="L3435" t="b">
        <v>0</v>
      </c>
      <c r="M3435">
        <v>2018</v>
      </c>
      <c r="N3435">
        <v>2</v>
      </c>
      <c r="O3435" t="s">
        <v>28</v>
      </c>
      <c r="P3435" t="s">
        <v>19</v>
      </c>
      <c r="Q3435" t="s">
        <v>1421</v>
      </c>
      <c r="R3435" t="s">
        <v>1422</v>
      </c>
      <c r="S3435" t="s">
        <v>1423</v>
      </c>
      <c r="T3435">
        <v>5654985513</v>
      </c>
      <c r="U3435" t="s">
        <v>61</v>
      </c>
      <c r="V3435" t="s">
        <v>434</v>
      </c>
      <c r="W3435">
        <v>4</v>
      </c>
      <c r="X3435" t="s">
        <v>46</v>
      </c>
      <c r="Y3435" t="s">
        <v>47</v>
      </c>
      <c r="Z3435" t="s">
        <v>56</v>
      </c>
      <c r="AA3435" t="s">
        <v>1424</v>
      </c>
      <c r="AB3435" t="s">
        <v>50</v>
      </c>
      <c r="AC3435" t="s">
        <v>3365</v>
      </c>
      <c r="AD3435" t="s">
        <v>3362</v>
      </c>
      <c r="AE3435" t="s">
        <v>3366</v>
      </c>
    </row>
    <row r="3436" spans="1:31" x14ac:dyDescent="0.35">
      <c r="A3436">
        <v>3435</v>
      </c>
      <c r="B3436">
        <v>2441</v>
      </c>
      <c r="C3436">
        <v>212</v>
      </c>
      <c r="D3436">
        <v>2</v>
      </c>
      <c r="E3436">
        <v>3519</v>
      </c>
      <c r="F3436">
        <v>7038</v>
      </c>
      <c r="G3436">
        <v>196</v>
      </c>
      <c r="H3436" s="1">
        <v>43279</v>
      </c>
      <c r="I3436" s="1">
        <v>43288</v>
      </c>
      <c r="J3436">
        <v>9</v>
      </c>
      <c r="K3436" t="s">
        <v>3406</v>
      </c>
      <c r="L3436" t="b">
        <v>1</v>
      </c>
      <c r="M3436">
        <v>2018</v>
      </c>
      <c r="N3436">
        <v>2</v>
      </c>
      <c r="O3436" t="s">
        <v>28</v>
      </c>
      <c r="P3436" t="s">
        <v>19</v>
      </c>
      <c r="Q3436" t="s">
        <v>1645</v>
      </c>
      <c r="R3436" t="s">
        <v>1646</v>
      </c>
      <c r="S3436" t="s">
        <v>1647</v>
      </c>
      <c r="T3436">
        <v>5715833405</v>
      </c>
      <c r="U3436" t="s">
        <v>44</v>
      </c>
      <c r="V3436" t="s">
        <v>519</v>
      </c>
      <c r="W3436">
        <v>5</v>
      </c>
      <c r="X3436" t="s">
        <v>46</v>
      </c>
      <c r="Y3436" t="s">
        <v>47</v>
      </c>
      <c r="Z3436" t="s">
        <v>90</v>
      </c>
      <c r="AA3436" t="s">
        <v>1648</v>
      </c>
      <c r="AB3436" t="s">
        <v>50</v>
      </c>
      <c r="AC3436" t="s">
        <v>3371</v>
      </c>
      <c r="AD3436" t="s">
        <v>3360</v>
      </c>
      <c r="AE3436" t="s">
        <v>3359</v>
      </c>
    </row>
    <row r="3437" spans="1:31" x14ac:dyDescent="0.35">
      <c r="A3437">
        <v>3436</v>
      </c>
      <c r="B3437">
        <v>2523</v>
      </c>
      <c r="C3437">
        <v>145</v>
      </c>
      <c r="D3437">
        <v>1</v>
      </c>
      <c r="E3437">
        <v>3520</v>
      </c>
      <c r="F3437">
        <v>3520</v>
      </c>
      <c r="G3437">
        <v>30</v>
      </c>
      <c r="H3437" s="1">
        <v>43279</v>
      </c>
      <c r="I3437" s="1">
        <v>43290</v>
      </c>
      <c r="J3437">
        <v>11</v>
      </c>
      <c r="K3437" t="s">
        <v>3406</v>
      </c>
      <c r="L3437" t="b">
        <v>1</v>
      </c>
      <c r="M3437">
        <v>2018</v>
      </c>
      <c r="N3437">
        <v>2</v>
      </c>
      <c r="O3437" t="s">
        <v>28</v>
      </c>
      <c r="P3437" t="s">
        <v>19</v>
      </c>
      <c r="Q3437" t="s">
        <v>1921</v>
      </c>
      <c r="R3437" t="s">
        <v>1922</v>
      </c>
      <c r="S3437" t="s">
        <v>1923</v>
      </c>
      <c r="T3437">
        <v>5937082305</v>
      </c>
      <c r="U3437" t="s">
        <v>67</v>
      </c>
      <c r="V3437" t="s">
        <v>68</v>
      </c>
      <c r="W3437">
        <v>7</v>
      </c>
      <c r="X3437" t="s">
        <v>46</v>
      </c>
      <c r="Y3437" t="s">
        <v>47</v>
      </c>
      <c r="Z3437" t="s">
        <v>56</v>
      </c>
      <c r="AA3437" t="s">
        <v>1924</v>
      </c>
      <c r="AB3437" t="s">
        <v>50</v>
      </c>
      <c r="AC3437" t="s">
        <v>3363</v>
      </c>
      <c r="AD3437" t="s">
        <v>3362</v>
      </c>
      <c r="AE3437" t="s">
        <v>3364</v>
      </c>
    </row>
    <row r="3438" spans="1:31" x14ac:dyDescent="0.35">
      <c r="A3438">
        <v>3437</v>
      </c>
      <c r="B3438">
        <v>2954</v>
      </c>
      <c r="C3438">
        <v>253</v>
      </c>
      <c r="D3438">
        <v>2</v>
      </c>
      <c r="E3438">
        <v>3521</v>
      </c>
      <c r="F3438">
        <v>7042</v>
      </c>
      <c r="G3438">
        <v>537</v>
      </c>
      <c r="H3438" s="1">
        <v>43279</v>
      </c>
      <c r="I3438" s="1">
        <v>43292</v>
      </c>
      <c r="J3438">
        <v>13</v>
      </c>
      <c r="K3438" t="s">
        <v>3406</v>
      </c>
      <c r="L3438" t="b">
        <v>1</v>
      </c>
      <c r="M3438">
        <v>2018</v>
      </c>
      <c r="N3438">
        <v>2</v>
      </c>
      <c r="O3438" t="s">
        <v>28</v>
      </c>
      <c r="P3438" t="s">
        <v>19</v>
      </c>
      <c r="Q3438" t="s">
        <v>3216</v>
      </c>
      <c r="R3438" t="s">
        <v>2152</v>
      </c>
      <c r="S3438" t="s">
        <v>3217</v>
      </c>
      <c r="T3438">
        <v>5973490603</v>
      </c>
      <c r="U3438" t="s">
        <v>44</v>
      </c>
      <c r="V3438" t="s">
        <v>127</v>
      </c>
      <c r="W3438">
        <v>5</v>
      </c>
      <c r="X3438" t="s">
        <v>46</v>
      </c>
      <c r="Y3438" t="s">
        <v>47</v>
      </c>
      <c r="Z3438" t="s">
        <v>90</v>
      </c>
      <c r="AA3438" t="s">
        <v>3218</v>
      </c>
      <c r="AB3438" t="s">
        <v>50</v>
      </c>
      <c r="AC3438" t="s">
        <v>3379</v>
      </c>
      <c r="AD3438" t="s">
        <v>3354</v>
      </c>
      <c r="AE3438" t="s">
        <v>3376</v>
      </c>
    </row>
    <row r="3439" spans="1:31" x14ac:dyDescent="0.35">
      <c r="A3439">
        <v>3438</v>
      </c>
      <c r="B3439">
        <v>2282</v>
      </c>
      <c r="C3439">
        <v>383</v>
      </c>
      <c r="D3439">
        <v>3</v>
      </c>
      <c r="E3439">
        <v>3522</v>
      </c>
      <c r="F3439">
        <v>10566</v>
      </c>
      <c r="G3439">
        <v>712</v>
      </c>
      <c r="H3439" s="1">
        <v>43279</v>
      </c>
      <c r="I3439" s="1">
        <v>43290</v>
      </c>
      <c r="J3439">
        <v>11</v>
      </c>
      <c r="K3439" t="s">
        <v>3406</v>
      </c>
      <c r="L3439" t="b">
        <v>1</v>
      </c>
      <c r="M3439">
        <v>2018</v>
      </c>
      <c r="N3439">
        <v>2</v>
      </c>
      <c r="O3439" t="s">
        <v>28</v>
      </c>
      <c r="P3439" t="s">
        <v>19</v>
      </c>
      <c r="Q3439" t="s">
        <v>925</v>
      </c>
      <c r="R3439" t="s">
        <v>1079</v>
      </c>
      <c r="S3439" t="s">
        <v>1080</v>
      </c>
      <c r="T3439">
        <v>5659121907</v>
      </c>
      <c r="U3439" t="s">
        <v>54</v>
      </c>
      <c r="V3439" t="s">
        <v>297</v>
      </c>
      <c r="W3439">
        <v>2</v>
      </c>
      <c r="X3439" t="s">
        <v>69</v>
      </c>
      <c r="Y3439" t="s">
        <v>70</v>
      </c>
      <c r="Z3439" t="s">
        <v>48</v>
      </c>
      <c r="AA3439" t="s">
        <v>1081</v>
      </c>
      <c r="AB3439" t="s">
        <v>50</v>
      </c>
      <c r="AC3439" t="s">
        <v>3387</v>
      </c>
      <c r="AD3439" t="s">
        <v>3354</v>
      </c>
      <c r="AE3439" t="s">
        <v>1224</v>
      </c>
    </row>
    <row r="3440" spans="1:31" x14ac:dyDescent="0.35">
      <c r="A3440">
        <v>3439</v>
      </c>
      <c r="B3440">
        <v>2703</v>
      </c>
      <c r="C3440">
        <v>143</v>
      </c>
      <c r="D3440">
        <v>4</v>
      </c>
      <c r="E3440">
        <v>3523</v>
      </c>
      <c r="F3440">
        <v>14092</v>
      </c>
      <c r="G3440">
        <v>606</v>
      </c>
      <c r="H3440" s="1">
        <v>43279</v>
      </c>
      <c r="I3440" s="1">
        <v>43286</v>
      </c>
      <c r="J3440">
        <v>7</v>
      </c>
      <c r="K3440" t="s">
        <v>3407</v>
      </c>
      <c r="L3440" t="b">
        <v>1</v>
      </c>
      <c r="M3440">
        <v>2018</v>
      </c>
      <c r="N3440">
        <v>2</v>
      </c>
      <c r="O3440" t="s">
        <v>28</v>
      </c>
      <c r="P3440" t="s">
        <v>19</v>
      </c>
      <c r="Q3440" t="s">
        <v>1262</v>
      </c>
      <c r="R3440" t="s">
        <v>2497</v>
      </c>
      <c r="S3440" t="s">
        <v>2498</v>
      </c>
      <c r="T3440">
        <v>5072162820</v>
      </c>
      <c r="U3440" t="s">
        <v>44</v>
      </c>
      <c r="V3440" t="s">
        <v>534</v>
      </c>
      <c r="W3440">
        <v>1</v>
      </c>
      <c r="X3440" t="s">
        <v>69</v>
      </c>
      <c r="Y3440" t="s">
        <v>70</v>
      </c>
      <c r="Z3440" t="s">
        <v>56</v>
      </c>
      <c r="AA3440" t="s">
        <v>2499</v>
      </c>
      <c r="AB3440" t="s">
        <v>50</v>
      </c>
      <c r="AC3440" t="s">
        <v>3363</v>
      </c>
      <c r="AD3440" t="s">
        <v>3361</v>
      </c>
      <c r="AE3440" t="s">
        <v>1184</v>
      </c>
    </row>
    <row r="3441" spans="1:31" x14ac:dyDescent="0.35">
      <c r="A3441">
        <v>3440</v>
      </c>
      <c r="B3441">
        <v>2482</v>
      </c>
      <c r="C3441">
        <v>415</v>
      </c>
      <c r="D3441">
        <v>2</v>
      </c>
      <c r="E3441">
        <v>3524</v>
      </c>
      <c r="F3441">
        <v>7048</v>
      </c>
      <c r="G3441">
        <v>526</v>
      </c>
      <c r="H3441" s="1">
        <v>43279</v>
      </c>
      <c r="I3441" s="1">
        <v>43292</v>
      </c>
      <c r="J3441">
        <v>13</v>
      </c>
      <c r="K3441" t="s">
        <v>3406</v>
      </c>
      <c r="L3441" t="b">
        <v>1</v>
      </c>
      <c r="M3441">
        <v>2018</v>
      </c>
      <c r="N3441">
        <v>2</v>
      </c>
      <c r="O3441" t="s">
        <v>28</v>
      </c>
      <c r="P3441" t="s">
        <v>19</v>
      </c>
      <c r="Q3441" t="s">
        <v>1784</v>
      </c>
      <c r="R3441" t="s">
        <v>1507</v>
      </c>
      <c r="S3441" t="s">
        <v>1785</v>
      </c>
      <c r="T3441">
        <v>5504725063</v>
      </c>
      <c r="U3441" t="s">
        <v>44</v>
      </c>
      <c r="V3441" t="s">
        <v>268</v>
      </c>
      <c r="W3441">
        <v>1</v>
      </c>
      <c r="X3441" t="s">
        <v>69</v>
      </c>
      <c r="Y3441" t="s">
        <v>70</v>
      </c>
      <c r="Z3441" t="s">
        <v>56</v>
      </c>
      <c r="AA3441" t="s">
        <v>1786</v>
      </c>
      <c r="AB3441" t="s">
        <v>50</v>
      </c>
      <c r="AC3441" t="s">
        <v>3387</v>
      </c>
      <c r="AD3441" t="s">
        <v>3361</v>
      </c>
      <c r="AE3441" t="s">
        <v>3368</v>
      </c>
    </row>
    <row r="3442" spans="1:31" x14ac:dyDescent="0.35">
      <c r="A3442">
        <v>3441</v>
      </c>
      <c r="B3442">
        <v>2400</v>
      </c>
      <c r="C3442">
        <v>467</v>
      </c>
      <c r="D3442">
        <v>1</v>
      </c>
      <c r="E3442">
        <v>3525</v>
      </c>
      <c r="F3442">
        <v>3525</v>
      </c>
      <c r="G3442">
        <v>172</v>
      </c>
      <c r="H3442" s="1">
        <v>43280</v>
      </c>
      <c r="I3442" s="1">
        <v>43290</v>
      </c>
      <c r="J3442">
        <v>10</v>
      </c>
      <c r="K3442" t="s">
        <v>3406</v>
      </c>
      <c r="L3442" t="b">
        <v>0</v>
      </c>
      <c r="M3442">
        <v>2018</v>
      </c>
      <c r="N3442">
        <v>2</v>
      </c>
      <c r="O3442" t="s">
        <v>28</v>
      </c>
      <c r="P3442" t="s">
        <v>20</v>
      </c>
      <c r="Q3442" t="s">
        <v>1510</v>
      </c>
      <c r="R3442" t="s">
        <v>1511</v>
      </c>
      <c r="S3442" t="s">
        <v>1512</v>
      </c>
      <c r="T3442">
        <v>5202171774</v>
      </c>
      <c r="U3442" t="s">
        <v>44</v>
      </c>
      <c r="V3442" t="s">
        <v>1040</v>
      </c>
      <c r="W3442">
        <v>5</v>
      </c>
      <c r="X3442" t="s">
        <v>46</v>
      </c>
      <c r="Y3442" t="s">
        <v>47</v>
      </c>
      <c r="Z3442" t="s">
        <v>48</v>
      </c>
      <c r="AA3442" t="s">
        <v>1513</v>
      </c>
      <c r="AB3442" t="s">
        <v>50</v>
      </c>
      <c r="AC3442" t="s">
        <v>3393</v>
      </c>
      <c r="AD3442" t="s">
        <v>3354</v>
      </c>
      <c r="AE3442" t="s">
        <v>1184</v>
      </c>
    </row>
    <row r="3443" spans="1:31" x14ac:dyDescent="0.35">
      <c r="A3443">
        <v>3442</v>
      </c>
      <c r="B3443">
        <v>2910</v>
      </c>
      <c r="C3443">
        <v>358</v>
      </c>
      <c r="D3443">
        <v>1</v>
      </c>
      <c r="E3443">
        <v>3526</v>
      </c>
      <c r="F3443">
        <v>3526</v>
      </c>
      <c r="G3443">
        <v>526</v>
      </c>
      <c r="H3443" s="1">
        <v>43280</v>
      </c>
      <c r="I3443" s="1">
        <v>43285</v>
      </c>
      <c r="J3443">
        <v>5</v>
      </c>
      <c r="K3443" t="s">
        <v>3407</v>
      </c>
      <c r="L3443" t="b">
        <v>0</v>
      </c>
      <c r="M3443">
        <v>2018</v>
      </c>
      <c r="N3443">
        <v>2</v>
      </c>
      <c r="O3443" t="s">
        <v>28</v>
      </c>
      <c r="P3443" t="s">
        <v>20</v>
      </c>
      <c r="Q3443" t="s">
        <v>2159</v>
      </c>
      <c r="R3443" t="s">
        <v>1174</v>
      </c>
      <c r="S3443" t="s">
        <v>3097</v>
      </c>
      <c r="T3443">
        <v>5152140482</v>
      </c>
      <c r="U3443" t="s">
        <v>104</v>
      </c>
      <c r="V3443" t="s">
        <v>114</v>
      </c>
      <c r="W3443">
        <v>7</v>
      </c>
      <c r="X3443" t="s">
        <v>46</v>
      </c>
      <c r="Y3443" t="s">
        <v>47</v>
      </c>
      <c r="Z3443" t="s">
        <v>90</v>
      </c>
      <c r="AA3443" t="s">
        <v>3098</v>
      </c>
      <c r="AB3443" t="s">
        <v>50</v>
      </c>
      <c r="AC3443" t="s">
        <v>3386</v>
      </c>
      <c r="AD3443" t="s">
        <v>3354</v>
      </c>
      <c r="AE3443" t="s">
        <v>3369</v>
      </c>
    </row>
    <row r="3444" spans="1:31" x14ac:dyDescent="0.35">
      <c r="A3444">
        <v>3443</v>
      </c>
      <c r="B3444">
        <v>2048</v>
      </c>
      <c r="C3444">
        <v>386</v>
      </c>
      <c r="D3444">
        <v>2</v>
      </c>
      <c r="E3444">
        <v>3527</v>
      </c>
      <c r="F3444">
        <v>7054</v>
      </c>
      <c r="G3444">
        <v>46</v>
      </c>
      <c r="H3444" s="1">
        <v>43280</v>
      </c>
      <c r="I3444" s="1">
        <v>43292</v>
      </c>
      <c r="J3444">
        <v>12</v>
      </c>
      <c r="K3444" t="s">
        <v>3406</v>
      </c>
      <c r="L3444" t="b">
        <v>0</v>
      </c>
      <c r="M3444">
        <v>2018</v>
      </c>
      <c r="N3444">
        <v>2</v>
      </c>
      <c r="O3444" t="s">
        <v>28</v>
      </c>
      <c r="P3444" t="s">
        <v>20</v>
      </c>
      <c r="Q3444" t="s">
        <v>58</v>
      </c>
      <c r="R3444" t="s">
        <v>259</v>
      </c>
      <c r="S3444" t="s">
        <v>260</v>
      </c>
      <c r="T3444">
        <v>5765827003</v>
      </c>
      <c r="U3444" t="s">
        <v>67</v>
      </c>
      <c r="V3444" t="s">
        <v>261</v>
      </c>
      <c r="W3444">
        <v>2</v>
      </c>
      <c r="X3444" t="s">
        <v>69</v>
      </c>
      <c r="Y3444" t="s">
        <v>70</v>
      </c>
      <c r="Z3444" t="s">
        <v>56</v>
      </c>
      <c r="AA3444" t="s">
        <v>262</v>
      </c>
      <c r="AB3444" t="s">
        <v>50</v>
      </c>
      <c r="AC3444" t="s">
        <v>3387</v>
      </c>
      <c r="AD3444" t="s">
        <v>3354</v>
      </c>
      <c r="AE3444" t="s">
        <v>3369</v>
      </c>
    </row>
    <row r="3445" spans="1:31" x14ac:dyDescent="0.35">
      <c r="A3445">
        <v>3444</v>
      </c>
      <c r="B3445">
        <v>2776</v>
      </c>
      <c r="C3445">
        <v>161</v>
      </c>
      <c r="D3445">
        <v>5</v>
      </c>
      <c r="E3445">
        <v>3528</v>
      </c>
      <c r="F3445">
        <v>17640</v>
      </c>
      <c r="G3445">
        <v>143</v>
      </c>
      <c r="H3445" s="1">
        <v>43280</v>
      </c>
      <c r="I3445" s="1">
        <v>43292</v>
      </c>
      <c r="J3445">
        <v>12</v>
      </c>
      <c r="K3445" t="s">
        <v>3406</v>
      </c>
      <c r="L3445" t="b">
        <v>1</v>
      </c>
      <c r="M3445">
        <v>2018</v>
      </c>
      <c r="N3445">
        <v>2</v>
      </c>
      <c r="O3445" t="s">
        <v>28</v>
      </c>
      <c r="P3445" t="s">
        <v>20</v>
      </c>
      <c r="Q3445" t="s">
        <v>2716</v>
      </c>
      <c r="R3445" t="s">
        <v>2717</v>
      </c>
      <c r="S3445" t="s">
        <v>2718</v>
      </c>
      <c r="T3445">
        <v>5032831419</v>
      </c>
      <c r="U3445" t="s">
        <v>44</v>
      </c>
      <c r="V3445" t="s">
        <v>80</v>
      </c>
      <c r="W3445">
        <v>10</v>
      </c>
      <c r="X3445" t="s">
        <v>46</v>
      </c>
      <c r="Y3445" t="s">
        <v>47</v>
      </c>
      <c r="Z3445" t="s">
        <v>48</v>
      </c>
      <c r="AA3445" t="s">
        <v>2719</v>
      </c>
      <c r="AB3445" t="s">
        <v>50</v>
      </c>
      <c r="AC3445" t="s">
        <v>3365</v>
      </c>
      <c r="AD3445" t="s">
        <v>3362</v>
      </c>
      <c r="AE3445" t="s">
        <v>1854</v>
      </c>
    </row>
    <row r="3446" spans="1:31" x14ac:dyDescent="0.35">
      <c r="A3446">
        <v>3445</v>
      </c>
      <c r="B3446">
        <v>2688</v>
      </c>
      <c r="C3446">
        <v>166</v>
      </c>
      <c r="D3446">
        <v>1</v>
      </c>
      <c r="E3446">
        <v>3529</v>
      </c>
      <c r="F3446">
        <v>3529</v>
      </c>
      <c r="G3446">
        <v>606</v>
      </c>
      <c r="H3446" s="1">
        <v>43280</v>
      </c>
      <c r="I3446" s="1">
        <v>43282</v>
      </c>
      <c r="J3446">
        <v>2</v>
      </c>
      <c r="K3446" t="s">
        <v>3407</v>
      </c>
      <c r="L3446" t="b">
        <v>1</v>
      </c>
      <c r="M3446">
        <v>2018</v>
      </c>
      <c r="N3446">
        <v>2</v>
      </c>
      <c r="O3446" t="s">
        <v>28</v>
      </c>
      <c r="P3446" t="s">
        <v>20</v>
      </c>
      <c r="Q3446" t="s">
        <v>1996</v>
      </c>
      <c r="R3446" t="s">
        <v>2449</v>
      </c>
      <c r="S3446" t="s">
        <v>2450</v>
      </c>
      <c r="T3446">
        <v>5011650490</v>
      </c>
      <c r="U3446" t="s">
        <v>44</v>
      </c>
      <c r="V3446" t="s">
        <v>268</v>
      </c>
      <c r="W3446">
        <v>1</v>
      </c>
      <c r="X3446" t="s">
        <v>69</v>
      </c>
      <c r="Y3446" t="s">
        <v>70</v>
      </c>
      <c r="Z3446" t="s">
        <v>85</v>
      </c>
      <c r="AA3446" t="s">
        <v>2451</v>
      </c>
      <c r="AB3446" t="s">
        <v>50</v>
      </c>
      <c r="AC3446" t="s">
        <v>3367</v>
      </c>
      <c r="AD3446" t="s">
        <v>3354</v>
      </c>
      <c r="AE3446" t="s">
        <v>3355</v>
      </c>
    </row>
    <row r="3447" spans="1:31" x14ac:dyDescent="0.35">
      <c r="A3447">
        <v>3446</v>
      </c>
      <c r="B3447">
        <v>2697</v>
      </c>
      <c r="C3447">
        <v>375</v>
      </c>
      <c r="D3447">
        <v>2</v>
      </c>
      <c r="E3447">
        <v>3530</v>
      </c>
      <c r="F3447">
        <v>7060</v>
      </c>
      <c r="G3447">
        <v>172</v>
      </c>
      <c r="H3447" s="1">
        <v>43280</v>
      </c>
      <c r="I3447" s="1">
        <v>43289</v>
      </c>
      <c r="J3447">
        <v>9</v>
      </c>
      <c r="K3447" t="s">
        <v>3406</v>
      </c>
      <c r="L3447" t="b">
        <v>1</v>
      </c>
      <c r="M3447">
        <v>2018</v>
      </c>
      <c r="N3447">
        <v>2</v>
      </c>
      <c r="O3447" t="s">
        <v>28</v>
      </c>
      <c r="P3447" t="s">
        <v>20</v>
      </c>
      <c r="Q3447" t="s">
        <v>2478</v>
      </c>
      <c r="R3447" t="s">
        <v>2248</v>
      </c>
      <c r="S3447" t="s">
        <v>2479</v>
      </c>
      <c r="T3447">
        <v>5686032587</v>
      </c>
      <c r="U3447" t="s">
        <v>54</v>
      </c>
      <c r="V3447" t="s">
        <v>137</v>
      </c>
      <c r="W3447">
        <v>2</v>
      </c>
      <c r="X3447" t="s">
        <v>69</v>
      </c>
      <c r="Y3447" t="s">
        <v>70</v>
      </c>
      <c r="Z3447" t="s">
        <v>48</v>
      </c>
      <c r="AA3447" t="s">
        <v>2480</v>
      </c>
      <c r="AB3447" t="s">
        <v>50</v>
      </c>
      <c r="AC3447" t="s">
        <v>3386</v>
      </c>
      <c r="AD3447" t="s">
        <v>3362</v>
      </c>
      <c r="AE3447" t="s">
        <v>1854</v>
      </c>
    </row>
    <row r="3448" spans="1:31" x14ac:dyDescent="0.35">
      <c r="A3448">
        <v>3447</v>
      </c>
      <c r="B3448">
        <v>2758</v>
      </c>
      <c r="C3448">
        <v>244</v>
      </c>
      <c r="D3448">
        <v>2</v>
      </c>
      <c r="E3448">
        <v>3531</v>
      </c>
      <c r="F3448">
        <v>7062</v>
      </c>
      <c r="G3448">
        <v>606</v>
      </c>
      <c r="H3448" s="1">
        <v>43280</v>
      </c>
      <c r="I3448" s="1">
        <v>43287</v>
      </c>
      <c r="J3448">
        <v>7</v>
      </c>
      <c r="K3448" t="s">
        <v>3407</v>
      </c>
      <c r="L3448" t="b">
        <v>0</v>
      </c>
      <c r="M3448">
        <v>2018</v>
      </c>
      <c r="N3448">
        <v>2</v>
      </c>
      <c r="O3448" t="s">
        <v>28</v>
      </c>
      <c r="P3448" t="s">
        <v>20</v>
      </c>
      <c r="Q3448" t="s">
        <v>2434</v>
      </c>
      <c r="R3448" t="s">
        <v>2287</v>
      </c>
      <c r="S3448" t="s">
        <v>2670</v>
      </c>
      <c r="T3448">
        <v>5933650636</v>
      </c>
      <c r="U3448" t="s">
        <v>54</v>
      </c>
      <c r="V3448" t="s">
        <v>297</v>
      </c>
      <c r="W3448">
        <v>4</v>
      </c>
      <c r="X3448" t="s">
        <v>46</v>
      </c>
      <c r="Y3448" t="s">
        <v>47</v>
      </c>
      <c r="Z3448" t="s">
        <v>56</v>
      </c>
      <c r="AA3448" t="s">
        <v>2671</v>
      </c>
      <c r="AB3448" t="s">
        <v>50</v>
      </c>
      <c r="AC3448" t="s">
        <v>3371</v>
      </c>
      <c r="AD3448" t="s">
        <v>3362</v>
      </c>
      <c r="AE3448" t="s">
        <v>3375</v>
      </c>
    </row>
    <row r="3449" spans="1:31" x14ac:dyDescent="0.35">
      <c r="A3449">
        <v>3448</v>
      </c>
      <c r="B3449">
        <v>2393</v>
      </c>
      <c r="C3449">
        <v>271</v>
      </c>
      <c r="D3449">
        <v>1</v>
      </c>
      <c r="E3449">
        <v>3532</v>
      </c>
      <c r="F3449">
        <v>3532</v>
      </c>
      <c r="G3449">
        <v>229</v>
      </c>
      <c r="H3449" s="1">
        <v>43280</v>
      </c>
      <c r="I3449" s="1">
        <v>43286</v>
      </c>
      <c r="J3449">
        <v>6</v>
      </c>
      <c r="K3449" t="s">
        <v>3407</v>
      </c>
      <c r="L3449" t="b">
        <v>1</v>
      </c>
      <c r="M3449">
        <v>2018</v>
      </c>
      <c r="N3449">
        <v>2</v>
      </c>
      <c r="O3449" t="s">
        <v>28</v>
      </c>
      <c r="P3449" t="s">
        <v>20</v>
      </c>
      <c r="Q3449" t="s">
        <v>1484</v>
      </c>
      <c r="R3449" t="s">
        <v>1485</v>
      </c>
      <c r="S3449" t="s">
        <v>1486</v>
      </c>
      <c r="T3449">
        <v>5315158756</v>
      </c>
      <c r="U3449" t="s">
        <v>61</v>
      </c>
      <c r="V3449" t="s">
        <v>75</v>
      </c>
      <c r="W3449">
        <v>7</v>
      </c>
      <c r="X3449" t="s">
        <v>46</v>
      </c>
      <c r="Y3449" t="s">
        <v>47</v>
      </c>
      <c r="Z3449" t="s">
        <v>48</v>
      </c>
      <c r="AA3449" t="s">
        <v>1487</v>
      </c>
      <c r="AB3449" t="s">
        <v>50</v>
      </c>
      <c r="AC3449" t="s">
        <v>3379</v>
      </c>
      <c r="AD3449" t="s">
        <v>3362</v>
      </c>
      <c r="AE3449" t="s">
        <v>1854</v>
      </c>
    </row>
    <row r="3450" spans="1:31" x14ac:dyDescent="0.35">
      <c r="A3450">
        <v>3449</v>
      </c>
      <c r="B3450">
        <v>2375</v>
      </c>
      <c r="C3450">
        <v>410</v>
      </c>
      <c r="D3450">
        <v>2</v>
      </c>
      <c r="E3450">
        <v>3533</v>
      </c>
      <c r="F3450">
        <v>7066</v>
      </c>
      <c r="G3450">
        <v>128</v>
      </c>
      <c r="H3450" s="1">
        <v>43280</v>
      </c>
      <c r="I3450" s="1">
        <v>43281</v>
      </c>
      <c r="J3450">
        <v>1</v>
      </c>
      <c r="K3450" t="s">
        <v>3407</v>
      </c>
      <c r="L3450" t="b">
        <v>1</v>
      </c>
      <c r="M3450">
        <v>2018</v>
      </c>
      <c r="N3450">
        <v>2</v>
      </c>
      <c r="O3450" t="s">
        <v>28</v>
      </c>
      <c r="P3450" t="s">
        <v>20</v>
      </c>
      <c r="Q3450" t="s">
        <v>1421</v>
      </c>
      <c r="R3450" t="s">
        <v>1422</v>
      </c>
      <c r="S3450" t="s">
        <v>1423</v>
      </c>
      <c r="T3450">
        <v>5654985513</v>
      </c>
      <c r="U3450" t="s">
        <v>61</v>
      </c>
      <c r="V3450" t="s">
        <v>434</v>
      </c>
      <c r="W3450">
        <v>4</v>
      </c>
      <c r="X3450" t="s">
        <v>46</v>
      </c>
      <c r="Y3450" t="s">
        <v>47</v>
      </c>
      <c r="Z3450" t="s">
        <v>56</v>
      </c>
      <c r="AA3450" t="s">
        <v>1424</v>
      </c>
      <c r="AB3450" t="s">
        <v>50</v>
      </c>
      <c r="AC3450" t="s">
        <v>3387</v>
      </c>
      <c r="AD3450" t="s">
        <v>3361</v>
      </c>
      <c r="AE3450" t="s">
        <v>1854</v>
      </c>
    </row>
    <row r="3451" spans="1:31" x14ac:dyDescent="0.35">
      <c r="A3451">
        <v>3450</v>
      </c>
      <c r="B3451">
        <v>2481</v>
      </c>
      <c r="C3451">
        <v>451</v>
      </c>
      <c r="D3451">
        <v>1</v>
      </c>
      <c r="E3451">
        <v>3534</v>
      </c>
      <c r="F3451">
        <v>3534</v>
      </c>
      <c r="G3451">
        <v>46</v>
      </c>
      <c r="H3451" s="1">
        <v>43280</v>
      </c>
      <c r="I3451" s="1">
        <v>43285</v>
      </c>
      <c r="J3451">
        <v>5</v>
      </c>
      <c r="K3451" t="s">
        <v>3407</v>
      </c>
      <c r="L3451" t="b">
        <v>1</v>
      </c>
      <c r="M3451">
        <v>2018</v>
      </c>
      <c r="N3451">
        <v>2</v>
      </c>
      <c r="O3451" t="s">
        <v>28</v>
      </c>
      <c r="P3451" t="s">
        <v>20</v>
      </c>
      <c r="Q3451" t="s">
        <v>1395</v>
      </c>
      <c r="R3451" t="s">
        <v>703</v>
      </c>
      <c r="S3451" t="s">
        <v>1782</v>
      </c>
      <c r="T3451">
        <v>5156643518</v>
      </c>
      <c r="U3451" t="s">
        <v>54</v>
      </c>
      <c r="V3451" t="s">
        <v>297</v>
      </c>
      <c r="W3451">
        <v>1</v>
      </c>
      <c r="X3451" t="s">
        <v>69</v>
      </c>
      <c r="Y3451" t="s">
        <v>70</v>
      </c>
      <c r="Z3451" t="s">
        <v>48</v>
      </c>
      <c r="AA3451" t="s">
        <v>1783</v>
      </c>
      <c r="AB3451" t="s">
        <v>50</v>
      </c>
      <c r="AC3451" t="s">
        <v>3391</v>
      </c>
      <c r="AD3451" t="s">
        <v>3361</v>
      </c>
      <c r="AE3451" t="s">
        <v>3373</v>
      </c>
    </row>
    <row r="3452" spans="1:31" x14ac:dyDescent="0.35">
      <c r="A3452">
        <v>3451</v>
      </c>
      <c r="B3452">
        <v>2848</v>
      </c>
      <c r="C3452">
        <v>198</v>
      </c>
      <c r="D3452">
        <v>2</v>
      </c>
      <c r="E3452">
        <v>3535</v>
      </c>
      <c r="F3452">
        <v>7070</v>
      </c>
      <c r="G3452">
        <v>558</v>
      </c>
      <c r="H3452" s="1">
        <v>43280</v>
      </c>
      <c r="I3452" s="1">
        <v>43282</v>
      </c>
      <c r="J3452">
        <v>2</v>
      </c>
      <c r="K3452" t="s">
        <v>3407</v>
      </c>
      <c r="L3452" t="b">
        <v>0</v>
      </c>
      <c r="M3452">
        <v>2018</v>
      </c>
      <c r="N3452">
        <v>2</v>
      </c>
      <c r="O3452" t="s">
        <v>28</v>
      </c>
      <c r="P3452" t="s">
        <v>20</v>
      </c>
      <c r="Q3452" t="s">
        <v>2924</v>
      </c>
      <c r="R3452" t="s">
        <v>2925</v>
      </c>
      <c r="S3452" t="s">
        <v>2926</v>
      </c>
      <c r="T3452">
        <v>5210374645</v>
      </c>
      <c r="U3452" t="s">
        <v>104</v>
      </c>
      <c r="V3452" t="s">
        <v>105</v>
      </c>
      <c r="W3452">
        <v>4</v>
      </c>
      <c r="X3452" t="s">
        <v>46</v>
      </c>
      <c r="Y3452" t="s">
        <v>47</v>
      </c>
      <c r="Z3452" t="s">
        <v>56</v>
      </c>
      <c r="AA3452" t="s">
        <v>2927</v>
      </c>
      <c r="AB3452" t="s">
        <v>50</v>
      </c>
      <c r="AC3452" t="s">
        <v>3371</v>
      </c>
      <c r="AD3452" t="s">
        <v>3354</v>
      </c>
      <c r="AE3452" t="s">
        <v>3356</v>
      </c>
    </row>
    <row r="3453" spans="1:31" x14ac:dyDescent="0.35">
      <c r="A3453">
        <v>3452</v>
      </c>
      <c r="B3453">
        <v>2001</v>
      </c>
      <c r="C3453">
        <v>295</v>
      </c>
      <c r="D3453">
        <v>3</v>
      </c>
      <c r="E3453">
        <v>3536</v>
      </c>
      <c r="F3453">
        <v>10608</v>
      </c>
      <c r="G3453">
        <v>30</v>
      </c>
      <c r="H3453" s="1">
        <v>43280</v>
      </c>
      <c r="I3453" s="1">
        <v>43292</v>
      </c>
      <c r="J3453">
        <v>12</v>
      </c>
      <c r="K3453" t="s">
        <v>3406</v>
      </c>
      <c r="L3453" t="b">
        <v>1</v>
      </c>
      <c r="M3453">
        <v>2018</v>
      </c>
      <c r="N3453">
        <v>2</v>
      </c>
      <c r="O3453" t="s">
        <v>28</v>
      </c>
      <c r="P3453" t="s">
        <v>20</v>
      </c>
      <c r="Q3453" t="s">
        <v>51</v>
      </c>
      <c r="R3453" t="s">
        <v>52</v>
      </c>
      <c r="S3453" t="s">
        <v>53</v>
      </c>
      <c r="T3453">
        <v>5092304617</v>
      </c>
      <c r="U3453" t="s">
        <v>54</v>
      </c>
      <c r="V3453" t="s">
        <v>55</v>
      </c>
      <c r="W3453">
        <v>5</v>
      </c>
      <c r="X3453" t="s">
        <v>46</v>
      </c>
      <c r="Y3453" t="s">
        <v>47</v>
      </c>
      <c r="Z3453" t="s">
        <v>56</v>
      </c>
      <c r="AA3453" t="s">
        <v>57</v>
      </c>
      <c r="AB3453" t="s">
        <v>50</v>
      </c>
      <c r="AC3453" t="s">
        <v>3380</v>
      </c>
      <c r="AD3453" t="s">
        <v>3360</v>
      </c>
      <c r="AE3453" t="s">
        <v>3373</v>
      </c>
    </row>
    <row r="3454" spans="1:31" x14ac:dyDescent="0.35">
      <c r="A3454">
        <v>3453</v>
      </c>
      <c r="B3454">
        <v>2788</v>
      </c>
      <c r="C3454">
        <v>279</v>
      </c>
      <c r="D3454">
        <v>1</v>
      </c>
      <c r="E3454">
        <v>3537</v>
      </c>
      <c r="F3454">
        <v>3537</v>
      </c>
      <c r="G3454">
        <v>733</v>
      </c>
      <c r="H3454" s="1">
        <v>43280</v>
      </c>
      <c r="I3454" s="1">
        <v>43284</v>
      </c>
      <c r="J3454">
        <v>4</v>
      </c>
      <c r="K3454" t="s">
        <v>3407</v>
      </c>
      <c r="L3454" t="b">
        <v>0</v>
      </c>
      <c r="M3454">
        <v>2018</v>
      </c>
      <c r="N3454">
        <v>2</v>
      </c>
      <c r="O3454" t="s">
        <v>28</v>
      </c>
      <c r="P3454" t="s">
        <v>20</v>
      </c>
      <c r="Q3454" t="s">
        <v>2755</v>
      </c>
      <c r="R3454" t="s">
        <v>2756</v>
      </c>
      <c r="S3454" t="s">
        <v>2757</v>
      </c>
      <c r="T3454">
        <v>5793031495</v>
      </c>
      <c r="U3454" t="s">
        <v>44</v>
      </c>
      <c r="V3454" t="s">
        <v>99</v>
      </c>
      <c r="W3454">
        <v>7</v>
      </c>
      <c r="X3454" t="s">
        <v>46</v>
      </c>
      <c r="Y3454" t="s">
        <v>47</v>
      </c>
      <c r="Z3454" t="s">
        <v>90</v>
      </c>
      <c r="AA3454" t="s">
        <v>2758</v>
      </c>
      <c r="AB3454" t="s">
        <v>50</v>
      </c>
      <c r="AC3454" t="s">
        <v>3380</v>
      </c>
      <c r="AD3454" t="s">
        <v>3354</v>
      </c>
      <c r="AE3454" t="s">
        <v>3372</v>
      </c>
    </row>
    <row r="3455" spans="1:31" x14ac:dyDescent="0.35">
      <c r="A3455">
        <v>3454</v>
      </c>
      <c r="B3455">
        <v>2234</v>
      </c>
      <c r="C3455">
        <v>432</v>
      </c>
      <c r="D3455">
        <v>1</v>
      </c>
      <c r="E3455">
        <v>3538</v>
      </c>
      <c r="F3455">
        <v>3538</v>
      </c>
      <c r="G3455">
        <v>172</v>
      </c>
      <c r="H3455" s="1">
        <v>43280</v>
      </c>
      <c r="I3455" s="1">
        <v>43293</v>
      </c>
      <c r="J3455">
        <v>13</v>
      </c>
      <c r="K3455" t="s">
        <v>3406</v>
      </c>
      <c r="L3455" t="b">
        <v>0</v>
      </c>
      <c r="M3455">
        <v>2018</v>
      </c>
      <c r="N3455">
        <v>2</v>
      </c>
      <c r="O3455" t="s">
        <v>28</v>
      </c>
      <c r="P3455" t="s">
        <v>20</v>
      </c>
      <c r="Q3455" t="s">
        <v>96</v>
      </c>
      <c r="R3455" t="s">
        <v>916</v>
      </c>
      <c r="S3455" t="s">
        <v>917</v>
      </c>
      <c r="T3455">
        <v>5851791277</v>
      </c>
      <c r="U3455" t="s">
        <v>104</v>
      </c>
      <c r="V3455" t="s">
        <v>114</v>
      </c>
      <c r="W3455">
        <v>9</v>
      </c>
      <c r="X3455" t="s">
        <v>46</v>
      </c>
      <c r="Y3455" t="s">
        <v>47</v>
      </c>
      <c r="Z3455" t="s">
        <v>56</v>
      </c>
      <c r="AA3455" t="s">
        <v>918</v>
      </c>
      <c r="AB3455" t="s">
        <v>50</v>
      </c>
      <c r="AC3455" t="s">
        <v>3387</v>
      </c>
      <c r="AD3455" t="s">
        <v>3362</v>
      </c>
      <c r="AE3455" t="s">
        <v>3375</v>
      </c>
    </row>
    <row r="3456" spans="1:31" x14ac:dyDescent="0.35">
      <c r="A3456">
        <v>3455</v>
      </c>
      <c r="B3456">
        <v>2393</v>
      </c>
      <c r="C3456">
        <v>245</v>
      </c>
      <c r="D3456">
        <v>4</v>
      </c>
      <c r="E3456">
        <v>3539</v>
      </c>
      <c r="F3456">
        <v>14156</v>
      </c>
      <c r="G3456">
        <v>229</v>
      </c>
      <c r="H3456" s="1">
        <v>43280</v>
      </c>
      <c r="I3456" s="1">
        <v>43295</v>
      </c>
      <c r="J3456">
        <v>15</v>
      </c>
      <c r="K3456" t="s">
        <v>3405</v>
      </c>
      <c r="L3456" t="b">
        <v>1</v>
      </c>
      <c r="M3456">
        <v>2018</v>
      </c>
      <c r="N3456">
        <v>2</v>
      </c>
      <c r="O3456" t="s">
        <v>28</v>
      </c>
      <c r="P3456" t="s">
        <v>20</v>
      </c>
      <c r="Q3456" t="s">
        <v>1484</v>
      </c>
      <c r="R3456" t="s">
        <v>1485</v>
      </c>
      <c r="S3456" t="s">
        <v>1486</v>
      </c>
      <c r="T3456">
        <v>5315158756</v>
      </c>
      <c r="U3456" t="s">
        <v>61</v>
      </c>
      <c r="V3456" t="s">
        <v>75</v>
      </c>
      <c r="W3456">
        <v>7</v>
      </c>
      <c r="X3456" t="s">
        <v>46</v>
      </c>
      <c r="Y3456" t="s">
        <v>47</v>
      </c>
      <c r="Z3456" t="s">
        <v>48</v>
      </c>
      <c r="AA3456" t="s">
        <v>1487</v>
      </c>
      <c r="AB3456" t="s">
        <v>50</v>
      </c>
      <c r="AC3456" t="s">
        <v>3371</v>
      </c>
      <c r="AD3456" t="s">
        <v>3362</v>
      </c>
      <c r="AE3456" t="s">
        <v>3358</v>
      </c>
    </row>
    <row r="3457" spans="1:31" x14ac:dyDescent="0.35">
      <c r="A3457">
        <v>3456</v>
      </c>
      <c r="B3457">
        <v>2441</v>
      </c>
      <c r="C3457">
        <v>459</v>
      </c>
      <c r="D3457">
        <v>5</v>
      </c>
      <c r="E3457">
        <v>3540</v>
      </c>
      <c r="F3457">
        <v>17700</v>
      </c>
      <c r="G3457">
        <v>57</v>
      </c>
      <c r="H3457" s="1">
        <v>43281</v>
      </c>
      <c r="I3457" s="1">
        <v>43294</v>
      </c>
      <c r="J3457">
        <v>13</v>
      </c>
      <c r="K3457" t="s">
        <v>3406</v>
      </c>
      <c r="L3457" t="b">
        <v>0</v>
      </c>
      <c r="M3457">
        <v>2018</v>
      </c>
      <c r="N3457">
        <v>2</v>
      </c>
      <c r="O3457" t="s">
        <v>28</v>
      </c>
      <c r="P3457" t="s">
        <v>22</v>
      </c>
      <c r="Q3457" t="s">
        <v>1645</v>
      </c>
      <c r="R3457" t="s">
        <v>1646</v>
      </c>
      <c r="S3457" t="s">
        <v>1647</v>
      </c>
      <c r="T3457">
        <v>5715833405</v>
      </c>
      <c r="U3457" t="s">
        <v>44</v>
      </c>
      <c r="V3457" t="s">
        <v>519</v>
      </c>
      <c r="W3457">
        <v>5</v>
      </c>
      <c r="X3457" t="s">
        <v>46</v>
      </c>
      <c r="Y3457" t="s">
        <v>47</v>
      </c>
      <c r="Z3457" t="s">
        <v>90</v>
      </c>
      <c r="AA3457" t="s">
        <v>1648</v>
      </c>
      <c r="AB3457" t="s">
        <v>50</v>
      </c>
      <c r="AC3457" t="s">
        <v>3391</v>
      </c>
      <c r="AD3457" t="s">
        <v>3362</v>
      </c>
      <c r="AE3457" t="s">
        <v>3392</v>
      </c>
    </row>
    <row r="3458" spans="1:31" x14ac:dyDescent="0.35">
      <c r="A3458">
        <v>3457</v>
      </c>
      <c r="B3458">
        <v>2508</v>
      </c>
      <c r="C3458">
        <v>279</v>
      </c>
      <c r="D3458">
        <v>1</v>
      </c>
      <c r="E3458">
        <v>3541</v>
      </c>
      <c r="F3458">
        <v>3541</v>
      </c>
      <c r="G3458">
        <v>568</v>
      </c>
      <c r="H3458" s="1">
        <v>43281</v>
      </c>
      <c r="I3458" s="1">
        <v>43287</v>
      </c>
      <c r="J3458">
        <v>6</v>
      </c>
      <c r="K3458" t="s">
        <v>3407</v>
      </c>
      <c r="L3458" t="b">
        <v>1</v>
      </c>
      <c r="M3458">
        <v>2018</v>
      </c>
      <c r="N3458">
        <v>2</v>
      </c>
      <c r="O3458" t="s">
        <v>28</v>
      </c>
      <c r="P3458" t="s">
        <v>22</v>
      </c>
      <c r="Q3458" t="s">
        <v>1871</v>
      </c>
      <c r="R3458" t="s">
        <v>308</v>
      </c>
      <c r="S3458" t="s">
        <v>1872</v>
      </c>
      <c r="T3458">
        <v>5181859873</v>
      </c>
      <c r="U3458" t="s">
        <v>54</v>
      </c>
      <c r="V3458" t="s">
        <v>277</v>
      </c>
      <c r="W3458">
        <v>5</v>
      </c>
      <c r="X3458" t="s">
        <v>46</v>
      </c>
      <c r="Y3458" t="s">
        <v>47</v>
      </c>
      <c r="Z3458" t="s">
        <v>48</v>
      </c>
      <c r="AA3458" t="s">
        <v>1873</v>
      </c>
      <c r="AB3458" t="s">
        <v>50</v>
      </c>
      <c r="AC3458" t="s">
        <v>3380</v>
      </c>
      <c r="AD3458" t="s">
        <v>3354</v>
      </c>
      <c r="AE3458" t="s">
        <v>3372</v>
      </c>
    </row>
    <row r="3459" spans="1:31" x14ac:dyDescent="0.35">
      <c r="A3459">
        <v>3458</v>
      </c>
      <c r="B3459">
        <v>2781</v>
      </c>
      <c r="C3459">
        <v>342</v>
      </c>
      <c r="D3459">
        <v>2</v>
      </c>
      <c r="E3459">
        <v>3542</v>
      </c>
      <c r="F3459">
        <v>7084</v>
      </c>
      <c r="G3459">
        <v>712</v>
      </c>
      <c r="H3459" s="1">
        <v>43281</v>
      </c>
      <c r="I3459" s="1">
        <v>43294</v>
      </c>
      <c r="J3459">
        <v>13</v>
      </c>
      <c r="K3459" t="s">
        <v>3406</v>
      </c>
      <c r="L3459" t="b">
        <v>1</v>
      </c>
      <c r="M3459">
        <v>2018</v>
      </c>
      <c r="N3459">
        <v>2</v>
      </c>
      <c r="O3459" t="s">
        <v>28</v>
      </c>
      <c r="P3459" t="s">
        <v>22</v>
      </c>
      <c r="Q3459" t="s">
        <v>2732</v>
      </c>
      <c r="R3459" t="s">
        <v>699</v>
      </c>
      <c r="S3459" t="s">
        <v>2733</v>
      </c>
      <c r="T3459">
        <v>5033733242</v>
      </c>
      <c r="U3459" t="s">
        <v>44</v>
      </c>
      <c r="V3459" t="s">
        <v>534</v>
      </c>
      <c r="W3459">
        <v>7</v>
      </c>
      <c r="X3459" t="s">
        <v>46</v>
      </c>
      <c r="Y3459" t="s">
        <v>47</v>
      </c>
      <c r="Z3459" t="s">
        <v>56</v>
      </c>
      <c r="AA3459" t="s">
        <v>2734</v>
      </c>
      <c r="AB3459" t="s">
        <v>50</v>
      </c>
      <c r="AC3459" t="s">
        <v>3383</v>
      </c>
      <c r="AD3459" t="s">
        <v>3354</v>
      </c>
      <c r="AE3459" t="s">
        <v>3369</v>
      </c>
    </row>
    <row r="3460" spans="1:31" x14ac:dyDescent="0.35">
      <c r="A3460">
        <v>3459</v>
      </c>
      <c r="B3460">
        <v>2974</v>
      </c>
      <c r="C3460">
        <v>473</v>
      </c>
      <c r="D3460">
        <v>1</v>
      </c>
      <c r="E3460">
        <v>3543</v>
      </c>
      <c r="F3460">
        <v>3543</v>
      </c>
      <c r="G3460">
        <v>196</v>
      </c>
      <c r="H3460" s="1">
        <v>43281</v>
      </c>
      <c r="I3460" s="1">
        <v>43285</v>
      </c>
      <c r="J3460">
        <v>4</v>
      </c>
      <c r="K3460" t="s">
        <v>3407</v>
      </c>
      <c r="L3460" t="b">
        <v>0</v>
      </c>
      <c r="M3460">
        <v>2018</v>
      </c>
      <c r="N3460">
        <v>2</v>
      </c>
      <c r="O3460" t="s">
        <v>28</v>
      </c>
      <c r="P3460" t="s">
        <v>22</v>
      </c>
      <c r="Q3460" t="s">
        <v>1555</v>
      </c>
      <c r="R3460" t="s">
        <v>3274</v>
      </c>
      <c r="S3460" t="s">
        <v>3275</v>
      </c>
      <c r="T3460">
        <v>5399879603</v>
      </c>
      <c r="U3460" t="s">
        <v>54</v>
      </c>
      <c r="V3460" t="s">
        <v>277</v>
      </c>
      <c r="W3460">
        <v>2</v>
      </c>
      <c r="X3460" t="s">
        <v>69</v>
      </c>
      <c r="Y3460" t="s">
        <v>70</v>
      </c>
      <c r="Z3460" t="s">
        <v>90</v>
      </c>
      <c r="AA3460" t="s">
        <v>3276</v>
      </c>
      <c r="AB3460" t="s">
        <v>50</v>
      </c>
      <c r="AC3460" t="s">
        <v>3393</v>
      </c>
      <c r="AD3460" t="s">
        <v>3360</v>
      </c>
      <c r="AE3460" t="s">
        <v>3356</v>
      </c>
    </row>
    <row r="3461" spans="1:31" x14ac:dyDescent="0.35">
      <c r="A3461">
        <v>3460</v>
      </c>
      <c r="B3461">
        <v>2309</v>
      </c>
      <c r="C3461">
        <v>462</v>
      </c>
      <c r="D3461">
        <v>2</v>
      </c>
      <c r="E3461">
        <v>3544</v>
      </c>
      <c r="F3461">
        <v>7088</v>
      </c>
      <c r="G3461">
        <v>615</v>
      </c>
      <c r="H3461" s="1">
        <v>43281</v>
      </c>
      <c r="I3461" s="1">
        <v>43283</v>
      </c>
      <c r="J3461">
        <v>2</v>
      </c>
      <c r="K3461" t="s">
        <v>3407</v>
      </c>
      <c r="L3461" t="b">
        <v>0</v>
      </c>
      <c r="M3461">
        <v>2018</v>
      </c>
      <c r="N3461">
        <v>2</v>
      </c>
      <c r="O3461" t="s">
        <v>28</v>
      </c>
      <c r="P3461" t="s">
        <v>22</v>
      </c>
      <c r="Q3461" t="s">
        <v>1024</v>
      </c>
      <c r="R3461" t="s">
        <v>1177</v>
      </c>
      <c r="S3461" t="s">
        <v>1178</v>
      </c>
      <c r="T3461">
        <v>5756260905</v>
      </c>
      <c r="U3461" t="s">
        <v>104</v>
      </c>
      <c r="V3461" t="s">
        <v>159</v>
      </c>
      <c r="W3461">
        <v>1</v>
      </c>
      <c r="X3461" t="s">
        <v>69</v>
      </c>
      <c r="Y3461" t="s">
        <v>70</v>
      </c>
      <c r="Z3461" t="s">
        <v>90</v>
      </c>
      <c r="AA3461" t="s">
        <v>1179</v>
      </c>
      <c r="AB3461" t="s">
        <v>50</v>
      </c>
      <c r="AC3461" t="s">
        <v>3393</v>
      </c>
      <c r="AD3461" t="s">
        <v>3354</v>
      </c>
      <c r="AE3461" t="s">
        <v>3372</v>
      </c>
    </row>
    <row r="3462" spans="1:31" x14ac:dyDescent="0.35">
      <c r="A3462">
        <v>3461</v>
      </c>
      <c r="B3462">
        <v>2201</v>
      </c>
      <c r="C3462">
        <v>177</v>
      </c>
      <c r="D3462">
        <v>1</v>
      </c>
      <c r="E3462">
        <v>3545</v>
      </c>
      <c r="F3462">
        <v>3545</v>
      </c>
      <c r="G3462">
        <v>526</v>
      </c>
      <c r="H3462" s="1">
        <v>43281</v>
      </c>
      <c r="I3462" s="1">
        <v>43294</v>
      </c>
      <c r="J3462">
        <v>13</v>
      </c>
      <c r="K3462" t="s">
        <v>3406</v>
      </c>
      <c r="L3462" t="b">
        <v>1</v>
      </c>
      <c r="M3462">
        <v>2018</v>
      </c>
      <c r="N3462">
        <v>2</v>
      </c>
      <c r="O3462" t="s">
        <v>28</v>
      </c>
      <c r="P3462" t="s">
        <v>22</v>
      </c>
      <c r="Q3462" t="s">
        <v>808</v>
      </c>
      <c r="R3462" t="s">
        <v>809</v>
      </c>
      <c r="S3462" t="s">
        <v>810</v>
      </c>
      <c r="T3462">
        <v>5921238682</v>
      </c>
      <c r="U3462" t="s">
        <v>61</v>
      </c>
      <c r="V3462" t="s">
        <v>811</v>
      </c>
      <c r="W3462">
        <v>10</v>
      </c>
      <c r="X3462" t="s">
        <v>46</v>
      </c>
      <c r="Y3462" t="s">
        <v>47</v>
      </c>
      <c r="Z3462" t="s">
        <v>48</v>
      </c>
      <c r="AA3462" t="s">
        <v>812</v>
      </c>
      <c r="AB3462" t="s">
        <v>50</v>
      </c>
      <c r="AC3462" t="s">
        <v>3367</v>
      </c>
      <c r="AD3462" t="s">
        <v>3361</v>
      </c>
      <c r="AE3462" t="s">
        <v>3356</v>
      </c>
    </row>
    <row r="3463" spans="1:31" x14ac:dyDescent="0.35">
      <c r="A3463">
        <v>3462</v>
      </c>
      <c r="B3463">
        <v>2618</v>
      </c>
      <c r="C3463">
        <v>336</v>
      </c>
      <c r="D3463">
        <v>4</v>
      </c>
      <c r="E3463">
        <v>3546</v>
      </c>
      <c r="F3463">
        <v>14184</v>
      </c>
      <c r="G3463">
        <v>128</v>
      </c>
      <c r="H3463" s="1">
        <v>43281</v>
      </c>
      <c r="I3463" s="1">
        <v>43290</v>
      </c>
      <c r="J3463">
        <v>9</v>
      </c>
      <c r="K3463" t="s">
        <v>3406</v>
      </c>
      <c r="L3463" t="b">
        <v>0</v>
      </c>
      <c r="M3463">
        <v>2018</v>
      </c>
      <c r="N3463">
        <v>2</v>
      </c>
      <c r="O3463" t="s">
        <v>28</v>
      </c>
      <c r="P3463" t="s">
        <v>22</v>
      </c>
      <c r="Q3463" t="s">
        <v>2228</v>
      </c>
      <c r="R3463" t="s">
        <v>2229</v>
      </c>
      <c r="S3463" t="s">
        <v>2230</v>
      </c>
      <c r="T3463">
        <v>5605301762</v>
      </c>
      <c r="U3463" t="s">
        <v>67</v>
      </c>
      <c r="V3463" t="s">
        <v>246</v>
      </c>
      <c r="W3463">
        <v>7</v>
      </c>
      <c r="X3463" t="s">
        <v>46</v>
      </c>
      <c r="Y3463" t="s">
        <v>47</v>
      </c>
      <c r="Z3463" t="s">
        <v>56</v>
      </c>
      <c r="AA3463" t="s">
        <v>2231</v>
      </c>
      <c r="AB3463" t="s">
        <v>50</v>
      </c>
      <c r="AC3463" t="s">
        <v>3381</v>
      </c>
      <c r="AD3463" t="s">
        <v>3361</v>
      </c>
      <c r="AE3463" t="s">
        <v>3369</v>
      </c>
    </row>
    <row r="3464" spans="1:31" x14ac:dyDescent="0.35">
      <c r="A3464">
        <v>3463</v>
      </c>
      <c r="B3464">
        <v>2916</v>
      </c>
      <c r="C3464">
        <v>460</v>
      </c>
      <c r="D3464">
        <v>2</v>
      </c>
      <c r="E3464">
        <v>3547</v>
      </c>
      <c r="F3464">
        <v>7094</v>
      </c>
      <c r="G3464">
        <v>712</v>
      </c>
      <c r="H3464" s="1">
        <v>43281</v>
      </c>
      <c r="I3464" s="1">
        <v>43283</v>
      </c>
      <c r="J3464">
        <v>2</v>
      </c>
      <c r="K3464" t="s">
        <v>3407</v>
      </c>
      <c r="L3464" t="b">
        <v>1</v>
      </c>
      <c r="M3464">
        <v>2018</v>
      </c>
      <c r="N3464">
        <v>2</v>
      </c>
      <c r="O3464" t="s">
        <v>28</v>
      </c>
      <c r="P3464" t="s">
        <v>22</v>
      </c>
      <c r="Q3464" t="s">
        <v>2954</v>
      </c>
      <c r="R3464" t="s">
        <v>3112</v>
      </c>
      <c r="S3464" t="s">
        <v>3113</v>
      </c>
      <c r="T3464">
        <v>5424141904</v>
      </c>
      <c r="U3464" t="s">
        <v>67</v>
      </c>
      <c r="V3464" t="s">
        <v>68</v>
      </c>
      <c r="W3464">
        <v>10</v>
      </c>
      <c r="X3464" t="s">
        <v>46</v>
      </c>
      <c r="Y3464" t="s">
        <v>47</v>
      </c>
      <c r="Z3464" t="s">
        <v>90</v>
      </c>
      <c r="AA3464" t="s">
        <v>3114</v>
      </c>
      <c r="AB3464" t="s">
        <v>50</v>
      </c>
      <c r="AC3464" t="s">
        <v>3391</v>
      </c>
      <c r="AD3464" t="s">
        <v>3362</v>
      </c>
      <c r="AE3464" t="s">
        <v>3359</v>
      </c>
    </row>
    <row r="3465" spans="1:31" x14ac:dyDescent="0.35">
      <c r="A3465">
        <v>3464</v>
      </c>
      <c r="B3465">
        <v>2037</v>
      </c>
      <c r="C3465">
        <v>273</v>
      </c>
      <c r="D3465">
        <v>1</v>
      </c>
      <c r="E3465">
        <v>3548</v>
      </c>
      <c r="F3465">
        <v>3548</v>
      </c>
      <c r="G3465">
        <v>233</v>
      </c>
      <c r="H3465" s="1">
        <v>43281</v>
      </c>
      <c r="I3465" s="1">
        <v>43286</v>
      </c>
      <c r="J3465">
        <v>5</v>
      </c>
      <c r="K3465" t="s">
        <v>3407</v>
      </c>
      <c r="L3465" t="b">
        <v>1</v>
      </c>
      <c r="M3465">
        <v>2018</v>
      </c>
      <c r="N3465">
        <v>2</v>
      </c>
      <c r="O3465" t="s">
        <v>28</v>
      </c>
      <c r="P3465" t="s">
        <v>22</v>
      </c>
      <c r="Q3465" t="s">
        <v>216</v>
      </c>
      <c r="R3465" t="s">
        <v>217</v>
      </c>
      <c r="S3465" t="s">
        <v>218</v>
      </c>
      <c r="T3465">
        <v>5457361050</v>
      </c>
      <c r="U3465" t="s">
        <v>67</v>
      </c>
      <c r="V3465" t="s">
        <v>68</v>
      </c>
      <c r="W3465">
        <v>2</v>
      </c>
      <c r="X3465" t="s">
        <v>69</v>
      </c>
      <c r="Y3465" t="s">
        <v>70</v>
      </c>
      <c r="Z3465" t="s">
        <v>90</v>
      </c>
      <c r="AA3465" t="s">
        <v>219</v>
      </c>
      <c r="AB3465" t="s">
        <v>50</v>
      </c>
      <c r="AC3465" t="s">
        <v>3379</v>
      </c>
      <c r="AD3465" t="s">
        <v>3362</v>
      </c>
      <c r="AE3465" t="s">
        <v>3370</v>
      </c>
    </row>
    <row r="3466" spans="1:31" x14ac:dyDescent="0.35">
      <c r="A3466">
        <v>3465</v>
      </c>
      <c r="B3466">
        <v>2058</v>
      </c>
      <c r="C3466">
        <v>298</v>
      </c>
      <c r="D3466">
        <v>2</v>
      </c>
      <c r="E3466">
        <v>3549</v>
      </c>
      <c r="F3466">
        <v>7098</v>
      </c>
      <c r="G3466">
        <v>261</v>
      </c>
      <c r="H3466" s="1">
        <v>43281</v>
      </c>
      <c r="I3466" s="1">
        <v>43290</v>
      </c>
      <c r="J3466">
        <v>9</v>
      </c>
      <c r="K3466" t="s">
        <v>3406</v>
      </c>
      <c r="L3466" t="b">
        <v>1</v>
      </c>
      <c r="M3466">
        <v>2018</v>
      </c>
      <c r="N3466">
        <v>2</v>
      </c>
      <c r="O3466" t="s">
        <v>28</v>
      </c>
      <c r="P3466" t="s">
        <v>22</v>
      </c>
      <c r="Q3466" t="s">
        <v>299</v>
      </c>
      <c r="R3466" t="s">
        <v>300</v>
      </c>
      <c r="S3466" t="s">
        <v>301</v>
      </c>
      <c r="T3466">
        <v>5545229237</v>
      </c>
      <c r="U3466" t="s">
        <v>44</v>
      </c>
      <c r="V3466" t="s">
        <v>302</v>
      </c>
      <c r="W3466">
        <v>10</v>
      </c>
      <c r="X3466" t="s">
        <v>46</v>
      </c>
      <c r="Y3466" t="s">
        <v>47</v>
      </c>
      <c r="Z3466" t="s">
        <v>48</v>
      </c>
      <c r="AA3466" t="s">
        <v>303</v>
      </c>
      <c r="AB3466" t="s">
        <v>50</v>
      </c>
      <c r="AC3466" t="s">
        <v>3380</v>
      </c>
      <c r="AD3466" t="s">
        <v>3360</v>
      </c>
      <c r="AE3466" t="s">
        <v>3356</v>
      </c>
    </row>
    <row r="3467" spans="1:31" x14ac:dyDescent="0.35">
      <c r="A3467">
        <v>3466</v>
      </c>
      <c r="B3467">
        <v>2465</v>
      </c>
      <c r="C3467">
        <v>159</v>
      </c>
      <c r="D3467">
        <v>1</v>
      </c>
      <c r="E3467">
        <v>3550</v>
      </c>
      <c r="F3467">
        <v>3550</v>
      </c>
      <c r="G3467">
        <v>568</v>
      </c>
      <c r="H3467" s="1">
        <v>43281</v>
      </c>
      <c r="I3467" s="1">
        <v>43284</v>
      </c>
      <c r="J3467">
        <v>3</v>
      </c>
      <c r="K3467" t="s">
        <v>3407</v>
      </c>
      <c r="L3467" t="b">
        <v>1</v>
      </c>
      <c r="M3467">
        <v>2018</v>
      </c>
      <c r="N3467">
        <v>2</v>
      </c>
      <c r="O3467" t="s">
        <v>28</v>
      </c>
      <c r="P3467" t="s">
        <v>22</v>
      </c>
      <c r="Q3467" t="s">
        <v>1729</v>
      </c>
      <c r="R3467" t="s">
        <v>1399</v>
      </c>
      <c r="S3467" t="s">
        <v>1730</v>
      </c>
      <c r="T3467">
        <v>5097450318</v>
      </c>
      <c r="U3467" t="s">
        <v>61</v>
      </c>
      <c r="V3467" t="s">
        <v>230</v>
      </c>
      <c r="W3467">
        <v>7</v>
      </c>
      <c r="X3467" t="s">
        <v>46</v>
      </c>
      <c r="Y3467" t="s">
        <v>47</v>
      </c>
      <c r="Z3467" t="s">
        <v>48</v>
      </c>
      <c r="AA3467" t="s">
        <v>1731</v>
      </c>
      <c r="AB3467" t="s">
        <v>50</v>
      </c>
      <c r="AC3467" t="s">
        <v>3365</v>
      </c>
      <c r="AD3467" t="s">
        <v>3361</v>
      </c>
      <c r="AE3467" t="s">
        <v>3359</v>
      </c>
    </row>
    <row r="3468" spans="1:31" x14ac:dyDescent="0.35">
      <c r="A3468">
        <v>3467</v>
      </c>
      <c r="B3468">
        <v>2080</v>
      </c>
      <c r="C3468">
        <v>346</v>
      </c>
      <c r="D3468">
        <v>1</v>
      </c>
      <c r="E3468">
        <v>3551</v>
      </c>
      <c r="F3468">
        <v>3551</v>
      </c>
      <c r="G3468">
        <v>692</v>
      </c>
      <c r="H3468" s="1">
        <v>43281</v>
      </c>
      <c r="I3468" s="1">
        <v>43287</v>
      </c>
      <c r="J3468">
        <v>6</v>
      </c>
      <c r="K3468" t="s">
        <v>3407</v>
      </c>
      <c r="L3468" t="b">
        <v>0</v>
      </c>
      <c r="M3468">
        <v>2018</v>
      </c>
      <c r="N3468">
        <v>2</v>
      </c>
      <c r="O3468" t="s">
        <v>28</v>
      </c>
      <c r="P3468" t="s">
        <v>22</v>
      </c>
      <c r="Q3468" t="s">
        <v>212</v>
      </c>
      <c r="R3468" t="s">
        <v>386</v>
      </c>
      <c r="S3468" t="s">
        <v>387</v>
      </c>
      <c r="T3468">
        <v>5134075315</v>
      </c>
      <c r="U3468" t="s">
        <v>44</v>
      </c>
      <c r="V3468" t="s">
        <v>226</v>
      </c>
      <c r="W3468">
        <v>2</v>
      </c>
      <c r="X3468" t="s">
        <v>69</v>
      </c>
      <c r="Y3468" t="s">
        <v>70</v>
      </c>
      <c r="Z3468" t="s">
        <v>56</v>
      </c>
      <c r="AA3468" t="s">
        <v>388</v>
      </c>
      <c r="AB3468" t="s">
        <v>50</v>
      </c>
      <c r="AC3468" t="s">
        <v>3383</v>
      </c>
      <c r="AD3468" t="s">
        <v>3360</v>
      </c>
      <c r="AE3468" t="s">
        <v>3369</v>
      </c>
    </row>
    <row r="3469" spans="1:31" x14ac:dyDescent="0.35">
      <c r="A3469">
        <v>3468</v>
      </c>
      <c r="B3469">
        <v>2197</v>
      </c>
      <c r="C3469">
        <v>327</v>
      </c>
      <c r="D3469">
        <v>2</v>
      </c>
      <c r="E3469">
        <v>3552</v>
      </c>
      <c r="F3469">
        <v>7104</v>
      </c>
      <c r="G3469">
        <v>128</v>
      </c>
      <c r="H3469" s="1">
        <v>43281</v>
      </c>
      <c r="I3469" s="1">
        <v>43289</v>
      </c>
      <c r="J3469">
        <v>8</v>
      </c>
      <c r="K3469" t="s">
        <v>3406</v>
      </c>
      <c r="L3469" t="b">
        <v>1</v>
      </c>
      <c r="M3469">
        <v>2018</v>
      </c>
      <c r="N3469">
        <v>2</v>
      </c>
      <c r="O3469" t="s">
        <v>28</v>
      </c>
      <c r="P3469" t="s">
        <v>22</v>
      </c>
      <c r="Q3469" t="s">
        <v>795</v>
      </c>
      <c r="R3469" t="s">
        <v>796</v>
      </c>
      <c r="S3469" t="s">
        <v>797</v>
      </c>
      <c r="T3469">
        <v>5127981290</v>
      </c>
      <c r="U3469" t="s">
        <v>67</v>
      </c>
      <c r="V3469" t="s">
        <v>150</v>
      </c>
      <c r="W3469">
        <v>6</v>
      </c>
      <c r="X3469" t="s">
        <v>46</v>
      </c>
      <c r="Y3469" t="s">
        <v>47</v>
      </c>
      <c r="Z3469" t="s">
        <v>85</v>
      </c>
      <c r="AA3469" t="s">
        <v>798</v>
      </c>
      <c r="AB3469" t="s">
        <v>50</v>
      </c>
      <c r="AC3469" t="s">
        <v>3380</v>
      </c>
      <c r="AD3469" t="s">
        <v>3362</v>
      </c>
      <c r="AE3469" t="s">
        <v>3376</v>
      </c>
    </row>
    <row r="3470" spans="1:31" x14ac:dyDescent="0.35">
      <c r="A3470">
        <v>3469</v>
      </c>
      <c r="B3470">
        <v>2951</v>
      </c>
      <c r="C3470">
        <v>378</v>
      </c>
      <c r="D3470">
        <v>2</v>
      </c>
      <c r="E3470">
        <v>3553</v>
      </c>
      <c r="F3470">
        <v>7106</v>
      </c>
      <c r="G3470">
        <v>229</v>
      </c>
      <c r="H3470" s="1">
        <v>43281</v>
      </c>
      <c r="I3470" s="1">
        <v>43294</v>
      </c>
      <c r="J3470">
        <v>13</v>
      </c>
      <c r="K3470" t="s">
        <v>3406</v>
      </c>
      <c r="L3470" t="b">
        <v>0</v>
      </c>
      <c r="M3470">
        <v>2018</v>
      </c>
      <c r="N3470">
        <v>2</v>
      </c>
      <c r="O3470" t="s">
        <v>28</v>
      </c>
      <c r="P3470" t="s">
        <v>22</v>
      </c>
      <c r="Q3470" t="s">
        <v>706</v>
      </c>
      <c r="R3470" t="s">
        <v>1032</v>
      </c>
      <c r="S3470" t="s">
        <v>3208</v>
      </c>
      <c r="T3470">
        <v>5606703282</v>
      </c>
      <c r="U3470" t="s">
        <v>61</v>
      </c>
      <c r="V3470" t="s">
        <v>230</v>
      </c>
      <c r="W3470">
        <v>5</v>
      </c>
      <c r="X3470" t="s">
        <v>46</v>
      </c>
      <c r="Y3470" t="s">
        <v>47</v>
      </c>
      <c r="Z3470" t="s">
        <v>85</v>
      </c>
      <c r="AA3470" t="s">
        <v>3209</v>
      </c>
      <c r="AB3470" t="s">
        <v>50</v>
      </c>
      <c r="AC3470" t="s">
        <v>3386</v>
      </c>
      <c r="AD3470" t="s">
        <v>3362</v>
      </c>
      <c r="AE3470" t="s">
        <v>1224</v>
      </c>
    </row>
    <row r="3471" spans="1:31" x14ac:dyDescent="0.35">
      <c r="A3471">
        <v>3470</v>
      </c>
      <c r="B3471">
        <v>2666</v>
      </c>
      <c r="C3471">
        <v>255</v>
      </c>
      <c r="D3471">
        <v>3</v>
      </c>
      <c r="E3471">
        <v>3554</v>
      </c>
      <c r="F3471">
        <v>10662</v>
      </c>
      <c r="G3471">
        <v>733</v>
      </c>
      <c r="H3471" s="1">
        <v>43281</v>
      </c>
      <c r="I3471" s="1">
        <v>43291</v>
      </c>
      <c r="J3471">
        <v>10</v>
      </c>
      <c r="K3471" t="s">
        <v>3406</v>
      </c>
      <c r="L3471" t="b">
        <v>1</v>
      </c>
      <c r="M3471">
        <v>2018</v>
      </c>
      <c r="N3471">
        <v>2</v>
      </c>
      <c r="O3471" t="s">
        <v>28</v>
      </c>
      <c r="P3471" t="s">
        <v>22</v>
      </c>
      <c r="Q3471" t="s">
        <v>2380</v>
      </c>
      <c r="R3471" t="s">
        <v>2381</v>
      </c>
      <c r="S3471" t="s">
        <v>2382</v>
      </c>
      <c r="T3471">
        <v>5529150796</v>
      </c>
      <c r="U3471" t="s">
        <v>67</v>
      </c>
      <c r="V3471" t="s">
        <v>603</v>
      </c>
      <c r="W3471">
        <v>7</v>
      </c>
      <c r="X3471" t="s">
        <v>46</v>
      </c>
      <c r="Y3471" t="s">
        <v>47</v>
      </c>
      <c r="Z3471" t="s">
        <v>56</v>
      </c>
      <c r="AA3471" t="s">
        <v>2383</v>
      </c>
      <c r="AB3471" t="s">
        <v>50</v>
      </c>
      <c r="AC3471" t="s">
        <v>3379</v>
      </c>
      <c r="AD3471" t="s">
        <v>3354</v>
      </c>
      <c r="AE3471" t="s">
        <v>3366</v>
      </c>
    </row>
    <row r="3472" spans="1:31" x14ac:dyDescent="0.35">
      <c r="A3472">
        <v>3471</v>
      </c>
      <c r="B3472">
        <v>2713</v>
      </c>
      <c r="C3472">
        <v>131</v>
      </c>
      <c r="D3472">
        <v>4</v>
      </c>
      <c r="E3472">
        <v>3555</v>
      </c>
      <c r="F3472">
        <v>14220</v>
      </c>
      <c r="G3472">
        <v>733</v>
      </c>
      <c r="H3472" s="1">
        <v>43281</v>
      </c>
      <c r="I3472" s="1">
        <v>43296</v>
      </c>
      <c r="J3472">
        <v>15</v>
      </c>
      <c r="K3472" t="s">
        <v>3405</v>
      </c>
      <c r="L3472" t="b">
        <v>0</v>
      </c>
      <c r="M3472">
        <v>2018</v>
      </c>
      <c r="N3472">
        <v>2</v>
      </c>
      <c r="O3472" t="s">
        <v>28</v>
      </c>
      <c r="P3472" t="s">
        <v>22</v>
      </c>
      <c r="Q3472" t="s">
        <v>2532</v>
      </c>
      <c r="R3472" t="s">
        <v>954</v>
      </c>
      <c r="S3472" t="s">
        <v>2533</v>
      </c>
      <c r="T3472">
        <v>5060865303</v>
      </c>
      <c r="U3472" t="s">
        <v>104</v>
      </c>
      <c r="V3472" t="s">
        <v>114</v>
      </c>
      <c r="W3472">
        <v>2</v>
      </c>
      <c r="X3472" t="s">
        <v>69</v>
      </c>
      <c r="Y3472" t="s">
        <v>70</v>
      </c>
      <c r="Z3472" t="s">
        <v>85</v>
      </c>
      <c r="AA3472" t="s">
        <v>2534</v>
      </c>
      <c r="AB3472" t="s">
        <v>50</v>
      </c>
      <c r="AC3472" t="s">
        <v>3353</v>
      </c>
      <c r="AD3472" t="s">
        <v>3362</v>
      </c>
      <c r="AE3472" t="s">
        <v>3358</v>
      </c>
    </row>
    <row r="3473" spans="1:31" x14ac:dyDescent="0.35">
      <c r="A3473">
        <v>3472</v>
      </c>
      <c r="B3473">
        <v>2027</v>
      </c>
      <c r="C3473">
        <v>290</v>
      </c>
      <c r="D3473">
        <v>3</v>
      </c>
      <c r="E3473">
        <v>3556</v>
      </c>
      <c r="F3473">
        <v>10668</v>
      </c>
      <c r="G3473">
        <v>261</v>
      </c>
      <c r="H3473" s="1">
        <v>43281</v>
      </c>
      <c r="I3473" s="1">
        <v>43295</v>
      </c>
      <c r="J3473">
        <v>14</v>
      </c>
      <c r="K3473" t="s">
        <v>3405</v>
      </c>
      <c r="L3473" t="b">
        <v>0</v>
      </c>
      <c r="M3473">
        <v>2018</v>
      </c>
      <c r="N3473">
        <v>2</v>
      </c>
      <c r="O3473" t="s">
        <v>28</v>
      </c>
      <c r="P3473" t="s">
        <v>22</v>
      </c>
      <c r="Q3473" t="s">
        <v>96</v>
      </c>
      <c r="R3473" t="s">
        <v>179</v>
      </c>
      <c r="S3473" t="s">
        <v>180</v>
      </c>
      <c r="T3473">
        <v>5260257292</v>
      </c>
      <c r="U3473" t="s">
        <v>54</v>
      </c>
      <c r="V3473" t="s">
        <v>132</v>
      </c>
      <c r="W3473">
        <v>5</v>
      </c>
      <c r="X3473" t="s">
        <v>46</v>
      </c>
      <c r="Y3473" t="s">
        <v>47</v>
      </c>
      <c r="Z3473" t="s">
        <v>90</v>
      </c>
      <c r="AA3473" t="s">
        <v>181</v>
      </c>
      <c r="AB3473" t="s">
        <v>50</v>
      </c>
      <c r="AC3473" t="s">
        <v>3380</v>
      </c>
      <c r="AD3473" t="s">
        <v>3360</v>
      </c>
      <c r="AE3473" t="s">
        <v>1224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65BF4-C547-4150-A446-97DF92E0155F}">
  <dimension ref="A1:D388"/>
  <sheetViews>
    <sheetView workbookViewId="0">
      <selection activeCell="C16" sqref="C16"/>
    </sheetView>
  </sheetViews>
  <sheetFormatPr defaultRowHeight="14.5" x14ac:dyDescent="0.35"/>
  <cols>
    <col min="1" max="1" width="11.453125" bestFit="1" customWidth="1"/>
    <col min="2" max="2" width="13.26953125" bestFit="1" customWidth="1"/>
    <col min="3" max="3" width="6.54296875" bestFit="1" customWidth="1"/>
    <col min="4" max="4" width="9" bestFit="1" customWidth="1"/>
  </cols>
  <sheetData>
    <row r="1" spans="1:4" x14ac:dyDescent="0.35">
      <c r="A1" t="s">
        <v>2</v>
      </c>
      <c r="B1" t="s">
        <v>3350</v>
      </c>
      <c r="C1" t="s">
        <v>3351</v>
      </c>
      <c r="D1" t="s">
        <v>3352</v>
      </c>
    </row>
    <row r="2" spans="1:4" x14ac:dyDescent="0.35">
      <c r="A2">
        <v>101</v>
      </c>
      <c r="B2" t="s">
        <v>3353</v>
      </c>
      <c r="C2" t="s">
        <v>3354</v>
      </c>
      <c r="D2" t="s">
        <v>1224</v>
      </c>
    </row>
    <row r="3" spans="1:4" x14ac:dyDescent="0.35">
      <c r="A3">
        <v>102</v>
      </c>
      <c r="B3" t="s">
        <v>3353</v>
      </c>
      <c r="C3" t="s">
        <v>3354</v>
      </c>
      <c r="D3" t="s">
        <v>3355</v>
      </c>
    </row>
    <row r="4" spans="1:4" x14ac:dyDescent="0.35">
      <c r="A4">
        <v>103</v>
      </c>
      <c r="B4" t="s">
        <v>3353</v>
      </c>
      <c r="C4" t="s">
        <v>3354</v>
      </c>
      <c r="D4" t="s">
        <v>1854</v>
      </c>
    </row>
    <row r="5" spans="1:4" x14ac:dyDescent="0.35">
      <c r="A5">
        <v>104</v>
      </c>
      <c r="B5" t="s">
        <v>3353</v>
      </c>
      <c r="C5" t="s">
        <v>3354</v>
      </c>
      <c r="D5" t="s">
        <v>1184</v>
      </c>
    </row>
    <row r="6" spans="1:4" x14ac:dyDescent="0.35">
      <c r="A6">
        <v>105</v>
      </c>
      <c r="B6" t="s">
        <v>3353</v>
      </c>
      <c r="C6" t="s">
        <v>3354</v>
      </c>
      <c r="D6" t="s">
        <v>3356</v>
      </c>
    </row>
    <row r="7" spans="1:4" x14ac:dyDescent="0.35">
      <c r="A7">
        <v>106</v>
      </c>
      <c r="B7" t="s">
        <v>3353</v>
      </c>
      <c r="C7" t="s">
        <v>3354</v>
      </c>
      <c r="D7" t="s">
        <v>3357</v>
      </c>
    </row>
    <row r="8" spans="1:4" x14ac:dyDescent="0.35">
      <c r="A8">
        <v>107</v>
      </c>
      <c r="B8" t="s">
        <v>3353</v>
      </c>
      <c r="C8" t="s">
        <v>3354</v>
      </c>
      <c r="D8" t="s">
        <v>3358</v>
      </c>
    </row>
    <row r="9" spans="1:4" x14ac:dyDescent="0.35">
      <c r="A9">
        <v>108</v>
      </c>
      <c r="B9" t="s">
        <v>3353</v>
      </c>
      <c r="C9" t="s">
        <v>3354</v>
      </c>
      <c r="D9" t="s">
        <v>3359</v>
      </c>
    </row>
    <row r="10" spans="1:4" x14ac:dyDescent="0.35">
      <c r="A10">
        <v>109</v>
      </c>
      <c r="B10" t="s">
        <v>3353</v>
      </c>
      <c r="C10" t="s">
        <v>3360</v>
      </c>
      <c r="D10" t="s">
        <v>1224</v>
      </c>
    </row>
    <row r="11" spans="1:4" x14ac:dyDescent="0.35">
      <c r="A11">
        <v>110</v>
      </c>
      <c r="B11" t="s">
        <v>3353</v>
      </c>
      <c r="C11" t="s">
        <v>3360</v>
      </c>
      <c r="D11" t="s">
        <v>3355</v>
      </c>
    </row>
    <row r="12" spans="1:4" x14ac:dyDescent="0.35">
      <c r="A12">
        <v>111</v>
      </c>
      <c r="B12" t="s">
        <v>3353</v>
      </c>
      <c r="C12" t="s">
        <v>3360</v>
      </c>
      <c r="D12" t="s">
        <v>1854</v>
      </c>
    </row>
    <row r="13" spans="1:4" x14ac:dyDescent="0.35">
      <c r="A13">
        <v>112</v>
      </c>
      <c r="B13" t="s">
        <v>3353</v>
      </c>
      <c r="C13" t="s">
        <v>3360</v>
      </c>
      <c r="D13" t="s">
        <v>1184</v>
      </c>
    </row>
    <row r="14" spans="1:4" x14ac:dyDescent="0.35">
      <c r="A14">
        <v>113</v>
      </c>
      <c r="B14" t="s">
        <v>3353</v>
      </c>
      <c r="C14" t="s">
        <v>3360</v>
      </c>
      <c r="D14" t="s">
        <v>3356</v>
      </c>
    </row>
    <row r="15" spans="1:4" x14ac:dyDescent="0.35">
      <c r="A15">
        <v>114</v>
      </c>
      <c r="B15" t="s">
        <v>3353</v>
      </c>
      <c r="C15" t="s">
        <v>3360</v>
      </c>
      <c r="D15" t="s">
        <v>3357</v>
      </c>
    </row>
    <row r="16" spans="1:4" x14ac:dyDescent="0.35">
      <c r="A16">
        <v>115</v>
      </c>
      <c r="B16" t="s">
        <v>3353</v>
      </c>
      <c r="C16" t="s">
        <v>3360</v>
      </c>
      <c r="D16" t="s">
        <v>3358</v>
      </c>
    </row>
    <row r="17" spans="1:4" x14ac:dyDescent="0.35">
      <c r="A17">
        <v>116</v>
      </c>
      <c r="B17" t="s">
        <v>3353</v>
      </c>
      <c r="C17" t="s">
        <v>3360</v>
      </c>
      <c r="D17" t="s">
        <v>3359</v>
      </c>
    </row>
    <row r="18" spans="1:4" x14ac:dyDescent="0.35">
      <c r="A18">
        <v>117</v>
      </c>
      <c r="B18" t="s">
        <v>3353</v>
      </c>
      <c r="C18" t="s">
        <v>3361</v>
      </c>
      <c r="D18" t="s">
        <v>1224</v>
      </c>
    </row>
    <row r="19" spans="1:4" x14ac:dyDescent="0.35">
      <c r="A19">
        <v>118</v>
      </c>
      <c r="B19" t="s">
        <v>3353</v>
      </c>
      <c r="C19" t="s">
        <v>3361</v>
      </c>
      <c r="D19" t="s">
        <v>3355</v>
      </c>
    </row>
    <row r="20" spans="1:4" x14ac:dyDescent="0.35">
      <c r="A20">
        <v>119</v>
      </c>
      <c r="B20" t="s">
        <v>3353</v>
      </c>
      <c r="C20" t="s">
        <v>3361</v>
      </c>
      <c r="D20" t="s">
        <v>1854</v>
      </c>
    </row>
    <row r="21" spans="1:4" x14ac:dyDescent="0.35">
      <c r="A21">
        <v>120</v>
      </c>
      <c r="B21" t="s">
        <v>3353</v>
      </c>
      <c r="C21" t="s">
        <v>3361</v>
      </c>
      <c r="D21" t="s">
        <v>1184</v>
      </c>
    </row>
    <row r="22" spans="1:4" x14ac:dyDescent="0.35">
      <c r="A22">
        <v>121</v>
      </c>
      <c r="B22" t="s">
        <v>3353</v>
      </c>
      <c r="C22" t="s">
        <v>3361</v>
      </c>
      <c r="D22" t="s">
        <v>3356</v>
      </c>
    </row>
    <row r="23" spans="1:4" x14ac:dyDescent="0.35">
      <c r="A23">
        <v>122</v>
      </c>
      <c r="B23" t="s">
        <v>3353</v>
      </c>
      <c r="C23" t="s">
        <v>3361</v>
      </c>
      <c r="D23" t="s">
        <v>3357</v>
      </c>
    </row>
    <row r="24" spans="1:4" x14ac:dyDescent="0.35">
      <c r="A24">
        <v>123</v>
      </c>
      <c r="B24" t="s">
        <v>3353</v>
      </c>
      <c r="C24" t="s">
        <v>3361</v>
      </c>
      <c r="D24" t="s">
        <v>3358</v>
      </c>
    </row>
    <row r="25" spans="1:4" x14ac:dyDescent="0.35">
      <c r="A25">
        <v>124</v>
      </c>
      <c r="B25" t="s">
        <v>3353</v>
      </c>
      <c r="C25" t="s">
        <v>3361</v>
      </c>
      <c r="D25" t="s">
        <v>3359</v>
      </c>
    </row>
    <row r="26" spans="1:4" x14ac:dyDescent="0.35">
      <c r="A26">
        <v>125</v>
      </c>
      <c r="B26" t="s">
        <v>3353</v>
      </c>
      <c r="C26" t="s">
        <v>3362</v>
      </c>
      <c r="D26" t="s">
        <v>1224</v>
      </c>
    </row>
    <row r="27" spans="1:4" x14ac:dyDescent="0.35">
      <c r="A27">
        <v>126</v>
      </c>
      <c r="B27" t="s">
        <v>3353</v>
      </c>
      <c r="C27" t="s">
        <v>3362</v>
      </c>
      <c r="D27" t="s">
        <v>3355</v>
      </c>
    </row>
    <row r="28" spans="1:4" x14ac:dyDescent="0.35">
      <c r="A28">
        <v>127</v>
      </c>
      <c r="B28" t="s">
        <v>3353</v>
      </c>
      <c r="C28" t="s">
        <v>3362</v>
      </c>
      <c r="D28" t="s">
        <v>1854</v>
      </c>
    </row>
    <row r="29" spans="1:4" x14ac:dyDescent="0.35">
      <c r="A29">
        <v>128</v>
      </c>
      <c r="B29" t="s">
        <v>3353</v>
      </c>
      <c r="C29" t="s">
        <v>3362</v>
      </c>
      <c r="D29" t="s">
        <v>1184</v>
      </c>
    </row>
    <row r="30" spans="1:4" x14ac:dyDescent="0.35">
      <c r="A30">
        <v>129</v>
      </c>
      <c r="B30" t="s">
        <v>3353</v>
      </c>
      <c r="C30" t="s">
        <v>3362</v>
      </c>
      <c r="D30" t="s">
        <v>3356</v>
      </c>
    </row>
    <row r="31" spans="1:4" x14ac:dyDescent="0.35">
      <c r="A31">
        <v>130</v>
      </c>
      <c r="B31" t="s">
        <v>3353</v>
      </c>
      <c r="C31" t="s">
        <v>3362</v>
      </c>
      <c r="D31" t="s">
        <v>3357</v>
      </c>
    </row>
    <row r="32" spans="1:4" x14ac:dyDescent="0.35">
      <c r="A32">
        <v>131</v>
      </c>
      <c r="B32" t="s">
        <v>3353</v>
      </c>
      <c r="C32" t="s">
        <v>3362</v>
      </c>
      <c r="D32" t="s">
        <v>3358</v>
      </c>
    </row>
    <row r="33" spans="1:4" x14ac:dyDescent="0.35">
      <c r="A33">
        <v>132</v>
      </c>
      <c r="B33" t="s">
        <v>3353</v>
      </c>
      <c r="C33" t="s">
        <v>3362</v>
      </c>
      <c r="D33" t="s">
        <v>3359</v>
      </c>
    </row>
    <row r="34" spans="1:4" x14ac:dyDescent="0.35">
      <c r="A34">
        <v>133</v>
      </c>
      <c r="B34" t="s">
        <v>3363</v>
      </c>
      <c r="C34" t="s">
        <v>3354</v>
      </c>
      <c r="D34" t="s">
        <v>3364</v>
      </c>
    </row>
    <row r="35" spans="1:4" x14ac:dyDescent="0.35">
      <c r="A35">
        <v>134</v>
      </c>
      <c r="B35" t="s">
        <v>3363</v>
      </c>
      <c r="C35" t="s">
        <v>3354</v>
      </c>
      <c r="D35" t="s">
        <v>3356</v>
      </c>
    </row>
    <row r="36" spans="1:4" x14ac:dyDescent="0.35">
      <c r="A36">
        <v>135</v>
      </c>
      <c r="B36" t="s">
        <v>3363</v>
      </c>
      <c r="C36" t="s">
        <v>3354</v>
      </c>
      <c r="D36" t="s">
        <v>1184</v>
      </c>
    </row>
    <row r="37" spans="1:4" x14ac:dyDescent="0.35">
      <c r="A37">
        <v>136</v>
      </c>
      <c r="B37" t="s">
        <v>3363</v>
      </c>
      <c r="C37" t="s">
        <v>3354</v>
      </c>
      <c r="D37" t="s">
        <v>1224</v>
      </c>
    </row>
    <row r="38" spans="1:4" x14ac:dyDescent="0.35">
      <c r="A38">
        <v>137</v>
      </c>
      <c r="B38" t="s">
        <v>3363</v>
      </c>
      <c r="C38" t="s">
        <v>3360</v>
      </c>
      <c r="D38" t="s">
        <v>3364</v>
      </c>
    </row>
    <row r="39" spans="1:4" x14ac:dyDescent="0.35">
      <c r="A39">
        <v>138</v>
      </c>
      <c r="B39" t="s">
        <v>3363</v>
      </c>
      <c r="C39" t="s">
        <v>3360</v>
      </c>
      <c r="D39" t="s">
        <v>3356</v>
      </c>
    </row>
    <row r="40" spans="1:4" x14ac:dyDescent="0.35">
      <c r="A40">
        <v>139</v>
      </c>
      <c r="B40" t="s">
        <v>3363</v>
      </c>
      <c r="C40" t="s">
        <v>3360</v>
      </c>
      <c r="D40" t="s">
        <v>1184</v>
      </c>
    </row>
    <row r="41" spans="1:4" x14ac:dyDescent="0.35">
      <c r="A41">
        <v>140</v>
      </c>
      <c r="B41" t="s">
        <v>3363</v>
      </c>
      <c r="C41" t="s">
        <v>3360</v>
      </c>
      <c r="D41" t="s">
        <v>1224</v>
      </c>
    </row>
    <row r="42" spans="1:4" x14ac:dyDescent="0.35">
      <c r="A42">
        <v>141</v>
      </c>
      <c r="B42" t="s">
        <v>3363</v>
      </c>
      <c r="C42" t="s">
        <v>3361</v>
      </c>
      <c r="D42" t="s">
        <v>3364</v>
      </c>
    </row>
    <row r="43" spans="1:4" x14ac:dyDescent="0.35">
      <c r="A43">
        <v>142</v>
      </c>
      <c r="B43" t="s">
        <v>3363</v>
      </c>
      <c r="C43" t="s">
        <v>3361</v>
      </c>
      <c r="D43" t="s">
        <v>3356</v>
      </c>
    </row>
    <row r="44" spans="1:4" x14ac:dyDescent="0.35">
      <c r="A44">
        <v>143</v>
      </c>
      <c r="B44" t="s">
        <v>3363</v>
      </c>
      <c r="C44" t="s">
        <v>3361</v>
      </c>
      <c r="D44" t="s">
        <v>1184</v>
      </c>
    </row>
    <row r="45" spans="1:4" x14ac:dyDescent="0.35">
      <c r="A45">
        <v>144</v>
      </c>
      <c r="B45" t="s">
        <v>3363</v>
      </c>
      <c r="C45" t="s">
        <v>3361</v>
      </c>
      <c r="D45" t="s">
        <v>1224</v>
      </c>
    </row>
    <row r="46" spans="1:4" x14ac:dyDescent="0.35">
      <c r="A46">
        <v>145</v>
      </c>
      <c r="B46" t="s">
        <v>3363</v>
      </c>
      <c r="C46" t="s">
        <v>3362</v>
      </c>
      <c r="D46" t="s">
        <v>3364</v>
      </c>
    </row>
    <row r="47" spans="1:4" x14ac:dyDescent="0.35">
      <c r="A47">
        <v>146</v>
      </c>
      <c r="B47" t="s">
        <v>3363</v>
      </c>
      <c r="C47" t="s">
        <v>3362</v>
      </c>
      <c r="D47" t="s">
        <v>3356</v>
      </c>
    </row>
    <row r="48" spans="1:4" x14ac:dyDescent="0.35">
      <c r="A48">
        <v>147</v>
      </c>
      <c r="B48" t="s">
        <v>3363</v>
      </c>
      <c r="C48" t="s">
        <v>3362</v>
      </c>
      <c r="D48" t="s">
        <v>1184</v>
      </c>
    </row>
    <row r="49" spans="1:4" x14ac:dyDescent="0.35">
      <c r="A49">
        <v>148</v>
      </c>
      <c r="B49" t="s">
        <v>3363</v>
      </c>
      <c r="C49" t="s">
        <v>3362</v>
      </c>
      <c r="D49" t="s">
        <v>1224</v>
      </c>
    </row>
    <row r="50" spans="1:4" x14ac:dyDescent="0.35">
      <c r="A50">
        <v>149</v>
      </c>
      <c r="B50" t="s">
        <v>3365</v>
      </c>
      <c r="C50" t="s">
        <v>3354</v>
      </c>
      <c r="D50" t="s">
        <v>1854</v>
      </c>
    </row>
    <row r="51" spans="1:4" x14ac:dyDescent="0.35">
      <c r="A51">
        <v>150</v>
      </c>
      <c r="B51" t="s">
        <v>3365</v>
      </c>
      <c r="C51" t="s">
        <v>3354</v>
      </c>
      <c r="D51" t="s">
        <v>1224</v>
      </c>
    </row>
    <row r="52" spans="1:4" x14ac:dyDescent="0.35">
      <c r="A52">
        <v>151</v>
      </c>
      <c r="B52" t="s">
        <v>3365</v>
      </c>
      <c r="C52" t="s">
        <v>3354</v>
      </c>
      <c r="D52" t="s">
        <v>3359</v>
      </c>
    </row>
    <row r="53" spans="1:4" x14ac:dyDescent="0.35">
      <c r="A53">
        <v>152</v>
      </c>
      <c r="B53" t="s">
        <v>3365</v>
      </c>
      <c r="C53" t="s">
        <v>3354</v>
      </c>
      <c r="D53" t="s">
        <v>3366</v>
      </c>
    </row>
    <row r="54" spans="1:4" x14ac:dyDescent="0.35">
      <c r="A54">
        <v>153</v>
      </c>
      <c r="B54" t="s">
        <v>3365</v>
      </c>
      <c r="C54" t="s">
        <v>3360</v>
      </c>
      <c r="D54" t="s">
        <v>1854</v>
      </c>
    </row>
    <row r="55" spans="1:4" x14ac:dyDescent="0.35">
      <c r="A55">
        <v>154</v>
      </c>
      <c r="B55" t="s">
        <v>3365</v>
      </c>
      <c r="C55" t="s">
        <v>3360</v>
      </c>
      <c r="D55" t="s">
        <v>1224</v>
      </c>
    </row>
    <row r="56" spans="1:4" x14ac:dyDescent="0.35">
      <c r="A56">
        <v>155</v>
      </c>
      <c r="B56" t="s">
        <v>3365</v>
      </c>
      <c r="C56" t="s">
        <v>3360</v>
      </c>
      <c r="D56" t="s">
        <v>3359</v>
      </c>
    </row>
    <row r="57" spans="1:4" x14ac:dyDescent="0.35">
      <c r="A57">
        <v>156</v>
      </c>
      <c r="B57" t="s">
        <v>3365</v>
      </c>
      <c r="C57" t="s">
        <v>3360</v>
      </c>
      <c r="D57" t="s">
        <v>3366</v>
      </c>
    </row>
    <row r="58" spans="1:4" x14ac:dyDescent="0.35">
      <c r="A58">
        <v>157</v>
      </c>
      <c r="B58" t="s">
        <v>3365</v>
      </c>
      <c r="C58" t="s">
        <v>3361</v>
      </c>
      <c r="D58" t="s">
        <v>1854</v>
      </c>
    </row>
    <row r="59" spans="1:4" x14ac:dyDescent="0.35">
      <c r="A59">
        <v>158</v>
      </c>
      <c r="B59" t="s">
        <v>3365</v>
      </c>
      <c r="C59" t="s">
        <v>3361</v>
      </c>
      <c r="D59" t="s">
        <v>1224</v>
      </c>
    </row>
    <row r="60" spans="1:4" x14ac:dyDescent="0.35">
      <c r="A60">
        <v>159</v>
      </c>
      <c r="B60" t="s">
        <v>3365</v>
      </c>
      <c r="C60" t="s">
        <v>3361</v>
      </c>
      <c r="D60" t="s">
        <v>3359</v>
      </c>
    </row>
    <row r="61" spans="1:4" x14ac:dyDescent="0.35">
      <c r="A61">
        <v>160</v>
      </c>
      <c r="B61" t="s">
        <v>3365</v>
      </c>
      <c r="C61" t="s">
        <v>3361</v>
      </c>
      <c r="D61" t="s">
        <v>3366</v>
      </c>
    </row>
    <row r="62" spans="1:4" x14ac:dyDescent="0.35">
      <c r="A62">
        <v>161</v>
      </c>
      <c r="B62" t="s">
        <v>3365</v>
      </c>
      <c r="C62" t="s">
        <v>3362</v>
      </c>
      <c r="D62" t="s">
        <v>1854</v>
      </c>
    </row>
    <row r="63" spans="1:4" x14ac:dyDescent="0.35">
      <c r="A63">
        <v>162</v>
      </c>
      <c r="B63" t="s">
        <v>3365</v>
      </c>
      <c r="C63" t="s">
        <v>3362</v>
      </c>
      <c r="D63" t="s">
        <v>1224</v>
      </c>
    </row>
    <row r="64" spans="1:4" x14ac:dyDescent="0.35">
      <c r="A64">
        <v>163</v>
      </c>
      <c r="B64" t="s">
        <v>3365</v>
      </c>
      <c r="C64" t="s">
        <v>3362</v>
      </c>
      <c r="D64" t="s">
        <v>3359</v>
      </c>
    </row>
    <row r="65" spans="1:4" x14ac:dyDescent="0.35">
      <c r="A65">
        <v>164</v>
      </c>
      <c r="B65" t="s">
        <v>3365</v>
      </c>
      <c r="C65" t="s">
        <v>3362</v>
      </c>
      <c r="D65" t="s">
        <v>3366</v>
      </c>
    </row>
    <row r="66" spans="1:4" x14ac:dyDescent="0.35">
      <c r="A66">
        <v>165</v>
      </c>
      <c r="B66" t="s">
        <v>3367</v>
      </c>
      <c r="C66" t="s">
        <v>3354</v>
      </c>
      <c r="D66" t="s">
        <v>3356</v>
      </c>
    </row>
    <row r="67" spans="1:4" x14ac:dyDescent="0.35">
      <c r="A67">
        <v>166</v>
      </c>
      <c r="B67" t="s">
        <v>3367</v>
      </c>
      <c r="C67" t="s">
        <v>3354</v>
      </c>
      <c r="D67" t="s">
        <v>3355</v>
      </c>
    </row>
    <row r="68" spans="1:4" x14ac:dyDescent="0.35">
      <c r="A68">
        <v>167</v>
      </c>
      <c r="B68" t="s">
        <v>3367</v>
      </c>
      <c r="C68" t="s">
        <v>3354</v>
      </c>
      <c r="D68" t="s">
        <v>3368</v>
      </c>
    </row>
    <row r="69" spans="1:4" x14ac:dyDescent="0.35">
      <c r="A69">
        <v>168</v>
      </c>
      <c r="B69" t="s">
        <v>3367</v>
      </c>
      <c r="C69" t="s">
        <v>3354</v>
      </c>
      <c r="D69" t="s">
        <v>3369</v>
      </c>
    </row>
    <row r="70" spans="1:4" x14ac:dyDescent="0.35">
      <c r="A70">
        <v>169</v>
      </c>
      <c r="B70" t="s">
        <v>3367</v>
      </c>
      <c r="C70" t="s">
        <v>3354</v>
      </c>
      <c r="D70" t="s">
        <v>3370</v>
      </c>
    </row>
    <row r="71" spans="1:4" x14ac:dyDescent="0.35">
      <c r="A71">
        <v>170</v>
      </c>
      <c r="B71" t="s">
        <v>3367</v>
      </c>
      <c r="C71" t="s">
        <v>3354</v>
      </c>
      <c r="D71" t="s">
        <v>1224</v>
      </c>
    </row>
    <row r="72" spans="1:4" x14ac:dyDescent="0.35">
      <c r="A72">
        <v>171</v>
      </c>
      <c r="B72" t="s">
        <v>3367</v>
      </c>
      <c r="C72" t="s">
        <v>3360</v>
      </c>
      <c r="D72" t="s">
        <v>3356</v>
      </c>
    </row>
    <row r="73" spans="1:4" x14ac:dyDescent="0.35">
      <c r="A73">
        <v>172</v>
      </c>
      <c r="B73" t="s">
        <v>3367</v>
      </c>
      <c r="C73" t="s">
        <v>3360</v>
      </c>
      <c r="D73" t="s">
        <v>3355</v>
      </c>
    </row>
    <row r="74" spans="1:4" x14ac:dyDescent="0.35">
      <c r="A74">
        <v>173</v>
      </c>
      <c r="B74" t="s">
        <v>3367</v>
      </c>
      <c r="C74" t="s">
        <v>3360</v>
      </c>
      <c r="D74" t="s">
        <v>3368</v>
      </c>
    </row>
    <row r="75" spans="1:4" x14ac:dyDescent="0.35">
      <c r="A75">
        <v>174</v>
      </c>
      <c r="B75" t="s">
        <v>3367</v>
      </c>
      <c r="C75" t="s">
        <v>3360</v>
      </c>
      <c r="D75" t="s">
        <v>3369</v>
      </c>
    </row>
    <row r="76" spans="1:4" x14ac:dyDescent="0.35">
      <c r="A76">
        <v>175</v>
      </c>
      <c r="B76" t="s">
        <v>3367</v>
      </c>
      <c r="C76" t="s">
        <v>3360</v>
      </c>
      <c r="D76" t="s">
        <v>3370</v>
      </c>
    </row>
    <row r="77" spans="1:4" x14ac:dyDescent="0.35">
      <c r="A77">
        <v>176</v>
      </c>
      <c r="B77" t="s">
        <v>3367</v>
      </c>
      <c r="C77" t="s">
        <v>3360</v>
      </c>
      <c r="D77" t="s">
        <v>1224</v>
      </c>
    </row>
    <row r="78" spans="1:4" x14ac:dyDescent="0.35">
      <c r="A78">
        <v>177</v>
      </c>
      <c r="B78" t="s">
        <v>3367</v>
      </c>
      <c r="C78" t="s">
        <v>3361</v>
      </c>
      <c r="D78" t="s">
        <v>3356</v>
      </c>
    </row>
    <row r="79" spans="1:4" x14ac:dyDescent="0.35">
      <c r="A79">
        <v>178</v>
      </c>
      <c r="B79" t="s">
        <v>3367</v>
      </c>
      <c r="C79" t="s">
        <v>3361</v>
      </c>
      <c r="D79" t="s">
        <v>3355</v>
      </c>
    </row>
    <row r="80" spans="1:4" x14ac:dyDescent="0.35">
      <c r="A80">
        <v>179</v>
      </c>
      <c r="B80" t="s">
        <v>3367</v>
      </c>
      <c r="C80" t="s">
        <v>3361</v>
      </c>
      <c r="D80" t="s">
        <v>3368</v>
      </c>
    </row>
    <row r="81" spans="1:4" x14ac:dyDescent="0.35">
      <c r="A81">
        <v>180</v>
      </c>
      <c r="B81" t="s">
        <v>3367</v>
      </c>
      <c r="C81" t="s">
        <v>3361</v>
      </c>
      <c r="D81" t="s">
        <v>3369</v>
      </c>
    </row>
    <row r="82" spans="1:4" x14ac:dyDescent="0.35">
      <c r="A82">
        <v>181</v>
      </c>
      <c r="B82" t="s">
        <v>3367</v>
      </c>
      <c r="C82" t="s">
        <v>3361</v>
      </c>
      <c r="D82" t="s">
        <v>3370</v>
      </c>
    </row>
    <row r="83" spans="1:4" x14ac:dyDescent="0.35">
      <c r="A83">
        <v>182</v>
      </c>
      <c r="B83" t="s">
        <v>3367</v>
      </c>
      <c r="C83" t="s">
        <v>3361</v>
      </c>
      <c r="D83" t="s">
        <v>1224</v>
      </c>
    </row>
    <row r="84" spans="1:4" x14ac:dyDescent="0.35">
      <c r="A84">
        <v>183</v>
      </c>
      <c r="B84" t="s">
        <v>3367</v>
      </c>
      <c r="C84" t="s">
        <v>3362</v>
      </c>
      <c r="D84" t="s">
        <v>3356</v>
      </c>
    </row>
    <row r="85" spans="1:4" x14ac:dyDescent="0.35">
      <c r="A85">
        <v>184</v>
      </c>
      <c r="B85" t="s">
        <v>3367</v>
      </c>
      <c r="C85" t="s">
        <v>3362</v>
      </c>
      <c r="D85" t="s">
        <v>3355</v>
      </c>
    </row>
    <row r="86" spans="1:4" x14ac:dyDescent="0.35">
      <c r="A86">
        <v>185</v>
      </c>
      <c r="B86" t="s">
        <v>3367</v>
      </c>
      <c r="C86" t="s">
        <v>3362</v>
      </c>
      <c r="D86" t="s">
        <v>3368</v>
      </c>
    </row>
    <row r="87" spans="1:4" x14ac:dyDescent="0.35">
      <c r="A87">
        <v>186</v>
      </c>
      <c r="B87" t="s">
        <v>3367</v>
      </c>
      <c r="C87" t="s">
        <v>3362</v>
      </c>
      <c r="D87" t="s">
        <v>3369</v>
      </c>
    </row>
    <row r="88" spans="1:4" x14ac:dyDescent="0.35">
      <c r="A88">
        <v>187</v>
      </c>
      <c r="B88" t="s">
        <v>3367</v>
      </c>
      <c r="C88" t="s">
        <v>3362</v>
      </c>
      <c r="D88" t="s">
        <v>3370</v>
      </c>
    </row>
    <row r="89" spans="1:4" x14ac:dyDescent="0.35">
      <c r="A89">
        <v>188</v>
      </c>
      <c r="B89" t="s">
        <v>3367</v>
      </c>
      <c r="C89" t="s">
        <v>3362</v>
      </c>
      <c r="D89" t="s">
        <v>1224</v>
      </c>
    </row>
    <row r="90" spans="1:4" x14ac:dyDescent="0.35">
      <c r="A90">
        <v>189</v>
      </c>
      <c r="B90" t="s">
        <v>3371</v>
      </c>
      <c r="C90" t="s">
        <v>3354</v>
      </c>
      <c r="D90" t="s">
        <v>1224</v>
      </c>
    </row>
    <row r="91" spans="1:4" x14ac:dyDescent="0.35">
      <c r="A91">
        <v>190</v>
      </c>
      <c r="B91" t="s">
        <v>3371</v>
      </c>
      <c r="C91" t="s">
        <v>3354</v>
      </c>
      <c r="D91" t="s">
        <v>1854</v>
      </c>
    </row>
    <row r="92" spans="1:4" x14ac:dyDescent="0.35">
      <c r="A92">
        <v>191</v>
      </c>
      <c r="B92" t="s">
        <v>3371</v>
      </c>
      <c r="C92" t="s">
        <v>3354</v>
      </c>
      <c r="D92" t="s">
        <v>3372</v>
      </c>
    </row>
    <row r="93" spans="1:4" x14ac:dyDescent="0.35">
      <c r="A93">
        <v>192</v>
      </c>
      <c r="B93" t="s">
        <v>3371</v>
      </c>
      <c r="C93" t="s">
        <v>3354</v>
      </c>
      <c r="D93" t="s">
        <v>3355</v>
      </c>
    </row>
    <row r="94" spans="1:4" x14ac:dyDescent="0.35">
      <c r="A94">
        <v>193</v>
      </c>
      <c r="B94" t="s">
        <v>3371</v>
      </c>
      <c r="C94" t="s">
        <v>3354</v>
      </c>
      <c r="D94" t="s">
        <v>3370</v>
      </c>
    </row>
    <row r="95" spans="1:4" x14ac:dyDescent="0.35">
      <c r="A95">
        <v>194</v>
      </c>
      <c r="B95" t="s">
        <v>3371</v>
      </c>
      <c r="C95" t="s">
        <v>3354</v>
      </c>
      <c r="D95" t="s">
        <v>3373</v>
      </c>
    </row>
    <row r="96" spans="1:4" x14ac:dyDescent="0.35">
      <c r="A96">
        <v>195</v>
      </c>
      <c r="B96" t="s">
        <v>3371</v>
      </c>
      <c r="C96" t="s">
        <v>3354</v>
      </c>
      <c r="D96" t="s">
        <v>1184</v>
      </c>
    </row>
    <row r="97" spans="1:4" x14ac:dyDescent="0.35">
      <c r="A97">
        <v>196</v>
      </c>
      <c r="B97" t="s">
        <v>3371</v>
      </c>
      <c r="C97" t="s">
        <v>3354</v>
      </c>
      <c r="D97" t="s">
        <v>3374</v>
      </c>
    </row>
    <row r="98" spans="1:4" x14ac:dyDescent="0.35">
      <c r="A98">
        <v>197</v>
      </c>
      <c r="B98" t="s">
        <v>3371</v>
      </c>
      <c r="C98" t="s">
        <v>3354</v>
      </c>
      <c r="D98" t="s">
        <v>3359</v>
      </c>
    </row>
    <row r="99" spans="1:4" x14ac:dyDescent="0.35">
      <c r="A99">
        <v>198</v>
      </c>
      <c r="B99" t="s">
        <v>3371</v>
      </c>
      <c r="C99" t="s">
        <v>3354</v>
      </c>
      <c r="D99" t="s">
        <v>3356</v>
      </c>
    </row>
    <row r="100" spans="1:4" x14ac:dyDescent="0.35">
      <c r="A100">
        <v>199</v>
      </c>
      <c r="B100" t="s">
        <v>3371</v>
      </c>
      <c r="C100" t="s">
        <v>3354</v>
      </c>
      <c r="D100" t="s">
        <v>3375</v>
      </c>
    </row>
    <row r="101" spans="1:4" x14ac:dyDescent="0.35">
      <c r="A101">
        <v>200</v>
      </c>
      <c r="B101" t="s">
        <v>3371</v>
      </c>
      <c r="C101" t="s">
        <v>3354</v>
      </c>
      <c r="D101" t="s">
        <v>3358</v>
      </c>
    </row>
    <row r="102" spans="1:4" x14ac:dyDescent="0.35">
      <c r="A102">
        <v>201</v>
      </c>
      <c r="B102" t="s">
        <v>3371</v>
      </c>
      <c r="C102" t="s">
        <v>3354</v>
      </c>
      <c r="D102" t="s">
        <v>3376</v>
      </c>
    </row>
    <row r="103" spans="1:4" x14ac:dyDescent="0.35">
      <c r="A103">
        <v>202</v>
      </c>
      <c r="B103" t="s">
        <v>3371</v>
      </c>
      <c r="C103" t="s">
        <v>3354</v>
      </c>
      <c r="D103" t="s">
        <v>3377</v>
      </c>
    </row>
    <row r="104" spans="1:4" x14ac:dyDescent="0.35">
      <c r="A104">
        <v>203</v>
      </c>
      <c r="B104" t="s">
        <v>3371</v>
      </c>
      <c r="C104" t="s">
        <v>3354</v>
      </c>
      <c r="D104" t="s">
        <v>3378</v>
      </c>
    </row>
    <row r="105" spans="1:4" x14ac:dyDescent="0.35">
      <c r="A105">
        <v>204</v>
      </c>
      <c r="B105" t="s">
        <v>3371</v>
      </c>
      <c r="C105" t="s">
        <v>3360</v>
      </c>
      <c r="D105" t="s">
        <v>1224</v>
      </c>
    </row>
    <row r="106" spans="1:4" x14ac:dyDescent="0.35">
      <c r="A106">
        <v>205</v>
      </c>
      <c r="B106" t="s">
        <v>3371</v>
      </c>
      <c r="C106" t="s">
        <v>3360</v>
      </c>
      <c r="D106" t="s">
        <v>1854</v>
      </c>
    </row>
    <row r="107" spans="1:4" x14ac:dyDescent="0.35">
      <c r="A107">
        <v>206</v>
      </c>
      <c r="B107" t="s">
        <v>3371</v>
      </c>
      <c r="C107" t="s">
        <v>3360</v>
      </c>
      <c r="D107" t="s">
        <v>3372</v>
      </c>
    </row>
    <row r="108" spans="1:4" x14ac:dyDescent="0.35">
      <c r="A108">
        <v>207</v>
      </c>
      <c r="B108" t="s">
        <v>3371</v>
      </c>
      <c r="C108" t="s">
        <v>3360</v>
      </c>
      <c r="D108" t="s">
        <v>3355</v>
      </c>
    </row>
    <row r="109" spans="1:4" x14ac:dyDescent="0.35">
      <c r="A109">
        <v>208</v>
      </c>
      <c r="B109" t="s">
        <v>3371</v>
      </c>
      <c r="C109" t="s">
        <v>3360</v>
      </c>
      <c r="D109" t="s">
        <v>3370</v>
      </c>
    </row>
    <row r="110" spans="1:4" x14ac:dyDescent="0.35">
      <c r="A110">
        <v>209</v>
      </c>
      <c r="B110" t="s">
        <v>3371</v>
      </c>
      <c r="C110" t="s">
        <v>3360</v>
      </c>
      <c r="D110" t="s">
        <v>3373</v>
      </c>
    </row>
    <row r="111" spans="1:4" x14ac:dyDescent="0.35">
      <c r="A111">
        <v>210</v>
      </c>
      <c r="B111" t="s">
        <v>3371</v>
      </c>
      <c r="C111" t="s">
        <v>3360</v>
      </c>
      <c r="D111" t="s">
        <v>1184</v>
      </c>
    </row>
    <row r="112" spans="1:4" x14ac:dyDescent="0.35">
      <c r="A112">
        <v>211</v>
      </c>
      <c r="B112" t="s">
        <v>3371</v>
      </c>
      <c r="C112" t="s">
        <v>3360</v>
      </c>
      <c r="D112" t="s">
        <v>3374</v>
      </c>
    </row>
    <row r="113" spans="1:4" x14ac:dyDescent="0.35">
      <c r="A113">
        <v>212</v>
      </c>
      <c r="B113" t="s">
        <v>3371</v>
      </c>
      <c r="C113" t="s">
        <v>3360</v>
      </c>
      <c r="D113" t="s">
        <v>3359</v>
      </c>
    </row>
    <row r="114" spans="1:4" x14ac:dyDescent="0.35">
      <c r="A114">
        <v>213</v>
      </c>
      <c r="B114" t="s">
        <v>3371</v>
      </c>
      <c r="C114" t="s">
        <v>3360</v>
      </c>
      <c r="D114" t="s">
        <v>3356</v>
      </c>
    </row>
    <row r="115" spans="1:4" x14ac:dyDescent="0.35">
      <c r="A115">
        <v>214</v>
      </c>
      <c r="B115" t="s">
        <v>3371</v>
      </c>
      <c r="C115" t="s">
        <v>3360</v>
      </c>
      <c r="D115" t="s">
        <v>3375</v>
      </c>
    </row>
    <row r="116" spans="1:4" x14ac:dyDescent="0.35">
      <c r="A116">
        <v>215</v>
      </c>
      <c r="B116" t="s">
        <v>3371</v>
      </c>
      <c r="C116" t="s">
        <v>3360</v>
      </c>
      <c r="D116" t="s">
        <v>3358</v>
      </c>
    </row>
    <row r="117" spans="1:4" x14ac:dyDescent="0.35">
      <c r="A117">
        <v>216</v>
      </c>
      <c r="B117" t="s">
        <v>3371</v>
      </c>
      <c r="C117" t="s">
        <v>3360</v>
      </c>
      <c r="D117" t="s">
        <v>3376</v>
      </c>
    </row>
    <row r="118" spans="1:4" x14ac:dyDescent="0.35">
      <c r="A118">
        <v>217</v>
      </c>
      <c r="B118" t="s">
        <v>3371</v>
      </c>
      <c r="C118" t="s">
        <v>3360</v>
      </c>
      <c r="D118" t="s">
        <v>3377</v>
      </c>
    </row>
    <row r="119" spans="1:4" x14ac:dyDescent="0.35">
      <c r="A119">
        <v>218</v>
      </c>
      <c r="B119" t="s">
        <v>3371</v>
      </c>
      <c r="C119" t="s">
        <v>3360</v>
      </c>
      <c r="D119" t="s">
        <v>3378</v>
      </c>
    </row>
    <row r="120" spans="1:4" x14ac:dyDescent="0.35">
      <c r="A120">
        <v>219</v>
      </c>
      <c r="B120" t="s">
        <v>3371</v>
      </c>
      <c r="C120" t="s">
        <v>3361</v>
      </c>
      <c r="D120" t="s">
        <v>1224</v>
      </c>
    </row>
    <row r="121" spans="1:4" x14ac:dyDescent="0.35">
      <c r="A121">
        <v>220</v>
      </c>
      <c r="B121" t="s">
        <v>3371</v>
      </c>
      <c r="C121" t="s">
        <v>3361</v>
      </c>
      <c r="D121" t="s">
        <v>1854</v>
      </c>
    </row>
    <row r="122" spans="1:4" x14ac:dyDescent="0.35">
      <c r="A122">
        <v>221</v>
      </c>
      <c r="B122" t="s">
        <v>3371</v>
      </c>
      <c r="C122" t="s">
        <v>3361</v>
      </c>
      <c r="D122" t="s">
        <v>3372</v>
      </c>
    </row>
    <row r="123" spans="1:4" x14ac:dyDescent="0.35">
      <c r="A123">
        <v>222</v>
      </c>
      <c r="B123" t="s">
        <v>3371</v>
      </c>
      <c r="C123" t="s">
        <v>3361</v>
      </c>
      <c r="D123" t="s">
        <v>3355</v>
      </c>
    </row>
    <row r="124" spans="1:4" x14ac:dyDescent="0.35">
      <c r="A124">
        <v>223</v>
      </c>
      <c r="B124" t="s">
        <v>3371</v>
      </c>
      <c r="C124" t="s">
        <v>3361</v>
      </c>
      <c r="D124" t="s">
        <v>3370</v>
      </c>
    </row>
    <row r="125" spans="1:4" x14ac:dyDescent="0.35">
      <c r="A125">
        <v>224</v>
      </c>
      <c r="B125" t="s">
        <v>3371</v>
      </c>
      <c r="C125" t="s">
        <v>3361</v>
      </c>
      <c r="D125" t="s">
        <v>3373</v>
      </c>
    </row>
    <row r="126" spans="1:4" x14ac:dyDescent="0.35">
      <c r="A126">
        <v>225</v>
      </c>
      <c r="B126" t="s">
        <v>3371</v>
      </c>
      <c r="C126" t="s">
        <v>3361</v>
      </c>
      <c r="D126" t="s">
        <v>1184</v>
      </c>
    </row>
    <row r="127" spans="1:4" x14ac:dyDescent="0.35">
      <c r="A127">
        <v>226</v>
      </c>
      <c r="B127" t="s">
        <v>3371</v>
      </c>
      <c r="C127" t="s">
        <v>3361</v>
      </c>
      <c r="D127" t="s">
        <v>3374</v>
      </c>
    </row>
    <row r="128" spans="1:4" x14ac:dyDescent="0.35">
      <c r="A128">
        <v>227</v>
      </c>
      <c r="B128" t="s">
        <v>3371</v>
      </c>
      <c r="C128" t="s">
        <v>3361</v>
      </c>
      <c r="D128" t="s">
        <v>3359</v>
      </c>
    </row>
    <row r="129" spans="1:4" x14ac:dyDescent="0.35">
      <c r="A129">
        <v>228</v>
      </c>
      <c r="B129" t="s">
        <v>3371</v>
      </c>
      <c r="C129" t="s">
        <v>3361</v>
      </c>
      <c r="D129" t="s">
        <v>3356</v>
      </c>
    </row>
    <row r="130" spans="1:4" x14ac:dyDescent="0.35">
      <c r="A130">
        <v>229</v>
      </c>
      <c r="B130" t="s">
        <v>3371</v>
      </c>
      <c r="C130" t="s">
        <v>3361</v>
      </c>
      <c r="D130" t="s">
        <v>3375</v>
      </c>
    </row>
    <row r="131" spans="1:4" x14ac:dyDescent="0.35">
      <c r="A131">
        <v>230</v>
      </c>
      <c r="B131" t="s">
        <v>3371</v>
      </c>
      <c r="C131" t="s">
        <v>3361</v>
      </c>
      <c r="D131" t="s">
        <v>3358</v>
      </c>
    </row>
    <row r="132" spans="1:4" x14ac:dyDescent="0.35">
      <c r="A132">
        <v>231</v>
      </c>
      <c r="B132" t="s">
        <v>3371</v>
      </c>
      <c r="C132" t="s">
        <v>3361</v>
      </c>
      <c r="D132" t="s">
        <v>3376</v>
      </c>
    </row>
    <row r="133" spans="1:4" x14ac:dyDescent="0.35">
      <c r="A133">
        <v>232</v>
      </c>
      <c r="B133" t="s">
        <v>3371</v>
      </c>
      <c r="C133" t="s">
        <v>3361</v>
      </c>
      <c r="D133" t="s">
        <v>3377</v>
      </c>
    </row>
    <row r="134" spans="1:4" x14ac:dyDescent="0.35">
      <c r="A134">
        <v>233</v>
      </c>
      <c r="B134" t="s">
        <v>3371</v>
      </c>
      <c r="C134" t="s">
        <v>3361</v>
      </c>
      <c r="D134" t="s">
        <v>3378</v>
      </c>
    </row>
    <row r="135" spans="1:4" x14ac:dyDescent="0.35">
      <c r="A135">
        <v>234</v>
      </c>
      <c r="B135" t="s">
        <v>3371</v>
      </c>
      <c r="C135" t="s">
        <v>3362</v>
      </c>
      <c r="D135" t="s">
        <v>1224</v>
      </c>
    </row>
    <row r="136" spans="1:4" x14ac:dyDescent="0.35">
      <c r="A136">
        <v>235</v>
      </c>
      <c r="B136" t="s">
        <v>3371</v>
      </c>
      <c r="C136" t="s">
        <v>3362</v>
      </c>
      <c r="D136" t="s">
        <v>1854</v>
      </c>
    </row>
    <row r="137" spans="1:4" x14ac:dyDescent="0.35">
      <c r="A137">
        <v>236</v>
      </c>
      <c r="B137" t="s">
        <v>3371</v>
      </c>
      <c r="C137" t="s">
        <v>3362</v>
      </c>
      <c r="D137" t="s">
        <v>3372</v>
      </c>
    </row>
    <row r="138" spans="1:4" x14ac:dyDescent="0.35">
      <c r="A138">
        <v>237</v>
      </c>
      <c r="B138" t="s">
        <v>3371</v>
      </c>
      <c r="C138" t="s">
        <v>3362</v>
      </c>
      <c r="D138" t="s">
        <v>3355</v>
      </c>
    </row>
    <row r="139" spans="1:4" x14ac:dyDescent="0.35">
      <c r="A139">
        <v>238</v>
      </c>
      <c r="B139" t="s">
        <v>3371</v>
      </c>
      <c r="C139" t="s">
        <v>3362</v>
      </c>
      <c r="D139" t="s">
        <v>3370</v>
      </c>
    </row>
    <row r="140" spans="1:4" x14ac:dyDescent="0.35">
      <c r="A140">
        <v>239</v>
      </c>
      <c r="B140" t="s">
        <v>3371</v>
      </c>
      <c r="C140" t="s">
        <v>3362</v>
      </c>
      <c r="D140" t="s">
        <v>3373</v>
      </c>
    </row>
    <row r="141" spans="1:4" x14ac:dyDescent="0.35">
      <c r="A141">
        <v>240</v>
      </c>
      <c r="B141" t="s">
        <v>3371</v>
      </c>
      <c r="C141" t="s">
        <v>3362</v>
      </c>
      <c r="D141" t="s">
        <v>1184</v>
      </c>
    </row>
    <row r="142" spans="1:4" x14ac:dyDescent="0.35">
      <c r="A142">
        <v>241</v>
      </c>
      <c r="B142" t="s">
        <v>3371</v>
      </c>
      <c r="C142" t="s">
        <v>3362</v>
      </c>
      <c r="D142" t="s">
        <v>3374</v>
      </c>
    </row>
    <row r="143" spans="1:4" x14ac:dyDescent="0.35">
      <c r="A143">
        <v>242</v>
      </c>
      <c r="B143" t="s">
        <v>3371</v>
      </c>
      <c r="C143" t="s">
        <v>3362</v>
      </c>
      <c r="D143" t="s">
        <v>3359</v>
      </c>
    </row>
    <row r="144" spans="1:4" x14ac:dyDescent="0.35">
      <c r="A144">
        <v>243</v>
      </c>
      <c r="B144" t="s">
        <v>3371</v>
      </c>
      <c r="C144" t="s">
        <v>3362</v>
      </c>
      <c r="D144" t="s">
        <v>3356</v>
      </c>
    </row>
    <row r="145" spans="1:4" x14ac:dyDescent="0.35">
      <c r="A145">
        <v>244</v>
      </c>
      <c r="B145" t="s">
        <v>3371</v>
      </c>
      <c r="C145" t="s">
        <v>3362</v>
      </c>
      <c r="D145" t="s">
        <v>3375</v>
      </c>
    </row>
    <row r="146" spans="1:4" x14ac:dyDescent="0.35">
      <c r="A146">
        <v>245</v>
      </c>
      <c r="B146" t="s">
        <v>3371</v>
      </c>
      <c r="C146" t="s">
        <v>3362</v>
      </c>
      <c r="D146" t="s">
        <v>3358</v>
      </c>
    </row>
    <row r="147" spans="1:4" x14ac:dyDescent="0.35">
      <c r="A147">
        <v>246</v>
      </c>
      <c r="B147" t="s">
        <v>3371</v>
      </c>
      <c r="C147" t="s">
        <v>3362</v>
      </c>
      <c r="D147" t="s">
        <v>3376</v>
      </c>
    </row>
    <row r="148" spans="1:4" x14ac:dyDescent="0.35">
      <c r="A148">
        <v>247</v>
      </c>
      <c r="B148" t="s">
        <v>3371</v>
      </c>
      <c r="C148" t="s">
        <v>3362</v>
      </c>
      <c r="D148" t="s">
        <v>3377</v>
      </c>
    </row>
    <row r="149" spans="1:4" x14ac:dyDescent="0.35">
      <c r="A149">
        <v>248</v>
      </c>
      <c r="B149" t="s">
        <v>3371</v>
      </c>
      <c r="C149" t="s">
        <v>3362</v>
      </c>
      <c r="D149" t="s">
        <v>3378</v>
      </c>
    </row>
    <row r="150" spans="1:4" x14ac:dyDescent="0.35">
      <c r="A150">
        <v>249</v>
      </c>
      <c r="B150" t="s">
        <v>3379</v>
      </c>
      <c r="C150" t="s">
        <v>3354</v>
      </c>
      <c r="D150" t="s">
        <v>1224</v>
      </c>
    </row>
    <row r="151" spans="1:4" x14ac:dyDescent="0.35">
      <c r="A151">
        <v>250</v>
      </c>
      <c r="B151" t="s">
        <v>3379</v>
      </c>
      <c r="C151" t="s">
        <v>3354</v>
      </c>
      <c r="D151" t="s">
        <v>1854</v>
      </c>
    </row>
    <row r="152" spans="1:4" x14ac:dyDescent="0.35">
      <c r="A152">
        <v>251</v>
      </c>
      <c r="B152" t="s">
        <v>3379</v>
      </c>
      <c r="C152" t="s">
        <v>3354</v>
      </c>
      <c r="D152" t="s">
        <v>3372</v>
      </c>
    </row>
    <row r="153" spans="1:4" x14ac:dyDescent="0.35">
      <c r="A153">
        <v>252</v>
      </c>
      <c r="B153" t="s">
        <v>3379</v>
      </c>
      <c r="C153" t="s">
        <v>3354</v>
      </c>
      <c r="D153" t="s">
        <v>3370</v>
      </c>
    </row>
    <row r="154" spans="1:4" x14ac:dyDescent="0.35">
      <c r="A154">
        <v>253</v>
      </c>
      <c r="B154" t="s">
        <v>3379</v>
      </c>
      <c r="C154" t="s">
        <v>3354</v>
      </c>
      <c r="D154" t="s">
        <v>3376</v>
      </c>
    </row>
    <row r="155" spans="1:4" x14ac:dyDescent="0.35">
      <c r="A155">
        <v>254</v>
      </c>
      <c r="B155" t="s">
        <v>3379</v>
      </c>
      <c r="C155" t="s">
        <v>3354</v>
      </c>
      <c r="D155" t="s">
        <v>3359</v>
      </c>
    </row>
    <row r="156" spans="1:4" x14ac:dyDescent="0.35">
      <c r="A156">
        <v>255</v>
      </c>
      <c r="B156" t="s">
        <v>3379</v>
      </c>
      <c r="C156" t="s">
        <v>3354</v>
      </c>
      <c r="D156" t="s">
        <v>3366</v>
      </c>
    </row>
    <row r="157" spans="1:4" x14ac:dyDescent="0.35">
      <c r="A157">
        <v>256</v>
      </c>
      <c r="B157" t="s">
        <v>3379</v>
      </c>
      <c r="C157" t="s">
        <v>3360</v>
      </c>
      <c r="D157" t="s">
        <v>1224</v>
      </c>
    </row>
    <row r="158" spans="1:4" x14ac:dyDescent="0.35">
      <c r="A158">
        <v>257</v>
      </c>
      <c r="B158" t="s">
        <v>3379</v>
      </c>
      <c r="C158" t="s">
        <v>3360</v>
      </c>
      <c r="D158" t="s">
        <v>1854</v>
      </c>
    </row>
    <row r="159" spans="1:4" x14ac:dyDescent="0.35">
      <c r="A159">
        <v>258</v>
      </c>
      <c r="B159" t="s">
        <v>3379</v>
      </c>
      <c r="C159" t="s">
        <v>3360</v>
      </c>
      <c r="D159" t="s">
        <v>3372</v>
      </c>
    </row>
    <row r="160" spans="1:4" x14ac:dyDescent="0.35">
      <c r="A160">
        <v>259</v>
      </c>
      <c r="B160" t="s">
        <v>3379</v>
      </c>
      <c r="C160" t="s">
        <v>3360</v>
      </c>
      <c r="D160" t="s">
        <v>3370</v>
      </c>
    </row>
    <row r="161" spans="1:4" x14ac:dyDescent="0.35">
      <c r="A161">
        <v>260</v>
      </c>
      <c r="B161" t="s">
        <v>3379</v>
      </c>
      <c r="C161" t="s">
        <v>3360</v>
      </c>
      <c r="D161" t="s">
        <v>3376</v>
      </c>
    </row>
    <row r="162" spans="1:4" x14ac:dyDescent="0.35">
      <c r="A162">
        <v>261</v>
      </c>
      <c r="B162" t="s">
        <v>3379</v>
      </c>
      <c r="C162" t="s">
        <v>3360</v>
      </c>
      <c r="D162" t="s">
        <v>3359</v>
      </c>
    </row>
    <row r="163" spans="1:4" x14ac:dyDescent="0.35">
      <c r="A163">
        <v>262</v>
      </c>
      <c r="B163" t="s">
        <v>3379</v>
      </c>
      <c r="C163" t="s">
        <v>3360</v>
      </c>
      <c r="D163" t="s">
        <v>3366</v>
      </c>
    </row>
    <row r="164" spans="1:4" x14ac:dyDescent="0.35">
      <c r="A164">
        <v>263</v>
      </c>
      <c r="B164" t="s">
        <v>3379</v>
      </c>
      <c r="C164" t="s">
        <v>3361</v>
      </c>
      <c r="D164" t="s">
        <v>1224</v>
      </c>
    </row>
    <row r="165" spans="1:4" x14ac:dyDescent="0.35">
      <c r="A165">
        <v>264</v>
      </c>
      <c r="B165" t="s">
        <v>3379</v>
      </c>
      <c r="C165" t="s">
        <v>3361</v>
      </c>
      <c r="D165" t="s">
        <v>1854</v>
      </c>
    </row>
    <row r="166" spans="1:4" x14ac:dyDescent="0.35">
      <c r="A166">
        <v>265</v>
      </c>
      <c r="B166" t="s">
        <v>3379</v>
      </c>
      <c r="C166" t="s">
        <v>3361</v>
      </c>
      <c r="D166" t="s">
        <v>3372</v>
      </c>
    </row>
    <row r="167" spans="1:4" x14ac:dyDescent="0.35">
      <c r="A167">
        <v>266</v>
      </c>
      <c r="B167" t="s">
        <v>3379</v>
      </c>
      <c r="C167" t="s">
        <v>3361</v>
      </c>
      <c r="D167" t="s">
        <v>3370</v>
      </c>
    </row>
    <row r="168" spans="1:4" x14ac:dyDescent="0.35">
      <c r="A168">
        <v>267</v>
      </c>
      <c r="B168" t="s">
        <v>3379</v>
      </c>
      <c r="C168" t="s">
        <v>3361</v>
      </c>
      <c r="D168" t="s">
        <v>3376</v>
      </c>
    </row>
    <row r="169" spans="1:4" x14ac:dyDescent="0.35">
      <c r="A169">
        <v>268</v>
      </c>
      <c r="B169" t="s">
        <v>3379</v>
      </c>
      <c r="C169" t="s">
        <v>3361</v>
      </c>
      <c r="D169" t="s">
        <v>3359</v>
      </c>
    </row>
    <row r="170" spans="1:4" x14ac:dyDescent="0.35">
      <c r="A170">
        <v>269</v>
      </c>
      <c r="B170" t="s">
        <v>3379</v>
      </c>
      <c r="C170" t="s">
        <v>3361</v>
      </c>
      <c r="D170" t="s">
        <v>3366</v>
      </c>
    </row>
    <row r="171" spans="1:4" x14ac:dyDescent="0.35">
      <c r="A171">
        <v>270</v>
      </c>
      <c r="B171" t="s">
        <v>3379</v>
      </c>
      <c r="C171" t="s">
        <v>3362</v>
      </c>
      <c r="D171" t="s">
        <v>1224</v>
      </c>
    </row>
    <row r="172" spans="1:4" x14ac:dyDescent="0.35">
      <c r="A172">
        <v>271</v>
      </c>
      <c r="B172" t="s">
        <v>3379</v>
      </c>
      <c r="C172" t="s">
        <v>3362</v>
      </c>
      <c r="D172" t="s">
        <v>1854</v>
      </c>
    </row>
    <row r="173" spans="1:4" x14ac:dyDescent="0.35">
      <c r="A173">
        <v>272</v>
      </c>
      <c r="B173" t="s">
        <v>3379</v>
      </c>
      <c r="C173" t="s">
        <v>3362</v>
      </c>
      <c r="D173" t="s">
        <v>3372</v>
      </c>
    </row>
    <row r="174" spans="1:4" x14ac:dyDescent="0.35">
      <c r="A174">
        <v>273</v>
      </c>
      <c r="B174" t="s">
        <v>3379</v>
      </c>
      <c r="C174" t="s">
        <v>3362</v>
      </c>
      <c r="D174" t="s">
        <v>3370</v>
      </c>
    </row>
    <row r="175" spans="1:4" x14ac:dyDescent="0.35">
      <c r="A175">
        <v>274</v>
      </c>
      <c r="B175" t="s">
        <v>3379</v>
      </c>
      <c r="C175" t="s">
        <v>3362</v>
      </c>
      <c r="D175" t="s">
        <v>3376</v>
      </c>
    </row>
    <row r="176" spans="1:4" x14ac:dyDescent="0.35">
      <c r="A176">
        <v>275</v>
      </c>
      <c r="B176" t="s">
        <v>3379</v>
      </c>
      <c r="C176" t="s">
        <v>3362</v>
      </c>
      <c r="D176" t="s">
        <v>3359</v>
      </c>
    </row>
    <row r="177" spans="1:4" x14ac:dyDescent="0.35">
      <c r="A177">
        <v>276</v>
      </c>
      <c r="B177" t="s">
        <v>3379</v>
      </c>
      <c r="C177" t="s">
        <v>3362</v>
      </c>
      <c r="D177" t="s">
        <v>3366</v>
      </c>
    </row>
    <row r="178" spans="1:4" x14ac:dyDescent="0.35">
      <c r="A178">
        <v>277</v>
      </c>
      <c r="B178" t="s">
        <v>3380</v>
      </c>
      <c r="C178" t="s">
        <v>3354</v>
      </c>
      <c r="D178" t="s">
        <v>1224</v>
      </c>
    </row>
    <row r="179" spans="1:4" x14ac:dyDescent="0.35">
      <c r="A179">
        <v>278</v>
      </c>
      <c r="B179" t="s">
        <v>3380</v>
      </c>
      <c r="C179" t="s">
        <v>3354</v>
      </c>
      <c r="D179" t="s">
        <v>1854</v>
      </c>
    </row>
    <row r="180" spans="1:4" x14ac:dyDescent="0.35">
      <c r="A180">
        <v>279</v>
      </c>
      <c r="B180" t="s">
        <v>3380</v>
      </c>
      <c r="C180" t="s">
        <v>3354</v>
      </c>
      <c r="D180" t="s">
        <v>3372</v>
      </c>
    </row>
    <row r="181" spans="1:4" x14ac:dyDescent="0.35">
      <c r="A181">
        <v>280</v>
      </c>
      <c r="B181" t="s">
        <v>3380</v>
      </c>
      <c r="C181" t="s">
        <v>3354</v>
      </c>
      <c r="D181" t="s">
        <v>3355</v>
      </c>
    </row>
    <row r="182" spans="1:4" x14ac:dyDescent="0.35">
      <c r="A182">
        <v>281</v>
      </c>
      <c r="B182" t="s">
        <v>3380</v>
      </c>
      <c r="C182" t="s">
        <v>3354</v>
      </c>
      <c r="D182" t="s">
        <v>3370</v>
      </c>
    </row>
    <row r="183" spans="1:4" x14ac:dyDescent="0.35">
      <c r="A183">
        <v>282</v>
      </c>
      <c r="B183" t="s">
        <v>3380</v>
      </c>
      <c r="C183" t="s">
        <v>3354</v>
      </c>
      <c r="D183" t="s">
        <v>3373</v>
      </c>
    </row>
    <row r="184" spans="1:4" x14ac:dyDescent="0.35">
      <c r="A184">
        <v>283</v>
      </c>
      <c r="B184" t="s">
        <v>3380</v>
      </c>
      <c r="C184" t="s">
        <v>3354</v>
      </c>
      <c r="D184" t="s">
        <v>3374</v>
      </c>
    </row>
    <row r="185" spans="1:4" x14ac:dyDescent="0.35">
      <c r="A185">
        <v>284</v>
      </c>
      <c r="B185" t="s">
        <v>3380</v>
      </c>
      <c r="C185" t="s">
        <v>3354</v>
      </c>
      <c r="D185" t="s">
        <v>3359</v>
      </c>
    </row>
    <row r="186" spans="1:4" x14ac:dyDescent="0.35">
      <c r="A186">
        <v>285</v>
      </c>
      <c r="B186" t="s">
        <v>3380</v>
      </c>
      <c r="C186" t="s">
        <v>3354</v>
      </c>
      <c r="D186" t="s">
        <v>3356</v>
      </c>
    </row>
    <row r="187" spans="1:4" x14ac:dyDescent="0.35">
      <c r="A187">
        <v>286</v>
      </c>
      <c r="B187" t="s">
        <v>3380</v>
      </c>
      <c r="C187" t="s">
        <v>3354</v>
      </c>
      <c r="D187" t="s">
        <v>3375</v>
      </c>
    </row>
    <row r="188" spans="1:4" x14ac:dyDescent="0.35">
      <c r="A188">
        <v>287</v>
      </c>
      <c r="B188" t="s">
        <v>3380</v>
      </c>
      <c r="C188" t="s">
        <v>3354</v>
      </c>
      <c r="D188" t="s">
        <v>3358</v>
      </c>
    </row>
    <row r="189" spans="1:4" x14ac:dyDescent="0.35">
      <c r="A189">
        <v>288</v>
      </c>
      <c r="B189" t="s">
        <v>3380</v>
      </c>
      <c r="C189" t="s">
        <v>3354</v>
      </c>
      <c r="D189" t="s">
        <v>3376</v>
      </c>
    </row>
    <row r="190" spans="1:4" x14ac:dyDescent="0.35">
      <c r="A190">
        <v>289</v>
      </c>
      <c r="B190" t="s">
        <v>3380</v>
      </c>
      <c r="C190" t="s">
        <v>3354</v>
      </c>
      <c r="D190" t="s">
        <v>3369</v>
      </c>
    </row>
    <row r="191" spans="1:4" x14ac:dyDescent="0.35">
      <c r="A191">
        <v>290</v>
      </c>
      <c r="B191" t="s">
        <v>3380</v>
      </c>
      <c r="C191" t="s">
        <v>3360</v>
      </c>
      <c r="D191" t="s">
        <v>1224</v>
      </c>
    </row>
    <row r="192" spans="1:4" x14ac:dyDescent="0.35">
      <c r="A192">
        <v>291</v>
      </c>
      <c r="B192" t="s">
        <v>3380</v>
      </c>
      <c r="C192" t="s">
        <v>3360</v>
      </c>
      <c r="D192" t="s">
        <v>1854</v>
      </c>
    </row>
    <row r="193" spans="1:4" x14ac:dyDescent="0.35">
      <c r="A193">
        <v>292</v>
      </c>
      <c r="B193" t="s">
        <v>3380</v>
      </c>
      <c r="C193" t="s">
        <v>3360</v>
      </c>
      <c r="D193" t="s">
        <v>3372</v>
      </c>
    </row>
    <row r="194" spans="1:4" x14ac:dyDescent="0.35">
      <c r="A194">
        <v>293</v>
      </c>
      <c r="B194" t="s">
        <v>3380</v>
      </c>
      <c r="C194" t="s">
        <v>3360</v>
      </c>
      <c r="D194" t="s">
        <v>3355</v>
      </c>
    </row>
    <row r="195" spans="1:4" x14ac:dyDescent="0.35">
      <c r="A195">
        <v>294</v>
      </c>
      <c r="B195" t="s">
        <v>3380</v>
      </c>
      <c r="C195" t="s">
        <v>3360</v>
      </c>
      <c r="D195" t="s">
        <v>3370</v>
      </c>
    </row>
    <row r="196" spans="1:4" x14ac:dyDescent="0.35">
      <c r="A196">
        <v>295</v>
      </c>
      <c r="B196" t="s">
        <v>3380</v>
      </c>
      <c r="C196" t="s">
        <v>3360</v>
      </c>
      <c r="D196" t="s">
        <v>3373</v>
      </c>
    </row>
    <row r="197" spans="1:4" x14ac:dyDescent="0.35">
      <c r="A197">
        <v>296</v>
      </c>
      <c r="B197" t="s">
        <v>3380</v>
      </c>
      <c r="C197" t="s">
        <v>3360</v>
      </c>
      <c r="D197" t="s">
        <v>3374</v>
      </c>
    </row>
    <row r="198" spans="1:4" x14ac:dyDescent="0.35">
      <c r="A198">
        <v>297</v>
      </c>
      <c r="B198" t="s">
        <v>3380</v>
      </c>
      <c r="C198" t="s">
        <v>3360</v>
      </c>
      <c r="D198" t="s">
        <v>3359</v>
      </c>
    </row>
    <row r="199" spans="1:4" x14ac:dyDescent="0.35">
      <c r="A199">
        <v>298</v>
      </c>
      <c r="B199" t="s">
        <v>3380</v>
      </c>
      <c r="C199" t="s">
        <v>3360</v>
      </c>
      <c r="D199" t="s">
        <v>3356</v>
      </c>
    </row>
    <row r="200" spans="1:4" x14ac:dyDescent="0.35">
      <c r="A200">
        <v>299</v>
      </c>
      <c r="B200" t="s">
        <v>3380</v>
      </c>
      <c r="C200" t="s">
        <v>3360</v>
      </c>
      <c r="D200" t="s">
        <v>3375</v>
      </c>
    </row>
    <row r="201" spans="1:4" x14ac:dyDescent="0.35">
      <c r="A201">
        <v>300</v>
      </c>
      <c r="B201" t="s">
        <v>3380</v>
      </c>
      <c r="C201" t="s">
        <v>3360</v>
      </c>
      <c r="D201" t="s">
        <v>3358</v>
      </c>
    </row>
    <row r="202" spans="1:4" x14ac:dyDescent="0.35">
      <c r="A202">
        <v>301</v>
      </c>
      <c r="B202" t="s">
        <v>3380</v>
      </c>
      <c r="C202" t="s">
        <v>3360</v>
      </c>
      <c r="D202" t="s">
        <v>3376</v>
      </c>
    </row>
    <row r="203" spans="1:4" x14ac:dyDescent="0.35">
      <c r="A203">
        <v>302</v>
      </c>
      <c r="B203" t="s">
        <v>3380</v>
      </c>
      <c r="C203" t="s">
        <v>3360</v>
      </c>
      <c r="D203" t="s">
        <v>3369</v>
      </c>
    </row>
    <row r="204" spans="1:4" x14ac:dyDescent="0.35">
      <c r="A204">
        <v>303</v>
      </c>
      <c r="B204" t="s">
        <v>3380</v>
      </c>
      <c r="C204" t="s">
        <v>3361</v>
      </c>
      <c r="D204" t="s">
        <v>1224</v>
      </c>
    </row>
    <row r="205" spans="1:4" x14ac:dyDescent="0.35">
      <c r="A205">
        <v>304</v>
      </c>
      <c r="B205" t="s">
        <v>3380</v>
      </c>
      <c r="C205" t="s">
        <v>3361</v>
      </c>
      <c r="D205" t="s">
        <v>1854</v>
      </c>
    </row>
    <row r="206" spans="1:4" x14ac:dyDescent="0.35">
      <c r="A206">
        <v>305</v>
      </c>
      <c r="B206" t="s">
        <v>3380</v>
      </c>
      <c r="C206" t="s">
        <v>3361</v>
      </c>
      <c r="D206" t="s">
        <v>3372</v>
      </c>
    </row>
    <row r="207" spans="1:4" x14ac:dyDescent="0.35">
      <c r="A207">
        <v>306</v>
      </c>
      <c r="B207" t="s">
        <v>3380</v>
      </c>
      <c r="C207" t="s">
        <v>3361</v>
      </c>
      <c r="D207" t="s">
        <v>3355</v>
      </c>
    </row>
    <row r="208" spans="1:4" x14ac:dyDescent="0.35">
      <c r="A208">
        <v>307</v>
      </c>
      <c r="B208" t="s">
        <v>3380</v>
      </c>
      <c r="C208" t="s">
        <v>3361</v>
      </c>
      <c r="D208" t="s">
        <v>3370</v>
      </c>
    </row>
    <row r="209" spans="1:4" x14ac:dyDescent="0.35">
      <c r="A209">
        <v>308</v>
      </c>
      <c r="B209" t="s">
        <v>3380</v>
      </c>
      <c r="C209" t="s">
        <v>3361</v>
      </c>
      <c r="D209" t="s">
        <v>3373</v>
      </c>
    </row>
    <row r="210" spans="1:4" x14ac:dyDescent="0.35">
      <c r="A210">
        <v>309</v>
      </c>
      <c r="B210" t="s">
        <v>3380</v>
      </c>
      <c r="C210" t="s">
        <v>3361</v>
      </c>
      <c r="D210" t="s">
        <v>3374</v>
      </c>
    </row>
    <row r="211" spans="1:4" x14ac:dyDescent="0.35">
      <c r="A211">
        <v>310</v>
      </c>
      <c r="B211" t="s">
        <v>3380</v>
      </c>
      <c r="C211" t="s">
        <v>3361</v>
      </c>
      <c r="D211" t="s">
        <v>3359</v>
      </c>
    </row>
    <row r="212" spans="1:4" x14ac:dyDescent="0.35">
      <c r="A212">
        <v>311</v>
      </c>
      <c r="B212" t="s">
        <v>3380</v>
      </c>
      <c r="C212" t="s">
        <v>3361</v>
      </c>
      <c r="D212" t="s">
        <v>3356</v>
      </c>
    </row>
    <row r="213" spans="1:4" x14ac:dyDescent="0.35">
      <c r="A213">
        <v>312</v>
      </c>
      <c r="B213" t="s">
        <v>3380</v>
      </c>
      <c r="C213" t="s">
        <v>3361</v>
      </c>
      <c r="D213" t="s">
        <v>3375</v>
      </c>
    </row>
    <row r="214" spans="1:4" x14ac:dyDescent="0.35">
      <c r="A214">
        <v>313</v>
      </c>
      <c r="B214" t="s">
        <v>3380</v>
      </c>
      <c r="C214" t="s">
        <v>3361</v>
      </c>
      <c r="D214" t="s">
        <v>3358</v>
      </c>
    </row>
    <row r="215" spans="1:4" x14ac:dyDescent="0.35">
      <c r="A215">
        <v>314</v>
      </c>
      <c r="B215" t="s">
        <v>3380</v>
      </c>
      <c r="C215" t="s">
        <v>3361</v>
      </c>
      <c r="D215" t="s">
        <v>3376</v>
      </c>
    </row>
    <row r="216" spans="1:4" x14ac:dyDescent="0.35">
      <c r="A216">
        <v>315</v>
      </c>
      <c r="B216" t="s">
        <v>3380</v>
      </c>
      <c r="C216" t="s">
        <v>3361</v>
      </c>
      <c r="D216" t="s">
        <v>3369</v>
      </c>
    </row>
    <row r="217" spans="1:4" x14ac:dyDescent="0.35">
      <c r="A217">
        <v>316</v>
      </c>
      <c r="B217" t="s">
        <v>3380</v>
      </c>
      <c r="C217" t="s">
        <v>3362</v>
      </c>
      <c r="D217" t="s">
        <v>1224</v>
      </c>
    </row>
    <row r="218" spans="1:4" x14ac:dyDescent="0.35">
      <c r="A218">
        <v>317</v>
      </c>
      <c r="B218" t="s">
        <v>3380</v>
      </c>
      <c r="C218" t="s">
        <v>3362</v>
      </c>
      <c r="D218" t="s">
        <v>1854</v>
      </c>
    </row>
    <row r="219" spans="1:4" x14ac:dyDescent="0.35">
      <c r="A219">
        <v>318</v>
      </c>
      <c r="B219" t="s">
        <v>3380</v>
      </c>
      <c r="C219" t="s">
        <v>3362</v>
      </c>
      <c r="D219" t="s">
        <v>3372</v>
      </c>
    </row>
    <row r="220" spans="1:4" x14ac:dyDescent="0.35">
      <c r="A220">
        <v>319</v>
      </c>
      <c r="B220" t="s">
        <v>3380</v>
      </c>
      <c r="C220" t="s">
        <v>3362</v>
      </c>
      <c r="D220" t="s">
        <v>3355</v>
      </c>
    </row>
    <row r="221" spans="1:4" x14ac:dyDescent="0.35">
      <c r="A221">
        <v>320</v>
      </c>
      <c r="B221" t="s">
        <v>3380</v>
      </c>
      <c r="C221" t="s">
        <v>3362</v>
      </c>
      <c r="D221" t="s">
        <v>3370</v>
      </c>
    </row>
    <row r="222" spans="1:4" x14ac:dyDescent="0.35">
      <c r="A222">
        <v>321</v>
      </c>
      <c r="B222" t="s">
        <v>3380</v>
      </c>
      <c r="C222" t="s">
        <v>3362</v>
      </c>
      <c r="D222" t="s">
        <v>3373</v>
      </c>
    </row>
    <row r="223" spans="1:4" x14ac:dyDescent="0.35">
      <c r="A223">
        <v>322</v>
      </c>
      <c r="B223" t="s">
        <v>3380</v>
      </c>
      <c r="C223" t="s">
        <v>3362</v>
      </c>
      <c r="D223" t="s">
        <v>3374</v>
      </c>
    </row>
    <row r="224" spans="1:4" x14ac:dyDescent="0.35">
      <c r="A224">
        <v>323</v>
      </c>
      <c r="B224" t="s">
        <v>3380</v>
      </c>
      <c r="C224" t="s">
        <v>3362</v>
      </c>
      <c r="D224" t="s">
        <v>3359</v>
      </c>
    </row>
    <row r="225" spans="1:4" x14ac:dyDescent="0.35">
      <c r="A225">
        <v>324</v>
      </c>
      <c r="B225" t="s">
        <v>3380</v>
      </c>
      <c r="C225" t="s">
        <v>3362</v>
      </c>
      <c r="D225" t="s">
        <v>3356</v>
      </c>
    </row>
    <row r="226" spans="1:4" x14ac:dyDescent="0.35">
      <c r="A226">
        <v>325</v>
      </c>
      <c r="B226" t="s">
        <v>3380</v>
      </c>
      <c r="C226" t="s">
        <v>3362</v>
      </c>
      <c r="D226" t="s">
        <v>3375</v>
      </c>
    </row>
    <row r="227" spans="1:4" x14ac:dyDescent="0.35">
      <c r="A227">
        <v>326</v>
      </c>
      <c r="B227" t="s">
        <v>3380</v>
      </c>
      <c r="C227" t="s">
        <v>3362</v>
      </c>
      <c r="D227" t="s">
        <v>3358</v>
      </c>
    </row>
    <row r="228" spans="1:4" x14ac:dyDescent="0.35">
      <c r="A228">
        <v>327</v>
      </c>
      <c r="B228" t="s">
        <v>3380</v>
      </c>
      <c r="C228" t="s">
        <v>3362</v>
      </c>
      <c r="D228" t="s">
        <v>3376</v>
      </c>
    </row>
    <row r="229" spans="1:4" x14ac:dyDescent="0.35">
      <c r="A229">
        <v>328</v>
      </c>
      <c r="B229" t="s">
        <v>3380</v>
      </c>
      <c r="C229" t="s">
        <v>3362</v>
      </c>
      <c r="D229" t="s">
        <v>3369</v>
      </c>
    </row>
    <row r="230" spans="1:4" x14ac:dyDescent="0.35">
      <c r="A230">
        <v>329</v>
      </c>
      <c r="B230" t="s">
        <v>3381</v>
      </c>
      <c r="C230" t="s">
        <v>3354</v>
      </c>
      <c r="D230" t="s">
        <v>3382</v>
      </c>
    </row>
    <row r="231" spans="1:4" x14ac:dyDescent="0.35">
      <c r="A231">
        <v>330</v>
      </c>
      <c r="B231" t="s">
        <v>3381</v>
      </c>
      <c r="C231" t="s">
        <v>3354</v>
      </c>
      <c r="D231" t="s">
        <v>3369</v>
      </c>
    </row>
    <row r="232" spans="1:4" x14ac:dyDescent="0.35">
      <c r="A232">
        <v>331</v>
      </c>
      <c r="B232" t="s">
        <v>3381</v>
      </c>
      <c r="C232" t="s">
        <v>3354</v>
      </c>
      <c r="D232" t="s">
        <v>3368</v>
      </c>
    </row>
    <row r="233" spans="1:4" x14ac:dyDescent="0.35">
      <c r="A233">
        <v>332</v>
      </c>
      <c r="B233" t="s">
        <v>3381</v>
      </c>
      <c r="C233" t="s">
        <v>3360</v>
      </c>
      <c r="D233" t="s">
        <v>3382</v>
      </c>
    </row>
    <row r="234" spans="1:4" x14ac:dyDescent="0.35">
      <c r="A234">
        <v>333</v>
      </c>
      <c r="B234" t="s">
        <v>3381</v>
      </c>
      <c r="C234" t="s">
        <v>3360</v>
      </c>
      <c r="D234" t="s">
        <v>3369</v>
      </c>
    </row>
    <row r="235" spans="1:4" x14ac:dyDescent="0.35">
      <c r="A235">
        <v>334</v>
      </c>
      <c r="B235" t="s">
        <v>3381</v>
      </c>
      <c r="C235" t="s">
        <v>3360</v>
      </c>
      <c r="D235" t="s">
        <v>3368</v>
      </c>
    </row>
    <row r="236" spans="1:4" x14ac:dyDescent="0.35">
      <c r="A236">
        <v>335</v>
      </c>
      <c r="B236" t="s">
        <v>3381</v>
      </c>
      <c r="C236" t="s">
        <v>3361</v>
      </c>
      <c r="D236" t="s">
        <v>3382</v>
      </c>
    </row>
    <row r="237" spans="1:4" x14ac:dyDescent="0.35">
      <c r="A237">
        <v>336</v>
      </c>
      <c r="B237" t="s">
        <v>3381</v>
      </c>
      <c r="C237" t="s">
        <v>3361</v>
      </c>
      <c r="D237" t="s">
        <v>3369</v>
      </c>
    </row>
    <row r="238" spans="1:4" x14ac:dyDescent="0.35">
      <c r="A238">
        <v>337</v>
      </c>
      <c r="B238" t="s">
        <v>3381</v>
      </c>
      <c r="C238" t="s">
        <v>3361</v>
      </c>
      <c r="D238" t="s">
        <v>3368</v>
      </c>
    </row>
    <row r="239" spans="1:4" x14ac:dyDescent="0.35">
      <c r="A239">
        <v>338</v>
      </c>
      <c r="B239" t="s">
        <v>3381</v>
      </c>
      <c r="C239" t="s">
        <v>3362</v>
      </c>
      <c r="D239" t="s">
        <v>3382</v>
      </c>
    </row>
    <row r="240" spans="1:4" x14ac:dyDescent="0.35">
      <c r="A240">
        <v>339</v>
      </c>
      <c r="B240" t="s">
        <v>3381</v>
      </c>
      <c r="C240" t="s">
        <v>3362</v>
      </c>
      <c r="D240" t="s">
        <v>3369</v>
      </c>
    </row>
    <row r="241" spans="1:4" x14ac:dyDescent="0.35">
      <c r="A241">
        <v>340</v>
      </c>
      <c r="B241" t="s">
        <v>3381</v>
      </c>
      <c r="C241" t="s">
        <v>3362</v>
      </c>
      <c r="D241" t="s">
        <v>3368</v>
      </c>
    </row>
    <row r="242" spans="1:4" x14ac:dyDescent="0.35">
      <c r="A242">
        <v>341</v>
      </c>
      <c r="B242" t="s">
        <v>3383</v>
      </c>
      <c r="C242" t="s">
        <v>3354</v>
      </c>
      <c r="D242" t="s">
        <v>3384</v>
      </c>
    </row>
    <row r="243" spans="1:4" x14ac:dyDescent="0.35">
      <c r="A243">
        <v>342</v>
      </c>
      <c r="B243" t="s">
        <v>3383</v>
      </c>
      <c r="C243" t="s">
        <v>3354</v>
      </c>
      <c r="D243" t="s">
        <v>3369</v>
      </c>
    </row>
    <row r="244" spans="1:4" x14ac:dyDescent="0.35">
      <c r="A244">
        <v>343</v>
      </c>
      <c r="B244" t="s">
        <v>3383</v>
      </c>
      <c r="C244" t="s">
        <v>3354</v>
      </c>
      <c r="D244" t="s">
        <v>1757</v>
      </c>
    </row>
    <row r="245" spans="1:4" x14ac:dyDescent="0.35">
      <c r="A245">
        <v>344</v>
      </c>
      <c r="B245" t="s">
        <v>3383</v>
      </c>
      <c r="C245" t="s">
        <v>3354</v>
      </c>
      <c r="D245" t="s">
        <v>1224</v>
      </c>
    </row>
    <row r="246" spans="1:4" x14ac:dyDescent="0.35">
      <c r="A246">
        <v>345</v>
      </c>
      <c r="B246" t="s">
        <v>3383</v>
      </c>
      <c r="C246" t="s">
        <v>3360</v>
      </c>
      <c r="D246" t="s">
        <v>3385</v>
      </c>
    </row>
    <row r="247" spans="1:4" x14ac:dyDescent="0.35">
      <c r="A247">
        <v>346</v>
      </c>
      <c r="B247" t="s">
        <v>3383</v>
      </c>
      <c r="C247" t="s">
        <v>3360</v>
      </c>
      <c r="D247" t="s">
        <v>3369</v>
      </c>
    </row>
    <row r="248" spans="1:4" x14ac:dyDescent="0.35">
      <c r="A248">
        <v>347</v>
      </c>
      <c r="B248" t="s">
        <v>3383</v>
      </c>
      <c r="C248" t="s">
        <v>3360</v>
      </c>
      <c r="D248" t="s">
        <v>1757</v>
      </c>
    </row>
    <row r="249" spans="1:4" x14ac:dyDescent="0.35">
      <c r="A249">
        <v>348</v>
      </c>
      <c r="B249" t="s">
        <v>3383</v>
      </c>
      <c r="C249" t="s">
        <v>3360</v>
      </c>
      <c r="D249" t="s">
        <v>1224</v>
      </c>
    </row>
    <row r="250" spans="1:4" x14ac:dyDescent="0.35">
      <c r="A250">
        <v>349</v>
      </c>
      <c r="B250" t="s">
        <v>3383</v>
      </c>
      <c r="C250" t="s">
        <v>3361</v>
      </c>
      <c r="D250" t="s">
        <v>3384</v>
      </c>
    </row>
    <row r="251" spans="1:4" x14ac:dyDescent="0.35">
      <c r="A251">
        <v>350</v>
      </c>
      <c r="B251" t="s">
        <v>3383</v>
      </c>
      <c r="C251" t="s">
        <v>3361</v>
      </c>
      <c r="D251" t="s">
        <v>3369</v>
      </c>
    </row>
    <row r="252" spans="1:4" x14ac:dyDescent="0.35">
      <c r="A252">
        <v>351</v>
      </c>
      <c r="B252" t="s">
        <v>3383</v>
      </c>
      <c r="C252" t="s">
        <v>3361</v>
      </c>
      <c r="D252" t="s">
        <v>1757</v>
      </c>
    </row>
    <row r="253" spans="1:4" x14ac:dyDescent="0.35">
      <c r="A253">
        <v>352</v>
      </c>
      <c r="B253" t="s">
        <v>3383</v>
      </c>
      <c r="C253" t="s">
        <v>3361</v>
      </c>
      <c r="D253" t="s">
        <v>1224</v>
      </c>
    </row>
    <row r="254" spans="1:4" x14ac:dyDescent="0.35">
      <c r="A254">
        <v>353</v>
      </c>
      <c r="B254" t="s">
        <v>3383</v>
      </c>
      <c r="C254" t="s">
        <v>3362</v>
      </c>
      <c r="D254" t="s">
        <v>3384</v>
      </c>
    </row>
    <row r="255" spans="1:4" x14ac:dyDescent="0.35">
      <c r="A255">
        <v>354</v>
      </c>
      <c r="B255" t="s">
        <v>3383</v>
      </c>
      <c r="C255" t="s">
        <v>3362</v>
      </c>
      <c r="D255" t="s">
        <v>3369</v>
      </c>
    </row>
    <row r="256" spans="1:4" x14ac:dyDescent="0.35">
      <c r="A256">
        <v>355</v>
      </c>
      <c r="B256" t="s">
        <v>3383</v>
      </c>
      <c r="C256" t="s">
        <v>3362</v>
      </c>
      <c r="D256" t="s">
        <v>1757</v>
      </c>
    </row>
    <row r="257" spans="1:4" x14ac:dyDescent="0.35">
      <c r="A257">
        <v>356</v>
      </c>
      <c r="B257" t="s">
        <v>3383</v>
      </c>
      <c r="C257" t="s">
        <v>3362</v>
      </c>
      <c r="D257" t="s">
        <v>1224</v>
      </c>
    </row>
    <row r="258" spans="1:4" x14ac:dyDescent="0.35">
      <c r="A258">
        <v>357</v>
      </c>
      <c r="B258" t="s">
        <v>3386</v>
      </c>
      <c r="C258" t="s">
        <v>3354</v>
      </c>
      <c r="D258" t="s">
        <v>1854</v>
      </c>
    </row>
    <row r="259" spans="1:4" x14ac:dyDescent="0.35">
      <c r="A259">
        <v>358</v>
      </c>
      <c r="B259" t="s">
        <v>3386</v>
      </c>
      <c r="C259" t="s">
        <v>3354</v>
      </c>
      <c r="D259" t="s">
        <v>3369</v>
      </c>
    </row>
    <row r="260" spans="1:4" x14ac:dyDescent="0.35">
      <c r="A260">
        <v>359</v>
      </c>
      <c r="B260" t="s">
        <v>3386</v>
      </c>
      <c r="C260" t="s">
        <v>3354</v>
      </c>
      <c r="D260" t="s">
        <v>1757</v>
      </c>
    </row>
    <row r="261" spans="1:4" x14ac:dyDescent="0.35">
      <c r="A261">
        <v>360</v>
      </c>
      <c r="B261" t="s">
        <v>3386</v>
      </c>
      <c r="C261" t="s">
        <v>3354</v>
      </c>
      <c r="D261" t="s">
        <v>1224</v>
      </c>
    </row>
    <row r="262" spans="1:4" x14ac:dyDescent="0.35">
      <c r="A262">
        <v>361</v>
      </c>
      <c r="B262" t="s">
        <v>3386</v>
      </c>
      <c r="C262" t="s">
        <v>3354</v>
      </c>
      <c r="D262" t="s">
        <v>3359</v>
      </c>
    </row>
    <row r="263" spans="1:4" x14ac:dyDescent="0.35">
      <c r="A263">
        <v>362</v>
      </c>
      <c r="B263" t="s">
        <v>3386</v>
      </c>
      <c r="C263" t="s">
        <v>3354</v>
      </c>
      <c r="D263" t="s">
        <v>3373</v>
      </c>
    </row>
    <row r="264" spans="1:4" x14ac:dyDescent="0.35">
      <c r="A264">
        <v>363</v>
      </c>
      <c r="B264" t="s">
        <v>3386</v>
      </c>
      <c r="C264" t="s">
        <v>3360</v>
      </c>
      <c r="D264" t="s">
        <v>1854</v>
      </c>
    </row>
    <row r="265" spans="1:4" x14ac:dyDescent="0.35">
      <c r="A265">
        <v>364</v>
      </c>
      <c r="B265" t="s">
        <v>3386</v>
      </c>
      <c r="C265" t="s">
        <v>3360</v>
      </c>
      <c r="D265" t="s">
        <v>3369</v>
      </c>
    </row>
    <row r="266" spans="1:4" x14ac:dyDescent="0.35">
      <c r="A266">
        <v>365</v>
      </c>
      <c r="B266" t="s">
        <v>3386</v>
      </c>
      <c r="C266" t="s">
        <v>3360</v>
      </c>
      <c r="D266" t="s">
        <v>1757</v>
      </c>
    </row>
    <row r="267" spans="1:4" x14ac:dyDescent="0.35">
      <c r="A267">
        <v>366</v>
      </c>
      <c r="B267" t="s">
        <v>3386</v>
      </c>
      <c r="C267" t="s">
        <v>3360</v>
      </c>
      <c r="D267" t="s">
        <v>1224</v>
      </c>
    </row>
    <row r="268" spans="1:4" x14ac:dyDescent="0.35">
      <c r="A268">
        <v>367</v>
      </c>
      <c r="B268" t="s">
        <v>3386</v>
      </c>
      <c r="C268" t="s">
        <v>3360</v>
      </c>
      <c r="D268" t="s">
        <v>3359</v>
      </c>
    </row>
    <row r="269" spans="1:4" x14ac:dyDescent="0.35">
      <c r="A269">
        <v>368</v>
      </c>
      <c r="B269" t="s">
        <v>3386</v>
      </c>
      <c r="C269" t="s">
        <v>3360</v>
      </c>
      <c r="D269" t="s">
        <v>3373</v>
      </c>
    </row>
    <row r="270" spans="1:4" x14ac:dyDescent="0.35">
      <c r="A270">
        <v>369</v>
      </c>
      <c r="B270" t="s">
        <v>3386</v>
      </c>
      <c r="C270" t="s">
        <v>3361</v>
      </c>
      <c r="D270" t="s">
        <v>1854</v>
      </c>
    </row>
    <row r="271" spans="1:4" x14ac:dyDescent="0.35">
      <c r="A271">
        <v>370</v>
      </c>
      <c r="B271" t="s">
        <v>3386</v>
      </c>
      <c r="C271" t="s">
        <v>3361</v>
      </c>
      <c r="D271" t="s">
        <v>3369</v>
      </c>
    </row>
    <row r="272" spans="1:4" x14ac:dyDescent="0.35">
      <c r="A272">
        <v>371</v>
      </c>
      <c r="B272" t="s">
        <v>3386</v>
      </c>
      <c r="C272" t="s">
        <v>3361</v>
      </c>
      <c r="D272" t="s">
        <v>1757</v>
      </c>
    </row>
    <row r="273" spans="1:4" x14ac:dyDescent="0.35">
      <c r="A273">
        <v>372</v>
      </c>
      <c r="B273" t="s">
        <v>3386</v>
      </c>
      <c r="C273" t="s">
        <v>3361</v>
      </c>
      <c r="D273" t="s">
        <v>1224</v>
      </c>
    </row>
    <row r="274" spans="1:4" x14ac:dyDescent="0.35">
      <c r="A274">
        <v>373</v>
      </c>
      <c r="B274" t="s">
        <v>3386</v>
      </c>
      <c r="C274" t="s">
        <v>3361</v>
      </c>
      <c r="D274" t="s">
        <v>3359</v>
      </c>
    </row>
    <row r="275" spans="1:4" x14ac:dyDescent="0.35">
      <c r="A275">
        <v>374</v>
      </c>
      <c r="B275" t="s">
        <v>3386</v>
      </c>
      <c r="C275" t="s">
        <v>3361</v>
      </c>
      <c r="D275" t="s">
        <v>3373</v>
      </c>
    </row>
    <row r="276" spans="1:4" x14ac:dyDescent="0.35">
      <c r="A276">
        <v>375</v>
      </c>
      <c r="B276" t="s">
        <v>3386</v>
      </c>
      <c r="C276" t="s">
        <v>3362</v>
      </c>
      <c r="D276" t="s">
        <v>1854</v>
      </c>
    </row>
    <row r="277" spans="1:4" x14ac:dyDescent="0.35">
      <c r="A277">
        <v>376</v>
      </c>
      <c r="B277" t="s">
        <v>3386</v>
      </c>
      <c r="C277" t="s">
        <v>3362</v>
      </c>
      <c r="D277" t="s">
        <v>3369</v>
      </c>
    </row>
    <row r="278" spans="1:4" x14ac:dyDescent="0.35">
      <c r="A278">
        <v>377</v>
      </c>
      <c r="B278" t="s">
        <v>3386</v>
      </c>
      <c r="C278" t="s">
        <v>3362</v>
      </c>
      <c r="D278" t="s">
        <v>1757</v>
      </c>
    </row>
    <row r="279" spans="1:4" x14ac:dyDescent="0.35">
      <c r="A279">
        <v>378</v>
      </c>
      <c r="B279" t="s">
        <v>3386</v>
      </c>
      <c r="C279" t="s">
        <v>3362</v>
      </c>
      <c r="D279" t="s">
        <v>1224</v>
      </c>
    </row>
    <row r="280" spans="1:4" x14ac:dyDescent="0.35">
      <c r="A280">
        <v>379</v>
      </c>
      <c r="B280" t="s">
        <v>3386</v>
      </c>
      <c r="C280" t="s">
        <v>3362</v>
      </c>
      <c r="D280" t="s">
        <v>3359</v>
      </c>
    </row>
    <row r="281" spans="1:4" x14ac:dyDescent="0.35">
      <c r="A281">
        <v>380</v>
      </c>
      <c r="B281" t="s">
        <v>3386</v>
      </c>
      <c r="C281" t="s">
        <v>3362</v>
      </c>
      <c r="D281" t="s">
        <v>3373</v>
      </c>
    </row>
    <row r="282" spans="1:4" x14ac:dyDescent="0.35">
      <c r="A282">
        <v>381</v>
      </c>
      <c r="B282" t="s">
        <v>3387</v>
      </c>
      <c r="C282" t="s">
        <v>3354</v>
      </c>
      <c r="D282" t="s">
        <v>3355</v>
      </c>
    </row>
    <row r="283" spans="1:4" x14ac:dyDescent="0.35">
      <c r="A283">
        <v>382</v>
      </c>
      <c r="B283" t="s">
        <v>3387</v>
      </c>
      <c r="C283" t="s">
        <v>3354</v>
      </c>
      <c r="D283" t="s">
        <v>3370</v>
      </c>
    </row>
    <row r="284" spans="1:4" x14ac:dyDescent="0.35">
      <c r="A284">
        <v>383</v>
      </c>
      <c r="B284" t="s">
        <v>3387</v>
      </c>
      <c r="C284" t="s">
        <v>3354</v>
      </c>
      <c r="D284" t="s">
        <v>1224</v>
      </c>
    </row>
    <row r="285" spans="1:4" x14ac:dyDescent="0.35">
      <c r="A285">
        <v>384</v>
      </c>
      <c r="B285" t="s">
        <v>3387</v>
      </c>
      <c r="C285" t="s">
        <v>3354</v>
      </c>
      <c r="D285" t="s">
        <v>1854</v>
      </c>
    </row>
    <row r="286" spans="1:4" x14ac:dyDescent="0.35">
      <c r="A286">
        <v>385</v>
      </c>
      <c r="B286" t="s">
        <v>3387</v>
      </c>
      <c r="C286" t="s">
        <v>3354</v>
      </c>
      <c r="D286" t="s">
        <v>3372</v>
      </c>
    </row>
    <row r="287" spans="1:4" x14ac:dyDescent="0.35">
      <c r="A287">
        <v>386</v>
      </c>
      <c r="B287" t="s">
        <v>3387</v>
      </c>
      <c r="C287" t="s">
        <v>3354</v>
      </c>
      <c r="D287" t="s">
        <v>3369</v>
      </c>
    </row>
    <row r="288" spans="1:4" x14ac:dyDescent="0.35">
      <c r="A288">
        <v>387</v>
      </c>
      <c r="B288" t="s">
        <v>3387</v>
      </c>
      <c r="C288" t="s">
        <v>3354</v>
      </c>
      <c r="D288" t="s">
        <v>3359</v>
      </c>
    </row>
    <row r="289" spans="1:4" x14ac:dyDescent="0.35">
      <c r="A289">
        <v>388</v>
      </c>
      <c r="B289" t="s">
        <v>3387</v>
      </c>
      <c r="C289" t="s">
        <v>3354</v>
      </c>
      <c r="D289" t="s">
        <v>3388</v>
      </c>
    </row>
    <row r="290" spans="1:4" x14ac:dyDescent="0.35">
      <c r="A290">
        <v>389</v>
      </c>
      <c r="B290" t="s">
        <v>3387</v>
      </c>
      <c r="C290" t="s">
        <v>3354</v>
      </c>
      <c r="D290" t="s">
        <v>3368</v>
      </c>
    </row>
    <row r="291" spans="1:4" x14ac:dyDescent="0.35">
      <c r="A291">
        <v>390</v>
      </c>
      <c r="B291" t="s">
        <v>3387</v>
      </c>
      <c r="C291" t="s">
        <v>3354</v>
      </c>
      <c r="D291" t="s">
        <v>3373</v>
      </c>
    </row>
    <row r="292" spans="1:4" x14ac:dyDescent="0.35">
      <c r="A292">
        <v>391</v>
      </c>
      <c r="B292" t="s">
        <v>3387</v>
      </c>
      <c r="C292" t="s">
        <v>3354</v>
      </c>
      <c r="D292" t="s">
        <v>1184</v>
      </c>
    </row>
    <row r="293" spans="1:4" x14ac:dyDescent="0.35">
      <c r="A293">
        <v>392</v>
      </c>
      <c r="B293" t="s">
        <v>3387</v>
      </c>
      <c r="C293" t="s">
        <v>3354</v>
      </c>
      <c r="D293" t="s">
        <v>3366</v>
      </c>
    </row>
    <row r="294" spans="1:4" x14ac:dyDescent="0.35">
      <c r="A294">
        <v>393</v>
      </c>
      <c r="B294" t="s">
        <v>3387</v>
      </c>
      <c r="C294" t="s">
        <v>3354</v>
      </c>
      <c r="D294" t="s">
        <v>3375</v>
      </c>
    </row>
    <row r="295" spans="1:4" x14ac:dyDescent="0.35">
      <c r="A295">
        <v>394</v>
      </c>
      <c r="B295" t="s">
        <v>3387</v>
      </c>
      <c r="C295" t="s">
        <v>3360</v>
      </c>
      <c r="D295" t="s">
        <v>3355</v>
      </c>
    </row>
    <row r="296" spans="1:4" x14ac:dyDescent="0.35">
      <c r="A296">
        <v>395</v>
      </c>
      <c r="B296" t="s">
        <v>3387</v>
      </c>
      <c r="C296" t="s">
        <v>3360</v>
      </c>
      <c r="D296" t="s">
        <v>3370</v>
      </c>
    </row>
    <row r="297" spans="1:4" x14ac:dyDescent="0.35">
      <c r="A297">
        <v>396</v>
      </c>
      <c r="B297" t="s">
        <v>3387</v>
      </c>
      <c r="C297" t="s">
        <v>3360</v>
      </c>
      <c r="D297" t="s">
        <v>1224</v>
      </c>
    </row>
    <row r="298" spans="1:4" x14ac:dyDescent="0.35">
      <c r="A298">
        <v>397</v>
      </c>
      <c r="B298" t="s">
        <v>3387</v>
      </c>
      <c r="C298" t="s">
        <v>3360</v>
      </c>
      <c r="D298" t="s">
        <v>1854</v>
      </c>
    </row>
    <row r="299" spans="1:4" x14ac:dyDescent="0.35">
      <c r="A299">
        <v>398</v>
      </c>
      <c r="B299" t="s">
        <v>3387</v>
      </c>
      <c r="C299" t="s">
        <v>3360</v>
      </c>
      <c r="D299" t="s">
        <v>3372</v>
      </c>
    </row>
    <row r="300" spans="1:4" x14ac:dyDescent="0.35">
      <c r="A300">
        <v>399</v>
      </c>
      <c r="B300" t="s">
        <v>3387</v>
      </c>
      <c r="C300" t="s">
        <v>3360</v>
      </c>
      <c r="D300" t="s">
        <v>3369</v>
      </c>
    </row>
    <row r="301" spans="1:4" x14ac:dyDescent="0.35">
      <c r="A301">
        <v>400</v>
      </c>
      <c r="B301" t="s">
        <v>3387</v>
      </c>
      <c r="C301" t="s">
        <v>3360</v>
      </c>
      <c r="D301" t="s">
        <v>3359</v>
      </c>
    </row>
    <row r="302" spans="1:4" x14ac:dyDescent="0.35">
      <c r="A302">
        <v>401</v>
      </c>
      <c r="B302" t="s">
        <v>3387</v>
      </c>
      <c r="C302" t="s">
        <v>3360</v>
      </c>
      <c r="D302" t="s">
        <v>3388</v>
      </c>
    </row>
    <row r="303" spans="1:4" x14ac:dyDescent="0.35">
      <c r="A303">
        <v>402</v>
      </c>
      <c r="B303" t="s">
        <v>3387</v>
      </c>
      <c r="C303" t="s">
        <v>3360</v>
      </c>
      <c r="D303" t="s">
        <v>3368</v>
      </c>
    </row>
    <row r="304" spans="1:4" x14ac:dyDescent="0.35">
      <c r="A304">
        <v>403</v>
      </c>
      <c r="B304" t="s">
        <v>3387</v>
      </c>
      <c r="C304" t="s">
        <v>3360</v>
      </c>
      <c r="D304" t="s">
        <v>3373</v>
      </c>
    </row>
    <row r="305" spans="1:4" x14ac:dyDescent="0.35">
      <c r="A305">
        <v>404</v>
      </c>
      <c r="B305" t="s">
        <v>3387</v>
      </c>
      <c r="C305" t="s">
        <v>3360</v>
      </c>
      <c r="D305" t="s">
        <v>1184</v>
      </c>
    </row>
    <row r="306" spans="1:4" x14ac:dyDescent="0.35">
      <c r="A306">
        <v>405</v>
      </c>
      <c r="B306" t="s">
        <v>3387</v>
      </c>
      <c r="C306" t="s">
        <v>3360</v>
      </c>
      <c r="D306" t="s">
        <v>3366</v>
      </c>
    </row>
    <row r="307" spans="1:4" x14ac:dyDescent="0.35">
      <c r="A307">
        <v>406</v>
      </c>
      <c r="B307" t="s">
        <v>3387</v>
      </c>
      <c r="C307" t="s">
        <v>3360</v>
      </c>
      <c r="D307" t="s">
        <v>3375</v>
      </c>
    </row>
    <row r="308" spans="1:4" x14ac:dyDescent="0.35">
      <c r="A308">
        <v>407</v>
      </c>
      <c r="B308" t="s">
        <v>3387</v>
      </c>
      <c r="C308" t="s">
        <v>3361</v>
      </c>
      <c r="D308" t="s">
        <v>3355</v>
      </c>
    </row>
    <row r="309" spans="1:4" x14ac:dyDescent="0.35">
      <c r="A309">
        <v>408</v>
      </c>
      <c r="B309" t="s">
        <v>3387</v>
      </c>
      <c r="C309" t="s">
        <v>3361</v>
      </c>
      <c r="D309" t="s">
        <v>3370</v>
      </c>
    </row>
    <row r="310" spans="1:4" x14ac:dyDescent="0.35">
      <c r="A310">
        <v>409</v>
      </c>
      <c r="B310" t="s">
        <v>3387</v>
      </c>
      <c r="C310" t="s">
        <v>3361</v>
      </c>
      <c r="D310" t="s">
        <v>1224</v>
      </c>
    </row>
    <row r="311" spans="1:4" x14ac:dyDescent="0.35">
      <c r="A311">
        <v>410</v>
      </c>
      <c r="B311" t="s">
        <v>3387</v>
      </c>
      <c r="C311" t="s">
        <v>3361</v>
      </c>
      <c r="D311" t="s">
        <v>1854</v>
      </c>
    </row>
    <row r="312" spans="1:4" x14ac:dyDescent="0.35">
      <c r="A312">
        <v>411</v>
      </c>
      <c r="B312" t="s">
        <v>3387</v>
      </c>
      <c r="C312" t="s">
        <v>3361</v>
      </c>
      <c r="D312" t="s">
        <v>3372</v>
      </c>
    </row>
    <row r="313" spans="1:4" x14ac:dyDescent="0.35">
      <c r="A313">
        <v>412</v>
      </c>
      <c r="B313" t="s">
        <v>3387</v>
      </c>
      <c r="C313" t="s">
        <v>3361</v>
      </c>
      <c r="D313" t="s">
        <v>3369</v>
      </c>
    </row>
    <row r="314" spans="1:4" x14ac:dyDescent="0.35">
      <c r="A314">
        <v>413</v>
      </c>
      <c r="B314" t="s">
        <v>3387</v>
      </c>
      <c r="C314" t="s">
        <v>3361</v>
      </c>
      <c r="D314" t="s">
        <v>3359</v>
      </c>
    </row>
    <row r="315" spans="1:4" x14ac:dyDescent="0.35">
      <c r="A315">
        <v>414</v>
      </c>
      <c r="B315" t="s">
        <v>3387</v>
      </c>
      <c r="C315" t="s">
        <v>3361</v>
      </c>
      <c r="D315" t="s">
        <v>3388</v>
      </c>
    </row>
    <row r="316" spans="1:4" x14ac:dyDescent="0.35">
      <c r="A316">
        <v>415</v>
      </c>
      <c r="B316" t="s">
        <v>3387</v>
      </c>
      <c r="C316" t="s">
        <v>3361</v>
      </c>
      <c r="D316" t="s">
        <v>3368</v>
      </c>
    </row>
    <row r="317" spans="1:4" x14ac:dyDescent="0.35">
      <c r="A317">
        <v>416</v>
      </c>
      <c r="B317" t="s">
        <v>3387</v>
      </c>
      <c r="C317" t="s">
        <v>3361</v>
      </c>
      <c r="D317" t="s">
        <v>3373</v>
      </c>
    </row>
    <row r="318" spans="1:4" x14ac:dyDescent="0.35">
      <c r="A318">
        <v>417</v>
      </c>
      <c r="B318" t="s">
        <v>3387</v>
      </c>
      <c r="C318" t="s">
        <v>3361</v>
      </c>
      <c r="D318" t="s">
        <v>1184</v>
      </c>
    </row>
    <row r="319" spans="1:4" x14ac:dyDescent="0.35">
      <c r="A319">
        <v>418</v>
      </c>
      <c r="B319" t="s">
        <v>3387</v>
      </c>
      <c r="C319" t="s">
        <v>3361</v>
      </c>
      <c r="D319" t="s">
        <v>3366</v>
      </c>
    </row>
    <row r="320" spans="1:4" x14ac:dyDescent="0.35">
      <c r="A320">
        <v>419</v>
      </c>
      <c r="B320" t="s">
        <v>3387</v>
      </c>
      <c r="C320" t="s">
        <v>3361</v>
      </c>
      <c r="D320" t="s">
        <v>3375</v>
      </c>
    </row>
    <row r="321" spans="1:4" x14ac:dyDescent="0.35">
      <c r="A321">
        <v>420</v>
      </c>
      <c r="B321" t="s">
        <v>3387</v>
      </c>
      <c r="C321" t="s">
        <v>3362</v>
      </c>
      <c r="D321" t="s">
        <v>3355</v>
      </c>
    </row>
    <row r="322" spans="1:4" x14ac:dyDescent="0.35">
      <c r="A322">
        <v>421</v>
      </c>
      <c r="B322" t="s">
        <v>3387</v>
      </c>
      <c r="C322" t="s">
        <v>3362</v>
      </c>
      <c r="D322" t="s">
        <v>3370</v>
      </c>
    </row>
    <row r="323" spans="1:4" x14ac:dyDescent="0.35">
      <c r="A323">
        <v>422</v>
      </c>
      <c r="B323" t="s">
        <v>3387</v>
      </c>
      <c r="C323" t="s">
        <v>3362</v>
      </c>
      <c r="D323" t="s">
        <v>1224</v>
      </c>
    </row>
    <row r="324" spans="1:4" x14ac:dyDescent="0.35">
      <c r="A324">
        <v>423</v>
      </c>
      <c r="B324" t="s">
        <v>3387</v>
      </c>
      <c r="C324" t="s">
        <v>3362</v>
      </c>
      <c r="D324" t="s">
        <v>1854</v>
      </c>
    </row>
    <row r="325" spans="1:4" x14ac:dyDescent="0.35">
      <c r="A325">
        <v>424</v>
      </c>
      <c r="B325" t="s">
        <v>3387</v>
      </c>
      <c r="C325" t="s">
        <v>3362</v>
      </c>
      <c r="D325" t="s">
        <v>3372</v>
      </c>
    </row>
    <row r="326" spans="1:4" x14ac:dyDescent="0.35">
      <c r="A326">
        <v>425</v>
      </c>
      <c r="B326" t="s">
        <v>3387</v>
      </c>
      <c r="C326" t="s">
        <v>3362</v>
      </c>
      <c r="D326" t="s">
        <v>3369</v>
      </c>
    </row>
    <row r="327" spans="1:4" x14ac:dyDescent="0.35">
      <c r="A327">
        <v>426</v>
      </c>
      <c r="B327" t="s">
        <v>3387</v>
      </c>
      <c r="C327" t="s">
        <v>3362</v>
      </c>
      <c r="D327" t="s">
        <v>3359</v>
      </c>
    </row>
    <row r="328" spans="1:4" x14ac:dyDescent="0.35">
      <c r="A328">
        <v>427</v>
      </c>
      <c r="B328" t="s">
        <v>3387</v>
      </c>
      <c r="C328" t="s">
        <v>3362</v>
      </c>
      <c r="D328" t="s">
        <v>3388</v>
      </c>
    </row>
    <row r="329" spans="1:4" x14ac:dyDescent="0.35">
      <c r="A329">
        <v>428</v>
      </c>
      <c r="B329" t="s">
        <v>3387</v>
      </c>
      <c r="C329" t="s">
        <v>3362</v>
      </c>
      <c r="D329" t="s">
        <v>3368</v>
      </c>
    </row>
    <row r="330" spans="1:4" x14ac:dyDescent="0.35">
      <c r="A330">
        <v>429</v>
      </c>
      <c r="B330" t="s">
        <v>3387</v>
      </c>
      <c r="C330" t="s">
        <v>3362</v>
      </c>
      <c r="D330" t="s">
        <v>3373</v>
      </c>
    </row>
    <row r="331" spans="1:4" x14ac:dyDescent="0.35">
      <c r="A331">
        <v>431</v>
      </c>
      <c r="B331" t="s">
        <v>3387</v>
      </c>
      <c r="C331" t="s">
        <v>3362</v>
      </c>
      <c r="D331" t="s">
        <v>3366</v>
      </c>
    </row>
    <row r="332" spans="1:4" x14ac:dyDescent="0.35">
      <c r="A332">
        <v>432</v>
      </c>
      <c r="B332" t="s">
        <v>3387</v>
      </c>
      <c r="C332" t="s">
        <v>3362</v>
      </c>
      <c r="D332" t="s">
        <v>3375</v>
      </c>
    </row>
    <row r="333" spans="1:4" x14ac:dyDescent="0.35">
      <c r="A333">
        <v>433</v>
      </c>
      <c r="B333" t="s">
        <v>3389</v>
      </c>
      <c r="C333" t="s">
        <v>3354</v>
      </c>
      <c r="D333" t="s">
        <v>3390</v>
      </c>
    </row>
    <row r="334" spans="1:4" x14ac:dyDescent="0.35">
      <c r="A334">
        <v>434</v>
      </c>
      <c r="B334" t="s">
        <v>3389</v>
      </c>
      <c r="C334" t="s">
        <v>3360</v>
      </c>
      <c r="D334" t="s">
        <v>3390</v>
      </c>
    </row>
    <row r="335" spans="1:4" x14ac:dyDescent="0.35">
      <c r="A335">
        <v>435</v>
      </c>
      <c r="B335" t="s">
        <v>3389</v>
      </c>
      <c r="C335" t="s">
        <v>3361</v>
      </c>
      <c r="D335" t="s">
        <v>3390</v>
      </c>
    </row>
    <row r="336" spans="1:4" x14ac:dyDescent="0.35">
      <c r="A336">
        <v>436</v>
      </c>
      <c r="B336" t="s">
        <v>3389</v>
      </c>
      <c r="C336" t="s">
        <v>3362</v>
      </c>
      <c r="D336" t="s">
        <v>3390</v>
      </c>
    </row>
    <row r="337" spans="1:4" x14ac:dyDescent="0.35">
      <c r="A337">
        <v>437</v>
      </c>
      <c r="B337" t="s">
        <v>3391</v>
      </c>
      <c r="C337" t="s">
        <v>3354</v>
      </c>
      <c r="D337" t="s">
        <v>1224</v>
      </c>
    </row>
    <row r="338" spans="1:4" x14ac:dyDescent="0.35">
      <c r="A338">
        <v>438</v>
      </c>
      <c r="B338" t="s">
        <v>3391</v>
      </c>
      <c r="C338" t="s">
        <v>3354</v>
      </c>
      <c r="D338" t="s">
        <v>1854</v>
      </c>
    </row>
    <row r="339" spans="1:4" x14ac:dyDescent="0.35">
      <c r="A339">
        <v>439</v>
      </c>
      <c r="B339" t="s">
        <v>3391</v>
      </c>
      <c r="C339" t="s">
        <v>3354</v>
      </c>
      <c r="D339" t="s">
        <v>3373</v>
      </c>
    </row>
    <row r="340" spans="1:4" x14ac:dyDescent="0.35">
      <c r="A340">
        <v>440</v>
      </c>
      <c r="B340" t="s">
        <v>3391</v>
      </c>
      <c r="C340" t="s">
        <v>3354</v>
      </c>
      <c r="D340" t="s">
        <v>3377</v>
      </c>
    </row>
    <row r="341" spans="1:4" x14ac:dyDescent="0.35">
      <c r="A341">
        <v>441</v>
      </c>
      <c r="B341" t="s">
        <v>3391</v>
      </c>
      <c r="C341" t="s">
        <v>3354</v>
      </c>
      <c r="D341" t="s">
        <v>3392</v>
      </c>
    </row>
    <row r="342" spans="1:4" x14ac:dyDescent="0.35">
      <c r="A342">
        <v>442</v>
      </c>
      <c r="B342" t="s">
        <v>3391</v>
      </c>
      <c r="C342" t="s">
        <v>3354</v>
      </c>
      <c r="D342" t="s">
        <v>3359</v>
      </c>
    </row>
    <row r="343" spans="1:4" x14ac:dyDescent="0.35">
      <c r="A343">
        <v>443</v>
      </c>
      <c r="B343" t="s">
        <v>3391</v>
      </c>
      <c r="C343" t="s">
        <v>3360</v>
      </c>
      <c r="D343" t="s">
        <v>1224</v>
      </c>
    </row>
    <row r="344" spans="1:4" x14ac:dyDescent="0.35">
      <c r="A344">
        <v>444</v>
      </c>
      <c r="B344" t="s">
        <v>3391</v>
      </c>
      <c r="C344" t="s">
        <v>3360</v>
      </c>
      <c r="D344" t="s">
        <v>1854</v>
      </c>
    </row>
    <row r="345" spans="1:4" x14ac:dyDescent="0.35">
      <c r="A345">
        <v>445</v>
      </c>
      <c r="B345" t="s">
        <v>3391</v>
      </c>
      <c r="C345" t="s">
        <v>3360</v>
      </c>
      <c r="D345" t="s">
        <v>3373</v>
      </c>
    </row>
    <row r="346" spans="1:4" x14ac:dyDescent="0.35">
      <c r="A346">
        <v>446</v>
      </c>
      <c r="B346" t="s">
        <v>3391</v>
      </c>
      <c r="C346" t="s">
        <v>3360</v>
      </c>
      <c r="D346" t="s">
        <v>3377</v>
      </c>
    </row>
    <row r="347" spans="1:4" x14ac:dyDescent="0.35">
      <c r="A347">
        <v>447</v>
      </c>
      <c r="B347" t="s">
        <v>3391</v>
      </c>
      <c r="C347" t="s">
        <v>3360</v>
      </c>
      <c r="D347" t="s">
        <v>3392</v>
      </c>
    </row>
    <row r="348" spans="1:4" x14ac:dyDescent="0.35">
      <c r="A348">
        <v>448</v>
      </c>
      <c r="B348" t="s">
        <v>3391</v>
      </c>
      <c r="C348" t="s">
        <v>3360</v>
      </c>
      <c r="D348" t="s">
        <v>3359</v>
      </c>
    </row>
    <row r="349" spans="1:4" x14ac:dyDescent="0.35">
      <c r="A349">
        <v>449</v>
      </c>
      <c r="B349" t="s">
        <v>3391</v>
      </c>
      <c r="C349" t="s">
        <v>3361</v>
      </c>
      <c r="D349" t="s">
        <v>1224</v>
      </c>
    </row>
    <row r="350" spans="1:4" x14ac:dyDescent="0.35">
      <c r="A350">
        <v>450</v>
      </c>
      <c r="B350" t="s">
        <v>3391</v>
      </c>
      <c r="C350" t="s">
        <v>3361</v>
      </c>
      <c r="D350" t="s">
        <v>1854</v>
      </c>
    </row>
    <row r="351" spans="1:4" x14ac:dyDescent="0.35">
      <c r="A351">
        <v>451</v>
      </c>
      <c r="B351" t="s">
        <v>3391</v>
      </c>
      <c r="C351" t="s">
        <v>3361</v>
      </c>
      <c r="D351" t="s">
        <v>3373</v>
      </c>
    </row>
    <row r="352" spans="1:4" x14ac:dyDescent="0.35">
      <c r="A352">
        <v>452</v>
      </c>
      <c r="B352" t="s">
        <v>3391</v>
      </c>
      <c r="C352" t="s">
        <v>3361</v>
      </c>
      <c r="D352" t="s">
        <v>3377</v>
      </c>
    </row>
    <row r="353" spans="1:4" x14ac:dyDescent="0.35">
      <c r="A353">
        <v>453</v>
      </c>
      <c r="B353" t="s">
        <v>3391</v>
      </c>
      <c r="C353" t="s">
        <v>3361</v>
      </c>
      <c r="D353" t="s">
        <v>3392</v>
      </c>
    </row>
    <row r="354" spans="1:4" x14ac:dyDescent="0.35">
      <c r="A354">
        <v>454</v>
      </c>
      <c r="B354" t="s">
        <v>3391</v>
      </c>
      <c r="C354" t="s">
        <v>3361</v>
      </c>
      <c r="D354" t="s">
        <v>3359</v>
      </c>
    </row>
    <row r="355" spans="1:4" x14ac:dyDescent="0.35">
      <c r="A355">
        <v>455</v>
      </c>
      <c r="B355" t="s">
        <v>3391</v>
      </c>
      <c r="C355" t="s">
        <v>3362</v>
      </c>
      <c r="D355" t="s">
        <v>1224</v>
      </c>
    </row>
    <row r="356" spans="1:4" x14ac:dyDescent="0.35">
      <c r="A356">
        <v>456</v>
      </c>
      <c r="B356" t="s">
        <v>3391</v>
      </c>
      <c r="C356" t="s">
        <v>3362</v>
      </c>
      <c r="D356" t="s">
        <v>1854</v>
      </c>
    </row>
    <row r="357" spans="1:4" x14ac:dyDescent="0.35">
      <c r="A357">
        <v>457</v>
      </c>
      <c r="B357" t="s">
        <v>3391</v>
      </c>
      <c r="C357" t="s">
        <v>3362</v>
      </c>
      <c r="D357" t="s">
        <v>3373</v>
      </c>
    </row>
    <row r="358" spans="1:4" x14ac:dyDescent="0.35">
      <c r="A358">
        <v>458</v>
      </c>
      <c r="B358" t="s">
        <v>3391</v>
      </c>
      <c r="C358" t="s">
        <v>3362</v>
      </c>
      <c r="D358" t="s">
        <v>3377</v>
      </c>
    </row>
    <row r="359" spans="1:4" x14ac:dyDescent="0.35">
      <c r="A359">
        <v>459</v>
      </c>
      <c r="B359" t="s">
        <v>3391</v>
      </c>
      <c r="C359" t="s">
        <v>3362</v>
      </c>
      <c r="D359" t="s">
        <v>3392</v>
      </c>
    </row>
    <row r="360" spans="1:4" x14ac:dyDescent="0.35">
      <c r="A360">
        <v>460</v>
      </c>
      <c r="B360" t="s">
        <v>3391</v>
      </c>
      <c r="C360" t="s">
        <v>3362</v>
      </c>
      <c r="D360" t="s">
        <v>3359</v>
      </c>
    </row>
    <row r="361" spans="1:4" x14ac:dyDescent="0.35">
      <c r="A361">
        <v>461</v>
      </c>
      <c r="B361" t="s">
        <v>3393</v>
      </c>
      <c r="C361" t="s">
        <v>3354</v>
      </c>
      <c r="D361" t="s">
        <v>1224</v>
      </c>
    </row>
    <row r="362" spans="1:4" x14ac:dyDescent="0.35">
      <c r="A362">
        <v>462</v>
      </c>
      <c r="B362" t="s">
        <v>3393</v>
      </c>
      <c r="C362" t="s">
        <v>3354</v>
      </c>
      <c r="D362" t="s">
        <v>3372</v>
      </c>
    </row>
    <row r="363" spans="1:4" x14ac:dyDescent="0.35">
      <c r="A363">
        <v>463</v>
      </c>
      <c r="B363" t="s">
        <v>3393</v>
      </c>
      <c r="C363" t="s">
        <v>3354</v>
      </c>
      <c r="D363" t="s">
        <v>3355</v>
      </c>
    </row>
    <row r="364" spans="1:4" x14ac:dyDescent="0.35">
      <c r="A364">
        <v>464</v>
      </c>
      <c r="B364" t="s">
        <v>3393</v>
      </c>
      <c r="C364" t="s">
        <v>3354</v>
      </c>
      <c r="D364" t="s">
        <v>1854</v>
      </c>
    </row>
    <row r="365" spans="1:4" x14ac:dyDescent="0.35">
      <c r="A365">
        <v>465</v>
      </c>
      <c r="B365" t="s">
        <v>3393</v>
      </c>
      <c r="C365" t="s">
        <v>3354</v>
      </c>
      <c r="D365" t="s">
        <v>3359</v>
      </c>
    </row>
    <row r="366" spans="1:4" x14ac:dyDescent="0.35">
      <c r="A366">
        <v>466</v>
      </c>
      <c r="B366" t="s">
        <v>3393</v>
      </c>
      <c r="C366" t="s">
        <v>3354</v>
      </c>
      <c r="D366" t="s">
        <v>3356</v>
      </c>
    </row>
    <row r="367" spans="1:4" x14ac:dyDescent="0.35">
      <c r="A367">
        <v>467</v>
      </c>
      <c r="B367" t="s">
        <v>3393</v>
      </c>
      <c r="C367" t="s">
        <v>3354</v>
      </c>
      <c r="D367" t="s">
        <v>1184</v>
      </c>
    </row>
    <row r="368" spans="1:4" x14ac:dyDescent="0.35">
      <c r="A368">
        <v>468</v>
      </c>
      <c r="B368" t="s">
        <v>3393</v>
      </c>
      <c r="C368" t="s">
        <v>3360</v>
      </c>
      <c r="D368" t="s">
        <v>1224</v>
      </c>
    </row>
    <row r="369" spans="1:4" x14ac:dyDescent="0.35">
      <c r="A369">
        <v>469</v>
      </c>
      <c r="B369" t="s">
        <v>3393</v>
      </c>
      <c r="C369" t="s">
        <v>3360</v>
      </c>
      <c r="D369" t="s">
        <v>3372</v>
      </c>
    </row>
    <row r="370" spans="1:4" x14ac:dyDescent="0.35">
      <c r="A370">
        <v>470</v>
      </c>
      <c r="B370" t="s">
        <v>3393</v>
      </c>
      <c r="C370" t="s">
        <v>3360</v>
      </c>
      <c r="D370" t="s">
        <v>3355</v>
      </c>
    </row>
    <row r="371" spans="1:4" x14ac:dyDescent="0.35">
      <c r="A371">
        <v>471</v>
      </c>
      <c r="B371" t="s">
        <v>3393</v>
      </c>
      <c r="C371" t="s">
        <v>3360</v>
      </c>
      <c r="D371" t="s">
        <v>1854</v>
      </c>
    </row>
    <row r="372" spans="1:4" x14ac:dyDescent="0.35">
      <c r="A372">
        <v>472</v>
      </c>
      <c r="B372" t="s">
        <v>3393</v>
      </c>
      <c r="C372" t="s">
        <v>3360</v>
      </c>
      <c r="D372" t="s">
        <v>3359</v>
      </c>
    </row>
    <row r="373" spans="1:4" x14ac:dyDescent="0.35">
      <c r="A373">
        <v>473</v>
      </c>
      <c r="B373" t="s">
        <v>3393</v>
      </c>
      <c r="C373" t="s">
        <v>3360</v>
      </c>
      <c r="D373" t="s">
        <v>3356</v>
      </c>
    </row>
    <row r="374" spans="1:4" x14ac:dyDescent="0.35">
      <c r="A374">
        <v>474</v>
      </c>
      <c r="B374" t="s">
        <v>3393</v>
      </c>
      <c r="C374" t="s">
        <v>3360</v>
      </c>
      <c r="D374" t="s">
        <v>1184</v>
      </c>
    </row>
    <row r="375" spans="1:4" x14ac:dyDescent="0.35">
      <c r="A375">
        <v>475</v>
      </c>
      <c r="B375" t="s">
        <v>3393</v>
      </c>
      <c r="C375" t="s">
        <v>3361</v>
      </c>
      <c r="D375" t="s">
        <v>1224</v>
      </c>
    </row>
    <row r="376" spans="1:4" x14ac:dyDescent="0.35">
      <c r="A376">
        <v>476</v>
      </c>
      <c r="B376" t="s">
        <v>3393</v>
      </c>
      <c r="C376" t="s">
        <v>3361</v>
      </c>
      <c r="D376" t="s">
        <v>3372</v>
      </c>
    </row>
    <row r="377" spans="1:4" x14ac:dyDescent="0.35">
      <c r="A377">
        <v>477</v>
      </c>
      <c r="B377" t="s">
        <v>3393</v>
      </c>
      <c r="C377" t="s">
        <v>3361</v>
      </c>
      <c r="D377" t="s">
        <v>3355</v>
      </c>
    </row>
    <row r="378" spans="1:4" x14ac:dyDescent="0.35">
      <c r="A378">
        <v>478</v>
      </c>
      <c r="B378" t="s">
        <v>3393</v>
      </c>
      <c r="C378" t="s">
        <v>3361</v>
      </c>
      <c r="D378" t="s">
        <v>1854</v>
      </c>
    </row>
    <row r="379" spans="1:4" x14ac:dyDescent="0.35">
      <c r="A379">
        <v>479</v>
      </c>
      <c r="B379" t="s">
        <v>3393</v>
      </c>
      <c r="C379" t="s">
        <v>3361</v>
      </c>
      <c r="D379" t="s">
        <v>3359</v>
      </c>
    </row>
    <row r="380" spans="1:4" x14ac:dyDescent="0.35">
      <c r="A380">
        <v>480</v>
      </c>
      <c r="B380" t="s">
        <v>3393</v>
      </c>
      <c r="C380" t="s">
        <v>3361</v>
      </c>
      <c r="D380" t="s">
        <v>3356</v>
      </c>
    </row>
    <row r="381" spans="1:4" x14ac:dyDescent="0.35">
      <c r="A381">
        <v>481</v>
      </c>
      <c r="B381" t="s">
        <v>3393</v>
      </c>
      <c r="C381" t="s">
        <v>3361</v>
      </c>
      <c r="D381" t="s">
        <v>1184</v>
      </c>
    </row>
    <row r="382" spans="1:4" x14ac:dyDescent="0.35">
      <c r="A382">
        <v>482</v>
      </c>
      <c r="B382" t="s">
        <v>3393</v>
      </c>
      <c r="C382" t="s">
        <v>3362</v>
      </c>
      <c r="D382" t="s">
        <v>1224</v>
      </c>
    </row>
    <row r="383" spans="1:4" x14ac:dyDescent="0.35">
      <c r="A383">
        <v>483</v>
      </c>
      <c r="B383" t="s">
        <v>3393</v>
      </c>
      <c r="C383" t="s">
        <v>3362</v>
      </c>
      <c r="D383" t="s">
        <v>3372</v>
      </c>
    </row>
    <row r="384" spans="1:4" x14ac:dyDescent="0.35">
      <c r="A384">
        <v>484</v>
      </c>
      <c r="B384" t="s">
        <v>3393</v>
      </c>
      <c r="C384" t="s">
        <v>3362</v>
      </c>
      <c r="D384" t="s">
        <v>3355</v>
      </c>
    </row>
    <row r="385" spans="1:4" x14ac:dyDescent="0.35">
      <c r="A385">
        <v>485</v>
      </c>
      <c r="B385" t="s">
        <v>3393</v>
      </c>
      <c r="C385" t="s">
        <v>3362</v>
      </c>
      <c r="D385" t="s">
        <v>1854</v>
      </c>
    </row>
    <row r="386" spans="1:4" x14ac:dyDescent="0.35">
      <c r="A386">
        <v>486</v>
      </c>
      <c r="B386" t="s">
        <v>3393</v>
      </c>
      <c r="C386" t="s">
        <v>3362</v>
      </c>
      <c r="D386" t="s">
        <v>3359</v>
      </c>
    </row>
    <row r="387" spans="1:4" x14ac:dyDescent="0.35">
      <c r="A387">
        <v>487</v>
      </c>
      <c r="B387" t="s">
        <v>3393</v>
      </c>
      <c r="C387" t="s">
        <v>3362</v>
      </c>
      <c r="D387" t="s">
        <v>3356</v>
      </c>
    </row>
    <row r="388" spans="1:4" x14ac:dyDescent="0.35">
      <c r="A388">
        <v>488</v>
      </c>
      <c r="B388" t="s">
        <v>3393</v>
      </c>
      <c r="C388" t="s">
        <v>3362</v>
      </c>
      <c r="D388" t="s">
        <v>1184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67CB1-EAAF-4904-85C9-F539F85B346E}">
  <dimension ref="A1:M1001"/>
  <sheetViews>
    <sheetView workbookViewId="0">
      <selection sqref="A1:M1001"/>
    </sheetView>
  </sheetViews>
  <sheetFormatPr defaultRowHeight="14.5" x14ac:dyDescent="0.35"/>
  <cols>
    <col min="1" max="1" width="13.08984375" bestFit="1" customWidth="1"/>
    <col min="2" max="2" width="11.7265625" bestFit="1" customWidth="1"/>
    <col min="3" max="3" width="11.453125" bestFit="1" customWidth="1"/>
    <col min="4" max="4" width="18.90625" bestFit="1" customWidth="1"/>
    <col min="5" max="5" width="10.81640625" bestFit="1" customWidth="1"/>
    <col min="6" max="6" width="9.7265625" bestFit="1" customWidth="1"/>
    <col min="7" max="7" width="14.7265625" bestFit="1" customWidth="1"/>
    <col min="8" max="8" width="6.90625" bestFit="1" customWidth="1"/>
    <col min="9" max="9" width="19" bestFit="1" customWidth="1"/>
    <col min="10" max="10" width="10.90625" bestFit="1" customWidth="1"/>
    <col min="11" max="11" width="15.453125" bestFit="1" customWidth="1"/>
    <col min="12" max="12" width="11.90625" bestFit="1" customWidth="1"/>
    <col min="13" max="13" width="9.36328125" bestFit="1" customWidth="1"/>
  </cols>
  <sheetData>
    <row r="1" spans="1:13" x14ac:dyDescent="0.35">
      <c r="A1" t="s">
        <v>1</v>
      </c>
      <c r="B1" t="s">
        <v>29</v>
      </c>
      <c r="C1" t="s">
        <v>30</v>
      </c>
      <c r="D1" t="s">
        <v>31</v>
      </c>
      <c r="E1" t="s">
        <v>32</v>
      </c>
      <c r="F1" t="s">
        <v>33</v>
      </c>
      <c r="G1" t="s">
        <v>34</v>
      </c>
      <c r="H1" t="s">
        <v>35</v>
      </c>
      <c r="I1" t="s">
        <v>36</v>
      </c>
      <c r="J1" t="s">
        <v>37</v>
      </c>
      <c r="K1" t="s">
        <v>38</v>
      </c>
      <c r="L1" t="s">
        <v>39</v>
      </c>
      <c r="M1" t="s">
        <v>40</v>
      </c>
    </row>
    <row r="2" spans="1:13" x14ac:dyDescent="0.35">
      <c r="A2">
        <v>2000</v>
      </c>
      <c r="B2" t="s">
        <v>41</v>
      </c>
      <c r="C2" t="s">
        <v>42</v>
      </c>
      <c r="D2" t="s">
        <v>43</v>
      </c>
      <c r="E2">
        <v>5962910242</v>
      </c>
      <c r="F2" t="s">
        <v>44</v>
      </c>
      <c r="G2" t="s">
        <v>45</v>
      </c>
      <c r="H2">
        <v>7</v>
      </c>
      <c r="I2" t="s">
        <v>46</v>
      </c>
      <c r="J2" t="s">
        <v>47</v>
      </c>
      <c r="K2" t="s">
        <v>48</v>
      </c>
      <c r="L2" t="s">
        <v>49</v>
      </c>
      <c r="M2" t="s">
        <v>50</v>
      </c>
    </row>
    <row r="3" spans="1:13" x14ac:dyDescent="0.35">
      <c r="A3">
        <v>2001</v>
      </c>
      <c r="B3" t="s">
        <v>51</v>
      </c>
      <c r="C3" t="s">
        <v>52</v>
      </c>
      <c r="D3" t="s">
        <v>53</v>
      </c>
      <c r="E3">
        <v>5092304617</v>
      </c>
      <c r="F3" t="s">
        <v>54</v>
      </c>
      <c r="G3" t="s">
        <v>55</v>
      </c>
      <c r="H3">
        <v>5</v>
      </c>
      <c r="I3" t="s">
        <v>46</v>
      </c>
      <c r="J3" t="s">
        <v>47</v>
      </c>
      <c r="K3" t="s">
        <v>56</v>
      </c>
      <c r="L3" t="s">
        <v>57</v>
      </c>
      <c r="M3" t="s">
        <v>50</v>
      </c>
    </row>
    <row r="4" spans="1:13" x14ac:dyDescent="0.35">
      <c r="A4">
        <v>2002</v>
      </c>
      <c r="B4" t="s">
        <v>58</v>
      </c>
      <c r="C4" t="s">
        <v>59</v>
      </c>
      <c r="D4" t="s">
        <v>60</v>
      </c>
      <c r="E4">
        <v>5334071782</v>
      </c>
      <c r="F4" t="s">
        <v>61</v>
      </c>
      <c r="G4" t="s">
        <v>62</v>
      </c>
      <c r="H4">
        <v>4</v>
      </c>
      <c r="I4" t="s">
        <v>46</v>
      </c>
      <c r="J4" t="s">
        <v>47</v>
      </c>
      <c r="K4" t="s">
        <v>48</v>
      </c>
      <c r="L4" t="s">
        <v>63</v>
      </c>
      <c r="M4" t="s">
        <v>50</v>
      </c>
    </row>
    <row r="5" spans="1:13" x14ac:dyDescent="0.35">
      <c r="A5">
        <v>2003</v>
      </c>
      <c r="B5" t="s">
        <v>64</v>
      </c>
      <c r="C5" t="s">
        <v>65</v>
      </c>
      <c r="D5" t="s">
        <v>66</v>
      </c>
      <c r="E5">
        <v>5415618249</v>
      </c>
      <c r="F5" t="s">
        <v>67</v>
      </c>
      <c r="G5" t="s">
        <v>68</v>
      </c>
      <c r="H5">
        <v>2</v>
      </c>
      <c r="I5" t="s">
        <v>69</v>
      </c>
      <c r="J5" t="s">
        <v>70</v>
      </c>
      <c r="K5" t="s">
        <v>56</v>
      </c>
      <c r="L5" t="s">
        <v>71</v>
      </c>
      <c r="M5" t="s">
        <v>50</v>
      </c>
    </row>
    <row r="6" spans="1:13" x14ac:dyDescent="0.35">
      <c r="A6">
        <v>2004</v>
      </c>
      <c r="B6" t="s">
        <v>72</v>
      </c>
      <c r="C6" t="s">
        <v>73</v>
      </c>
      <c r="D6" t="s">
        <v>74</v>
      </c>
      <c r="E6">
        <v>5017329612</v>
      </c>
      <c r="F6" t="s">
        <v>61</v>
      </c>
      <c r="G6" t="s">
        <v>75</v>
      </c>
      <c r="H6">
        <v>4</v>
      </c>
      <c r="I6" t="s">
        <v>46</v>
      </c>
      <c r="J6" t="s">
        <v>47</v>
      </c>
      <c r="K6" t="s">
        <v>56</v>
      </c>
      <c r="L6" t="s">
        <v>76</v>
      </c>
      <c r="M6" t="s">
        <v>50</v>
      </c>
    </row>
    <row r="7" spans="1:13" x14ac:dyDescent="0.35">
      <c r="A7">
        <v>2005</v>
      </c>
      <c r="B7" t="s">
        <v>77</v>
      </c>
      <c r="C7" t="s">
        <v>78</v>
      </c>
      <c r="D7" t="s">
        <v>79</v>
      </c>
      <c r="E7">
        <v>5212527451</v>
      </c>
      <c r="F7" t="s">
        <v>44</v>
      </c>
      <c r="G7" t="s">
        <v>80</v>
      </c>
      <c r="H7">
        <v>4</v>
      </c>
      <c r="I7" t="s">
        <v>46</v>
      </c>
      <c r="J7" t="s">
        <v>47</v>
      </c>
      <c r="K7" t="s">
        <v>56</v>
      </c>
      <c r="L7" t="s">
        <v>81</v>
      </c>
      <c r="M7" t="s">
        <v>50</v>
      </c>
    </row>
    <row r="8" spans="1:13" x14ac:dyDescent="0.35">
      <c r="A8">
        <v>2006</v>
      </c>
      <c r="B8" t="s">
        <v>82</v>
      </c>
      <c r="C8" t="s">
        <v>83</v>
      </c>
      <c r="D8" t="s">
        <v>84</v>
      </c>
      <c r="E8">
        <v>5432640952</v>
      </c>
      <c r="F8" t="s">
        <v>54</v>
      </c>
      <c r="G8" t="s">
        <v>55</v>
      </c>
      <c r="H8">
        <v>10</v>
      </c>
      <c r="I8" t="s">
        <v>46</v>
      </c>
      <c r="J8" t="s">
        <v>47</v>
      </c>
      <c r="K8" t="s">
        <v>85</v>
      </c>
      <c r="L8" t="s">
        <v>86</v>
      </c>
      <c r="M8" t="s">
        <v>50</v>
      </c>
    </row>
    <row r="9" spans="1:13" x14ac:dyDescent="0.35">
      <c r="A9">
        <v>2007</v>
      </c>
      <c r="B9" t="s">
        <v>87</v>
      </c>
      <c r="C9" t="s">
        <v>88</v>
      </c>
      <c r="D9" t="s">
        <v>89</v>
      </c>
      <c r="E9">
        <v>5888241131</v>
      </c>
      <c r="F9" t="s">
        <v>61</v>
      </c>
      <c r="G9" t="s">
        <v>62</v>
      </c>
      <c r="H9">
        <v>8</v>
      </c>
      <c r="I9" t="s">
        <v>46</v>
      </c>
      <c r="J9" t="s">
        <v>47</v>
      </c>
      <c r="K9" t="s">
        <v>90</v>
      </c>
      <c r="L9" t="s">
        <v>91</v>
      </c>
      <c r="M9" t="s">
        <v>50</v>
      </c>
    </row>
    <row r="10" spans="1:13" x14ac:dyDescent="0.35">
      <c r="A10">
        <v>2008</v>
      </c>
      <c r="B10" t="s">
        <v>92</v>
      </c>
      <c r="C10" t="s">
        <v>93</v>
      </c>
      <c r="D10" t="s">
        <v>94</v>
      </c>
      <c r="E10">
        <v>5431039881</v>
      </c>
      <c r="F10" t="s">
        <v>54</v>
      </c>
      <c r="G10" t="s">
        <v>55</v>
      </c>
      <c r="H10">
        <v>6</v>
      </c>
      <c r="I10" t="s">
        <v>46</v>
      </c>
      <c r="J10" t="s">
        <v>47</v>
      </c>
      <c r="K10" t="s">
        <v>56</v>
      </c>
      <c r="L10" t="s">
        <v>95</v>
      </c>
      <c r="M10" t="s">
        <v>50</v>
      </c>
    </row>
    <row r="11" spans="1:13" x14ac:dyDescent="0.35">
      <c r="A11">
        <v>2009</v>
      </c>
      <c r="B11" t="s">
        <v>96</v>
      </c>
      <c r="C11" t="s">
        <v>97</v>
      </c>
      <c r="D11" t="s">
        <v>98</v>
      </c>
      <c r="E11">
        <v>5687467766</v>
      </c>
      <c r="F11" t="s">
        <v>44</v>
      </c>
      <c r="G11" t="s">
        <v>99</v>
      </c>
      <c r="H11">
        <v>4</v>
      </c>
      <c r="I11" t="s">
        <v>46</v>
      </c>
      <c r="J11" t="s">
        <v>47</v>
      </c>
      <c r="K11" t="s">
        <v>56</v>
      </c>
      <c r="L11" t="s">
        <v>100</v>
      </c>
      <c r="M11" t="s">
        <v>50</v>
      </c>
    </row>
    <row r="12" spans="1:13" x14ac:dyDescent="0.35">
      <c r="A12">
        <v>2010</v>
      </c>
      <c r="B12" t="s">
        <v>101</v>
      </c>
      <c r="C12" t="s">
        <v>102</v>
      </c>
      <c r="D12" t="s">
        <v>103</v>
      </c>
      <c r="E12">
        <v>5728317763</v>
      </c>
      <c r="F12" t="s">
        <v>104</v>
      </c>
      <c r="G12" t="s">
        <v>105</v>
      </c>
      <c r="H12">
        <v>2</v>
      </c>
      <c r="I12" t="s">
        <v>69</v>
      </c>
      <c r="J12" t="s">
        <v>70</v>
      </c>
      <c r="K12" t="s">
        <v>90</v>
      </c>
      <c r="L12" t="s">
        <v>106</v>
      </c>
      <c r="M12" t="s">
        <v>50</v>
      </c>
    </row>
    <row r="13" spans="1:13" x14ac:dyDescent="0.35">
      <c r="A13">
        <v>2011</v>
      </c>
      <c r="B13" t="s">
        <v>107</v>
      </c>
      <c r="C13" t="s">
        <v>108</v>
      </c>
      <c r="D13" t="s">
        <v>109</v>
      </c>
      <c r="E13">
        <v>5426548291</v>
      </c>
      <c r="F13" t="s">
        <v>67</v>
      </c>
      <c r="G13" t="s">
        <v>68</v>
      </c>
      <c r="H13">
        <v>5</v>
      </c>
      <c r="I13" t="s">
        <v>46</v>
      </c>
      <c r="J13" t="s">
        <v>47</v>
      </c>
      <c r="K13" t="s">
        <v>48</v>
      </c>
      <c r="L13" t="s">
        <v>110</v>
      </c>
      <c r="M13" t="s">
        <v>50</v>
      </c>
    </row>
    <row r="14" spans="1:13" x14ac:dyDescent="0.35">
      <c r="A14">
        <v>2012</v>
      </c>
      <c r="B14" t="s">
        <v>111</v>
      </c>
      <c r="C14" t="s">
        <v>112</v>
      </c>
      <c r="D14" t="s">
        <v>113</v>
      </c>
      <c r="E14">
        <v>5556241655</v>
      </c>
      <c r="F14" t="s">
        <v>104</v>
      </c>
      <c r="G14" t="s">
        <v>114</v>
      </c>
      <c r="H14">
        <v>10</v>
      </c>
      <c r="I14" t="s">
        <v>46</v>
      </c>
      <c r="J14" t="s">
        <v>47</v>
      </c>
      <c r="K14" t="s">
        <v>48</v>
      </c>
      <c r="L14" t="s">
        <v>115</v>
      </c>
      <c r="M14" t="s">
        <v>50</v>
      </c>
    </row>
    <row r="15" spans="1:13" x14ac:dyDescent="0.35">
      <c r="A15">
        <v>2013</v>
      </c>
      <c r="B15" t="s">
        <v>116</v>
      </c>
      <c r="C15" t="s">
        <v>117</v>
      </c>
      <c r="D15" t="s">
        <v>118</v>
      </c>
      <c r="E15">
        <v>5590080035</v>
      </c>
      <c r="F15" t="s">
        <v>61</v>
      </c>
      <c r="G15" t="s">
        <v>62</v>
      </c>
      <c r="H15">
        <v>4</v>
      </c>
      <c r="I15" t="s">
        <v>46</v>
      </c>
      <c r="J15" t="s">
        <v>47</v>
      </c>
      <c r="K15" t="s">
        <v>56</v>
      </c>
      <c r="L15" t="s">
        <v>119</v>
      </c>
      <c r="M15" t="s">
        <v>50</v>
      </c>
    </row>
    <row r="16" spans="1:13" x14ac:dyDescent="0.35">
      <c r="A16">
        <v>2014</v>
      </c>
      <c r="B16" t="s">
        <v>120</v>
      </c>
      <c r="C16" t="s">
        <v>121</v>
      </c>
      <c r="D16" t="s">
        <v>122</v>
      </c>
      <c r="E16">
        <v>5865953529</v>
      </c>
      <c r="F16" t="s">
        <v>61</v>
      </c>
      <c r="G16" t="s">
        <v>75</v>
      </c>
      <c r="H16">
        <v>10</v>
      </c>
      <c r="I16" t="s">
        <v>46</v>
      </c>
      <c r="J16" t="s">
        <v>47</v>
      </c>
      <c r="K16" t="s">
        <v>56</v>
      </c>
      <c r="L16" t="s">
        <v>123</v>
      </c>
      <c r="M16" t="s">
        <v>50</v>
      </c>
    </row>
    <row r="17" spans="1:13" x14ac:dyDescent="0.35">
      <c r="A17">
        <v>2015</v>
      </c>
      <c r="B17" t="s">
        <v>124</v>
      </c>
      <c r="C17" t="s">
        <v>125</v>
      </c>
      <c r="D17" t="s">
        <v>126</v>
      </c>
      <c r="E17">
        <v>5405319766</v>
      </c>
      <c r="F17" t="s">
        <v>44</v>
      </c>
      <c r="G17" t="s">
        <v>127</v>
      </c>
      <c r="H17">
        <v>5</v>
      </c>
      <c r="I17" t="s">
        <v>46</v>
      </c>
      <c r="J17" t="s">
        <v>47</v>
      </c>
      <c r="K17" t="s">
        <v>48</v>
      </c>
      <c r="L17" t="s">
        <v>128</v>
      </c>
      <c r="M17" t="s">
        <v>50</v>
      </c>
    </row>
    <row r="18" spans="1:13" x14ac:dyDescent="0.35">
      <c r="A18">
        <v>2016</v>
      </c>
      <c r="B18" t="s">
        <v>129</v>
      </c>
      <c r="C18" t="s">
        <v>130</v>
      </c>
      <c r="D18" t="s">
        <v>131</v>
      </c>
      <c r="E18">
        <v>5102332098</v>
      </c>
      <c r="F18" t="s">
        <v>54</v>
      </c>
      <c r="G18" t="s">
        <v>132</v>
      </c>
      <c r="H18">
        <v>7</v>
      </c>
      <c r="I18" t="s">
        <v>46</v>
      </c>
      <c r="J18" t="s">
        <v>47</v>
      </c>
      <c r="K18" t="s">
        <v>56</v>
      </c>
      <c r="L18" t="s">
        <v>133</v>
      </c>
      <c r="M18" t="s">
        <v>50</v>
      </c>
    </row>
    <row r="19" spans="1:13" x14ac:dyDescent="0.35">
      <c r="A19">
        <v>2017</v>
      </c>
      <c r="B19" t="s">
        <v>134</v>
      </c>
      <c r="C19" t="s">
        <v>135</v>
      </c>
      <c r="D19" t="s">
        <v>136</v>
      </c>
      <c r="E19">
        <v>5941442593</v>
      </c>
      <c r="F19" t="s">
        <v>54</v>
      </c>
      <c r="G19" t="s">
        <v>137</v>
      </c>
      <c r="H19">
        <v>8</v>
      </c>
      <c r="I19" t="s">
        <v>46</v>
      </c>
      <c r="J19" t="s">
        <v>47</v>
      </c>
      <c r="K19" t="s">
        <v>56</v>
      </c>
      <c r="L19" t="s">
        <v>138</v>
      </c>
      <c r="M19" t="s">
        <v>50</v>
      </c>
    </row>
    <row r="20" spans="1:13" x14ac:dyDescent="0.35">
      <c r="A20">
        <v>2018</v>
      </c>
      <c r="B20" t="s">
        <v>139</v>
      </c>
      <c r="C20" t="s">
        <v>140</v>
      </c>
      <c r="D20" t="s">
        <v>141</v>
      </c>
      <c r="E20">
        <v>5186732235</v>
      </c>
      <c r="F20" t="s">
        <v>54</v>
      </c>
      <c r="G20" t="s">
        <v>137</v>
      </c>
      <c r="H20">
        <v>8</v>
      </c>
      <c r="I20" t="s">
        <v>46</v>
      </c>
      <c r="J20" t="s">
        <v>47</v>
      </c>
      <c r="K20" t="s">
        <v>56</v>
      </c>
      <c r="L20" t="s">
        <v>142</v>
      </c>
      <c r="M20" t="s">
        <v>50</v>
      </c>
    </row>
    <row r="21" spans="1:13" x14ac:dyDescent="0.35">
      <c r="A21">
        <v>2019</v>
      </c>
      <c r="B21" t="s">
        <v>143</v>
      </c>
      <c r="C21" t="s">
        <v>144</v>
      </c>
      <c r="D21" t="s">
        <v>145</v>
      </c>
      <c r="E21">
        <v>5958295804</v>
      </c>
      <c r="F21" t="s">
        <v>67</v>
      </c>
      <c r="G21" t="s">
        <v>68</v>
      </c>
      <c r="H21">
        <v>10</v>
      </c>
      <c r="I21" t="s">
        <v>46</v>
      </c>
      <c r="J21" t="s">
        <v>47</v>
      </c>
      <c r="K21" t="s">
        <v>56</v>
      </c>
      <c r="L21" t="s">
        <v>146</v>
      </c>
      <c r="M21" t="s">
        <v>50</v>
      </c>
    </row>
    <row r="22" spans="1:13" x14ac:dyDescent="0.35">
      <c r="A22">
        <v>2020</v>
      </c>
      <c r="B22" t="s">
        <v>147</v>
      </c>
      <c r="C22" t="s">
        <v>148</v>
      </c>
      <c r="D22" t="s">
        <v>149</v>
      </c>
      <c r="E22">
        <v>5638655829</v>
      </c>
      <c r="F22" t="s">
        <v>67</v>
      </c>
      <c r="G22" t="s">
        <v>150</v>
      </c>
      <c r="H22">
        <v>10</v>
      </c>
      <c r="I22" t="s">
        <v>46</v>
      </c>
      <c r="J22" t="s">
        <v>47</v>
      </c>
      <c r="K22" t="s">
        <v>90</v>
      </c>
      <c r="L22" t="s">
        <v>151</v>
      </c>
      <c r="M22" t="s">
        <v>50</v>
      </c>
    </row>
    <row r="23" spans="1:13" x14ac:dyDescent="0.35">
      <c r="A23">
        <v>2021</v>
      </c>
      <c r="B23" t="s">
        <v>152</v>
      </c>
      <c r="C23" t="s">
        <v>153</v>
      </c>
      <c r="D23" t="s">
        <v>154</v>
      </c>
      <c r="E23">
        <v>5942145850</v>
      </c>
      <c r="F23" t="s">
        <v>54</v>
      </c>
      <c r="G23" t="s">
        <v>137</v>
      </c>
      <c r="H23">
        <v>5</v>
      </c>
      <c r="I23" t="s">
        <v>46</v>
      </c>
      <c r="J23" t="s">
        <v>47</v>
      </c>
      <c r="K23" t="s">
        <v>48</v>
      </c>
      <c r="L23" t="s">
        <v>155</v>
      </c>
      <c r="M23" t="s">
        <v>50</v>
      </c>
    </row>
    <row r="24" spans="1:13" x14ac:dyDescent="0.35">
      <c r="A24">
        <v>2022</v>
      </c>
      <c r="B24" t="s">
        <v>156</v>
      </c>
      <c r="C24" t="s">
        <v>157</v>
      </c>
      <c r="D24" t="s">
        <v>158</v>
      </c>
      <c r="E24">
        <v>5783436037</v>
      </c>
      <c r="F24" t="s">
        <v>104</v>
      </c>
      <c r="G24" t="s">
        <v>159</v>
      </c>
      <c r="H24">
        <v>10</v>
      </c>
      <c r="I24" t="s">
        <v>46</v>
      </c>
      <c r="J24" t="s">
        <v>47</v>
      </c>
      <c r="K24" t="s">
        <v>56</v>
      </c>
      <c r="L24" t="s">
        <v>160</v>
      </c>
      <c r="M24" t="s">
        <v>50</v>
      </c>
    </row>
    <row r="25" spans="1:13" x14ac:dyDescent="0.35">
      <c r="A25">
        <v>2023</v>
      </c>
      <c r="B25" t="s">
        <v>161</v>
      </c>
      <c r="C25" t="s">
        <v>162</v>
      </c>
      <c r="D25" t="s">
        <v>163</v>
      </c>
      <c r="E25">
        <v>5622766321</v>
      </c>
      <c r="F25" t="s">
        <v>104</v>
      </c>
      <c r="G25" t="s">
        <v>159</v>
      </c>
      <c r="H25">
        <v>6</v>
      </c>
      <c r="I25" t="s">
        <v>46</v>
      </c>
      <c r="J25" t="s">
        <v>47</v>
      </c>
      <c r="K25" t="s">
        <v>85</v>
      </c>
      <c r="L25" t="s">
        <v>164</v>
      </c>
      <c r="M25" t="s">
        <v>50</v>
      </c>
    </row>
    <row r="26" spans="1:13" x14ac:dyDescent="0.35">
      <c r="A26">
        <v>2024</v>
      </c>
      <c r="B26" t="s">
        <v>165</v>
      </c>
      <c r="C26" t="s">
        <v>166</v>
      </c>
      <c r="D26" t="s">
        <v>167</v>
      </c>
      <c r="E26">
        <v>5973389614</v>
      </c>
      <c r="F26" t="s">
        <v>54</v>
      </c>
      <c r="G26" t="s">
        <v>168</v>
      </c>
      <c r="H26">
        <v>6</v>
      </c>
      <c r="I26" t="s">
        <v>46</v>
      </c>
      <c r="J26" t="s">
        <v>47</v>
      </c>
      <c r="K26" t="s">
        <v>85</v>
      </c>
      <c r="L26" t="s">
        <v>169</v>
      </c>
      <c r="M26" t="s">
        <v>50</v>
      </c>
    </row>
    <row r="27" spans="1:13" x14ac:dyDescent="0.35">
      <c r="A27">
        <v>2025</v>
      </c>
      <c r="B27" t="s">
        <v>170</v>
      </c>
      <c r="C27" t="s">
        <v>171</v>
      </c>
      <c r="D27" t="s">
        <v>172</v>
      </c>
      <c r="E27">
        <v>5358625113</v>
      </c>
      <c r="F27" t="s">
        <v>67</v>
      </c>
      <c r="G27" t="s">
        <v>173</v>
      </c>
      <c r="H27">
        <v>6</v>
      </c>
      <c r="I27" t="s">
        <v>46</v>
      </c>
      <c r="J27" t="s">
        <v>47</v>
      </c>
      <c r="K27" t="s">
        <v>56</v>
      </c>
      <c r="L27" t="s">
        <v>174</v>
      </c>
      <c r="M27" t="s">
        <v>50</v>
      </c>
    </row>
    <row r="28" spans="1:13" x14ac:dyDescent="0.35">
      <c r="A28">
        <v>2026</v>
      </c>
      <c r="B28" t="s">
        <v>175</v>
      </c>
      <c r="C28" t="s">
        <v>176</v>
      </c>
      <c r="D28" t="s">
        <v>177</v>
      </c>
      <c r="E28">
        <v>5634625143</v>
      </c>
      <c r="F28" t="s">
        <v>54</v>
      </c>
      <c r="G28" t="s">
        <v>137</v>
      </c>
      <c r="H28">
        <v>9</v>
      </c>
      <c r="I28" t="s">
        <v>46</v>
      </c>
      <c r="J28" t="s">
        <v>47</v>
      </c>
      <c r="K28" t="s">
        <v>48</v>
      </c>
      <c r="L28" t="s">
        <v>178</v>
      </c>
      <c r="M28" t="s">
        <v>50</v>
      </c>
    </row>
    <row r="29" spans="1:13" x14ac:dyDescent="0.35">
      <c r="A29">
        <v>2027</v>
      </c>
      <c r="B29" t="s">
        <v>96</v>
      </c>
      <c r="C29" t="s">
        <v>179</v>
      </c>
      <c r="D29" t="s">
        <v>180</v>
      </c>
      <c r="E29">
        <v>5260257292</v>
      </c>
      <c r="F29" t="s">
        <v>54</v>
      </c>
      <c r="G29" t="s">
        <v>132</v>
      </c>
      <c r="H29">
        <v>5</v>
      </c>
      <c r="I29" t="s">
        <v>46</v>
      </c>
      <c r="J29" t="s">
        <v>47</v>
      </c>
      <c r="K29" t="s">
        <v>90</v>
      </c>
      <c r="L29" t="s">
        <v>181</v>
      </c>
      <c r="M29" t="s">
        <v>50</v>
      </c>
    </row>
    <row r="30" spans="1:13" x14ac:dyDescent="0.35">
      <c r="A30">
        <v>2028</v>
      </c>
      <c r="B30" t="s">
        <v>182</v>
      </c>
      <c r="C30" t="s">
        <v>183</v>
      </c>
      <c r="D30" t="s">
        <v>184</v>
      </c>
      <c r="E30">
        <v>5794501425</v>
      </c>
      <c r="F30" t="s">
        <v>54</v>
      </c>
      <c r="G30" t="s">
        <v>137</v>
      </c>
      <c r="H30">
        <v>9</v>
      </c>
      <c r="I30" t="s">
        <v>46</v>
      </c>
      <c r="J30" t="s">
        <v>47</v>
      </c>
      <c r="K30" t="s">
        <v>56</v>
      </c>
      <c r="L30" t="s">
        <v>185</v>
      </c>
      <c r="M30" t="s">
        <v>50</v>
      </c>
    </row>
    <row r="31" spans="1:13" x14ac:dyDescent="0.35">
      <c r="A31">
        <v>2029</v>
      </c>
      <c r="B31" t="s">
        <v>58</v>
      </c>
      <c r="C31" t="s">
        <v>186</v>
      </c>
      <c r="D31" t="s">
        <v>187</v>
      </c>
      <c r="E31">
        <v>5893910357</v>
      </c>
      <c r="F31" t="s">
        <v>61</v>
      </c>
      <c r="G31" t="s">
        <v>62</v>
      </c>
      <c r="H31">
        <v>7</v>
      </c>
      <c r="I31" t="s">
        <v>46</v>
      </c>
      <c r="J31" t="s">
        <v>47</v>
      </c>
      <c r="K31" t="s">
        <v>56</v>
      </c>
      <c r="L31" t="s">
        <v>188</v>
      </c>
      <c r="M31" t="s">
        <v>50</v>
      </c>
    </row>
    <row r="32" spans="1:13" x14ac:dyDescent="0.35">
      <c r="A32">
        <v>2030</v>
      </c>
      <c r="B32" t="s">
        <v>189</v>
      </c>
      <c r="C32" t="s">
        <v>190</v>
      </c>
      <c r="D32" t="s">
        <v>191</v>
      </c>
      <c r="E32">
        <v>5388626640</v>
      </c>
      <c r="F32" t="s">
        <v>67</v>
      </c>
      <c r="G32" t="s">
        <v>68</v>
      </c>
      <c r="H32">
        <v>3</v>
      </c>
      <c r="I32" t="s">
        <v>69</v>
      </c>
      <c r="J32" t="s">
        <v>70</v>
      </c>
      <c r="K32" t="s">
        <v>56</v>
      </c>
      <c r="L32" t="s">
        <v>192</v>
      </c>
      <c r="M32" t="s">
        <v>50</v>
      </c>
    </row>
    <row r="33" spans="1:13" x14ac:dyDescent="0.35">
      <c r="A33">
        <v>2031</v>
      </c>
      <c r="B33" t="s">
        <v>193</v>
      </c>
      <c r="C33" t="s">
        <v>194</v>
      </c>
      <c r="D33" t="s">
        <v>195</v>
      </c>
      <c r="E33">
        <v>5219168540</v>
      </c>
      <c r="F33" t="s">
        <v>104</v>
      </c>
      <c r="G33" t="s">
        <v>114</v>
      </c>
      <c r="H33">
        <v>7</v>
      </c>
      <c r="I33" t="s">
        <v>46</v>
      </c>
      <c r="J33" t="s">
        <v>47</v>
      </c>
      <c r="K33" t="s">
        <v>48</v>
      </c>
      <c r="L33" t="s">
        <v>196</v>
      </c>
      <c r="M33" t="s">
        <v>50</v>
      </c>
    </row>
    <row r="34" spans="1:13" x14ac:dyDescent="0.35">
      <c r="A34">
        <v>2032</v>
      </c>
      <c r="B34" t="s">
        <v>197</v>
      </c>
      <c r="C34" t="s">
        <v>198</v>
      </c>
      <c r="D34" t="s">
        <v>199</v>
      </c>
      <c r="E34">
        <v>5602668989</v>
      </c>
      <c r="F34" t="s">
        <v>67</v>
      </c>
      <c r="G34" t="s">
        <v>200</v>
      </c>
      <c r="H34">
        <v>5</v>
      </c>
      <c r="I34" t="s">
        <v>46</v>
      </c>
      <c r="J34" t="s">
        <v>47</v>
      </c>
      <c r="K34" t="s">
        <v>48</v>
      </c>
      <c r="L34" t="s">
        <v>201</v>
      </c>
      <c r="M34" t="s">
        <v>50</v>
      </c>
    </row>
    <row r="35" spans="1:13" x14ac:dyDescent="0.35">
      <c r="A35">
        <v>2033</v>
      </c>
      <c r="B35" t="s">
        <v>144</v>
      </c>
      <c r="C35" t="s">
        <v>202</v>
      </c>
      <c r="D35" t="s">
        <v>203</v>
      </c>
      <c r="E35">
        <v>5126953982</v>
      </c>
      <c r="F35" t="s">
        <v>61</v>
      </c>
      <c r="G35" t="s">
        <v>62</v>
      </c>
      <c r="H35">
        <v>2</v>
      </c>
      <c r="I35" t="s">
        <v>69</v>
      </c>
      <c r="J35" t="s">
        <v>70</v>
      </c>
      <c r="K35" t="s">
        <v>56</v>
      </c>
      <c r="L35" t="s">
        <v>204</v>
      </c>
      <c r="M35" t="s">
        <v>50</v>
      </c>
    </row>
    <row r="36" spans="1:13" x14ac:dyDescent="0.35">
      <c r="A36">
        <v>2034</v>
      </c>
      <c r="B36" t="s">
        <v>205</v>
      </c>
      <c r="C36" t="s">
        <v>206</v>
      </c>
      <c r="D36" t="s">
        <v>207</v>
      </c>
      <c r="E36">
        <v>5694964918</v>
      </c>
      <c r="F36" t="s">
        <v>104</v>
      </c>
      <c r="G36" t="s">
        <v>105</v>
      </c>
      <c r="H36">
        <v>7</v>
      </c>
      <c r="I36" t="s">
        <v>46</v>
      </c>
      <c r="J36" t="s">
        <v>47</v>
      </c>
      <c r="K36" t="s">
        <v>85</v>
      </c>
      <c r="L36" t="s">
        <v>208</v>
      </c>
      <c r="M36" t="s">
        <v>50</v>
      </c>
    </row>
    <row r="37" spans="1:13" x14ac:dyDescent="0.35">
      <c r="A37">
        <v>2035</v>
      </c>
      <c r="B37" t="s">
        <v>189</v>
      </c>
      <c r="C37" t="s">
        <v>209</v>
      </c>
      <c r="D37" t="s">
        <v>210</v>
      </c>
      <c r="E37">
        <v>5134140889</v>
      </c>
      <c r="F37" t="s">
        <v>67</v>
      </c>
      <c r="G37" t="s">
        <v>68</v>
      </c>
      <c r="H37">
        <v>9</v>
      </c>
      <c r="I37" t="s">
        <v>46</v>
      </c>
      <c r="J37" t="s">
        <v>47</v>
      </c>
      <c r="K37" t="s">
        <v>85</v>
      </c>
      <c r="L37" t="s">
        <v>211</v>
      </c>
      <c r="M37" t="s">
        <v>50</v>
      </c>
    </row>
    <row r="38" spans="1:13" x14ac:dyDescent="0.35">
      <c r="A38">
        <v>2036</v>
      </c>
      <c r="B38" t="s">
        <v>212</v>
      </c>
      <c r="C38" t="s">
        <v>213</v>
      </c>
      <c r="D38" t="s">
        <v>214</v>
      </c>
      <c r="E38">
        <v>5028208586</v>
      </c>
      <c r="F38" t="s">
        <v>104</v>
      </c>
      <c r="G38" t="s">
        <v>159</v>
      </c>
      <c r="H38">
        <v>3</v>
      </c>
      <c r="I38" t="s">
        <v>69</v>
      </c>
      <c r="J38" t="s">
        <v>70</v>
      </c>
      <c r="K38" t="s">
        <v>48</v>
      </c>
      <c r="L38" t="s">
        <v>215</v>
      </c>
      <c r="M38" t="s">
        <v>50</v>
      </c>
    </row>
    <row r="39" spans="1:13" x14ac:dyDescent="0.35">
      <c r="A39">
        <v>2037</v>
      </c>
      <c r="B39" t="s">
        <v>216</v>
      </c>
      <c r="C39" t="s">
        <v>217</v>
      </c>
      <c r="D39" t="s">
        <v>218</v>
      </c>
      <c r="E39">
        <v>5457361050</v>
      </c>
      <c r="F39" t="s">
        <v>67</v>
      </c>
      <c r="G39" t="s">
        <v>68</v>
      </c>
      <c r="H39">
        <v>2</v>
      </c>
      <c r="I39" t="s">
        <v>69</v>
      </c>
      <c r="J39" t="s">
        <v>70</v>
      </c>
      <c r="K39" t="s">
        <v>90</v>
      </c>
      <c r="L39" t="s">
        <v>219</v>
      </c>
      <c r="M39" t="s">
        <v>50</v>
      </c>
    </row>
    <row r="40" spans="1:13" x14ac:dyDescent="0.35">
      <c r="A40">
        <v>2038</v>
      </c>
      <c r="B40" t="s">
        <v>212</v>
      </c>
      <c r="C40" t="s">
        <v>220</v>
      </c>
      <c r="D40" t="s">
        <v>221</v>
      </c>
      <c r="E40">
        <v>5991741552</v>
      </c>
      <c r="F40" t="s">
        <v>61</v>
      </c>
      <c r="G40" t="s">
        <v>62</v>
      </c>
      <c r="H40">
        <v>1</v>
      </c>
      <c r="I40" t="s">
        <v>69</v>
      </c>
      <c r="J40" t="s">
        <v>70</v>
      </c>
      <c r="K40" t="s">
        <v>56</v>
      </c>
      <c r="L40" t="s">
        <v>222</v>
      </c>
      <c r="M40" t="s">
        <v>50</v>
      </c>
    </row>
    <row r="41" spans="1:13" x14ac:dyDescent="0.35">
      <c r="A41">
        <v>2039</v>
      </c>
      <c r="B41" t="s">
        <v>223</v>
      </c>
      <c r="C41" t="s">
        <v>224</v>
      </c>
      <c r="D41" t="s">
        <v>225</v>
      </c>
      <c r="E41">
        <v>5633478717</v>
      </c>
      <c r="F41" t="s">
        <v>44</v>
      </c>
      <c r="G41" t="s">
        <v>226</v>
      </c>
      <c r="H41">
        <v>7</v>
      </c>
      <c r="I41" t="s">
        <v>46</v>
      </c>
      <c r="J41" t="s">
        <v>47</v>
      </c>
      <c r="K41" t="s">
        <v>90</v>
      </c>
      <c r="L41" t="s">
        <v>227</v>
      </c>
      <c r="M41" t="s">
        <v>50</v>
      </c>
    </row>
    <row r="42" spans="1:13" x14ac:dyDescent="0.35">
      <c r="A42">
        <v>2040</v>
      </c>
      <c r="B42" t="s">
        <v>41</v>
      </c>
      <c r="C42" t="s">
        <v>228</v>
      </c>
      <c r="D42" t="s">
        <v>229</v>
      </c>
      <c r="E42">
        <v>5630193231</v>
      </c>
      <c r="F42" t="s">
        <v>61</v>
      </c>
      <c r="G42" t="s">
        <v>230</v>
      </c>
      <c r="H42">
        <v>4</v>
      </c>
      <c r="I42" t="s">
        <v>46</v>
      </c>
      <c r="J42" t="s">
        <v>47</v>
      </c>
      <c r="K42" t="s">
        <v>90</v>
      </c>
      <c r="L42" t="s">
        <v>231</v>
      </c>
      <c r="M42" t="s">
        <v>50</v>
      </c>
    </row>
    <row r="43" spans="1:13" x14ac:dyDescent="0.35">
      <c r="A43">
        <v>2041</v>
      </c>
      <c r="B43" t="s">
        <v>232</v>
      </c>
      <c r="C43" t="s">
        <v>233</v>
      </c>
      <c r="D43" t="s">
        <v>234</v>
      </c>
      <c r="E43">
        <v>5294618310</v>
      </c>
      <c r="F43" t="s">
        <v>44</v>
      </c>
      <c r="G43" t="s">
        <v>127</v>
      </c>
      <c r="H43">
        <v>5</v>
      </c>
      <c r="I43" t="s">
        <v>46</v>
      </c>
      <c r="J43" t="s">
        <v>47</v>
      </c>
      <c r="K43" t="s">
        <v>56</v>
      </c>
      <c r="L43" t="s">
        <v>235</v>
      </c>
      <c r="M43" t="s">
        <v>50</v>
      </c>
    </row>
    <row r="44" spans="1:13" x14ac:dyDescent="0.35">
      <c r="A44">
        <v>2042</v>
      </c>
      <c r="B44" t="s">
        <v>42</v>
      </c>
      <c r="C44" t="s">
        <v>236</v>
      </c>
      <c r="D44" t="s">
        <v>237</v>
      </c>
      <c r="E44">
        <v>5852489329</v>
      </c>
      <c r="F44" t="s">
        <v>67</v>
      </c>
      <c r="G44" t="s">
        <v>173</v>
      </c>
      <c r="H44">
        <v>2</v>
      </c>
      <c r="I44" t="s">
        <v>69</v>
      </c>
      <c r="J44" t="s">
        <v>70</v>
      </c>
      <c r="K44" t="s">
        <v>48</v>
      </c>
      <c r="L44" t="s">
        <v>238</v>
      </c>
      <c r="M44" t="s">
        <v>50</v>
      </c>
    </row>
    <row r="45" spans="1:13" x14ac:dyDescent="0.35">
      <c r="A45">
        <v>2043</v>
      </c>
      <c r="B45" t="s">
        <v>239</v>
      </c>
      <c r="C45" t="s">
        <v>240</v>
      </c>
      <c r="D45" t="s">
        <v>241</v>
      </c>
      <c r="E45">
        <v>5621138003</v>
      </c>
      <c r="F45" t="s">
        <v>54</v>
      </c>
      <c r="G45" t="s">
        <v>137</v>
      </c>
      <c r="H45">
        <v>2</v>
      </c>
      <c r="I45" t="s">
        <v>69</v>
      </c>
      <c r="J45" t="s">
        <v>70</v>
      </c>
      <c r="K45" t="s">
        <v>48</v>
      </c>
      <c r="L45" t="s">
        <v>242</v>
      </c>
      <c r="M45" t="s">
        <v>50</v>
      </c>
    </row>
    <row r="46" spans="1:13" x14ac:dyDescent="0.35">
      <c r="A46">
        <v>2044</v>
      </c>
      <c r="B46" t="s">
        <v>243</v>
      </c>
      <c r="C46" t="s">
        <v>244</v>
      </c>
      <c r="D46" t="s">
        <v>245</v>
      </c>
      <c r="E46">
        <v>5302588717</v>
      </c>
      <c r="F46" t="s">
        <v>67</v>
      </c>
      <c r="G46" t="s">
        <v>246</v>
      </c>
      <c r="H46">
        <v>5</v>
      </c>
      <c r="I46" t="s">
        <v>46</v>
      </c>
      <c r="J46" t="s">
        <v>47</v>
      </c>
      <c r="K46" t="s">
        <v>56</v>
      </c>
      <c r="L46" t="s">
        <v>247</v>
      </c>
      <c r="M46" t="s">
        <v>50</v>
      </c>
    </row>
    <row r="47" spans="1:13" x14ac:dyDescent="0.35">
      <c r="A47">
        <v>2045</v>
      </c>
      <c r="B47" t="s">
        <v>165</v>
      </c>
      <c r="C47" t="s">
        <v>248</v>
      </c>
      <c r="D47" t="s">
        <v>249</v>
      </c>
      <c r="E47">
        <v>5779617030</v>
      </c>
      <c r="F47" t="s">
        <v>61</v>
      </c>
      <c r="G47" t="s">
        <v>75</v>
      </c>
      <c r="H47">
        <v>5</v>
      </c>
      <c r="I47" t="s">
        <v>46</v>
      </c>
      <c r="J47" t="s">
        <v>47</v>
      </c>
      <c r="K47" t="s">
        <v>85</v>
      </c>
      <c r="L47" t="s">
        <v>250</v>
      </c>
      <c r="M47" t="s">
        <v>50</v>
      </c>
    </row>
    <row r="48" spans="1:13" x14ac:dyDescent="0.35">
      <c r="A48">
        <v>2046</v>
      </c>
      <c r="B48" t="s">
        <v>139</v>
      </c>
      <c r="C48" t="s">
        <v>251</v>
      </c>
      <c r="D48" t="s">
        <v>252</v>
      </c>
      <c r="E48">
        <v>5002952247</v>
      </c>
      <c r="F48" t="s">
        <v>44</v>
      </c>
      <c r="G48" t="s">
        <v>253</v>
      </c>
      <c r="H48">
        <v>6</v>
      </c>
      <c r="I48" t="s">
        <v>46</v>
      </c>
      <c r="J48" t="s">
        <v>47</v>
      </c>
      <c r="K48" t="s">
        <v>48</v>
      </c>
      <c r="L48" t="s">
        <v>254</v>
      </c>
      <c r="M48" t="s">
        <v>50</v>
      </c>
    </row>
    <row r="49" spans="1:13" x14ac:dyDescent="0.35">
      <c r="A49">
        <v>2047</v>
      </c>
      <c r="B49" t="s">
        <v>223</v>
      </c>
      <c r="C49" t="s">
        <v>255</v>
      </c>
      <c r="D49" t="s">
        <v>256</v>
      </c>
      <c r="E49">
        <v>5784800621</v>
      </c>
      <c r="F49" t="s">
        <v>44</v>
      </c>
      <c r="G49" t="s">
        <v>257</v>
      </c>
      <c r="H49">
        <v>3</v>
      </c>
      <c r="I49" t="s">
        <v>69</v>
      </c>
      <c r="J49" t="s">
        <v>70</v>
      </c>
      <c r="K49" t="s">
        <v>56</v>
      </c>
      <c r="L49" t="s">
        <v>258</v>
      </c>
      <c r="M49" t="s">
        <v>50</v>
      </c>
    </row>
    <row r="50" spans="1:13" x14ac:dyDescent="0.35">
      <c r="A50">
        <v>2048</v>
      </c>
      <c r="B50" t="s">
        <v>58</v>
      </c>
      <c r="C50" t="s">
        <v>259</v>
      </c>
      <c r="D50" t="s">
        <v>260</v>
      </c>
      <c r="E50">
        <v>5765827003</v>
      </c>
      <c r="F50" t="s">
        <v>67</v>
      </c>
      <c r="G50" t="s">
        <v>261</v>
      </c>
      <c r="H50">
        <v>2</v>
      </c>
      <c r="I50" t="s">
        <v>69</v>
      </c>
      <c r="J50" t="s">
        <v>70</v>
      </c>
      <c r="K50" t="s">
        <v>56</v>
      </c>
      <c r="L50" t="s">
        <v>262</v>
      </c>
      <c r="M50" t="s">
        <v>50</v>
      </c>
    </row>
    <row r="51" spans="1:13" x14ac:dyDescent="0.35">
      <c r="A51">
        <v>2049</v>
      </c>
      <c r="B51" t="s">
        <v>189</v>
      </c>
      <c r="C51" t="s">
        <v>263</v>
      </c>
      <c r="D51" t="s">
        <v>264</v>
      </c>
      <c r="E51">
        <v>5466343696</v>
      </c>
      <c r="F51" t="s">
        <v>67</v>
      </c>
      <c r="G51" t="s">
        <v>68</v>
      </c>
      <c r="H51">
        <v>4</v>
      </c>
      <c r="I51" t="s">
        <v>46</v>
      </c>
      <c r="J51" t="s">
        <v>47</v>
      </c>
      <c r="K51" t="s">
        <v>48</v>
      </c>
      <c r="L51" t="s">
        <v>265</v>
      </c>
      <c r="M51" t="s">
        <v>50</v>
      </c>
    </row>
    <row r="52" spans="1:13" x14ac:dyDescent="0.35">
      <c r="A52">
        <v>2050</v>
      </c>
      <c r="B52" t="s">
        <v>240</v>
      </c>
      <c r="C52" t="s">
        <v>266</v>
      </c>
      <c r="D52" t="s">
        <v>267</v>
      </c>
      <c r="E52">
        <v>5421378692</v>
      </c>
      <c r="F52" t="s">
        <v>44</v>
      </c>
      <c r="G52" t="s">
        <v>268</v>
      </c>
      <c r="H52">
        <v>8</v>
      </c>
      <c r="I52" t="s">
        <v>46</v>
      </c>
      <c r="J52" t="s">
        <v>47</v>
      </c>
      <c r="K52" t="s">
        <v>85</v>
      </c>
      <c r="L52" t="s">
        <v>269</v>
      </c>
      <c r="M52" t="s">
        <v>50</v>
      </c>
    </row>
    <row r="53" spans="1:13" x14ac:dyDescent="0.35">
      <c r="A53">
        <v>2051</v>
      </c>
      <c r="B53" t="s">
        <v>58</v>
      </c>
      <c r="C53" t="s">
        <v>270</v>
      </c>
      <c r="D53" t="s">
        <v>271</v>
      </c>
      <c r="E53">
        <v>5819220241</v>
      </c>
      <c r="F53" t="s">
        <v>104</v>
      </c>
      <c r="G53" t="s">
        <v>272</v>
      </c>
      <c r="H53">
        <v>8</v>
      </c>
      <c r="I53" t="s">
        <v>46</v>
      </c>
      <c r="J53" t="s">
        <v>47</v>
      </c>
      <c r="K53" t="s">
        <v>48</v>
      </c>
      <c r="L53" t="s">
        <v>273</v>
      </c>
      <c r="M53" t="s">
        <v>50</v>
      </c>
    </row>
    <row r="54" spans="1:13" x14ac:dyDescent="0.35">
      <c r="A54">
        <v>2052</v>
      </c>
      <c r="B54" t="s">
        <v>274</v>
      </c>
      <c r="C54" t="s">
        <v>275</v>
      </c>
      <c r="D54" t="s">
        <v>276</v>
      </c>
      <c r="E54">
        <v>5653281163</v>
      </c>
      <c r="F54" t="s">
        <v>54</v>
      </c>
      <c r="G54" t="s">
        <v>277</v>
      </c>
      <c r="H54">
        <v>3</v>
      </c>
      <c r="I54" t="s">
        <v>69</v>
      </c>
      <c r="J54" t="s">
        <v>70</v>
      </c>
      <c r="K54" t="s">
        <v>48</v>
      </c>
      <c r="L54" t="s">
        <v>278</v>
      </c>
      <c r="M54" t="s">
        <v>50</v>
      </c>
    </row>
    <row r="55" spans="1:13" x14ac:dyDescent="0.35">
      <c r="A55">
        <v>2053</v>
      </c>
      <c r="B55" t="s">
        <v>279</v>
      </c>
      <c r="C55" t="s">
        <v>280</v>
      </c>
      <c r="D55" t="s">
        <v>281</v>
      </c>
      <c r="E55">
        <v>5583613836</v>
      </c>
      <c r="F55" t="s">
        <v>67</v>
      </c>
      <c r="G55" t="s">
        <v>150</v>
      </c>
      <c r="H55">
        <v>10</v>
      </c>
      <c r="I55" t="s">
        <v>46</v>
      </c>
      <c r="J55" t="s">
        <v>47</v>
      </c>
      <c r="K55" t="s">
        <v>56</v>
      </c>
      <c r="L55" t="s">
        <v>282</v>
      </c>
      <c r="M55" t="s">
        <v>50</v>
      </c>
    </row>
    <row r="56" spans="1:13" x14ac:dyDescent="0.35">
      <c r="A56">
        <v>2054</v>
      </c>
      <c r="B56" t="s">
        <v>283</v>
      </c>
      <c r="C56" t="s">
        <v>284</v>
      </c>
      <c r="D56" t="s">
        <v>285</v>
      </c>
      <c r="E56">
        <v>5919924138</v>
      </c>
      <c r="F56" t="s">
        <v>54</v>
      </c>
      <c r="G56" t="s">
        <v>286</v>
      </c>
      <c r="H56">
        <v>6</v>
      </c>
      <c r="I56" t="s">
        <v>46</v>
      </c>
      <c r="J56" t="s">
        <v>47</v>
      </c>
      <c r="K56" t="s">
        <v>48</v>
      </c>
      <c r="L56" t="s">
        <v>287</v>
      </c>
      <c r="M56" t="s">
        <v>50</v>
      </c>
    </row>
    <row r="57" spans="1:13" x14ac:dyDescent="0.35">
      <c r="A57">
        <v>2055</v>
      </c>
      <c r="B57" t="s">
        <v>129</v>
      </c>
      <c r="C57" t="s">
        <v>288</v>
      </c>
      <c r="D57" t="s">
        <v>289</v>
      </c>
      <c r="E57">
        <v>5032749566</v>
      </c>
      <c r="F57" t="s">
        <v>44</v>
      </c>
      <c r="G57" t="s">
        <v>99</v>
      </c>
      <c r="H57">
        <v>1</v>
      </c>
      <c r="I57" t="s">
        <v>69</v>
      </c>
      <c r="J57" t="s">
        <v>70</v>
      </c>
      <c r="K57" t="s">
        <v>56</v>
      </c>
      <c r="L57" t="s">
        <v>290</v>
      </c>
      <c r="M57" t="s">
        <v>50</v>
      </c>
    </row>
    <row r="58" spans="1:13" x14ac:dyDescent="0.35">
      <c r="A58">
        <v>2056</v>
      </c>
      <c r="B58" t="s">
        <v>170</v>
      </c>
      <c r="C58" t="s">
        <v>291</v>
      </c>
      <c r="D58" t="s">
        <v>292</v>
      </c>
      <c r="E58">
        <v>5027733663</v>
      </c>
      <c r="F58" t="s">
        <v>54</v>
      </c>
      <c r="G58" t="s">
        <v>132</v>
      </c>
      <c r="H58">
        <v>9</v>
      </c>
      <c r="I58" t="s">
        <v>46</v>
      </c>
      <c r="J58" t="s">
        <v>47</v>
      </c>
      <c r="K58" t="s">
        <v>56</v>
      </c>
      <c r="L58" t="s">
        <v>293</v>
      </c>
      <c r="M58" t="s">
        <v>50</v>
      </c>
    </row>
    <row r="59" spans="1:13" x14ac:dyDescent="0.35">
      <c r="A59">
        <v>2057</v>
      </c>
      <c r="B59" t="s">
        <v>294</v>
      </c>
      <c r="C59" t="s">
        <v>295</v>
      </c>
      <c r="D59" t="s">
        <v>296</v>
      </c>
      <c r="E59">
        <v>5895290859</v>
      </c>
      <c r="F59" t="s">
        <v>54</v>
      </c>
      <c r="G59" t="s">
        <v>297</v>
      </c>
      <c r="H59">
        <v>2</v>
      </c>
      <c r="I59" t="s">
        <v>69</v>
      </c>
      <c r="J59" t="s">
        <v>70</v>
      </c>
      <c r="K59" t="s">
        <v>56</v>
      </c>
      <c r="L59" t="s">
        <v>298</v>
      </c>
      <c r="M59" t="s">
        <v>50</v>
      </c>
    </row>
    <row r="60" spans="1:13" x14ac:dyDescent="0.35">
      <c r="A60">
        <v>2058</v>
      </c>
      <c r="B60" t="s">
        <v>299</v>
      </c>
      <c r="C60" t="s">
        <v>300</v>
      </c>
      <c r="D60" t="s">
        <v>301</v>
      </c>
      <c r="E60">
        <v>5545229237</v>
      </c>
      <c r="F60" t="s">
        <v>44</v>
      </c>
      <c r="G60" t="s">
        <v>302</v>
      </c>
      <c r="H60">
        <v>10</v>
      </c>
      <c r="I60" t="s">
        <v>46</v>
      </c>
      <c r="J60" t="s">
        <v>47</v>
      </c>
      <c r="K60" t="s">
        <v>48</v>
      </c>
      <c r="L60" t="s">
        <v>303</v>
      </c>
      <c r="M60" t="s">
        <v>50</v>
      </c>
    </row>
    <row r="61" spans="1:13" x14ac:dyDescent="0.35">
      <c r="A61">
        <v>2059</v>
      </c>
      <c r="B61" t="s">
        <v>92</v>
      </c>
      <c r="C61" t="s">
        <v>304</v>
      </c>
      <c r="D61" t="s">
        <v>305</v>
      </c>
      <c r="E61">
        <v>5990510836</v>
      </c>
      <c r="F61" t="s">
        <v>61</v>
      </c>
      <c r="G61" t="s">
        <v>62</v>
      </c>
      <c r="H61">
        <v>4</v>
      </c>
      <c r="I61" t="s">
        <v>46</v>
      </c>
      <c r="J61" t="s">
        <v>47</v>
      </c>
      <c r="K61" t="s">
        <v>85</v>
      </c>
      <c r="L61" t="s">
        <v>306</v>
      </c>
      <c r="M61" t="s">
        <v>50</v>
      </c>
    </row>
    <row r="62" spans="1:13" x14ac:dyDescent="0.35">
      <c r="A62">
        <v>2060</v>
      </c>
      <c r="B62" t="s">
        <v>307</v>
      </c>
      <c r="C62" t="s">
        <v>308</v>
      </c>
      <c r="D62" t="s">
        <v>309</v>
      </c>
      <c r="E62">
        <v>5612164200</v>
      </c>
      <c r="F62" t="s">
        <v>44</v>
      </c>
      <c r="G62" t="s">
        <v>226</v>
      </c>
      <c r="H62">
        <v>9</v>
      </c>
      <c r="I62" t="s">
        <v>46</v>
      </c>
      <c r="J62" t="s">
        <v>47</v>
      </c>
      <c r="K62" t="s">
        <v>56</v>
      </c>
      <c r="L62" t="s">
        <v>310</v>
      </c>
      <c r="M62" t="s">
        <v>50</v>
      </c>
    </row>
    <row r="63" spans="1:13" x14ac:dyDescent="0.35">
      <c r="A63">
        <v>2061</v>
      </c>
      <c r="B63" t="s">
        <v>311</v>
      </c>
      <c r="C63" t="s">
        <v>312</v>
      </c>
      <c r="D63" t="s">
        <v>313</v>
      </c>
      <c r="E63">
        <v>5028967076</v>
      </c>
      <c r="F63" t="s">
        <v>67</v>
      </c>
      <c r="G63" t="s">
        <v>150</v>
      </c>
      <c r="H63">
        <v>5</v>
      </c>
      <c r="I63" t="s">
        <v>46</v>
      </c>
      <c r="J63" t="s">
        <v>47</v>
      </c>
      <c r="K63" t="s">
        <v>90</v>
      </c>
      <c r="L63" t="s">
        <v>314</v>
      </c>
      <c r="M63" t="s">
        <v>50</v>
      </c>
    </row>
    <row r="64" spans="1:13" x14ac:dyDescent="0.35">
      <c r="A64">
        <v>2062</v>
      </c>
      <c r="B64" t="s">
        <v>315</v>
      </c>
      <c r="C64" t="s">
        <v>316</v>
      </c>
      <c r="D64" t="s">
        <v>317</v>
      </c>
      <c r="E64">
        <v>5899807747</v>
      </c>
      <c r="F64" t="s">
        <v>61</v>
      </c>
      <c r="G64" t="s">
        <v>230</v>
      </c>
      <c r="H64">
        <v>3</v>
      </c>
      <c r="I64" t="s">
        <v>69</v>
      </c>
      <c r="J64" t="s">
        <v>70</v>
      </c>
      <c r="K64" t="s">
        <v>56</v>
      </c>
      <c r="L64" t="s">
        <v>318</v>
      </c>
      <c r="M64" t="s">
        <v>50</v>
      </c>
    </row>
    <row r="65" spans="1:13" x14ac:dyDescent="0.35">
      <c r="A65">
        <v>2063</v>
      </c>
      <c r="B65" t="s">
        <v>319</v>
      </c>
      <c r="C65" t="s">
        <v>320</v>
      </c>
      <c r="D65" t="s">
        <v>321</v>
      </c>
      <c r="E65">
        <v>5631235982</v>
      </c>
      <c r="F65" t="s">
        <v>44</v>
      </c>
      <c r="G65" t="s">
        <v>322</v>
      </c>
      <c r="H65">
        <v>1</v>
      </c>
      <c r="I65" t="s">
        <v>69</v>
      </c>
      <c r="J65" t="s">
        <v>70</v>
      </c>
      <c r="K65" t="s">
        <v>48</v>
      </c>
      <c r="L65" t="s">
        <v>323</v>
      </c>
      <c r="M65" t="s">
        <v>50</v>
      </c>
    </row>
    <row r="66" spans="1:13" x14ac:dyDescent="0.35">
      <c r="A66">
        <v>2064</v>
      </c>
      <c r="B66" t="s">
        <v>189</v>
      </c>
      <c r="C66" t="s">
        <v>324</v>
      </c>
      <c r="D66" t="s">
        <v>325</v>
      </c>
      <c r="E66">
        <v>5965428298</v>
      </c>
      <c r="F66" t="s">
        <v>44</v>
      </c>
      <c r="G66" t="s">
        <v>302</v>
      </c>
      <c r="H66">
        <v>4</v>
      </c>
      <c r="I66" t="s">
        <v>46</v>
      </c>
      <c r="J66" t="s">
        <v>47</v>
      </c>
      <c r="K66" t="s">
        <v>56</v>
      </c>
      <c r="L66" t="s">
        <v>326</v>
      </c>
      <c r="M66" t="s">
        <v>50</v>
      </c>
    </row>
    <row r="67" spans="1:13" x14ac:dyDescent="0.35">
      <c r="A67">
        <v>2065</v>
      </c>
      <c r="B67" t="s">
        <v>212</v>
      </c>
      <c r="C67" t="s">
        <v>327</v>
      </c>
      <c r="D67" t="s">
        <v>328</v>
      </c>
      <c r="E67">
        <v>5749889382</v>
      </c>
      <c r="F67" t="s">
        <v>44</v>
      </c>
      <c r="G67" t="s">
        <v>80</v>
      </c>
      <c r="H67">
        <v>3</v>
      </c>
      <c r="I67" t="s">
        <v>69</v>
      </c>
      <c r="J67" t="s">
        <v>70</v>
      </c>
      <c r="K67" t="s">
        <v>56</v>
      </c>
      <c r="L67" t="s">
        <v>329</v>
      </c>
      <c r="M67" t="s">
        <v>50</v>
      </c>
    </row>
    <row r="68" spans="1:13" x14ac:dyDescent="0.35">
      <c r="A68">
        <v>2066</v>
      </c>
      <c r="B68" t="s">
        <v>330</v>
      </c>
      <c r="C68" t="s">
        <v>331</v>
      </c>
      <c r="D68" t="s">
        <v>332</v>
      </c>
      <c r="E68">
        <v>5881146928</v>
      </c>
      <c r="F68" t="s">
        <v>67</v>
      </c>
      <c r="G68" t="s">
        <v>68</v>
      </c>
      <c r="H68">
        <v>3</v>
      </c>
      <c r="I68" t="s">
        <v>69</v>
      </c>
      <c r="J68" t="s">
        <v>70</v>
      </c>
      <c r="K68" t="s">
        <v>48</v>
      </c>
      <c r="L68" t="s">
        <v>333</v>
      </c>
      <c r="M68" t="s">
        <v>50</v>
      </c>
    </row>
    <row r="69" spans="1:13" x14ac:dyDescent="0.35">
      <c r="A69">
        <v>2067</v>
      </c>
      <c r="B69" t="s">
        <v>189</v>
      </c>
      <c r="C69" t="s">
        <v>334</v>
      </c>
      <c r="D69" t="s">
        <v>335</v>
      </c>
      <c r="E69">
        <v>5178295274</v>
      </c>
      <c r="F69" t="s">
        <v>44</v>
      </c>
      <c r="G69" t="s">
        <v>302</v>
      </c>
      <c r="H69">
        <v>3</v>
      </c>
      <c r="I69" t="s">
        <v>69</v>
      </c>
      <c r="J69" t="s">
        <v>70</v>
      </c>
      <c r="K69" t="s">
        <v>56</v>
      </c>
      <c r="L69" t="s">
        <v>336</v>
      </c>
      <c r="M69" t="s">
        <v>50</v>
      </c>
    </row>
    <row r="70" spans="1:13" x14ac:dyDescent="0.35">
      <c r="A70">
        <v>2068</v>
      </c>
      <c r="B70" t="s">
        <v>337</v>
      </c>
      <c r="C70" t="s">
        <v>338</v>
      </c>
      <c r="D70" t="s">
        <v>339</v>
      </c>
      <c r="E70">
        <v>5204041720</v>
      </c>
      <c r="F70" t="s">
        <v>61</v>
      </c>
      <c r="G70" t="s">
        <v>230</v>
      </c>
      <c r="H70">
        <v>10</v>
      </c>
      <c r="I70" t="s">
        <v>46</v>
      </c>
      <c r="J70" t="s">
        <v>47</v>
      </c>
      <c r="K70" t="s">
        <v>90</v>
      </c>
      <c r="L70" t="s">
        <v>340</v>
      </c>
      <c r="M70" t="s">
        <v>50</v>
      </c>
    </row>
    <row r="71" spans="1:13" x14ac:dyDescent="0.35">
      <c r="A71">
        <v>2069</v>
      </c>
      <c r="B71" t="s">
        <v>341</v>
      </c>
      <c r="C71" t="s">
        <v>342</v>
      </c>
      <c r="D71" t="s">
        <v>343</v>
      </c>
      <c r="E71">
        <v>5179010653</v>
      </c>
      <c r="F71" t="s">
        <v>54</v>
      </c>
      <c r="G71" t="s">
        <v>55</v>
      </c>
      <c r="H71">
        <v>10</v>
      </c>
      <c r="I71" t="s">
        <v>46</v>
      </c>
      <c r="J71" t="s">
        <v>47</v>
      </c>
      <c r="K71" t="s">
        <v>56</v>
      </c>
      <c r="L71" t="s">
        <v>344</v>
      </c>
      <c r="M71" t="s">
        <v>50</v>
      </c>
    </row>
    <row r="72" spans="1:13" x14ac:dyDescent="0.35">
      <c r="A72">
        <v>2070</v>
      </c>
      <c r="B72" t="s">
        <v>345</v>
      </c>
      <c r="C72" t="s">
        <v>346</v>
      </c>
      <c r="D72" t="s">
        <v>347</v>
      </c>
      <c r="E72">
        <v>5398663660</v>
      </c>
      <c r="F72" t="s">
        <v>67</v>
      </c>
      <c r="G72" t="s">
        <v>246</v>
      </c>
      <c r="H72">
        <v>7</v>
      </c>
      <c r="I72" t="s">
        <v>46</v>
      </c>
      <c r="J72" t="s">
        <v>47</v>
      </c>
      <c r="K72" t="s">
        <v>85</v>
      </c>
      <c r="L72" t="s">
        <v>348</v>
      </c>
      <c r="M72" t="s">
        <v>50</v>
      </c>
    </row>
    <row r="73" spans="1:13" x14ac:dyDescent="0.35">
      <c r="A73">
        <v>2071</v>
      </c>
      <c r="B73" t="s">
        <v>349</v>
      </c>
      <c r="C73" t="s">
        <v>350</v>
      </c>
      <c r="D73" t="s">
        <v>351</v>
      </c>
      <c r="E73">
        <v>5432193452</v>
      </c>
      <c r="F73" t="s">
        <v>61</v>
      </c>
      <c r="G73" t="s">
        <v>75</v>
      </c>
      <c r="H73">
        <v>2</v>
      </c>
      <c r="I73" t="s">
        <v>69</v>
      </c>
      <c r="J73" t="s">
        <v>70</v>
      </c>
      <c r="K73" t="s">
        <v>48</v>
      </c>
      <c r="L73" t="s">
        <v>352</v>
      </c>
      <c r="M73" t="s">
        <v>50</v>
      </c>
    </row>
    <row r="74" spans="1:13" x14ac:dyDescent="0.35">
      <c r="A74">
        <v>2072</v>
      </c>
      <c r="B74" t="s">
        <v>353</v>
      </c>
      <c r="C74" t="s">
        <v>354</v>
      </c>
      <c r="D74" t="s">
        <v>355</v>
      </c>
      <c r="E74">
        <v>5945080761</v>
      </c>
      <c r="F74" t="s">
        <v>67</v>
      </c>
      <c r="G74" t="s">
        <v>150</v>
      </c>
      <c r="H74">
        <v>3</v>
      </c>
      <c r="I74" t="s">
        <v>69</v>
      </c>
      <c r="J74" t="s">
        <v>70</v>
      </c>
      <c r="K74" t="s">
        <v>56</v>
      </c>
      <c r="L74" t="s">
        <v>356</v>
      </c>
      <c r="M74" t="s">
        <v>50</v>
      </c>
    </row>
    <row r="75" spans="1:13" x14ac:dyDescent="0.35">
      <c r="A75">
        <v>2073</v>
      </c>
      <c r="B75" t="s">
        <v>357</v>
      </c>
      <c r="C75" t="s">
        <v>358</v>
      </c>
      <c r="D75" t="s">
        <v>359</v>
      </c>
      <c r="E75">
        <v>5858129940</v>
      </c>
      <c r="F75" t="s">
        <v>44</v>
      </c>
      <c r="G75" t="s">
        <v>127</v>
      </c>
      <c r="H75">
        <v>1</v>
      </c>
      <c r="I75" t="s">
        <v>69</v>
      </c>
      <c r="J75" t="s">
        <v>70</v>
      </c>
      <c r="K75" t="s">
        <v>85</v>
      </c>
      <c r="L75" t="s">
        <v>360</v>
      </c>
      <c r="M75" t="s">
        <v>50</v>
      </c>
    </row>
    <row r="76" spans="1:13" x14ac:dyDescent="0.35">
      <c r="A76">
        <v>2074</v>
      </c>
      <c r="B76" t="s">
        <v>361</v>
      </c>
      <c r="C76" t="s">
        <v>362</v>
      </c>
      <c r="D76" t="s">
        <v>363</v>
      </c>
      <c r="E76">
        <v>5497827122</v>
      </c>
      <c r="F76" t="s">
        <v>44</v>
      </c>
      <c r="G76" t="s">
        <v>127</v>
      </c>
      <c r="H76">
        <v>4</v>
      </c>
      <c r="I76" t="s">
        <v>46</v>
      </c>
      <c r="J76" t="s">
        <v>47</v>
      </c>
      <c r="K76" t="s">
        <v>90</v>
      </c>
      <c r="L76" t="s">
        <v>364</v>
      </c>
      <c r="M76" t="s">
        <v>50</v>
      </c>
    </row>
    <row r="77" spans="1:13" x14ac:dyDescent="0.35">
      <c r="A77">
        <v>2075</v>
      </c>
      <c r="B77" t="s">
        <v>365</v>
      </c>
      <c r="C77" t="s">
        <v>366</v>
      </c>
      <c r="D77" t="s">
        <v>367</v>
      </c>
      <c r="E77">
        <v>5860169155</v>
      </c>
      <c r="F77" t="s">
        <v>67</v>
      </c>
      <c r="G77" t="s">
        <v>261</v>
      </c>
      <c r="H77">
        <v>6</v>
      </c>
      <c r="I77" t="s">
        <v>46</v>
      </c>
      <c r="J77" t="s">
        <v>47</v>
      </c>
      <c r="K77" t="s">
        <v>90</v>
      </c>
      <c r="L77" t="s">
        <v>368</v>
      </c>
      <c r="M77" t="s">
        <v>50</v>
      </c>
    </row>
    <row r="78" spans="1:13" x14ac:dyDescent="0.35">
      <c r="A78">
        <v>2076</v>
      </c>
      <c r="B78" t="s">
        <v>369</v>
      </c>
      <c r="C78" t="s">
        <v>370</v>
      </c>
      <c r="D78" t="s">
        <v>371</v>
      </c>
      <c r="E78">
        <v>5444272334</v>
      </c>
      <c r="F78" t="s">
        <v>104</v>
      </c>
      <c r="G78" t="s">
        <v>105</v>
      </c>
      <c r="H78">
        <v>6</v>
      </c>
      <c r="I78" t="s">
        <v>46</v>
      </c>
      <c r="J78" t="s">
        <v>47</v>
      </c>
      <c r="K78" t="s">
        <v>90</v>
      </c>
      <c r="L78" t="s">
        <v>372</v>
      </c>
      <c r="M78" t="s">
        <v>50</v>
      </c>
    </row>
    <row r="79" spans="1:13" x14ac:dyDescent="0.35">
      <c r="A79">
        <v>2077</v>
      </c>
      <c r="B79" t="s">
        <v>373</v>
      </c>
      <c r="C79" t="s">
        <v>374</v>
      </c>
      <c r="D79" t="s">
        <v>375</v>
      </c>
      <c r="E79">
        <v>5442654943</v>
      </c>
      <c r="F79" t="s">
        <v>67</v>
      </c>
      <c r="G79" t="s">
        <v>376</v>
      </c>
      <c r="H79">
        <v>4</v>
      </c>
      <c r="I79" t="s">
        <v>46</v>
      </c>
      <c r="J79" t="s">
        <v>47</v>
      </c>
      <c r="K79" t="s">
        <v>56</v>
      </c>
      <c r="L79" t="s">
        <v>377</v>
      </c>
      <c r="M79" t="s">
        <v>50</v>
      </c>
    </row>
    <row r="80" spans="1:13" x14ac:dyDescent="0.35">
      <c r="A80">
        <v>2078</v>
      </c>
      <c r="B80" t="s">
        <v>378</v>
      </c>
      <c r="C80" t="s">
        <v>379</v>
      </c>
      <c r="D80" t="s">
        <v>380</v>
      </c>
      <c r="E80">
        <v>5525095196</v>
      </c>
      <c r="F80" t="s">
        <v>44</v>
      </c>
      <c r="G80" t="s">
        <v>268</v>
      </c>
      <c r="H80">
        <v>2</v>
      </c>
      <c r="I80" t="s">
        <v>69</v>
      </c>
      <c r="J80" t="s">
        <v>70</v>
      </c>
      <c r="K80" t="s">
        <v>90</v>
      </c>
      <c r="L80" t="s">
        <v>381</v>
      </c>
      <c r="M80" t="s">
        <v>50</v>
      </c>
    </row>
    <row r="81" spans="1:13" x14ac:dyDescent="0.35">
      <c r="A81">
        <v>2079</v>
      </c>
      <c r="B81" t="s">
        <v>382</v>
      </c>
      <c r="C81" t="s">
        <v>383</v>
      </c>
      <c r="D81" t="s">
        <v>384</v>
      </c>
      <c r="E81">
        <v>5620424326</v>
      </c>
      <c r="F81" t="s">
        <v>104</v>
      </c>
      <c r="G81" t="s">
        <v>105</v>
      </c>
      <c r="H81">
        <v>5</v>
      </c>
      <c r="I81" t="s">
        <v>46</v>
      </c>
      <c r="J81" t="s">
        <v>47</v>
      </c>
      <c r="K81" t="s">
        <v>56</v>
      </c>
      <c r="L81" t="s">
        <v>385</v>
      </c>
      <c r="M81" t="s">
        <v>50</v>
      </c>
    </row>
    <row r="82" spans="1:13" x14ac:dyDescent="0.35">
      <c r="A82">
        <v>2080</v>
      </c>
      <c r="B82" t="s">
        <v>212</v>
      </c>
      <c r="C82" t="s">
        <v>386</v>
      </c>
      <c r="D82" t="s">
        <v>387</v>
      </c>
      <c r="E82">
        <v>5134075315</v>
      </c>
      <c r="F82" t="s">
        <v>44</v>
      </c>
      <c r="G82" t="s">
        <v>226</v>
      </c>
      <c r="H82">
        <v>2</v>
      </c>
      <c r="I82" t="s">
        <v>69</v>
      </c>
      <c r="J82" t="s">
        <v>70</v>
      </c>
      <c r="K82" t="s">
        <v>56</v>
      </c>
      <c r="L82" t="s">
        <v>388</v>
      </c>
      <c r="M82" t="s">
        <v>50</v>
      </c>
    </row>
    <row r="83" spans="1:13" x14ac:dyDescent="0.35">
      <c r="A83">
        <v>2081</v>
      </c>
      <c r="B83" t="s">
        <v>389</v>
      </c>
      <c r="C83" t="s">
        <v>390</v>
      </c>
      <c r="D83" t="s">
        <v>391</v>
      </c>
      <c r="E83">
        <v>5276026101</v>
      </c>
      <c r="F83" t="s">
        <v>54</v>
      </c>
      <c r="G83" t="s">
        <v>132</v>
      </c>
      <c r="H83">
        <v>3</v>
      </c>
      <c r="I83" t="s">
        <v>69</v>
      </c>
      <c r="J83" t="s">
        <v>70</v>
      </c>
      <c r="K83" t="s">
        <v>85</v>
      </c>
      <c r="L83" t="s">
        <v>392</v>
      </c>
      <c r="M83" t="s">
        <v>50</v>
      </c>
    </row>
    <row r="84" spans="1:13" x14ac:dyDescent="0.35">
      <c r="A84">
        <v>2082</v>
      </c>
      <c r="B84" t="s">
        <v>393</v>
      </c>
      <c r="C84" t="s">
        <v>394</v>
      </c>
      <c r="D84" t="s">
        <v>395</v>
      </c>
      <c r="E84">
        <v>5959988950</v>
      </c>
      <c r="F84" t="s">
        <v>54</v>
      </c>
      <c r="G84" t="s">
        <v>137</v>
      </c>
      <c r="H84">
        <v>2</v>
      </c>
      <c r="I84" t="s">
        <v>69</v>
      </c>
      <c r="J84" t="s">
        <v>70</v>
      </c>
      <c r="K84" t="s">
        <v>90</v>
      </c>
      <c r="L84" t="s">
        <v>396</v>
      </c>
      <c r="M84" t="s">
        <v>50</v>
      </c>
    </row>
    <row r="85" spans="1:13" x14ac:dyDescent="0.35">
      <c r="A85">
        <v>2083</v>
      </c>
      <c r="B85" t="s">
        <v>397</v>
      </c>
      <c r="C85" t="s">
        <v>398</v>
      </c>
      <c r="D85" t="s">
        <v>399</v>
      </c>
      <c r="E85">
        <v>5965339000</v>
      </c>
      <c r="F85" t="s">
        <v>61</v>
      </c>
      <c r="G85" t="s">
        <v>230</v>
      </c>
      <c r="H85">
        <v>9</v>
      </c>
      <c r="I85" t="s">
        <v>46</v>
      </c>
      <c r="J85" t="s">
        <v>47</v>
      </c>
      <c r="K85" t="s">
        <v>56</v>
      </c>
      <c r="L85" t="s">
        <v>400</v>
      </c>
      <c r="M85" t="s">
        <v>50</v>
      </c>
    </row>
    <row r="86" spans="1:13" x14ac:dyDescent="0.35">
      <c r="A86">
        <v>2084</v>
      </c>
      <c r="B86" t="s">
        <v>401</v>
      </c>
      <c r="C86" t="s">
        <v>402</v>
      </c>
      <c r="D86" t="s">
        <v>403</v>
      </c>
      <c r="E86">
        <v>5297169476</v>
      </c>
      <c r="F86" t="s">
        <v>44</v>
      </c>
      <c r="G86" t="s">
        <v>268</v>
      </c>
      <c r="H86">
        <v>3</v>
      </c>
      <c r="I86" t="s">
        <v>69</v>
      </c>
      <c r="J86" t="s">
        <v>70</v>
      </c>
      <c r="K86" t="s">
        <v>56</v>
      </c>
      <c r="L86" t="s">
        <v>404</v>
      </c>
      <c r="M86" t="s">
        <v>50</v>
      </c>
    </row>
    <row r="87" spans="1:13" x14ac:dyDescent="0.35">
      <c r="A87">
        <v>2085</v>
      </c>
      <c r="B87" t="s">
        <v>405</v>
      </c>
      <c r="C87" t="s">
        <v>406</v>
      </c>
      <c r="D87" t="s">
        <v>407</v>
      </c>
      <c r="E87">
        <v>5751307653</v>
      </c>
      <c r="F87" t="s">
        <v>104</v>
      </c>
      <c r="G87" t="s">
        <v>105</v>
      </c>
      <c r="H87">
        <v>5</v>
      </c>
      <c r="I87" t="s">
        <v>46</v>
      </c>
      <c r="J87" t="s">
        <v>47</v>
      </c>
      <c r="K87" t="s">
        <v>85</v>
      </c>
      <c r="L87" t="s">
        <v>408</v>
      </c>
      <c r="M87" t="s">
        <v>50</v>
      </c>
    </row>
    <row r="88" spans="1:13" x14ac:dyDescent="0.35">
      <c r="A88">
        <v>2086</v>
      </c>
      <c r="B88" t="s">
        <v>409</v>
      </c>
      <c r="C88" t="s">
        <v>410</v>
      </c>
      <c r="D88" t="s">
        <v>411</v>
      </c>
      <c r="E88">
        <v>5186944208</v>
      </c>
      <c r="F88" t="s">
        <v>54</v>
      </c>
      <c r="G88" t="s">
        <v>55</v>
      </c>
      <c r="H88">
        <v>3</v>
      </c>
      <c r="I88" t="s">
        <v>69</v>
      </c>
      <c r="J88" t="s">
        <v>70</v>
      </c>
      <c r="K88" t="s">
        <v>56</v>
      </c>
      <c r="L88" t="s">
        <v>412</v>
      </c>
      <c r="M88" t="s">
        <v>50</v>
      </c>
    </row>
    <row r="89" spans="1:13" x14ac:dyDescent="0.35">
      <c r="A89">
        <v>2087</v>
      </c>
      <c r="B89" t="s">
        <v>413</v>
      </c>
      <c r="C89" t="s">
        <v>414</v>
      </c>
      <c r="D89" t="s">
        <v>415</v>
      </c>
      <c r="E89">
        <v>5495664368</v>
      </c>
      <c r="F89" t="s">
        <v>54</v>
      </c>
      <c r="G89" t="s">
        <v>286</v>
      </c>
      <c r="H89">
        <v>3</v>
      </c>
      <c r="I89" t="s">
        <v>69</v>
      </c>
      <c r="J89" t="s">
        <v>70</v>
      </c>
      <c r="K89" t="s">
        <v>48</v>
      </c>
      <c r="L89" t="s">
        <v>416</v>
      </c>
      <c r="M89" t="s">
        <v>50</v>
      </c>
    </row>
    <row r="90" spans="1:13" x14ac:dyDescent="0.35">
      <c r="A90">
        <v>2088</v>
      </c>
      <c r="B90" t="s">
        <v>82</v>
      </c>
      <c r="C90" t="s">
        <v>417</v>
      </c>
      <c r="D90" t="s">
        <v>418</v>
      </c>
      <c r="E90">
        <v>5011566178</v>
      </c>
      <c r="F90" t="s">
        <v>44</v>
      </c>
      <c r="G90" t="s">
        <v>302</v>
      </c>
      <c r="H90">
        <v>7</v>
      </c>
      <c r="I90" t="s">
        <v>46</v>
      </c>
      <c r="J90" t="s">
        <v>47</v>
      </c>
      <c r="K90" t="s">
        <v>56</v>
      </c>
      <c r="L90" t="s">
        <v>419</v>
      </c>
      <c r="M90" t="s">
        <v>50</v>
      </c>
    </row>
    <row r="91" spans="1:13" x14ac:dyDescent="0.35">
      <c r="A91">
        <v>2089</v>
      </c>
      <c r="B91" t="s">
        <v>420</v>
      </c>
      <c r="C91" t="s">
        <v>421</v>
      </c>
      <c r="D91" t="s">
        <v>422</v>
      </c>
      <c r="E91">
        <v>5983131485</v>
      </c>
      <c r="F91" t="s">
        <v>67</v>
      </c>
      <c r="G91" t="s">
        <v>68</v>
      </c>
      <c r="H91">
        <v>3</v>
      </c>
      <c r="I91" t="s">
        <v>69</v>
      </c>
      <c r="J91" t="s">
        <v>70</v>
      </c>
      <c r="K91" t="s">
        <v>85</v>
      </c>
      <c r="L91" t="s">
        <v>423</v>
      </c>
      <c r="M91" t="s">
        <v>50</v>
      </c>
    </row>
    <row r="92" spans="1:13" x14ac:dyDescent="0.35">
      <c r="A92">
        <v>2090</v>
      </c>
      <c r="B92" t="s">
        <v>424</v>
      </c>
      <c r="C92" t="s">
        <v>425</v>
      </c>
      <c r="D92" t="s">
        <v>426</v>
      </c>
      <c r="E92">
        <v>5312863157</v>
      </c>
      <c r="F92" t="s">
        <v>44</v>
      </c>
      <c r="G92" t="s">
        <v>253</v>
      </c>
      <c r="H92">
        <v>4</v>
      </c>
      <c r="I92" t="s">
        <v>46</v>
      </c>
      <c r="J92" t="s">
        <v>47</v>
      </c>
      <c r="K92" t="s">
        <v>56</v>
      </c>
      <c r="L92" t="s">
        <v>427</v>
      </c>
      <c r="M92" t="s">
        <v>50</v>
      </c>
    </row>
    <row r="93" spans="1:13" x14ac:dyDescent="0.35">
      <c r="A93">
        <v>2091</v>
      </c>
      <c r="B93" t="s">
        <v>428</v>
      </c>
      <c r="C93" t="s">
        <v>429</v>
      </c>
      <c r="D93" t="s">
        <v>430</v>
      </c>
      <c r="E93">
        <v>5537870739</v>
      </c>
      <c r="F93" t="s">
        <v>44</v>
      </c>
      <c r="G93" t="s">
        <v>268</v>
      </c>
      <c r="H93">
        <v>1</v>
      </c>
      <c r="I93" t="s">
        <v>69</v>
      </c>
      <c r="J93" t="s">
        <v>70</v>
      </c>
      <c r="K93" t="s">
        <v>56</v>
      </c>
      <c r="L93" t="s">
        <v>431</v>
      </c>
      <c r="M93" t="s">
        <v>50</v>
      </c>
    </row>
    <row r="94" spans="1:13" x14ac:dyDescent="0.35">
      <c r="A94">
        <v>2092</v>
      </c>
      <c r="B94" t="s">
        <v>189</v>
      </c>
      <c r="C94" t="s">
        <v>432</v>
      </c>
      <c r="D94" t="s">
        <v>433</v>
      </c>
      <c r="E94">
        <v>5059725793</v>
      </c>
      <c r="F94" t="s">
        <v>61</v>
      </c>
      <c r="G94" t="s">
        <v>434</v>
      </c>
      <c r="H94">
        <v>4</v>
      </c>
      <c r="I94" t="s">
        <v>46</v>
      </c>
      <c r="J94" t="s">
        <v>47</v>
      </c>
      <c r="K94" t="s">
        <v>85</v>
      </c>
      <c r="L94" t="s">
        <v>435</v>
      </c>
      <c r="M94" t="s">
        <v>50</v>
      </c>
    </row>
    <row r="95" spans="1:13" x14ac:dyDescent="0.35">
      <c r="A95">
        <v>2093</v>
      </c>
      <c r="B95" t="s">
        <v>147</v>
      </c>
      <c r="C95" t="s">
        <v>436</v>
      </c>
      <c r="D95" t="s">
        <v>437</v>
      </c>
      <c r="E95">
        <v>5397710155</v>
      </c>
      <c r="F95" t="s">
        <v>104</v>
      </c>
      <c r="G95" t="s">
        <v>114</v>
      </c>
      <c r="H95">
        <v>5</v>
      </c>
      <c r="I95" t="s">
        <v>46</v>
      </c>
      <c r="J95" t="s">
        <v>47</v>
      </c>
      <c r="K95" t="s">
        <v>56</v>
      </c>
      <c r="L95" t="s">
        <v>438</v>
      </c>
      <c r="M95" t="s">
        <v>50</v>
      </c>
    </row>
    <row r="96" spans="1:13" x14ac:dyDescent="0.35">
      <c r="A96">
        <v>2094</v>
      </c>
      <c r="B96" t="s">
        <v>139</v>
      </c>
      <c r="C96" t="s">
        <v>439</v>
      </c>
      <c r="D96" t="s">
        <v>440</v>
      </c>
      <c r="E96">
        <v>5903811819</v>
      </c>
      <c r="F96" t="s">
        <v>44</v>
      </c>
      <c r="G96" t="s">
        <v>302</v>
      </c>
      <c r="H96">
        <v>10</v>
      </c>
      <c r="I96" t="s">
        <v>46</v>
      </c>
      <c r="J96" t="s">
        <v>47</v>
      </c>
      <c r="K96" t="s">
        <v>90</v>
      </c>
      <c r="L96" t="s">
        <v>441</v>
      </c>
      <c r="M96" t="s">
        <v>50</v>
      </c>
    </row>
    <row r="97" spans="1:13" x14ac:dyDescent="0.35">
      <c r="A97">
        <v>2095</v>
      </c>
      <c r="B97" t="s">
        <v>442</v>
      </c>
      <c r="C97" t="s">
        <v>443</v>
      </c>
      <c r="D97" t="s">
        <v>444</v>
      </c>
      <c r="E97">
        <v>5541011170</v>
      </c>
      <c r="F97" t="s">
        <v>104</v>
      </c>
      <c r="G97" t="s">
        <v>159</v>
      </c>
      <c r="H97">
        <v>8</v>
      </c>
      <c r="I97" t="s">
        <v>46</v>
      </c>
      <c r="J97" t="s">
        <v>47</v>
      </c>
      <c r="K97" t="s">
        <v>85</v>
      </c>
      <c r="L97" t="s">
        <v>445</v>
      </c>
      <c r="M97" t="s">
        <v>50</v>
      </c>
    </row>
    <row r="98" spans="1:13" x14ac:dyDescent="0.35">
      <c r="A98">
        <v>2096</v>
      </c>
      <c r="B98" t="s">
        <v>189</v>
      </c>
      <c r="C98" t="s">
        <v>446</v>
      </c>
      <c r="D98" t="s">
        <v>447</v>
      </c>
      <c r="E98">
        <v>5083384083</v>
      </c>
      <c r="F98" t="s">
        <v>44</v>
      </c>
      <c r="G98" t="s">
        <v>322</v>
      </c>
      <c r="H98">
        <v>4</v>
      </c>
      <c r="I98" t="s">
        <v>46</v>
      </c>
      <c r="J98" t="s">
        <v>47</v>
      </c>
      <c r="K98" t="s">
        <v>56</v>
      </c>
      <c r="L98" t="s">
        <v>448</v>
      </c>
      <c r="M98" t="s">
        <v>50</v>
      </c>
    </row>
    <row r="99" spans="1:13" x14ac:dyDescent="0.35">
      <c r="A99">
        <v>2097</v>
      </c>
      <c r="B99" t="s">
        <v>449</v>
      </c>
      <c r="C99" t="s">
        <v>450</v>
      </c>
      <c r="D99" t="s">
        <v>451</v>
      </c>
      <c r="E99">
        <v>5940817291</v>
      </c>
      <c r="F99" t="s">
        <v>67</v>
      </c>
      <c r="G99" t="s">
        <v>68</v>
      </c>
      <c r="H99">
        <v>7</v>
      </c>
      <c r="I99" t="s">
        <v>46</v>
      </c>
      <c r="J99" t="s">
        <v>47</v>
      </c>
      <c r="K99" t="s">
        <v>90</v>
      </c>
      <c r="L99" t="s">
        <v>452</v>
      </c>
      <c r="M99" t="s">
        <v>50</v>
      </c>
    </row>
    <row r="100" spans="1:13" x14ac:dyDescent="0.35">
      <c r="A100">
        <v>2098</v>
      </c>
      <c r="B100" t="s">
        <v>453</v>
      </c>
      <c r="C100" t="s">
        <v>454</v>
      </c>
      <c r="D100" t="s">
        <v>455</v>
      </c>
      <c r="E100">
        <v>5890767802</v>
      </c>
      <c r="F100" t="s">
        <v>54</v>
      </c>
      <c r="G100" t="s">
        <v>137</v>
      </c>
      <c r="H100">
        <v>1</v>
      </c>
      <c r="I100" t="s">
        <v>69</v>
      </c>
      <c r="J100" t="s">
        <v>70</v>
      </c>
      <c r="K100" t="s">
        <v>56</v>
      </c>
      <c r="L100" t="s">
        <v>456</v>
      </c>
      <c r="M100" t="s">
        <v>50</v>
      </c>
    </row>
    <row r="101" spans="1:13" x14ac:dyDescent="0.35">
      <c r="A101">
        <v>2099</v>
      </c>
      <c r="B101" t="s">
        <v>457</v>
      </c>
      <c r="C101" t="s">
        <v>458</v>
      </c>
      <c r="D101" t="s">
        <v>459</v>
      </c>
      <c r="E101">
        <v>5029860976</v>
      </c>
      <c r="F101" t="s">
        <v>44</v>
      </c>
      <c r="G101" t="s">
        <v>226</v>
      </c>
      <c r="H101">
        <v>9</v>
      </c>
      <c r="I101" t="s">
        <v>46</v>
      </c>
      <c r="J101" t="s">
        <v>47</v>
      </c>
      <c r="K101" t="s">
        <v>85</v>
      </c>
      <c r="L101" t="s">
        <v>460</v>
      </c>
      <c r="M101" t="s">
        <v>50</v>
      </c>
    </row>
    <row r="102" spans="1:13" x14ac:dyDescent="0.35">
      <c r="A102">
        <v>2100</v>
      </c>
      <c r="B102" t="s">
        <v>461</v>
      </c>
      <c r="C102" t="s">
        <v>157</v>
      </c>
      <c r="D102" t="s">
        <v>462</v>
      </c>
      <c r="E102">
        <v>5814998524</v>
      </c>
      <c r="F102" t="s">
        <v>44</v>
      </c>
      <c r="G102" t="s">
        <v>302</v>
      </c>
      <c r="H102">
        <v>9</v>
      </c>
      <c r="I102" t="s">
        <v>46</v>
      </c>
      <c r="J102" t="s">
        <v>47</v>
      </c>
      <c r="K102" t="s">
        <v>56</v>
      </c>
      <c r="L102" t="s">
        <v>463</v>
      </c>
      <c r="M102" t="s">
        <v>50</v>
      </c>
    </row>
    <row r="103" spans="1:13" x14ac:dyDescent="0.35">
      <c r="A103">
        <v>2101</v>
      </c>
      <c r="B103" t="s">
        <v>189</v>
      </c>
      <c r="C103" t="s">
        <v>464</v>
      </c>
      <c r="D103" t="s">
        <v>465</v>
      </c>
      <c r="E103">
        <v>5942960868</v>
      </c>
      <c r="F103" t="s">
        <v>44</v>
      </c>
      <c r="G103" t="s">
        <v>257</v>
      </c>
      <c r="H103">
        <v>1</v>
      </c>
      <c r="I103" t="s">
        <v>69</v>
      </c>
      <c r="J103" t="s">
        <v>70</v>
      </c>
      <c r="K103" t="s">
        <v>56</v>
      </c>
      <c r="L103" t="s">
        <v>466</v>
      </c>
      <c r="M103" t="s">
        <v>50</v>
      </c>
    </row>
    <row r="104" spans="1:13" x14ac:dyDescent="0.35">
      <c r="A104">
        <v>2102</v>
      </c>
      <c r="B104" t="s">
        <v>223</v>
      </c>
      <c r="C104" t="s">
        <v>467</v>
      </c>
      <c r="D104" t="s">
        <v>468</v>
      </c>
      <c r="E104">
        <v>5449279492</v>
      </c>
      <c r="F104" t="s">
        <v>67</v>
      </c>
      <c r="G104" t="s">
        <v>68</v>
      </c>
      <c r="H104">
        <v>2</v>
      </c>
      <c r="I104" t="s">
        <v>69</v>
      </c>
      <c r="J104" t="s">
        <v>70</v>
      </c>
      <c r="K104" t="s">
        <v>56</v>
      </c>
      <c r="L104" t="s">
        <v>469</v>
      </c>
      <c r="M104" t="s">
        <v>50</v>
      </c>
    </row>
    <row r="105" spans="1:13" x14ac:dyDescent="0.35">
      <c r="A105">
        <v>2103</v>
      </c>
      <c r="B105" t="s">
        <v>189</v>
      </c>
      <c r="C105" t="s">
        <v>470</v>
      </c>
      <c r="D105" t="s">
        <v>471</v>
      </c>
      <c r="E105">
        <v>5843160199</v>
      </c>
      <c r="F105" t="s">
        <v>44</v>
      </c>
      <c r="G105" t="s">
        <v>322</v>
      </c>
      <c r="H105">
        <v>7</v>
      </c>
      <c r="I105" t="s">
        <v>46</v>
      </c>
      <c r="J105" t="s">
        <v>47</v>
      </c>
      <c r="K105" t="s">
        <v>85</v>
      </c>
      <c r="L105" t="s">
        <v>472</v>
      </c>
      <c r="M105" t="s">
        <v>50</v>
      </c>
    </row>
    <row r="106" spans="1:13" x14ac:dyDescent="0.35">
      <c r="A106">
        <v>2104</v>
      </c>
      <c r="B106" t="s">
        <v>473</v>
      </c>
      <c r="C106" t="s">
        <v>474</v>
      </c>
      <c r="D106" t="s">
        <v>475</v>
      </c>
      <c r="E106">
        <v>5045886544</v>
      </c>
      <c r="F106" t="s">
        <v>44</v>
      </c>
      <c r="G106" t="s">
        <v>322</v>
      </c>
      <c r="H106">
        <v>2</v>
      </c>
      <c r="I106" t="s">
        <v>69</v>
      </c>
      <c r="J106" t="s">
        <v>70</v>
      </c>
      <c r="K106" t="s">
        <v>56</v>
      </c>
      <c r="L106" t="s">
        <v>476</v>
      </c>
      <c r="M106" t="s">
        <v>50</v>
      </c>
    </row>
    <row r="107" spans="1:13" x14ac:dyDescent="0.35">
      <c r="A107">
        <v>2105</v>
      </c>
      <c r="B107" t="s">
        <v>477</v>
      </c>
      <c r="C107" t="s">
        <v>478</v>
      </c>
      <c r="D107" t="s">
        <v>479</v>
      </c>
      <c r="E107">
        <v>5434452474</v>
      </c>
      <c r="F107" t="s">
        <v>61</v>
      </c>
      <c r="G107" t="s">
        <v>230</v>
      </c>
      <c r="H107">
        <v>6</v>
      </c>
      <c r="I107" t="s">
        <v>46</v>
      </c>
      <c r="J107" t="s">
        <v>47</v>
      </c>
      <c r="K107" t="s">
        <v>90</v>
      </c>
      <c r="L107" t="s">
        <v>480</v>
      </c>
      <c r="M107" t="s">
        <v>50</v>
      </c>
    </row>
    <row r="108" spans="1:13" x14ac:dyDescent="0.35">
      <c r="A108">
        <v>2106</v>
      </c>
      <c r="B108" t="s">
        <v>189</v>
      </c>
      <c r="C108" t="s">
        <v>481</v>
      </c>
      <c r="D108" t="s">
        <v>482</v>
      </c>
      <c r="E108">
        <v>5820815329</v>
      </c>
      <c r="F108" t="s">
        <v>44</v>
      </c>
      <c r="G108" t="s">
        <v>257</v>
      </c>
      <c r="H108">
        <v>9</v>
      </c>
      <c r="I108" t="s">
        <v>46</v>
      </c>
      <c r="J108" t="s">
        <v>47</v>
      </c>
      <c r="K108" t="s">
        <v>56</v>
      </c>
      <c r="L108" t="s">
        <v>483</v>
      </c>
      <c r="M108" t="s">
        <v>50</v>
      </c>
    </row>
    <row r="109" spans="1:13" x14ac:dyDescent="0.35">
      <c r="A109">
        <v>2107</v>
      </c>
      <c r="B109" t="s">
        <v>484</v>
      </c>
      <c r="C109" t="s">
        <v>485</v>
      </c>
      <c r="D109" t="s">
        <v>486</v>
      </c>
      <c r="E109">
        <v>5741820621</v>
      </c>
      <c r="F109" t="s">
        <v>61</v>
      </c>
      <c r="G109" t="s">
        <v>487</v>
      </c>
      <c r="H109">
        <v>2</v>
      </c>
      <c r="I109" t="s">
        <v>69</v>
      </c>
      <c r="J109" t="s">
        <v>70</v>
      </c>
      <c r="K109" t="s">
        <v>56</v>
      </c>
      <c r="L109" t="s">
        <v>488</v>
      </c>
      <c r="M109" t="s">
        <v>50</v>
      </c>
    </row>
    <row r="110" spans="1:13" x14ac:dyDescent="0.35">
      <c r="A110">
        <v>2108</v>
      </c>
      <c r="B110" t="s">
        <v>205</v>
      </c>
      <c r="C110" t="s">
        <v>489</v>
      </c>
      <c r="D110" t="s">
        <v>490</v>
      </c>
      <c r="E110">
        <v>5078086030</v>
      </c>
      <c r="F110" t="s">
        <v>54</v>
      </c>
      <c r="G110" t="s">
        <v>55</v>
      </c>
      <c r="H110">
        <v>8</v>
      </c>
      <c r="I110" t="s">
        <v>46</v>
      </c>
      <c r="J110" t="s">
        <v>47</v>
      </c>
      <c r="K110" t="s">
        <v>56</v>
      </c>
      <c r="L110" t="s">
        <v>491</v>
      </c>
      <c r="M110" t="s">
        <v>50</v>
      </c>
    </row>
    <row r="111" spans="1:13" x14ac:dyDescent="0.35">
      <c r="A111">
        <v>2109</v>
      </c>
      <c r="B111" t="s">
        <v>492</v>
      </c>
      <c r="C111" t="s">
        <v>280</v>
      </c>
      <c r="D111" t="s">
        <v>493</v>
      </c>
      <c r="E111">
        <v>5001989948</v>
      </c>
      <c r="F111" t="s">
        <v>61</v>
      </c>
      <c r="G111" t="s">
        <v>230</v>
      </c>
      <c r="H111">
        <v>6</v>
      </c>
      <c r="I111" t="s">
        <v>46</v>
      </c>
      <c r="J111" t="s">
        <v>47</v>
      </c>
      <c r="K111" t="s">
        <v>56</v>
      </c>
      <c r="L111" t="s">
        <v>494</v>
      </c>
      <c r="M111" t="s">
        <v>50</v>
      </c>
    </row>
    <row r="112" spans="1:13" x14ac:dyDescent="0.35">
      <c r="A112">
        <v>2110</v>
      </c>
      <c r="B112" t="s">
        <v>495</v>
      </c>
      <c r="C112" t="s">
        <v>474</v>
      </c>
      <c r="D112" t="s">
        <v>496</v>
      </c>
      <c r="E112">
        <v>5521099011</v>
      </c>
      <c r="F112" t="s">
        <v>54</v>
      </c>
      <c r="G112" t="s">
        <v>132</v>
      </c>
      <c r="H112">
        <v>5</v>
      </c>
      <c r="I112" t="s">
        <v>46</v>
      </c>
      <c r="J112" t="s">
        <v>47</v>
      </c>
      <c r="K112" t="s">
        <v>90</v>
      </c>
      <c r="L112" t="s">
        <v>497</v>
      </c>
      <c r="M112" t="s">
        <v>50</v>
      </c>
    </row>
    <row r="113" spans="1:13" x14ac:dyDescent="0.35">
      <c r="A113">
        <v>2111</v>
      </c>
      <c r="B113" t="s">
        <v>498</v>
      </c>
      <c r="C113" t="s">
        <v>499</v>
      </c>
      <c r="D113" t="s">
        <v>500</v>
      </c>
      <c r="E113">
        <v>5980091054</v>
      </c>
      <c r="F113" t="s">
        <v>54</v>
      </c>
      <c r="G113" t="s">
        <v>286</v>
      </c>
      <c r="H113">
        <v>8</v>
      </c>
      <c r="I113" t="s">
        <v>46</v>
      </c>
      <c r="J113" t="s">
        <v>47</v>
      </c>
      <c r="K113" t="s">
        <v>48</v>
      </c>
      <c r="L113" t="s">
        <v>501</v>
      </c>
      <c r="M113" t="s">
        <v>50</v>
      </c>
    </row>
    <row r="114" spans="1:13" x14ac:dyDescent="0.35">
      <c r="A114">
        <v>2112</v>
      </c>
      <c r="B114" t="s">
        <v>165</v>
      </c>
      <c r="C114" t="s">
        <v>502</v>
      </c>
      <c r="D114" t="s">
        <v>503</v>
      </c>
      <c r="E114">
        <v>5932167107</v>
      </c>
      <c r="F114" t="s">
        <v>44</v>
      </c>
      <c r="G114" t="s">
        <v>268</v>
      </c>
      <c r="H114">
        <v>3</v>
      </c>
      <c r="I114" t="s">
        <v>69</v>
      </c>
      <c r="J114" t="s">
        <v>70</v>
      </c>
      <c r="K114" t="s">
        <v>56</v>
      </c>
      <c r="L114" t="s">
        <v>504</v>
      </c>
      <c r="M114" t="s">
        <v>50</v>
      </c>
    </row>
    <row r="115" spans="1:13" x14ac:dyDescent="0.35">
      <c r="A115">
        <v>2113</v>
      </c>
      <c r="B115" t="s">
        <v>505</v>
      </c>
      <c r="C115" t="s">
        <v>506</v>
      </c>
      <c r="D115" t="s">
        <v>507</v>
      </c>
      <c r="E115">
        <v>5298894981</v>
      </c>
      <c r="F115" t="s">
        <v>67</v>
      </c>
      <c r="G115" t="s">
        <v>246</v>
      </c>
      <c r="H115">
        <v>7</v>
      </c>
      <c r="I115" t="s">
        <v>46</v>
      </c>
      <c r="J115" t="s">
        <v>47</v>
      </c>
      <c r="K115" t="s">
        <v>56</v>
      </c>
      <c r="L115" t="s">
        <v>508</v>
      </c>
      <c r="M115" t="s">
        <v>50</v>
      </c>
    </row>
    <row r="116" spans="1:13" x14ac:dyDescent="0.35">
      <c r="A116">
        <v>2114</v>
      </c>
      <c r="B116" t="s">
        <v>96</v>
      </c>
      <c r="C116" t="s">
        <v>509</v>
      </c>
      <c r="D116" t="s">
        <v>510</v>
      </c>
      <c r="E116">
        <v>5975940030</v>
      </c>
      <c r="F116" t="s">
        <v>104</v>
      </c>
      <c r="G116" t="s">
        <v>511</v>
      </c>
      <c r="H116">
        <v>8</v>
      </c>
      <c r="I116" t="s">
        <v>46</v>
      </c>
      <c r="J116" t="s">
        <v>47</v>
      </c>
      <c r="K116" t="s">
        <v>48</v>
      </c>
      <c r="L116" t="s">
        <v>512</v>
      </c>
      <c r="M116" t="s">
        <v>50</v>
      </c>
    </row>
    <row r="117" spans="1:13" x14ac:dyDescent="0.35">
      <c r="A117">
        <v>2115</v>
      </c>
      <c r="B117" t="s">
        <v>513</v>
      </c>
      <c r="C117" t="s">
        <v>514</v>
      </c>
      <c r="D117" t="s">
        <v>515</v>
      </c>
      <c r="E117">
        <v>5441848198</v>
      </c>
      <c r="F117" t="s">
        <v>44</v>
      </c>
      <c r="G117" t="s">
        <v>226</v>
      </c>
      <c r="H117">
        <v>6</v>
      </c>
      <c r="I117" t="s">
        <v>46</v>
      </c>
      <c r="J117" t="s">
        <v>47</v>
      </c>
      <c r="K117" t="s">
        <v>90</v>
      </c>
      <c r="L117" t="s">
        <v>516</v>
      </c>
      <c r="M117" t="s">
        <v>50</v>
      </c>
    </row>
    <row r="118" spans="1:13" x14ac:dyDescent="0.35">
      <c r="A118">
        <v>2116</v>
      </c>
      <c r="B118" t="s">
        <v>152</v>
      </c>
      <c r="C118" t="s">
        <v>517</v>
      </c>
      <c r="D118" t="s">
        <v>518</v>
      </c>
      <c r="E118">
        <v>5098630178</v>
      </c>
      <c r="F118" t="s">
        <v>44</v>
      </c>
      <c r="G118" t="s">
        <v>519</v>
      </c>
      <c r="H118">
        <v>8</v>
      </c>
      <c r="I118" t="s">
        <v>46</v>
      </c>
      <c r="J118" t="s">
        <v>47</v>
      </c>
      <c r="K118" t="s">
        <v>56</v>
      </c>
      <c r="L118" t="s">
        <v>520</v>
      </c>
      <c r="M118" t="s">
        <v>50</v>
      </c>
    </row>
    <row r="119" spans="1:13" x14ac:dyDescent="0.35">
      <c r="A119">
        <v>2117</v>
      </c>
      <c r="B119" t="s">
        <v>212</v>
      </c>
      <c r="C119" t="s">
        <v>521</v>
      </c>
      <c r="D119" t="s">
        <v>522</v>
      </c>
      <c r="E119">
        <v>5747965263</v>
      </c>
      <c r="F119" t="s">
        <v>61</v>
      </c>
      <c r="G119" t="s">
        <v>487</v>
      </c>
      <c r="H119">
        <v>2</v>
      </c>
      <c r="I119" t="s">
        <v>69</v>
      </c>
      <c r="J119" t="s">
        <v>70</v>
      </c>
      <c r="K119" t="s">
        <v>90</v>
      </c>
      <c r="L119" t="s">
        <v>523</v>
      </c>
      <c r="M119" t="s">
        <v>50</v>
      </c>
    </row>
    <row r="120" spans="1:13" x14ac:dyDescent="0.35">
      <c r="A120">
        <v>2118</v>
      </c>
      <c r="B120" t="s">
        <v>524</v>
      </c>
      <c r="C120" t="s">
        <v>525</v>
      </c>
      <c r="D120" t="s">
        <v>526</v>
      </c>
      <c r="E120">
        <v>5056162838</v>
      </c>
      <c r="F120" t="s">
        <v>44</v>
      </c>
      <c r="G120" t="s">
        <v>257</v>
      </c>
      <c r="H120">
        <v>9</v>
      </c>
      <c r="I120" t="s">
        <v>46</v>
      </c>
      <c r="J120" t="s">
        <v>47</v>
      </c>
      <c r="K120" t="s">
        <v>48</v>
      </c>
      <c r="L120" t="s">
        <v>527</v>
      </c>
      <c r="M120" t="s">
        <v>50</v>
      </c>
    </row>
    <row r="121" spans="1:13" x14ac:dyDescent="0.35">
      <c r="A121">
        <v>2119</v>
      </c>
      <c r="B121" t="s">
        <v>528</v>
      </c>
      <c r="C121" t="s">
        <v>350</v>
      </c>
      <c r="D121" t="s">
        <v>529</v>
      </c>
      <c r="E121">
        <v>5148288954</v>
      </c>
      <c r="F121" t="s">
        <v>61</v>
      </c>
      <c r="G121" t="s">
        <v>75</v>
      </c>
      <c r="H121">
        <v>7</v>
      </c>
      <c r="I121" t="s">
        <v>46</v>
      </c>
      <c r="J121" t="s">
        <v>47</v>
      </c>
      <c r="K121" t="s">
        <v>85</v>
      </c>
      <c r="L121" t="s">
        <v>530</v>
      </c>
      <c r="M121" t="s">
        <v>50</v>
      </c>
    </row>
    <row r="122" spans="1:13" x14ac:dyDescent="0.35">
      <c r="A122">
        <v>2120</v>
      </c>
      <c r="B122" t="s">
        <v>531</v>
      </c>
      <c r="C122" t="s">
        <v>532</v>
      </c>
      <c r="D122" t="s">
        <v>533</v>
      </c>
      <c r="E122">
        <v>5498934582</v>
      </c>
      <c r="F122" t="s">
        <v>44</v>
      </c>
      <c r="G122" t="s">
        <v>534</v>
      </c>
      <c r="H122">
        <v>4</v>
      </c>
      <c r="I122" t="s">
        <v>46</v>
      </c>
      <c r="J122" t="s">
        <v>47</v>
      </c>
      <c r="K122" t="s">
        <v>56</v>
      </c>
      <c r="L122" t="s">
        <v>535</v>
      </c>
      <c r="M122" t="s">
        <v>50</v>
      </c>
    </row>
    <row r="123" spans="1:13" x14ac:dyDescent="0.35">
      <c r="A123">
        <v>2121</v>
      </c>
      <c r="B123" t="s">
        <v>484</v>
      </c>
      <c r="C123" t="s">
        <v>536</v>
      </c>
      <c r="D123" t="s">
        <v>537</v>
      </c>
      <c r="E123">
        <v>5013918026</v>
      </c>
      <c r="F123" t="s">
        <v>54</v>
      </c>
      <c r="G123" t="s">
        <v>286</v>
      </c>
      <c r="H123">
        <v>10</v>
      </c>
      <c r="I123" t="s">
        <v>46</v>
      </c>
      <c r="J123" t="s">
        <v>47</v>
      </c>
      <c r="K123" t="s">
        <v>85</v>
      </c>
      <c r="L123" t="s">
        <v>538</v>
      </c>
      <c r="M123" t="s">
        <v>50</v>
      </c>
    </row>
    <row r="124" spans="1:13" x14ac:dyDescent="0.35">
      <c r="A124">
        <v>2122</v>
      </c>
      <c r="B124" t="s">
        <v>539</v>
      </c>
      <c r="C124" t="s">
        <v>540</v>
      </c>
      <c r="D124" t="s">
        <v>541</v>
      </c>
      <c r="E124">
        <v>5508699569</v>
      </c>
      <c r="F124" t="s">
        <v>54</v>
      </c>
      <c r="G124" t="s">
        <v>277</v>
      </c>
      <c r="H124">
        <v>10</v>
      </c>
      <c r="I124" t="s">
        <v>46</v>
      </c>
      <c r="J124" t="s">
        <v>47</v>
      </c>
      <c r="K124" t="s">
        <v>56</v>
      </c>
      <c r="L124" t="s">
        <v>542</v>
      </c>
      <c r="M124" t="s">
        <v>50</v>
      </c>
    </row>
    <row r="125" spans="1:13" x14ac:dyDescent="0.35">
      <c r="A125">
        <v>2123</v>
      </c>
      <c r="B125" t="s">
        <v>543</v>
      </c>
      <c r="C125" t="s">
        <v>544</v>
      </c>
      <c r="D125" t="s">
        <v>545</v>
      </c>
      <c r="E125">
        <v>5514795052</v>
      </c>
      <c r="F125" t="s">
        <v>61</v>
      </c>
      <c r="G125" t="s">
        <v>434</v>
      </c>
      <c r="H125">
        <v>3</v>
      </c>
      <c r="I125" t="s">
        <v>69</v>
      </c>
      <c r="J125" t="s">
        <v>70</v>
      </c>
      <c r="K125" t="s">
        <v>56</v>
      </c>
      <c r="L125" t="s">
        <v>546</v>
      </c>
      <c r="M125" t="s">
        <v>50</v>
      </c>
    </row>
    <row r="126" spans="1:13" x14ac:dyDescent="0.35">
      <c r="A126">
        <v>2124</v>
      </c>
      <c r="B126" t="s">
        <v>189</v>
      </c>
      <c r="C126" t="s">
        <v>547</v>
      </c>
      <c r="D126" t="s">
        <v>548</v>
      </c>
      <c r="E126">
        <v>5965641548</v>
      </c>
      <c r="F126" t="s">
        <v>44</v>
      </c>
      <c r="G126" t="s">
        <v>80</v>
      </c>
      <c r="H126">
        <v>1</v>
      </c>
      <c r="I126" t="s">
        <v>69</v>
      </c>
      <c r="J126" t="s">
        <v>70</v>
      </c>
      <c r="K126" t="s">
        <v>56</v>
      </c>
      <c r="L126" t="s">
        <v>549</v>
      </c>
      <c r="M126" t="s">
        <v>50</v>
      </c>
    </row>
    <row r="127" spans="1:13" x14ac:dyDescent="0.35">
      <c r="A127">
        <v>2125</v>
      </c>
      <c r="B127" t="s">
        <v>550</v>
      </c>
      <c r="C127" t="s">
        <v>551</v>
      </c>
      <c r="D127" t="s">
        <v>552</v>
      </c>
      <c r="E127">
        <v>5074827197</v>
      </c>
      <c r="F127" t="s">
        <v>54</v>
      </c>
      <c r="G127" t="s">
        <v>277</v>
      </c>
      <c r="H127">
        <v>4</v>
      </c>
      <c r="I127" t="s">
        <v>46</v>
      </c>
      <c r="J127" t="s">
        <v>47</v>
      </c>
      <c r="K127" t="s">
        <v>48</v>
      </c>
      <c r="L127" t="s">
        <v>553</v>
      </c>
      <c r="M127" t="s">
        <v>50</v>
      </c>
    </row>
    <row r="128" spans="1:13" x14ac:dyDescent="0.35">
      <c r="A128">
        <v>2126</v>
      </c>
      <c r="B128" t="s">
        <v>147</v>
      </c>
      <c r="C128" t="s">
        <v>554</v>
      </c>
      <c r="D128" t="s">
        <v>555</v>
      </c>
      <c r="E128">
        <v>5741021934</v>
      </c>
      <c r="F128" t="s">
        <v>54</v>
      </c>
      <c r="G128" t="s">
        <v>55</v>
      </c>
      <c r="H128">
        <v>2</v>
      </c>
      <c r="I128" t="s">
        <v>69</v>
      </c>
      <c r="J128" t="s">
        <v>70</v>
      </c>
      <c r="K128" t="s">
        <v>56</v>
      </c>
      <c r="L128" t="s">
        <v>556</v>
      </c>
      <c r="M128" t="s">
        <v>50</v>
      </c>
    </row>
    <row r="129" spans="1:13" x14ac:dyDescent="0.35">
      <c r="A129">
        <v>2127</v>
      </c>
      <c r="B129" t="s">
        <v>189</v>
      </c>
      <c r="C129" t="s">
        <v>557</v>
      </c>
      <c r="D129" t="s">
        <v>558</v>
      </c>
      <c r="E129">
        <v>5326803974</v>
      </c>
      <c r="F129" t="s">
        <v>61</v>
      </c>
      <c r="G129" t="s">
        <v>75</v>
      </c>
      <c r="H129">
        <v>8</v>
      </c>
      <c r="I129" t="s">
        <v>46</v>
      </c>
      <c r="J129" t="s">
        <v>47</v>
      </c>
      <c r="K129" t="s">
        <v>85</v>
      </c>
      <c r="L129" t="s">
        <v>559</v>
      </c>
      <c r="M129" t="s">
        <v>50</v>
      </c>
    </row>
    <row r="130" spans="1:13" x14ac:dyDescent="0.35">
      <c r="A130">
        <v>2128</v>
      </c>
      <c r="B130" t="s">
        <v>560</v>
      </c>
      <c r="C130" t="s">
        <v>561</v>
      </c>
      <c r="D130" t="s">
        <v>562</v>
      </c>
      <c r="E130">
        <v>5451182204</v>
      </c>
      <c r="F130" t="s">
        <v>61</v>
      </c>
      <c r="G130" t="s">
        <v>434</v>
      </c>
      <c r="H130">
        <v>3</v>
      </c>
      <c r="I130" t="s">
        <v>69</v>
      </c>
      <c r="J130" t="s">
        <v>70</v>
      </c>
      <c r="K130" t="s">
        <v>56</v>
      </c>
      <c r="L130" t="s">
        <v>563</v>
      </c>
      <c r="M130" t="s">
        <v>50</v>
      </c>
    </row>
    <row r="131" spans="1:13" x14ac:dyDescent="0.35">
      <c r="A131">
        <v>2129</v>
      </c>
      <c r="B131" t="s">
        <v>564</v>
      </c>
      <c r="C131" t="s">
        <v>565</v>
      </c>
      <c r="D131" t="s">
        <v>566</v>
      </c>
      <c r="E131">
        <v>5487006716</v>
      </c>
      <c r="F131" t="s">
        <v>54</v>
      </c>
      <c r="G131" t="s">
        <v>137</v>
      </c>
      <c r="H131">
        <v>7</v>
      </c>
      <c r="I131" t="s">
        <v>46</v>
      </c>
      <c r="J131" t="s">
        <v>47</v>
      </c>
      <c r="K131" t="s">
        <v>56</v>
      </c>
      <c r="L131" t="s">
        <v>567</v>
      </c>
      <c r="M131" t="s">
        <v>50</v>
      </c>
    </row>
    <row r="132" spans="1:13" x14ac:dyDescent="0.35">
      <c r="A132">
        <v>2130</v>
      </c>
      <c r="B132" t="s">
        <v>568</v>
      </c>
      <c r="C132" t="s">
        <v>569</v>
      </c>
      <c r="D132" t="s">
        <v>570</v>
      </c>
      <c r="E132">
        <v>5327994350</v>
      </c>
      <c r="F132" t="s">
        <v>61</v>
      </c>
      <c r="G132" t="s">
        <v>230</v>
      </c>
      <c r="H132">
        <v>2</v>
      </c>
      <c r="I132" t="s">
        <v>69</v>
      </c>
      <c r="J132" t="s">
        <v>70</v>
      </c>
      <c r="K132" t="s">
        <v>56</v>
      </c>
      <c r="L132" t="s">
        <v>571</v>
      </c>
      <c r="M132" t="s">
        <v>50</v>
      </c>
    </row>
    <row r="133" spans="1:13" x14ac:dyDescent="0.35">
      <c r="A133">
        <v>2131</v>
      </c>
      <c r="B133" t="s">
        <v>572</v>
      </c>
      <c r="C133" t="s">
        <v>350</v>
      </c>
      <c r="D133" t="s">
        <v>573</v>
      </c>
      <c r="E133">
        <v>5619887074</v>
      </c>
      <c r="F133" t="s">
        <v>61</v>
      </c>
      <c r="G133" t="s">
        <v>62</v>
      </c>
      <c r="H133">
        <v>2</v>
      </c>
      <c r="I133" t="s">
        <v>69</v>
      </c>
      <c r="J133" t="s">
        <v>70</v>
      </c>
      <c r="K133" t="s">
        <v>56</v>
      </c>
      <c r="L133" t="s">
        <v>574</v>
      </c>
      <c r="M133" t="s">
        <v>50</v>
      </c>
    </row>
    <row r="134" spans="1:13" x14ac:dyDescent="0.35">
      <c r="A134">
        <v>2132</v>
      </c>
      <c r="B134" t="s">
        <v>575</v>
      </c>
      <c r="C134" t="s">
        <v>576</v>
      </c>
      <c r="D134" t="s">
        <v>577</v>
      </c>
      <c r="E134">
        <v>5271096318</v>
      </c>
      <c r="F134" t="s">
        <v>44</v>
      </c>
      <c r="G134" t="s">
        <v>534</v>
      </c>
      <c r="H134">
        <v>7</v>
      </c>
      <c r="I134" t="s">
        <v>46</v>
      </c>
      <c r="J134" t="s">
        <v>47</v>
      </c>
      <c r="K134" t="s">
        <v>48</v>
      </c>
      <c r="L134" t="s">
        <v>578</v>
      </c>
      <c r="M134" t="s">
        <v>50</v>
      </c>
    </row>
    <row r="135" spans="1:13" x14ac:dyDescent="0.35">
      <c r="A135">
        <v>2133</v>
      </c>
      <c r="B135" t="s">
        <v>357</v>
      </c>
      <c r="C135" t="s">
        <v>579</v>
      </c>
      <c r="D135" t="s">
        <v>580</v>
      </c>
      <c r="E135">
        <v>5139292468</v>
      </c>
      <c r="F135" t="s">
        <v>67</v>
      </c>
      <c r="G135" t="s">
        <v>246</v>
      </c>
      <c r="H135">
        <v>7</v>
      </c>
      <c r="I135" t="s">
        <v>46</v>
      </c>
      <c r="J135" t="s">
        <v>47</v>
      </c>
      <c r="K135" t="s">
        <v>90</v>
      </c>
      <c r="L135" t="s">
        <v>581</v>
      </c>
      <c r="M135" t="s">
        <v>50</v>
      </c>
    </row>
    <row r="136" spans="1:13" x14ac:dyDescent="0.35">
      <c r="A136">
        <v>2134</v>
      </c>
      <c r="B136" t="s">
        <v>582</v>
      </c>
      <c r="C136" t="s">
        <v>583</v>
      </c>
      <c r="D136" t="s">
        <v>584</v>
      </c>
      <c r="E136">
        <v>5983517127</v>
      </c>
      <c r="F136" t="s">
        <v>44</v>
      </c>
      <c r="G136" t="s">
        <v>302</v>
      </c>
      <c r="H136">
        <v>3</v>
      </c>
      <c r="I136" t="s">
        <v>69</v>
      </c>
      <c r="J136" t="s">
        <v>70</v>
      </c>
      <c r="K136" t="s">
        <v>90</v>
      </c>
      <c r="L136" t="s">
        <v>585</v>
      </c>
      <c r="M136" t="s">
        <v>50</v>
      </c>
    </row>
    <row r="137" spans="1:13" x14ac:dyDescent="0.35">
      <c r="A137">
        <v>2135</v>
      </c>
      <c r="B137" t="s">
        <v>586</v>
      </c>
      <c r="C137" t="s">
        <v>587</v>
      </c>
      <c r="D137" t="s">
        <v>588</v>
      </c>
      <c r="E137">
        <v>5372175622</v>
      </c>
      <c r="F137" t="s">
        <v>44</v>
      </c>
      <c r="G137" t="s">
        <v>268</v>
      </c>
      <c r="H137">
        <v>4</v>
      </c>
      <c r="I137" t="s">
        <v>46</v>
      </c>
      <c r="J137" t="s">
        <v>47</v>
      </c>
      <c r="K137" t="s">
        <v>90</v>
      </c>
      <c r="L137" t="s">
        <v>589</v>
      </c>
      <c r="M137" t="s">
        <v>50</v>
      </c>
    </row>
    <row r="138" spans="1:13" x14ac:dyDescent="0.35">
      <c r="A138">
        <v>2136</v>
      </c>
      <c r="B138" t="s">
        <v>212</v>
      </c>
      <c r="C138" t="s">
        <v>590</v>
      </c>
      <c r="D138" t="s">
        <v>591</v>
      </c>
      <c r="E138">
        <v>5913795363</v>
      </c>
      <c r="F138" t="s">
        <v>67</v>
      </c>
      <c r="G138" t="s">
        <v>173</v>
      </c>
      <c r="H138">
        <v>5</v>
      </c>
      <c r="I138" t="s">
        <v>46</v>
      </c>
      <c r="J138" t="s">
        <v>47</v>
      </c>
      <c r="K138" t="s">
        <v>48</v>
      </c>
      <c r="L138" t="s">
        <v>592</v>
      </c>
      <c r="M138" t="s">
        <v>50</v>
      </c>
    </row>
    <row r="139" spans="1:13" x14ac:dyDescent="0.35">
      <c r="A139">
        <v>2137</v>
      </c>
      <c r="B139" t="s">
        <v>593</v>
      </c>
      <c r="C139" t="s">
        <v>594</v>
      </c>
      <c r="D139" t="s">
        <v>595</v>
      </c>
      <c r="E139">
        <v>5857702088</v>
      </c>
      <c r="F139" t="s">
        <v>67</v>
      </c>
      <c r="G139" t="s">
        <v>68</v>
      </c>
      <c r="H139">
        <v>7</v>
      </c>
      <c r="I139" t="s">
        <v>46</v>
      </c>
      <c r="J139" t="s">
        <v>47</v>
      </c>
      <c r="K139" t="s">
        <v>85</v>
      </c>
      <c r="L139" t="s">
        <v>596</v>
      </c>
      <c r="M139" t="s">
        <v>50</v>
      </c>
    </row>
    <row r="140" spans="1:13" x14ac:dyDescent="0.35">
      <c r="A140">
        <v>2138</v>
      </c>
      <c r="B140" t="s">
        <v>597</v>
      </c>
      <c r="C140" t="s">
        <v>324</v>
      </c>
      <c r="D140" t="s">
        <v>598</v>
      </c>
      <c r="E140">
        <v>5590619020</v>
      </c>
      <c r="F140" t="s">
        <v>44</v>
      </c>
      <c r="G140" t="s">
        <v>257</v>
      </c>
      <c r="H140">
        <v>4</v>
      </c>
      <c r="I140" t="s">
        <v>46</v>
      </c>
      <c r="J140" t="s">
        <v>47</v>
      </c>
      <c r="K140" t="s">
        <v>56</v>
      </c>
      <c r="L140" t="s">
        <v>599</v>
      </c>
      <c r="M140" t="s">
        <v>50</v>
      </c>
    </row>
    <row r="141" spans="1:13" x14ac:dyDescent="0.35">
      <c r="A141">
        <v>2139</v>
      </c>
      <c r="B141" t="s">
        <v>600</v>
      </c>
      <c r="C141" t="s">
        <v>601</v>
      </c>
      <c r="D141" t="s">
        <v>602</v>
      </c>
      <c r="E141">
        <v>5865756995</v>
      </c>
      <c r="F141" t="s">
        <v>67</v>
      </c>
      <c r="G141" t="s">
        <v>603</v>
      </c>
      <c r="H141">
        <v>3</v>
      </c>
      <c r="I141" t="s">
        <v>69</v>
      </c>
      <c r="J141" t="s">
        <v>70</v>
      </c>
      <c r="K141" t="s">
        <v>48</v>
      </c>
      <c r="L141" t="s">
        <v>604</v>
      </c>
      <c r="M141" t="s">
        <v>50</v>
      </c>
    </row>
    <row r="142" spans="1:13" x14ac:dyDescent="0.35">
      <c r="A142">
        <v>2140</v>
      </c>
      <c r="B142" t="s">
        <v>189</v>
      </c>
      <c r="C142" t="s">
        <v>605</v>
      </c>
      <c r="D142" t="s">
        <v>606</v>
      </c>
      <c r="E142">
        <v>5389162129</v>
      </c>
      <c r="F142" t="s">
        <v>61</v>
      </c>
      <c r="G142" t="s">
        <v>434</v>
      </c>
      <c r="H142">
        <v>3</v>
      </c>
      <c r="I142" t="s">
        <v>69</v>
      </c>
      <c r="J142" t="s">
        <v>70</v>
      </c>
      <c r="K142" t="s">
        <v>56</v>
      </c>
      <c r="L142" t="s">
        <v>607</v>
      </c>
      <c r="M142" t="s">
        <v>50</v>
      </c>
    </row>
    <row r="143" spans="1:13" x14ac:dyDescent="0.35">
      <c r="A143">
        <v>2141</v>
      </c>
      <c r="B143" t="s">
        <v>608</v>
      </c>
      <c r="C143" t="s">
        <v>609</v>
      </c>
      <c r="D143" t="s">
        <v>610</v>
      </c>
      <c r="E143">
        <v>5365496569</v>
      </c>
      <c r="F143" t="s">
        <v>104</v>
      </c>
      <c r="G143" t="s">
        <v>159</v>
      </c>
      <c r="H143">
        <v>8</v>
      </c>
      <c r="I143" t="s">
        <v>46</v>
      </c>
      <c r="J143" t="s">
        <v>47</v>
      </c>
      <c r="K143" t="s">
        <v>48</v>
      </c>
      <c r="L143" t="s">
        <v>611</v>
      </c>
      <c r="M143" t="s">
        <v>50</v>
      </c>
    </row>
    <row r="144" spans="1:13" x14ac:dyDescent="0.35">
      <c r="A144">
        <v>2142</v>
      </c>
      <c r="B144" t="s">
        <v>420</v>
      </c>
      <c r="C144" t="s">
        <v>612</v>
      </c>
      <c r="D144" t="s">
        <v>613</v>
      </c>
      <c r="E144">
        <v>5592840791</v>
      </c>
      <c r="F144" t="s">
        <v>61</v>
      </c>
      <c r="G144" t="s">
        <v>62</v>
      </c>
      <c r="H144">
        <v>1</v>
      </c>
      <c r="I144" t="s">
        <v>69</v>
      </c>
      <c r="J144" t="s">
        <v>70</v>
      </c>
      <c r="K144" t="s">
        <v>56</v>
      </c>
      <c r="L144" t="s">
        <v>614</v>
      </c>
      <c r="M144" t="s">
        <v>50</v>
      </c>
    </row>
    <row r="145" spans="1:13" x14ac:dyDescent="0.35">
      <c r="A145">
        <v>2143</v>
      </c>
      <c r="B145" t="s">
        <v>156</v>
      </c>
      <c r="C145" t="s">
        <v>615</v>
      </c>
      <c r="D145" t="s">
        <v>616</v>
      </c>
      <c r="E145">
        <v>5632383419</v>
      </c>
      <c r="F145" t="s">
        <v>54</v>
      </c>
      <c r="G145" t="s">
        <v>277</v>
      </c>
      <c r="H145">
        <v>1</v>
      </c>
      <c r="I145" t="s">
        <v>69</v>
      </c>
      <c r="J145" t="s">
        <v>70</v>
      </c>
      <c r="K145" t="s">
        <v>90</v>
      </c>
      <c r="L145" t="s">
        <v>617</v>
      </c>
      <c r="M145" t="s">
        <v>50</v>
      </c>
    </row>
    <row r="146" spans="1:13" x14ac:dyDescent="0.35">
      <c r="A146">
        <v>2144</v>
      </c>
      <c r="B146" t="s">
        <v>618</v>
      </c>
      <c r="C146" t="s">
        <v>619</v>
      </c>
      <c r="D146" t="s">
        <v>620</v>
      </c>
      <c r="E146">
        <v>5009024169</v>
      </c>
      <c r="F146" t="s">
        <v>104</v>
      </c>
      <c r="G146" t="s">
        <v>159</v>
      </c>
      <c r="H146">
        <v>7</v>
      </c>
      <c r="I146" t="s">
        <v>46</v>
      </c>
      <c r="J146" t="s">
        <v>47</v>
      </c>
      <c r="K146" t="s">
        <v>56</v>
      </c>
      <c r="L146" t="s">
        <v>621</v>
      </c>
      <c r="M146" t="s">
        <v>50</v>
      </c>
    </row>
    <row r="147" spans="1:13" x14ac:dyDescent="0.35">
      <c r="A147">
        <v>2145</v>
      </c>
      <c r="B147" t="s">
        <v>622</v>
      </c>
      <c r="C147" t="s">
        <v>623</v>
      </c>
      <c r="D147" t="s">
        <v>624</v>
      </c>
      <c r="E147">
        <v>5541874673</v>
      </c>
      <c r="F147" t="s">
        <v>67</v>
      </c>
      <c r="G147" t="s">
        <v>376</v>
      </c>
      <c r="H147">
        <v>10</v>
      </c>
      <c r="I147" t="s">
        <v>46</v>
      </c>
      <c r="J147" t="s">
        <v>47</v>
      </c>
      <c r="K147" t="s">
        <v>85</v>
      </c>
      <c r="L147" t="s">
        <v>625</v>
      </c>
      <c r="M147" t="s">
        <v>50</v>
      </c>
    </row>
    <row r="148" spans="1:13" x14ac:dyDescent="0.35">
      <c r="A148">
        <v>2146</v>
      </c>
      <c r="B148" t="s">
        <v>626</v>
      </c>
      <c r="C148" t="s">
        <v>627</v>
      </c>
      <c r="D148" t="s">
        <v>628</v>
      </c>
      <c r="E148">
        <v>5895102807</v>
      </c>
      <c r="F148" t="s">
        <v>67</v>
      </c>
      <c r="G148" t="s">
        <v>376</v>
      </c>
      <c r="H148">
        <v>5</v>
      </c>
      <c r="I148" t="s">
        <v>46</v>
      </c>
      <c r="J148" t="s">
        <v>47</v>
      </c>
      <c r="K148" t="s">
        <v>90</v>
      </c>
      <c r="L148" t="s">
        <v>629</v>
      </c>
      <c r="M148" t="s">
        <v>50</v>
      </c>
    </row>
    <row r="149" spans="1:13" x14ac:dyDescent="0.35">
      <c r="A149">
        <v>2147</v>
      </c>
      <c r="B149" t="s">
        <v>484</v>
      </c>
      <c r="C149" t="s">
        <v>630</v>
      </c>
      <c r="D149" t="s">
        <v>631</v>
      </c>
      <c r="E149">
        <v>5501551187</v>
      </c>
      <c r="F149" t="s">
        <v>104</v>
      </c>
      <c r="G149" t="s">
        <v>632</v>
      </c>
      <c r="H149">
        <v>6</v>
      </c>
      <c r="I149" t="s">
        <v>46</v>
      </c>
      <c r="J149" t="s">
        <v>47</v>
      </c>
      <c r="K149" t="s">
        <v>90</v>
      </c>
      <c r="L149" t="s">
        <v>633</v>
      </c>
      <c r="M149" t="s">
        <v>50</v>
      </c>
    </row>
    <row r="150" spans="1:13" x14ac:dyDescent="0.35">
      <c r="A150">
        <v>2148</v>
      </c>
      <c r="B150" t="s">
        <v>457</v>
      </c>
      <c r="C150" t="s">
        <v>634</v>
      </c>
      <c r="D150" t="s">
        <v>635</v>
      </c>
      <c r="E150">
        <v>5526393888</v>
      </c>
      <c r="F150" t="s">
        <v>61</v>
      </c>
      <c r="G150" t="s">
        <v>434</v>
      </c>
      <c r="H150">
        <v>3</v>
      </c>
      <c r="I150" t="s">
        <v>69</v>
      </c>
      <c r="J150" t="s">
        <v>70</v>
      </c>
      <c r="K150" t="s">
        <v>90</v>
      </c>
      <c r="L150" t="s">
        <v>636</v>
      </c>
      <c r="M150" t="s">
        <v>50</v>
      </c>
    </row>
    <row r="151" spans="1:13" x14ac:dyDescent="0.35">
      <c r="A151">
        <v>2149</v>
      </c>
      <c r="B151" t="s">
        <v>637</v>
      </c>
      <c r="C151" t="s">
        <v>638</v>
      </c>
      <c r="D151" t="s">
        <v>639</v>
      </c>
      <c r="E151">
        <v>5722303549</v>
      </c>
      <c r="F151" t="s">
        <v>67</v>
      </c>
      <c r="G151" t="s">
        <v>150</v>
      </c>
      <c r="H151">
        <v>8</v>
      </c>
      <c r="I151" t="s">
        <v>46</v>
      </c>
      <c r="J151" t="s">
        <v>47</v>
      </c>
      <c r="K151" t="s">
        <v>85</v>
      </c>
      <c r="L151" t="s">
        <v>640</v>
      </c>
      <c r="M151" t="s">
        <v>50</v>
      </c>
    </row>
    <row r="152" spans="1:13" x14ac:dyDescent="0.35">
      <c r="A152">
        <v>2150</v>
      </c>
      <c r="B152" t="s">
        <v>641</v>
      </c>
      <c r="C152" t="s">
        <v>642</v>
      </c>
      <c r="D152" t="s">
        <v>643</v>
      </c>
      <c r="E152">
        <v>5094132242</v>
      </c>
      <c r="F152" t="s">
        <v>67</v>
      </c>
      <c r="G152" t="s">
        <v>68</v>
      </c>
      <c r="H152">
        <v>4</v>
      </c>
      <c r="I152" t="s">
        <v>46</v>
      </c>
      <c r="J152" t="s">
        <v>47</v>
      </c>
      <c r="K152" t="s">
        <v>56</v>
      </c>
      <c r="L152" t="s">
        <v>644</v>
      </c>
      <c r="M152" t="s">
        <v>50</v>
      </c>
    </row>
    <row r="153" spans="1:13" x14ac:dyDescent="0.35">
      <c r="A153">
        <v>2151</v>
      </c>
      <c r="B153" t="s">
        <v>189</v>
      </c>
      <c r="C153" t="s">
        <v>645</v>
      </c>
      <c r="D153" t="s">
        <v>646</v>
      </c>
      <c r="E153">
        <v>5401425803</v>
      </c>
      <c r="F153" t="s">
        <v>104</v>
      </c>
      <c r="G153" t="s">
        <v>105</v>
      </c>
      <c r="H153">
        <v>9</v>
      </c>
      <c r="I153" t="s">
        <v>46</v>
      </c>
      <c r="J153" t="s">
        <v>47</v>
      </c>
      <c r="K153" t="s">
        <v>56</v>
      </c>
      <c r="L153" t="s">
        <v>647</v>
      </c>
      <c r="M153" t="s">
        <v>50</v>
      </c>
    </row>
    <row r="154" spans="1:13" x14ac:dyDescent="0.35">
      <c r="A154">
        <v>2152</v>
      </c>
      <c r="B154" t="s">
        <v>189</v>
      </c>
      <c r="C154" t="s">
        <v>648</v>
      </c>
      <c r="D154" t="s">
        <v>649</v>
      </c>
      <c r="E154">
        <v>5261125356</v>
      </c>
      <c r="F154" t="s">
        <v>54</v>
      </c>
      <c r="G154" t="s">
        <v>132</v>
      </c>
      <c r="H154">
        <v>5</v>
      </c>
      <c r="I154" t="s">
        <v>46</v>
      </c>
      <c r="J154" t="s">
        <v>47</v>
      </c>
      <c r="K154" t="s">
        <v>48</v>
      </c>
      <c r="L154" t="s">
        <v>650</v>
      </c>
      <c r="M154" t="s">
        <v>50</v>
      </c>
    </row>
    <row r="155" spans="1:13" x14ac:dyDescent="0.35">
      <c r="A155">
        <v>2153</v>
      </c>
      <c r="B155" t="s">
        <v>651</v>
      </c>
      <c r="C155" t="s">
        <v>652</v>
      </c>
      <c r="D155" t="s">
        <v>653</v>
      </c>
      <c r="E155">
        <v>5599219971</v>
      </c>
      <c r="F155" t="s">
        <v>44</v>
      </c>
      <c r="G155" t="s">
        <v>519</v>
      </c>
      <c r="H155">
        <v>10</v>
      </c>
      <c r="I155" t="s">
        <v>46</v>
      </c>
      <c r="J155" t="s">
        <v>47</v>
      </c>
      <c r="K155" t="s">
        <v>56</v>
      </c>
      <c r="L155" t="s">
        <v>654</v>
      </c>
      <c r="M155" t="s">
        <v>50</v>
      </c>
    </row>
    <row r="156" spans="1:13" x14ac:dyDescent="0.35">
      <c r="A156">
        <v>2154</v>
      </c>
      <c r="B156" t="s">
        <v>96</v>
      </c>
      <c r="C156" t="s">
        <v>655</v>
      </c>
      <c r="D156" t="s">
        <v>656</v>
      </c>
      <c r="E156">
        <v>5229838921</v>
      </c>
      <c r="F156" t="s">
        <v>61</v>
      </c>
      <c r="G156" t="s">
        <v>230</v>
      </c>
      <c r="H156">
        <v>8</v>
      </c>
      <c r="I156" t="s">
        <v>46</v>
      </c>
      <c r="J156" t="s">
        <v>47</v>
      </c>
      <c r="K156" t="s">
        <v>56</v>
      </c>
      <c r="L156" t="s">
        <v>657</v>
      </c>
      <c r="M156" t="s">
        <v>50</v>
      </c>
    </row>
    <row r="157" spans="1:13" x14ac:dyDescent="0.35">
      <c r="A157">
        <v>2155</v>
      </c>
      <c r="B157" t="s">
        <v>658</v>
      </c>
      <c r="C157" t="s">
        <v>489</v>
      </c>
      <c r="D157" t="s">
        <v>659</v>
      </c>
      <c r="E157">
        <v>5700970471</v>
      </c>
      <c r="F157" t="s">
        <v>61</v>
      </c>
      <c r="G157" t="s">
        <v>62</v>
      </c>
      <c r="H157">
        <v>7</v>
      </c>
      <c r="I157" t="s">
        <v>46</v>
      </c>
      <c r="J157" t="s">
        <v>47</v>
      </c>
      <c r="K157" t="s">
        <v>56</v>
      </c>
      <c r="L157" t="s">
        <v>660</v>
      </c>
      <c r="M157" t="s">
        <v>50</v>
      </c>
    </row>
    <row r="158" spans="1:13" x14ac:dyDescent="0.35">
      <c r="A158">
        <v>2156</v>
      </c>
      <c r="B158" t="s">
        <v>156</v>
      </c>
      <c r="C158" t="s">
        <v>661</v>
      </c>
      <c r="D158" t="s">
        <v>662</v>
      </c>
      <c r="E158">
        <v>5865760889</v>
      </c>
      <c r="F158" t="s">
        <v>44</v>
      </c>
      <c r="G158" t="s">
        <v>45</v>
      </c>
      <c r="H158">
        <v>9</v>
      </c>
      <c r="I158" t="s">
        <v>46</v>
      </c>
      <c r="J158" t="s">
        <v>47</v>
      </c>
      <c r="K158" t="s">
        <v>85</v>
      </c>
      <c r="L158" t="s">
        <v>663</v>
      </c>
      <c r="M158" t="s">
        <v>50</v>
      </c>
    </row>
    <row r="159" spans="1:13" x14ac:dyDescent="0.35">
      <c r="A159">
        <v>2157</v>
      </c>
      <c r="B159" t="s">
        <v>664</v>
      </c>
      <c r="C159" t="s">
        <v>665</v>
      </c>
      <c r="D159" t="s">
        <v>666</v>
      </c>
      <c r="E159">
        <v>5144195000</v>
      </c>
      <c r="F159" t="s">
        <v>67</v>
      </c>
      <c r="G159" t="s">
        <v>150</v>
      </c>
      <c r="H159">
        <v>8</v>
      </c>
      <c r="I159" t="s">
        <v>46</v>
      </c>
      <c r="J159" t="s">
        <v>47</v>
      </c>
      <c r="K159" t="s">
        <v>85</v>
      </c>
      <c r="L159" t="s">
        <v>667</v>
      </c>
      <c r="M159" t="s">
        <v>50</v>
      </c>
    </row>
    <row r="160" spans="1:13" x14ac:dyDescent="0.35">
      <c r="A160">
        <v>2158</v>
      </c>
      <c r="B160" t="s">
        <v>668</v>
      </c>
      <c r="C160" t="s">
        <v>669</v>
      </c>
      <c r="D160" t="s">
        <v>670</v>
      </c>
      <c r="E160">
        <v>5338768451</v>
      </c>
      <c r="F160" t="s">
        <v>44</v>
      </c>
      <c r="G160" t="s">
        <v>322</v>
      </c>
      <c r="H160">
        <v>8</v>
      </c>
      <c r="I160" t="s">
        <v>46</v>
      </c>
      <c r="J160" t="s">
        <v>47</v>
      </c>
      <c r="K160" t="s">
        <v>48</v>
      </c>
      <c r="L160" t="s">
        <v>671</v>
      </c>
      <c r="M160" t="s">
        <v>50</v>
      </c>
    </row>
    <row r="161" spans="1:13" x14ac:dyDescent="0.35">
      <c r="A161">
        <v>2159</v>
      </c>
      <c r="B161" t="s">
        <v>189</v>
      </c>
      <c r="C161" t="s">
        <v>672</v>
      </c>
      <c r="D161" t="s">
        <v>673</v>
      </c>
      <c r="E161">
        <v>5436648152</v>
      </c>
      <c r="F161" t="s">
        <v>104</v>
      </c>
      <c r="G161" t="s">
        <v>632</v>
      </c>
      <c r="H161">
        <v>3</v>
      </c>
      <c r="I161" t="s">
        <v>69</v>
      </c>
      <c r="J161" t="s">
        <v>70</v>
      </c>
      <c r="K161" t="s">
        <v>90</v>
      </c>
      <c r="L161" t="s">
        <v>674</v>
      </c>
      <c r="M161" t="s">
        <v>50</v>
      </c>
    </row>
    <row r="162" spans="1:13" x14ac:dyDescent="0.35">
      <c r="A162">
        <v>2160</v>
      </c>
      <c r="B162" t="s">
        <v>675</v>
      </c>
      <c r="C162" t="s">
        <v>676</v>
      </c>
      <c r="D162" t="s">
        <v>677</v>
      </c>
      <c r="E162">
        <v>5112224042</v>
      </c>
      <c r="F162" t="s">
        <v>104</v>
      </c>
      <c r="G162" t="s">
        <v>159</v>
      </c>
      <c r="H162">
        <v>7</v>
      </c>
      <c r="I162" t="s">
        <v>46</v>
      </c>
      <c r="J162" t="s">
        <v>47</v>
      </c>
      <c r="K162" t="s">
        <v>56</v>
      </c>
      <c r="L162" t="s">
        <v>678</v>
      </c>
      <c r="M162" t="s">
        <v>50</v>
      </c>
    </row>
    <row r="163" spans="1:13" x14ac:dyDescent="0.35">
      <c r="A163">
        <v>2161</v>
      </c>
      <c r="B163" t="s">
        <v>568</v>
      </c>
      <c r="C163" t="s">
        <v>679</v>
      </c>
      <c r="D163" t="s">
        <v>680</v>
      </c>
      <c r="E163">
        <v>5474679380</v>
      </c>
      <c r="F163" t="s">
        <v>67</v>
      </c>
      <c r="G163" t="s">
        <v>68</v>
      </c>
      <c r="H163">
        <v>10</v>
      </c>
      <c r="I163" t="s">
        <v>46</v>
      </c>
      <c r="J163" t="s">
        <v>47</v>
      </c>
      <c r="K163" t="s">
        <v>48</v>
      </c>
      <c r="L163" t="s">
        <v>681</v>
      </c>
      <c r="M163" t="s">
        <v>50</v>
      </c>
    </row>
    <row r="164" spans="1:13" x14ac:dyDescent="0.35">
      <c r="A164">
        <v>2162</v>
      </c>
      <c r="B164" t="s">
        <v>279</v>
      </c>
      <c r="C164" t="s">
        <v>682</v>
      </c>
      <c r="D164" t="s">
        <v>683</v>
      </c>
      <c r="E164">
        <v>5994074542</v>
      </c>
      <c r="F164" t="s">
        <v>61</v>
      </c>
      <c r="G164" t="s">
        <v>75</v>
      </c>
      <c r="H164">
        <v>1</v>
      </c>
      <c r="I164" t="s">
        <v>69</v>
      </c>
      <c r="J164" t="s">
        <v>70</v>
      </c>
      <c r="K164" t="s">
        <v>56</v>
      </c>
      <c r="L164" t="s">
        <v>684</v>
      </c>
      <c r="M164" t="s">
        <v>50</v>
      </c>
    </row>
    <row r="165" spans="1:13" x14ac:dyDescent="0.35">
      <c r="A165">
        <v>2163</v>
      </c>
      <c r="B165" t="s">
        <v>685</v>
      </c>
      <c r="C165" t="s">
        <v>481</v>
      </c>
      <c r="D165" t="s">
        <v>686</v>
      </c>
      <c r="E165">
        <v>5168798723</v>
      </c>
      <c r="F165" t="s">
        <v>54</v>
      </c>
      <c r="G165" t="s">
        <v>687</v>
      </c>
      <c r="H165">
        <v>7</v>
      </c>
      <c r="I165" t="s">
        <v>46</v>
      </c>
      <c r="J165" t="s">
        <v>47</v>
      </c>
      <c r="K165" t="s">
        <v>85</v>
      </c>
      <c r="L165" t="s">
        <v>688</v>
      </c>
      <c r="M165" t="s">
        <v>50</v>
      </c>
    </row>
    <row r="166" spans="1:13" x14ac:dyDescent="0.35">
      <c r="A166">
        <v>2164</v>
      </c>
      <c r="B166" t="s">
        <v>139</v>
      </c>
      <c r="C166" t="s">
        <v>689</v>
      </c>
      <c r="D166" t="s">
        <v>690</v>
      </c>
      <c r="E166">
        <v>5731155825</v>
      </c>
      <c r="F166" t="s">
        <v>67</v>
      </c>
      <c r="G166" t="s">
        <v>246</v>
      </c>
      <c r="H166">
        <v>6</v>
      </c>
      <c r="I166" t="s">
        <v>46</v>
      </c>
      <c r="J166" t="s">
        <v>47</v>
      </c>
      <c r="K166" t="s">
        <v>56</v>
      </c>
      <c r="L166" t="s">
        <v>691</v>
      </c>
      <c r="M166" t="s">
        <v>50</v>
      </c>
    </row>
    <row r="167" spans="1:13" x14ac:dyDescent="0.35">
      <c r="A167">
        <v>2165</v>
      </c>
      <c r="B167" t="s">
        <v>156</v>
      </c>
      <c r="C167" t="s">
        <v>692</v>
      </c>
      <c r="D167" t="s">
        <v>693</v>
      </c>
      <c r="E167">
        <v>5594628224</v>
      </c>
      <c r="F167" t="s">
        <v>104</v>
      </c>
      <c r="G167" t="s">
        <v>159</v>
      </c>
      <c r="H167">
        <v>5</v>
      </c>
      <c r="I167" t="s">
        <v>46</v>
      </c>
      <c r="J167" t="s">
        <v>47</v>
      </c>
      <c r="K167" t="s">
        <v>85</v>
      </c>
      <c r="L167" t="s">
        <v>694</v>
      </c>
      <c r="M167" t="s">
        <v>50</v>
      </c>
    </row>
    <row r="168" spans="1:13" x14ac:dyDescent="0.35">
      <c r="A168">
        <v>2166</v>
      </c>
      <c r="B168" t="s">
        <v>129</v>
      </c>
      <c r="C168" t="s">
        <v>695</v>
      </c>
      <c r="D168" t="s">
        <v>696</v>
      </c>
      <c r="E168">
        <v>5552030200</v>
      </c>
      <c r="F168" t="s">
        <v>104</v>
      </c>
      <c r="G168" t="s">
        <v>114</v>
      </c>
      <c r="H168">
        <v>8</v>
      </c>
      <c r="I168" t="s">
        <v>46</v>
      </c>
      <c r="J168" t="s">
        <v>47</v>
      </c>
      <c r="K168" t="s">
        <v>56</v>
      </c>
      <c r="L168" t="s">
        <v>697</v>
      </c>
      <c r="M168" t="s">
        <v>50</v>
      </c>
    </row>
    <row r="169" spans="1:13" x14ac:dyDescent="0.35">
      <c r="A169">
        <v>2167</v>
      </c>
      <c r="B169" t="s">
        <v>698</v>
      </c>
      <c r="C169" t="s">
        <v>699</v>
      </c>
      <c r="D169" t="s">
        <v>700</v>
      </c>
      <c r="E169">
        <v>5643560108</v>
      </c>
      <c r="F169" t="s">
        <v>54</v>
      </c>
      <c r="G169" t="s">
        <v>55</v>
      </c>
      <c r="H169">
        <v>9</v>
      </c>
      <c r="I169" t="s">
        <v>46</v>
      </c>
      <c r="J169" t="s">
        <v>47</v>
      </c>
      <c r="K169" t="s">
        <v>90</v>
      </c>
      <c r="L169" t="s">
        <v>701</v>
      </c>
      <c r="M169" t="s">
        <v>50</v>
      </c>
    </row>
    <row r="170" spans="1:13" x14ac:dyDescent="0.35">
      <c r="A170">
        <v>2168</v>
      </c>
      <c r="B170" t="s">
        <v>702</v>
      </c>
      <c r="C170" t="s">
        <v>703</v>
      </c>
      <c r="D170" t="s">
        <v>704</v>
      </c>
      <c r="E170">
        <v>5692391968</v>
      </c>
      <c r="F170" t="s">
        <v>61</v>
      </c>
      <c r="G170" t="s">
        <v>75</v>
      </c>
      <c r="H170">
        <v>9</v>
      </c>
      <c r="I170" t="s">
        <v>46</v>
      </c>
      <c r="J170" t="s">
        <v>47</v>
      </c>
      <c r="K170" t="s">
        <v>56</v>
      </c>
      <c r="L170" t="s">
        <v>705</v>
      </c>
      <c r="M170" t="s">
        <v>50</v>
      </c>
    </row>
    <row r="171" spans="1:13" x14ac:dyDescent="0.35">
      <c r="A171">
        <v>2169</v>
      </c>
      <c r="B171" t="s">
        <v>189</v>
      </c>
      <c r="C171" t="s">
        <v>706</v>
      </c>
      <c r="D171" t="s">
        <v>707</v>
      </c>
      <c r="E171">
        <v>5024065127</v>
      </c>
      <c r="F171" t="s">
        <v>54</v>
      </c>
      <c r="G171" t="s">
        <v>168</v>
      </c>
      <c r="H171">
        <v>5</v>
      </c>
      <c r="I171" t="s">
        <v>46</v>
      </c>
      <c r="J171" t="s">
        <v>47</v>
      </c>
      <c r="K171" t="s">
        <v>90</v>
      </c>
      <c r="L171" t="s">
        <v>708</v>
      </c>
      <c r="M171" t="s">
        <v>50</v>
      </c>
    </row>
    <row r="172" spans="1:13" x14ac:dyDescent="0.35">
      <c r="A172">
        <v>2170</v>
      </c>
      <c r="B172" t="s">
        <v>77</v>
      </c>
      <c r="C172" t="s">
        <v>709</v>
      </c>
      <c r="D172" t="s">
        <v>710</v>
      </c>
      <c r="E172">
        <v>5309005205</v>
      </c>
      <c r="F172" t="s">
        <v>44</v>
      </c>
      <c r="G172" t="s">
        <v>519</v>
      </c>
      <c r="H172">
        <v>5</v>
      </c>
      <c r="I172" t="s">
        <v>46</v>
      </c>
      <c r="J172" t="s">
        <v>47</v>
      </c>
      <c r="K172" t="s">
        <v>56</v>
      </c>
      <c r="L172" t="s">
        <v>711</v>
      </c>
      <c r="M172" t="s">
        <v>50</v>
      </c>
    </row>
    <row r="173" spans="1:13" x14ac:dyDescent="0.35">
      <c r="A173">
        <v>2171</v>
      </c>
      <c r="B173" t="s">
        <v>712</v>
      </c>
      <c r="C173" t="s">
        <v>713</v>
      </c>
      <c r="D173" t="s">
        <v>714</v>
      </c>
      <c r="E173">
        <v>5849754806</v>
      </c>
      <c r="F173" t="s">
        <v>54</v>
      </c>
      <c r="G173" t="s">
        <v>277</v>
      </c>
      <c r="H173">
        <v>3</v>
      </c>
      <c r="I173" t="s">
        <v>69</v>
      </c>
      <c r="J173" t="s">
        <v>70</v>
      </c>
      <c r="K173" t="s">
        <v>56</v>
      </c>
      <c r="L173" t="s">
        <v>715</v>
      </c>
      <c r="M173" t="s">
        <v>50</v>
      </c>
    </row>
    <row r="174" spans="1:13" x14ac:dyDescent="0.35">
      <c r="A174">
        <v>2172</v>
      </c>
      <c r="B174" t="s">
        <v>484</v>
      </c>
      <c r="C174" t="s">
        <v>716</v>
      </c>
      <c r="D174" t="s">
        <v>717</v>
      </c>
      <c r="E174">
        <v>5340337331</v>
      </c>
      <c r="F174" t="s">
        <v>54</v>
      </c>
      <c r="G174" t="s">
        <v>132</v>
      </c>
      <c r="H174">
        <v>4</v>
      </c>
      <c r="I174" t="s">
        <v>46</v>
      </c>
      <c r="J174" t="s">
        <v>47</v>
      </c>
      <c r="K174" t="s">
        <v>48</v>
      </c>
      <c r="L174" t="s">
        <v>718</v>
      </c>
      <c r="M174" t="s">
        <v>50</v>
      </c>
    </row>
    <row r="175" spans="1:13" x14ac:dyDescent="0.35">
      <c r="A175">
        <v>2173</v>
      </c>
      <c r="B175" t="s">
        <v>96</v>
      </c>
      <c r="C175" t="s">
        <v>719</v>
      </c>
      <c r="D175" t="s">
        <v>720</v>
      </c>
      <c r="E175">
        <v>5137498583</v>
      </c>
      <c r="F175" t="s">
        <v>44</v>
      </c>
      <c r="G175" t="s">
        <v>322</v>
      </c>
      <c r="H175">
        <v>4</v>
      </c>
      <c r="I175" t="s">
        <v>46</v>
      </c>
      <c r="J175" t="s">
        <v>47</v>
      </c>
      <c r="K175" t="s">
        <v>85</v>
      </c>
      <c r="L175" t="s">
        <v>721</v>
      </c>
      <c r="M175" t="s">
        <v>50</v>
      </c>
    </row>
    <row r="176" spans="1:13" x14ac:dyDescent="0.35">
      <c r="A176">
        <v>2174</v>
      </c>
      <c r="B176" t="s">
        <v>568</v>
      </c>
      <c r="C176" t="s">
        <v>312</v>
      </c>
      <c r="D176" t="s">
        <v>722</v>
      </c>
      <c r="E176">
        <v>5158469456</v>
      </c>
      <c r="F176" t="s">
        <v>44</v>
      </c>
      <c r="G176" t="s">
        <v>80</v>
      </c>
      <c r="H176">
        <v>9</v>
      </c>
      <c r="I176" t="s">
        <v>46</v>
      </c>
      <c r="J176" t="s">
        <v>47</v>
      </c>
      <c r="K176" t="s">
        <v>48</v>
      </c>
      <c r="L176" t="s">
        <v>723</v>
      </c>
      <c r="M176" t="s">
        <v>50</v>
      </c>
    </row>
    <row r="177" spans="1:13" x14ac:dyDescent="0.35">
      <c r="A177">
        <v>2175</v>
      </c>
      <c r="B177" t="s">
        <v>212</v>
      </c>
      <c r="C177" t="s">
        <v>724</v>
      </c>
      <c r="D177" t="s">
        <v>725</v>
      </c>
      <c r="E177">
        <v>5695107712</v>
      </c>
      <c r="F177" t="s">
        <v>54</v>
      </c>
      <c r="G177" t="s">
        <v>137</v>
      </c>
      <c r="H177">
        <v>5</v>
      </c>
      <c r="I177" t="s">
        <v>46</v>
      </c>
      <c r="J177" t="s">
        <v>47</v>
      </c>
      <c r="K177" t="s">
        <v>56</v>
      </c>
      <c r="L177" t="s">
        <v>726</v>
      </c>
      <c r="M177" t="s">
        <v>50</v>
      </c>
    </row>
    <row r="178" spans="1:13" x14ac:dyDescent="0.35">
      <c r="A178">
        <v>2176</v>
      </c>
      <c r="B178" t="s">
        <v>727</v>
      </c>
      <c r="C178" t="s">
        <v>728</v>
      </c>
      <c r="D178" t="s">
        <v>729</v>
      </c>
      <c r="E178">
        <v>5128930151</v>
      </c>
      <c r="F178" t="s">
        <v>44</v>
      </c>
      <c r="G178" t="s">
        <v>268</v>
      </c>
      <c r="H178">
        <v>9</v>
      </c>
      <c r="I178" t="s">
        <v>46</v>
      </c>
      <c r="J178" t="s">
        <v>47</v>
      </c>
      <c r="K178" t="s">
        <v>56</v>
      </c>
      <c r="L178" t="s">
        <v>730</v>
      </c>
      <c r="M178" t="s">
        <v>50</v>
      </c>
    </row>
    <row r="179" spans="1:13" x14ac:dyDescent="0.35">
      <c r="A179">
        <v>2177</v>
      </c>
      <c r="B179" t="s">
        <v>731</v>
      </c>
      <c r="C179" t="s">
        <v>732</v>
      </c>
      <c r="D179" t="s">
        <v>733</v>
      </c>
      <c r="E179">
        <v>5386719195</v>
      </c>
      <c r="F179" t="s">
        <v>54</v>
      </c>
      <c r="G179" t="s">
        <v>297</v>
      </c>
      <c r="H179">
        <v>2</v>
      </c>
      <c r="I179" t="s">
        <v>69</v>
      </c>
      <c r="J179" t="s">
        <v>70</v>
      </c>
      <c r="K179" t="s">
        <v>48</v>
      </c>
      <c r="L179" t="s">
        <v>734</v>
      </c>
      <c r="M179" t="s">
        <v>50</v>
      </c>
    </row>
    <row r="180" spans="1:13" x14ac:dyDescent="0.35">
      <c r="A180">
        <v>2178</v>
      </c>
      <c r="B180" t="s">
        <v>279</v>
      </c>
      <c r="C180" t="s">
        <v>735</v>
      </c>
      <c r="D180" t="s">
        <v>736</v>
      </c>
      <c r="E180">
        <v>5327837739</v>
      </c>
      <c r="F180" t="s">
        <v>54</v>
      </c>
      <c r="G180" t="s">
        <v>297</v>
      </c>
      <c r="H180">
        <v>7</v>
      </c>
      <c r="I180" t="s">
        <v>46</v>
      </c>
      <c r="J180" t="s">
        <v>47</v>
      </c>
      <c r="K180" t="s">
        <v>85</v>
      </c>
      <c r="L180" t="s">
        <v>737</v>
      </c>
      <c r="M180" t="s">
        <v>50</v>
      </c>
    </row>
    <row r="181" spans="1:13" x14ac:dyDescent="0.35">
      <c r="A181">
        <v>2179</v>
      </c>
      <c r="B181" t="s">
        <v>279</v>
      </c>
      <c r="C181" t="s">
        <v>474</v>
      </c>
      <c r="D181" t="s">
        <v>738</v>
      </c>
      <c r="E181">
        <v>5473679073</v>
      </c>
      <c r="F181" t="s">
        <v>104</v>
      </c>
      <c r="G181" t="s">
        <v>159</v>
      </c>
      <c r="H181">
        <v>5</v>
      </c>
      <c r="I181" t="s">
        <v>46</v>
      </c>
      <c r="J181" t="s">
        <v>47</v>
      </c>
      <c r="K181" t="s">
        <v>56</v>
      </c>
      <c r="L181" t="s">
        <v>739</v>
      </c>
      <c r="M181" t="s">
        <v>50</v>
      </c>
    </row>
    <row r="182" spans="1:13" x14ac:dyDescent="0.35">
      <c r="A182">
        <v>2180</v>
      </c>
      <c r="B182" t="s">
        <v>740</v>
      </c>
      <c r="C182" t="s">
        <v>741</v>
      </c>
      <c r="D182" t="s">
        <v>742</v>
      </c>
      <c r="E182">
        <v>5175120652</v>
      </c>
      <c r="F182" t="s">
        <v>67</v>
      </c>
      <c r="G182" t="s">
        <v>376</v>
      </c>
      <c r="H182">
        <v>9</v>
      </c>
      <c r="I182" t="s">
        <v>46</v>
      </c>
      <c r="J182" t="s">
        <v>47</v>
      </c>
      <c r="K182" t="s">
        <v>56</v>
      </c>
      <c r="L182" t="s">
        <v>743</v>
      </c>
      <c r="M182" t="s">
        <v>50</v>
      </c>
    </row>
    <row r="183" spans="1:13" x14ac:dyDescent="0.35">
      <c r="A183">
        <v>2181</v>
      </c>
      <c r="B183" t="s">
        <v>134</v>
      </c>
      <c r="C183" t="s">
        <v>744</v>
      </c>
      <c r="D183" t="s">
        <v>745</v>
      </c>
      <c r="E183">
        <v>5272464974</v>
      </c>
      <c r="F183" t="s">
        <v>67</v>
      </c>
      <c r="G183" t="s">
        <v>173</v>
      </c>
      <c r="H183">
        <v>5</v>
      </c>
      <c r="I183" t="s">
        <v>46</v>
      </c>
      <c r="J183" t="s">
        <v>47</v>
      </c>
      <c r="K183" t="s">
        <v>56</v>
      </c>
      <c r="L183" t="s">
        <v>746</v>
      </c>
      <c r="M183" t="s">
        <v>50</v>
      </c>
    </row>
    <row r="184" spans="1:13" x14ac:dyDescent="0.35">
      <c r="A184">
        <v>2182</v>
      </c>
      <c r="B184" t="s">
        <v>572</v>
      </c>
      <c r="C184" t="s">
        <v>747</v>
      </c>
      <c r="D184" t="s">
        <v>748</v>
      </c>
      <c r="E184">
        <v>5106786453</v>
      </c>
      <c r="F184" t="s">
        <v>44</v>
      </c>
      <c r="G184" t="s">
        <v>534</v>
      </c>
      <c r="H184">
        <v>2</v>
      </c>
      <c r="I184" t="s">
        <v>69</v>
      </c>
      <c r="J184" t="s">
        <v>70</v>
      </c>
      <c r="K184" t="s">
        <v>85</v>
      </c>
      <c r="L184" t="s">
        <v>749</v>
      </c>
      <c r="M184" t="s">
        <v>50</v>
      </c>
    </row>
    <row r="185" spans="1:13" x14ac:dyDescent="0.35">
      <c r="A185">
        <v>2183</v>
      </c>
      <c r="B185" t="s">
        <v>212</v>
      </c>
      <c r="C185" t="s">
        <v>750</v>
      </c>
      <c r="D185" t="s">
        <v>751</v>
      </c>
      <c r="E185">
        <v>5079024902</v>
      </c>
      <c r="F185" t="s">
        <v>61</v>
      </c>
      <c r="G185" t="s">
        <v>230</v>
      </c>
      <c r="H185">
        <v>9</v>
      </c>
      <c r="I185" t="s">
        <v>46</v>
      </c>
      <c r="J185" t="s">
        <v>47</v>
      </c>
      <c r="K185" t="s">
        <v>48</v>
      </c>
      <c r="L185" t="s">
        <v>752</v>
      </c>
      <c r="M185" t="s">
        <v>50</v>
      </c>
    </row>
    <row r="186" spans="1:13" x14ac:dyDescent="0.35">
      <c r="A186">
        <v>2184</v>
      </c>
      <c r="B186" t="s">
        <v>753</v>
      </c>
      <c r="C186" t="s">
        <v>754</v>
      </c>
      <c r="D186" t="s">
        <v>755</v>
      </c>
      <c r="E186">
        <v>5100741850</v>
      </c>
      <c r="F186" t="s">
        <v>61</v>
      </c>
      <c r="G186" t="s">
        <v>230</v>
      </c>
      <c r="H186">
        <v>8</v>
      </c>
      <c r="I186" t="s">
        <v>46</v>
      </c>
      <c r="J186" t="s">
        <v>47</v>
      </c>
      <c r="K186" t="s">
        <v>56</v>
      </c>
      <c r="L186" t="s">
        <v>756</v>
      </c>
      <c r="M186" t="s">
        <v>50</v>
      </c>
    </row>
    <row r="187" spans="1:13" x14ac:dyDescent="0.35">
      <c r="A187">
        <v>2185</v>
      </c>
      <c r="B187" t="s">
        <v>175</v>
      </c>
      <c r="C187" t="s">
        <v>757</v>
      </c>
      <c r="D187" t="s">
        <v>758</v>
      </c>
      <c r="E187">
        <v>5500354122</v>
      </c>
      <c r="F187" t="s">
        <v>44</v>
      </c>
      <c r="G187" t="s">
        <v>45</v>
      </c>
      <c r="H187">
        <v>1</v>
      </c>
      <c r="I187" t="s">
        <v>69</v>
      </c>
      <c r="J187" t="s">
        <v>70</v>
      </c>
      <c r="K187" t="s">
        <v>56</v>
      </c>
      <c r="L187" t="s">
        <v>759</v>
      </c>
      <c r="M187" t="s">
        <v>50</v>
      </c>
    </row>
    <row r="188" spans="1:13" x14ac:dyDescent="0.35">
      <c r="A188">
        <v>2186</v>
      </c>
      <c r="B188" t="s">
        <v>473</v>
      </c>
      <c r="C188" t="s">
        <v>760</v>
      </c>
      <c r="D188" t="s">
        <v>761</v>
      </c>
      <c r="E188">
        <v>5502043604</v>
      </c>
      <c r="F188" t="s">
        <v>54</v>
      </c>
      <c r="G188" t="s">
        <v>286</v>
      </c>
      <c r="H188">
        <v>4</v>
      </c>
      <c r="I188" t="s">
        <v>46</v>
      </c>
      <c r="J188" t="s">
        <v>47</v>
      </c>
      <c r="K188" t="s">
        <v>90</v>
      </c>
      <c r="L188" t="s">
        <v>762</v>
      </c>
      <c r="M188" t="s">
        <v>50</v>
      </c>
    </row>
    <row r="189" spans="1:13" x14ac:dyDescent="0.35">
      <c r="A189">
        <v>2187</v>
      </c>
      <c r="B189" t="s">
        <v>763</v>
      </c>
      <c r="C189" t="s">
        <v>764</v>
      </c>
      <c r="D189" t="s">
        <v>765</v>
      </c>
      <c r="E189">
        <v>5740217378</v>
      </c>
      <c r="F189" t="s">
        <v>44</v>
      </c>
      <c r="G189" t="s">
        <v>80</v>
      </c>
      <c r="H189">
        <v>8</v>
      </c>
      <c r="I189" t="s">
        <v>46</v>
      </c>
      <c r="J189" t="s">
        <v>47</v>
      </c>
      <c r="K189" t="s">
        <v>56</v>
      </c>
      <c r="L189" t="s">
        <v>766</v>
      </c>
      <c r="M189" t="s">
        <v>50</v>
      </c>
    </row>
    <row r="190" spans="1:13" x14ac:dyDescent="0.35">
      <c r="A190">
        <v>2188</v>
      </c>
      <c r="B190" t="s">
        <v>767</v>
      </c>
      <c r="C190" t="s">
        <v>627</v>
      </c>
      <c r="D190" t="s">
        <v>768</v>
      </c>
      <c r="E190">
        <v>5055653712</v>
      </c>
      <c r="F190" t="s">
        <v>44</v>
      </c>
      <c r="G190" t="s">
        <v>99</v>
      </c>
      <c r="H190">
        <v>5</v>
      </c>
      <c r="I190" t="s">
        <v>46</v>
      </c>
      <c r="J190" t="s">
        <v>47</v>
      </c>
      <c r="K190" t="s">
        <v>56</v>
      </c>
      <c r="L190" t="s">
        <v>769</v>
      </c>
      <c r="M190" t="s">
        <v>50</v>
      </c>
    </row>
    <row r="191" spans="1:13" x14ac:dyDescent="0.35">
      <c r="A191">
        <v>2189</v>
      </c>
      <c r="B191" t="s">
        <v>770</v>
      </c>
      <c r="C191" t="s">
        <v>771</v>
      </c>
      <c r="D191" t="s">
        <v>772</v>
      </c>
      <c r="E191">
        <v>5177604650</v>
      </c>
      <c r="F191" t="s">
        <v>67</v>
      </c>
      <c r="G191" t="s">
        <v>261</v>
      </c>
      <c r="H191">
        <v>3</v>
      </c>
      <c r="I191" t="s">
        <v>69</v>
      </c>
      <c r="J191" t="s">
        <v>70</v>
      </c>
      <c r="K191" t="s">
        <v>48</v>
      </c>
      <c r="L191" t="s">
        <v>773</v>
      </c>
      <c r="M191" t="s">
        <v>50</v>
      </c>
    </row>
    <row r="192" spans="1:13" x14ac:dyDescent="0.35">
      <c r="A192">
        <v>2190</v>
      </c>
      <c r="B192" t="s">
        <v>134</v>
      </c>
      <c r="C192" t="s">
        <v>774</v>
      </c>
      <c r="D192" t="s">
        <v>775</v>
      </c>
      <c r="E192">
        <v>5765357847</v>
      </c>
      <c r="F192" t="s">
        <v>54</v>
      </c>
      <c r="G192" t="s">
        <v>297</v>
      </c>
      <c r="H192">
        <v>10</v>
      </c>
      <c r="I192" t="s">
        <v>46</v>
      </c>
      <c r="J192" t="s">
        <v>47</v>
      </c>
      <c r="K192" t="s">
        <v>56</v>
      </c>
      <c r="L192" t="s">
        <v>776</v>
      </c>
      <c r="M192" t="s">
        <v>50</v>
      </c>
    </row>
    <row r="193" spans="1:13" x14ac:dyDescent="0.35">
      <c r="A193">
        <v>2191</v>
      </c>
      <c r="B193" t="s">
        <v>777</v>
      </c>
      <c r="C193" t="s">
        <v>778</v>
      </c>
      <c r="D193" t="s">
        <v>779</v>
      </c>
      <c r="E193">
        <v>5602811332</v>
      </c>
      <c r="F193" t="s">
        <v>54</v>
      </c>
      <c r="G193" t="s">
        <v>277</v>
      </c>
      <c r="H193">
        <v>9</v>
      </c>
      <c r="I193" t="s">
        <v>46</v>
      </c>
      <c r="J193" t="s">
        <v>47</v>
      </c>
      <c r="K193" t="s">
        <v>56</v>
      </c>
      <c r="L193" t="s">
        <v>780</v>
      </c>
      <c r="M193" t="s">
        <v>50</v>
      </c>
    </row>
    <row r="194" spans="1:13" x14ac:dyDescent="0.35">
      <c r="A194">
        <v>2192</v>
      </c>
      <c r="B194" t="s">
        <v>189</v>
      </c>
      <c r="C194" t="s">
        <v>781</v>
      </c>
      <c r="D194" t="s">
        <v>782</v>
      </c>
      <c r="E194">
        <v>5754681264</v>
      </c>
      <c r="F194" t="s">
        <v>67</v>
      </c>
      <c r="G194" t="s">
        <v>603</v>
      </c>
      <c r="H194">
        <v>10</v>
      </c>
      <c r="I194" t="s">
        <v>46</v>
      </c>
      <c r="J194" t="s">
        <v>47</v>
      </c>
      <c r="K194" t="s">
        <v>85</v>
      </c>
      <c r="L194" t="s">
        <v>783</v>
      </c>
      <c r="M194" t="s">
        <v>50</v>
      </c>
    </row>
    <row r="195" spans="1:13" x14ac:dyDescent="0.35">
      <c r="A195">
        <v>2193</v>
      </c>
      <c r="B195" t="s">
        <v>461</v>
      </c>
      <c r="C195" t="s">
        <v>784</v>
      </c>
      <c r="D195" t="s">
        <v>785</v>
      </c>
      <c r="E195">
        <v>5290183370</v>
      </c>
      <c r="F195" t="s">
        <v>104</v>
      </c>
      <c r="G195" t="s">
        <v>105</v>
      </c>
      <c r="H195">
        <v>7</v>
      </c>
      <c r="I195" t="s">
        <v>46</v>
      </c>
      <c r="J195" t="s">
        <v>47</v>
      </c>
      <c r="K195" t="s">
        <v>56</v>
      </c>
      <c r="L195" t="s">
        <v>786</v>
      </c>
      <c r="M195" t="s">
        <v>50</v>
      </c>
    </row>
    <row r="196" spans="1:13" x14ac:dyDescent="0.35">
      <c r="A196">
        <v>2194</v>
      </c>
      <c r="B196" t="s">
        <v>787</v>
      </c>
      <c r="C196" t="s">
        <v>162</v>
      </c>
      <c r="D196" t="s">
        <v>788</v>
      </c>
      <c r="E196">
        <v>5576919534</v>
      </c>
      <c r="F196" t="s">
        <v>44</v>
      </c>
      <c r="G196" t="s">
        <v>253</v>
      </c>
      <c r="H196">
        <v>9</v>
      </c>
      <c r="I196" t="s">
        <v>46</v>
      </c>
      <c r="J196" t="s">
        <v>47</v>
      </c>
      <c r="K196" t="s">
        <v>85</v>
      </c>
      <c r="L196" t="s">
        <v>789</v>
      </c>
      <c r="M196" t="s">
        <v>50</v>
      </c>
    </row>
    <row r="197" spans="1:13" x14ac:dyDescent="0.35">
      <c r="A197">
        <v>2195</v>
      </c>
      <c r="B197" t="s">
        <v>790</v>
      </c>
      <c r="C197" t="s">
        <v>410</v>
      </c>
      <c r="D197" t="s">
        <v>791</v>
      </c>
      <c r="E197">
        <v>5972933409</v>
      </c>
      <c r="F197" t="s">
        <v>44</v>
      </c>
      <c r="G197" t="s">
        <v>127</v>
      </c>
      <c r="H197">
        <v>5</v>
      </c>
      <c r="I197" t="s">
        <v>46</v>
      </c>
      <c r="J197" t="s">
        <v>47</v>
      </c>
      <c r="K197" t="s">
        <v>56</v>
      </c>
      <c r="L197" t="s">
        <v>792</v>
      </c>
      <c r="M197" t="s">
        <v>50</v>
      </c>
    </row>
    <row r="198" spans="1:13" x14ac:dyDescent="0.35">
      <c r="A198">
        <v>2196</v>
      </c>
      <c r="B198" t="s">
        <v>175</v>
      </c>
      <c r="C198" t="s">
        <v>125</v>
      </c>
      <c r="D198" t="s">
        <v>793</v>
      </c>
      <c r="E198">
        <v>5551581769</v>
      </c>
      <c r="F198" t="s">
        <v>54</v>
      </c>
      <c r="G198" t="s">
        <v>687</v>
      </c>
      <c r="H198">
        <v>10</v>
      </c>
      <c r="I198" t="s">
        <v>46</v>
      </c>
      <c r="J198" t="s">
        <v>47</v>
      </c>
      <c r="K198" t="s">
        <v>48</v>
      </c>
      <c r="L198" t="s">
        <v>794</v>
      </c>
      <c r="M198" t="s">
        <v>50</v>
      </c>
    </row>
    <row r="199" spans="1:13" x14ac:dyDescent="0.35">
      <c r="A199">
        <v>2197</v>
      </c>
      <c r="B199" t="s">
        <v>795</v>
      </c>
      <c r="C199" t="s">
        <v>796</v>
      </c>
      <c r="D199" t="s">
        <v>797</v>
      </c>
      <c r="E199">
        <v>5127981290</v>
      </c>
      <c r="F199" t="s">
        <v>67</v>
      </c>
      <c r="G199" t="s">
        <v>150</v>
      </c>
      <c r="H199">
        <v>6</v>
      </c>
      <c r="I199" t="s">
        <v>46</v>
      </c>
      <c r="J199" t="s">
        <v>47</v>
      </c>
      <c r="K199" t="s">
        <v>85</v>
      </c>
      <c r="L199" t="s">
        <v>798</v>
      </c>
      <c r="M199" t="s">
        <v>50</v>
      </c>
    </row>
    <row r="200" spans="1:13" x14ac:dyDescent="0.35">
      <c r="A200">
        <v>2198</v>
      </c>
      <c r="B200" t="s">
        <v>212</v>
      </c>
      <c r="C200" t="s">
        <v>799</v>
      </c>
      <c r="D200" t="s">
        <v>800</v>
      </c>
      <c r="E200">
        <v>5632838921</v>
      </c>
      <c r="F200" t="s">
        <v>61</v>
      </c>
      <c r="G200" t="s">
        <v>62</v>
      </c>
      <c r="H200">
        <v>6</v>
      </c>
      <c r="I200" t="s">
        <v>46</v>
      </c>
      <c r="J200" t="s">
        <v>47</v>
      </c>
      <c r="K200" t="s">
        <v>48</v>
      </c>
      <c r="L200" t="s">
        <v>801</v>
      </c>
      <c r="M200" t="s">
        <v>50</v>
      </c>
    </row>
    <row r="201" spans="1:13" x14ac:dyDescent="0.35">
      <c r="A201">
        <v>2199</v>
      </c>
      <c r="B201" t="s">
        <v>189</v>
      </c>
      <c r="C201" t="s">
        <v>802</v>
      </c>
      <c r="D201" t="s">
        <v>803</v>
      </c>
      <c r="E201">
        <v>5555349817</v>
      </c>
      <c r="F201" t="s">
        <v>61</v>
      </c>
      <c r="G201" t="s">
        <v>75</v>
      </c>
      <c r="H201">
        <v>10</v>
      </c>
      <c r="I201" t="s">
        <v>46</v>
      </c>
      <c r="J201" t="s">
        <v>47</v>
      </c>
      <c r="K201" t="s">
        <v>90</v>
      </c>
      <c r="L201" t="s">
        <v>804</v>
      </c>
      <c r="M201" t="s">
        <v>50</v>
      </c>
    </row>
    <row r="202" spans="1:13" x14ac:dyDescent="0.35">
      <c r="A202">
        <v>2200</v>
      </c>
      <c r="B202" t="s">
        <v>597</v>
      </c>
      <c r="C202" t="s">
        <v>805</v>
      </c>
      <c r="D202" t="s">
        <v>806</v>
      </c>
      <c r="E202">
        <v>5815319436</v>
      </c>
      <c r="F202" t="s">
        <v>54</v>
      </c>
      <c r="G202" t="s">
        <v>687</v>
      </c>
      <c r="H202">
        <v>2</v>
      </c>
      <c r="I202" t="s">
        <v>69</v>
      </c>
      <c r="J202" t="s">
        <v>70</v>
      </c>
      <c r="K202" t="s">
        <v>56</v>
      </c>
      <c r="L202" t="s">
        <v>807</v>
      </c>
      <c r="M202" t="s">
        <v>50</v>
      </c>
    </row>
    <row r="203" spans="1:13" x14ac:dyDescent="0.35">
      <c r="A203">
        <v>2201</v>
      </c>
      <c r="B203" t="s">
        <v>808</v>
      </c>
      <c r="C203" t="s">
        <v>809</v>
      </c>
      <c r="D203" t="s">
        <v>810</v>
      </c>
      <c r="E203">
        <v>5921238682</v>
      </c>
      <c r="F203" t="s">
        <v>61</v>
      </c>
      <c r="G203" t="s">
        <v>811</v>
      </c>
      <c r="H203">
        <v>10</v>
      </c>
      <c r="I203" t="s">
        <v>46</v>
      </c>
      <c r="J203" t="s">
        <v>47</v>
      </c>
      <c r="K203" t="s">
        <v>48</v>
      </c>
      <c r="L203" t="s">
        <v>812</v>
      </c>
      <c r="M203" t="s">
        <v>50</v>
      </c>
    </row>
    <row r="204" spans="1:13" x14ac:dyDescent="0.35">
      <c r="A204">
        <v>2202</v>
      </c>
      <c r="B204" t="s">
        <v>813</v>
      </c>
      <c r="C204" t="s">
        <v>814</v>
      </c>
      <c r="D204" t="s">
        <v>815</v>
      </c>
      <c r="E204">
        <v>5043494518</v>
      </c>
      <c r="F204" t="s">
        <v>44</v>
      </c>
      <c r="G204" t="s">
        <v>268</v>
      </c>
      <c r="H204">
        <v>4</v>
      </c>
      <c r="I204" t="s">
        <v>46</v>
      </c>
      <c r="J204" t="s">
        <v>47</v>
      </c>
      <c r="K204" t="s">
        <v>85</v>
      </c>
      <c r="L204" t="s">
        <v>816</v>
      </c>
      <c r="M204" t="s">
        <v>50</v>
      </c>
    </row>
    <row r="205" spans="1:13" x14ac:dyDescent="0.35">
      <c r="A205">
        <v>2203</v>
      </c>
      <c r="B205" t="s">
        <v>189</v>
      </c>
      <c r="C205" t="s">
        <v>817</v>
      </c>
      <c r="D205" t="s">
        <v>818</v>
      </c>
      <c r="E205">
        <v>5644048087</v>
      </c>
      <c r="F205" t="s">
        <v>44</v>
      </c>
      <c r="G205" t="s">
        <v>45</v>
      </c>
      <c r="H205">
        <v>2</v>
      </c>
      <c r="I205" t="s">
        <v>69</v>
      </c>
      <c r="J205" t="s">
        <v>70</v>
      </c>
      <c r="K205" t="s">
        <v>48</v>
      </c>
      <c r="L205" t="s">
        <v>819</v>
      </c>
      <c r="M205" t="s">
        <v>50</v>
      </c>
    </row>
    <row r="206" spans="1:13" x14ac:dyDescent="0.35">
      <c r="A206">
        <v>2204</v>
      </c>
      <c r="B206" t="s">
        <v>820</v>
      </c>
      <c r="C206" t="s">
        <v>821</v>
      </c>
      <c r="D206" t="s">
        <v>822</v>
      </c>
      <c r="E206">
        <v>5974267383</v>
      </c>
      <c r="F206" t="s">
        <v>104</v>
      </c>
      <c r="G206" t="s">
        <v>114</v>
      </c>
      <c r="H206">
        <v>5</v>
      </c>
      <c r="I206" t="s">
        <v>46</v>
      </c>
      <c r="J206" t="s">
        <v>47</v>
      </c>
      <c r="K206" t="s">
        <v>56</v>
      </c>
      <c r="L206" t="s">
        <v>823</v>
      </c>
      <c r="M206" t="s">
        <v>50</v>
      </c>
    </row>
    <row r="207" spans="1:13" x14ac:dyDescent="0.35">
      <c r="A207">
        <v>2205</v>
      </c>
      <c r="B207" t="s">
        <v>824</v>
      </c>
      <c r="C207" t="s">
        <v>594</v>
      </c>
      <c r="D207" t="s">
        <v>825</v>
      </c>
      <c r="E207">
        <v>5085311603</v>
      </c>
      <c r="F207" t="s">
        <v>44</v>
      </c>
      <c r="G207" t="s">
        <v>534</v>
      </c>
      <c r="H207">
        <v>6</v>
      </c>
      <c r="I207" t="s">
        <v>46</v>
      </c>
      <c r="J207" t="s">
        <v>47</v>
      </c>
      <c r="K207" t="s">
        <v>56</v>
      </c>
      <c r="L207" t="s">
        <v>826</v>
      </c>
      <c r="M207" t="s">
        <v>50</v>
      </c>
    </row>
    <row r="208" spans="1:13" x14ac:dyDescent="0.35">
      <c r="A208">
        <v>2206</v>
      </c>
      <c r="B208" t="s">
        <v>189</v>
      </c>
      <c r="C208" t="s">
        <v>827</v>
      </c>
      <c r="D208" t="s">
        <v>828</v>
      </c>
      <c r="E208">
        <v>5262031370</v>
      </c>
      <c r="F208" t="s">
        <v>54</v>
      </c>
      <c r="G208" t="s">
        <v>687</v>
      </c>
      <c r="H208">
        <v>1</v>
      </c>
      <c r="I208" t="s">
        <v>69</v>
      </c>
      <c r="J208" t="s">
        <v>70</v>
      </c>
      <c r="K208" t="s">
        <v>56</v>
      </c>
      <c r="L208" t="s">
        <v>829</v>
      </c>
      <c r="M208" t="s">
        <v>50</v>
      </c>
    </row>
    <row r="209" spans="1:13" x14ac:dyDescent="0.35">
      <c r="A209">
        <v>2207</v>
      </c>
      <c r="B209" t="s">
        <v>564</v>
      </c>
      <c r="C209" t="s">
        <v>830</v>
      </c>
      <c r="D209" t="s">
        <v>831</v>
      </c>
      <c r="E209">
        <v>5197961672</v>
      </c>
      <c r="F209" t="s">
        <v>44</v>
      </c>
      <c r="G209" t="s">
        <v>534</v>
      </c>
      <c r="H209">
        <v>6</v>
      </c>
      <c r="I209" t="s">
        <v>46</v>
      </c>
      <c r="J209" t="s">
        <v>47</v>
      </c>
      <c r="K209" t="s">
        <v>56</v>
      </c>
      <c r="L209" t="s">
        <v>832</v>
      </c>
      <c r="M209" t="s">
        <v>50</v>
      </c>
    </row>
    <row r="210" spans="1:13" x14ac:dyDescent="0.35">
      <c r="A210">
        <v>2208</v>
      </c>
      <c r="B210" t="s">
        <v>189</v>
      </c>
      <c r="C210" t="s">
        <v>153</v>
      </c>
      <c r="D210" t="s">
        <v>833</v>
      </c>
      <c r="E210">
        <v>5768576495</v>
      </c>
      <c r="F210" t="s">
        <v>67</v>
      </c>
      <c r="G210" t="s">
        <v>603</v>
      </c>
      <c r="H210">
        <v>9</v>
      </c>
      <c r="I210" t="s">
        <v>46</v>
      </c>
      <c r="J210" t="s">
        <v>47</v>
      </c>
      <c r="K210" t="s">
        <v>85</v>
      </c>
      <c r="L210" t="s">
        <v>834</v>
      </c>
      <c r="M210" t="s">
        <v>50</v>
      </c>
    </row>
    <row r="211" spans="1:13" x14ac:dyDescent="0.35">
      <c r="A211">
        <v>2209</v>
      </c>
      <c r="B211" t="s">
        <v>727</v>
      </c>
      <c r="C211" t="s">
        <v>835</v>
      </c>
      <c r="D211" t="s">
        <v>836</v>
      </c>
      <c r="E211">
        <v>5750752942</v>
      </c>
      <c r="F211" t="s">
        <v>67</v>
      </c>
      <c r="G211" t="s">
        <v>150</v>
      </c>
      <c r="H211">
        <v>2</v>
      </c>
      <c r="I211" t="s">
        <v>69</v>
      </c>
      <c r="J211" t="s">
        <v>70</v>
      </c>
      <c r="K211" t="s">
        <v>48</v>
      </c>
      <c r="L211" t="s">
        <v>837</v>
      </c>
      <c r="M211" t="s">
        <v>50</v>
      </c>
    </row>
    <row r="212" spans="1:13" x14ac:dyDescent="0.35">
      <c r="A212">
        <v>2210</v>
      </c>
      <c r="B212" t="s">
        <v>838</v>
      </c>
      <c r="C212" t="s">
        <v>839</v>
      </c>
      <c r="D212" t="s">
        <v>840</v>
      </c>
      <c r="E212">
        <v>5517896353</v>
      </c>
      <c r="F212" t="s">
        <v>54</v>
      </c>
      <c r="G212" t="s">
        <v>841</v>
      </c>
      <c r="H212">
        <v>5</v>
      </c>
      <c r="I212" t="s">
        <v>46</v>
      </c>
      <c r="J212" t="s">
        <v>47</v>
      </c>
      <c r="K212" t="s">
        <v>48</v>
      </c>
      <c r="L212" t="s">
        <v>842</v>
      </c>
      <c r="M212" t="s">
        <v>50</v>
      </c>
    </row>
    <row r="213" spans="1:13" x14ac:dyDescent="0.35">
      <c r="A213">
        <v>2211</v>
      </c>
      <c r="B213" t="s">
        <v>147</v>
      </c>
      <c r="C213" t="s">
        <v>450</v>
      </c>
      <c r="D213" t="s">
        <v>843</v>
      </c>
      <c r="E213">
        <v>5523643301</v>
      </c>
      <c r="F213" t="s">
        <v>104</v>
      </c>
      <c r="G213" t="s">
        <v>159</v>
      </c>
      <c r="H213">
        <v>10</v>
      </c>
      <c r="I213" t="s">
        <v>46</v>
      </c>
      <c r="J213" t="s">
        <v>47</v>
      </c>
      <c r="K213" t="s">
        <v>56</v>
      </c>
      <c r="L213" t="s">
        <v>844</v>
      </c>
      <c r="M213" t="s">
        <v>50</v>
      </c>
    </row>
    <row r="214" spans="1:13" x14ac:dyDescent="0.35">
      <c r="A214">
        <v>2212</v>
      </c>
      <c r="B214" t="s">
        <v>279</v>
      </c>
      <c r="C214" t="s">
        <v>845</v>
      </c>
      <c r="D214" t="s">
        <v>846</v>
      </c>
      <c r="E214">
        <v>5419971891</v>
      </c>
      <c r="F214" t="s">
        <v>44</v>
      </c>
      <c r="G214" t="s">
        <v>534</v>
      </c>
      <c r="H214">
        <v>1</v>
      </c>
      <c r="I214" t="s">
        <v>69</v>
      </c>
      <c r="J214" t="s">
        <v>70</v>
      </c>
      <c r="K214" t="s">
        <v>48</v>
      </c>
      <c r="L214" t="s">
        <v>847</v>
      </c>
      <c r="M214" t="s">
        <v>50</v>
      </c>
    </row>
    <row r="215" spans="1:13" x14ac:dyDescent="0.35">
      <c r="A215">
        <v>2213</v>
      </c>
      <c r="B215" t="s">
        <v>189</v>
      </c>
      <c r="C215" t="s">
        <v>848</v>
      </c>
      <c r="D215" t="s">
        <v>849</v>
      </c>
      <c r="E215">
        <v>5355966354</v>
      </c>
      <c r="F215" t="s">
        <v>67</v>
      </c>
      <c r="G215" t="s">
        <v>150</v>
      </c>
      <c r="H215">
        <v>2</v>
      </c>
      <c r="I215" t="s">
        <v>69</v>
      </c>
      <c r="J215" t="s">
        <v>70</v>
      </c>
      <c r="K215" t="s">
        <v>56</v>
      </c>
      <c r="L215" t="s">
        <v>850</v>
      </c>
      <c r="M215" t="s">
        <v>50</v>
      </c>
    </row>
    <row r="216" spans="1:13" x14ac:dyDescent="0.35">
      <c r="A216">
        <v>2214</v>
      </c>
      <c r="B216" t="s">
        <v>189</v>
      </c>
      <c r="C216" t="s">
        <v>851</v>
      </c>
      <c r="D216" t="s">
        <v>852</v>
      </c>
      <c r="E216">
        <v>5777197248</v>
      </c>
      <c r="F216" t="s">
        <v>54</v>
      </c>
      <c r="G216" t="s">
        <v>55</v>
      </c>
      <c r="H216">
        <v>4</v>
      </c>
      <c r="I216" t="s">
        <v>46</v>
      </c>
      <c r="J216" t="s">
        <v>47</v>
      </c>
      <c r="K216" t="s">
        <v>90</v>
      </c>
      <c r="L216" t="s">
        <v>853</v>
      </c>
      <c r="M216" t="s">
        <v>50</v>
      </c>
    </row>
    <row r="217" spans="1:13" x14ac:dyDescent="0.35">
      <c r="A217">
        <v>2215</v>
      </c>
      <c r="B217" t="s">
        <v>854</v>
      </c>
      <c r="C217" t="s">
        <v>855</v>
      </c>
      <c r="D217" t="s">
        <v>856</v>
      </c>
      <c r="E217">
        <v>5733487404</v>
      </c>
      <c r="F217" t="s">
        <v>54</v>
      </c>
      <c r="G217" t="s">
        <v>277</v>
      </c>
      <c r="H217">
        <v>3</v>
      </c>
      <c r="I217" t="s">
        <v>69</v>
      </c>
      <c r="J217" t="s">
        <v>70</v>
      </c>
      <c r="K217" t="s">
        <v>56</v>
      </c>
      <c r="L217" t="s">
        <v>857</v>
      </c>
      <c r="M217" t="s">
        <v>50</v>
      </c>
    </row>
    <row r="218" spans="1:13" x14ac:dyDescent="0.35">
      <c r="A218">
        <v>2216</v>
      </c>
      <c r="B218" t="s">
        <v>858</v>
      </c>
      <c r="C218" t="s">
        <v>859</v>
      </c>
      <c r="D218" t="s">
        <v>860</v>
      </c>
      <c r="E218">
        <v>5720068735</v>
      </c>
      <c r="F218" t="s">
        <v>54</v>
      </c>
      <c r="G218" t="s">
        <v>55</v>
      </c>
      <c r="H218">
        <v>9</v>
      </c>
      <c r="I218" t="s">
        <v>46</v>
      </c>
      <c r="J218" t="s">
        <v>47</v>
      </c>
      <c r="K218" t="s">
        <v>56</v>
      </c>
      <c r="L218" t="s">
        <v>861</v>
      </c>
      <c r="M218" t="s">
        <v>50</v>
      </c>
    </row>
    <row r="219" spans="1:13" x14ac:dyDescent="0.35">
      <c r="A219">
        <v>2217</v>
      </c>
      <c r="B219" t="s">
        <v>58</v>
      </c>
      <c r="C219" t="s">
        <v>862</v>
      </c>
      <c r="D219" t="s">
        <v>863</v>
      </c>
      <c r="E219">
        <v>5562414177</v>
      </c>
      <c r="F219" t="s">
        <v>44</v>
      </c>
      <c r="G219" t="s">
        <v>127</v>
      </c>
      <c r="H219">
        <v>2</v>
      </c>
      <c r="I219" t="s">
        <v>69</v>
      </c>
      <c r="J219" t="s">
        <v>70</v>
      </c>
      <c r="K219" t="s">
        <v>56</v>
      </c>
      <c r="L219" t="s">
        <v>864</v>
      </c>
      <c r="M219" t="s">
        <v>50</v>
      </c>
    </row>
    <row r="220" spans="1:13" x14ac:dyDescent="0.35">
      <c r="A220">
        <v>2218</v>
      </c>
      <c r="B220" t="s">
        <v>330</v>
      </c>
      <c r="C220" t="s">
        <v>865</v>
      </c>
      <c r="D220" t="s">
        <v>866</v>
      </c>
      <c r="E220">
        <v>5464751026</v>
      </c>
      <c r="F220" t="s">
        <v>61</v>
      </c>
      <c r="G220" t="s">
        <v>230</v>
      </c>
      <c r="H220">
        <v>7</v>
      </c>
      <c r="I220" t="s">
        <v>46</v>
      </c>
      <c r="J220" t="s">
        <v>47</v>
      </c>
      <c r="K220" t="s">
        <v>56</v>
      </c>
      <c r="L220" t="s">
        <v>867</v>
      </c>
      <c r="M220" t="s">
        <v>50</v>
      </c>
    </row>
    <row r="221" spans="1:13" x14ac:dyDescent="0.35">
      <c r="A221">
        <v>2219</v>
      </c>
      <c r="B221" t="s">
        <v>868</v>
      </c>
      <c r="C221" t="s">
        <v>869</v>
      </c>
      <c r="D221" t="s">
        <v>870</v>
      </c>
      <c r="E221">
        <v>5274305425</v>
      </c>
      <c r="F221" t="s">
        <v>104</v>
      </c>
      <c r="G221" t="s">
        <v>105</v>
      </c>
      <c r="H221">
        <v>7</v>
      </c>
      <c r="I221" t="s">
        <v>46</v>
      </c>
      <c r="J221" t="s">
        <v>47</v>
      </c>
      <c r="K221" t="s">
        <v>90</v>
      </c>
      <c r="L221" t="s">
        <v>871</v>
      </c>
      <c r="M221" t="s">
        <v>50</v>
      </c>
    </row>
    <row r="222" spans="1:13" x14ac:dyDescent="0.35">
      <c r="A222">
        <v>2220</v>
      </c>
      <c r="B222" t="s">
        <v>872</v>
      </c>
      <c r="C222" t="s">
        <v>873</v>
      </c>
      <c r="D222" t="s">
        <v>874</v>
      </c>
      <c r="E222">
        <v>5176748412</v>
      </c>
      <c r="F222" t="s">
        <v>44</v>
      </c>
      <c r="G222" t="s">
        <v>519</v>
      </c>
      <c r="H222">
        <v>5</v>
      </c>
      <c r="I222" t="s">
        <v>46</v>
      </c>
      <c r="J222" t="s">
        <v>47</v>
      </c>
      <c r="K222" t="s">
        <v>90</v>
      </c>
      <c r="L222" t="s">
        <v>875</v>
      </c>
      <c r="M222" t="s">
        <v>50</v>
      </c>
    </row>
    <row r="223" spans="1:13" x14ac:dyDescent="0.35">
      <c r="A223">
        <v>2221</v>
      </c>
      <c r="B223" t="s">
        <v>876</v>
      </c>
      <c r="C223" t="s">
        <v>532</v>
      </c>
      <c r="D223" t="s">
        <v>877</v>
      </c>
      <c r="E223">
        <v>5816512268</v>
      </c>
      <c r="F223" t="s">
        <v>54</v>
      </c>
      <c r="G223" t="s">
        <v>132</v>
      </c>
      <c r="H223">
        <v>1</v>
      </c>
      <c r="I223" t="s">
        <v>69</v>
      </c>
      <c r="J223" t="s">
        <v>70</v>
      </c>
      <c r="K223" t="s">
        <v>48</v>
      </c>
      <c r="L223" t="s">
        <v>878</v>
      </c>
      <c r="M223" t="s">
        <v>50</v>
      </c>
    </row>
    <row r="224" spans="1:13" x14ac:dyDescent="0.35">
      <c r="A224">
        <v>2222</v>
      </c>
      <c r="B224" t="s">
        <v>675</v>
      </c>
      <c r="C224" t="s">
        <v>747</v>
      </c>
      <c r="D224" t="s">
        <v>879</v>
      </c>
      <c r="E224">
        <v>5880756645</v>
      </c>
      <c r="F224" t="s">
        <v>44</v>
      </c>
      <c r="G224" t="s">
        <v>268</v>
      </c>
      <c r="H224">
        <v>4</v>
      </c>
      <c r="I224" t="s">
        <v>46</v>
      </c>
      <c r="J224" t="s">
        <v>47</v>
      </c>
      <c r="K224" t="s">
        <v>90</v>
      </c>
      <c r="L224" t="s">
        <v>880</v>
      </c>
      <c r="M224" t="s">
        <v>50</v>
      </c>
    </row>
    <row r="225" spans="1:13" x14ac:dyDescent="0.35">
      <c r="A225">
        <v>2223</v>
      </c>
      <c r="B225" t="s">
        <v>881</v>
      </c>
      <c r="C225" t="s">
        <v>882</v>
      </c>
      <c r="D225" t="s">
        <v>883</v>
      </c>
      <c r="E225">
        <v>5951446210</v>
      </c>
      <c r="F225" t="s">
        <v>54</v>
      </c>
      <c r="G225" t="s">
        <v>132</v>
      </c>
      <c r="H225">
        <v>1</v>
      </c>
      <c r="I225" t="s">
        <v>69</v>
      </c>
      <c r="J225" t="s">
        <v>70</v>
      </c>
      <c r="K225" t="s">
        <v>48</v>
      </c>
      <c r="L225" t="s">
        <v>884</v>
      </c>
      <c r="M225" t="s">
        <v>50</v>
      </c>
    </row>
    <row r="226" spans="1:13" x14ac:dyDescent="0.35">
      <c r="A226">
        <v>2224</v>
      </c>
      <c r="B226" t="s">
        <v>484</v>
      </c>
      <c r="C226" t="s">
        <v>885</v>
      </c>
      <c r="D226" t="s">
        <v>886</v>
      </c>
      <c r="E226">
        <v>5338603362</v>
      </c>
      <c r="F226" t="s">
        <v>67</v>
      </c>
      <c r="G226" t="s">
        <v>603</v>
      </c>
      <c r="H226">
        <v>8</v>
      </c>
      <c r="I226" t="s">
        <v>46</v>
      </c>
      <c r="J226" t="s">
        <v>47</v>
      </c>
      <c r="K226" t="s">
        <v>56</v>
      </c>
      <c r="L226" t="s">
        <v>887</v>
      </c>
      <c r="M226" t="s">
        <v>50</v>
      </c>
    </row>
    <row r="227" spans="1:13" x14ac:dyDescent="0.35">
      <c r="A227">
        <v>2225</v>
      </c>
      <c r="B227" t="s">
        <v>888</v>
      </c>
      <c r="C227" t="s">
        <v>425</v>
      </c>
      <c r="D227" t="s">
        <v>889</v>
      </c>
      <c r="E227">
        <v>5695667941</v>
      </c>
      <c r="F227" t="s">
        <v>54</v>
      </c>
      <c r="G227" t="s">
        <v>277</v>
      </c>
      <c r="H227">
        <v>2</v>
      </c>
      <c r="I227" t="s">
        <v>69</v>
      </c>
      <c r="J227" t="s">
        <v>70</v>
      </c>
      <c r="K227" t="s">
        <v>90</v>
      </c>
      <c r="L227" t="s">
        <v>890</v>
      </c>
      <c r="M227" t="s">
        <v>50</v>
      </c>
    </row>
    <row r="228" spans="1:13" x14ac:dyDescent="0.35">
      <c r="A228">
        <v>2226</v>
      </c>
      <c r="B228" t="s">
        <v>891</v>
      </c>
      <c r="C228" t="s">
        <v>251</v>
      </c>
      <c r="D228" t="s">
        <v>892</v>
      </c>
      <c r="E228">
        <v>5862291007</v>
      </c>
      <c r="F228" t="s">
        <v>61</v>
      </c>
      <c r="G228" t="s">
        <v>62</v>
      </c>
      <c r="H228">
        <v>2</v>
      </c>
      <c r="I228" t="s">
        <v>69</v>
      </c>
      <c r="J228" t="s">
        <v>70</v>
      </c>
      <c r="K228" t="s">
        <v>56</v>
      </c>
      <c r="L228" t="s">
        <v>893</v>
      </c>
      <c r="M228" t="s">
        <v>50</v>
      </c>
    </row>
    <row r="229" spans="1:13" x14ac:dyDescent="0.35">
      <c r="A229">
        <v>2227</v>
      </c>
      <c r="B229" t="s">
        <v>531</v>
      </c>
      <c r="C229" t="s">
        <v>894</v>
      </c>
      <c r="D229" t="s">
        <v>895</v>
      </c>
      <c r="E229">
        <v>5033994284</v>
      </c>
      <c r="F229" t="s">
        <v>104</v>
      </c>
      <c r="G229" t="s">
        <v>105</v>
      </c>
      <c r="H229">
        <v>6</v>
      </c>
      <c r="I229" t="s">
        <v>46</v>
      </c>
      <c r="J229" t="s">
        <v>47</v>
      </c>
      <c r="K229" t="s">
        <v>90</v>
      </c>
      <c r="L229" t="s">
        <v>896</v>
      </c>
      <c r="M229" t="s">
        <v>50</v>
      </c>
    </row>
    <row r="230" spans="1:13" x14ac:dyDescent="0.35">
      <c r="A230">
        <v>2228</v>
      </c>
      <c r="B230" t="s">
        <v>897</v>
      </c>
      <c r="C230" t="s">
        <v>898</v>
      </c>
      <c r="D230" t="s">
        <v>899</v>
      </c>
      <c r="E230">
        <v>5957278997</v>
      </c>
      <c r="F230" t="s">
        <v>61</v>
      </c>
      <c r="G230" t="s">
        <v>487</v>
      </c>
      <c r="H230">
        <v>4</v>
      </c>
      <c r="I230" t="s">
        <v>46</v>
      </c>
      <c r="J230" t="s">
        <v>47</v>
      </c>
      <c r="K230" t="s">
        <v>48</v>
      </c>
      <c r="L230" t="s">
        <v>900</v>
      </c>
      <c r="M230" t="s">
        <v>50</v>
      </c>
    </row>
    <row r="231" spans="1:13" x14ac:dyDescent="0.35">
      <c r="A231">
        <v>2229</v>
      </c>
      <c r="B231" t="s">
        <v>77</v>
      </c>
      <c r="C231" t="s">
        <v>901</v>
      </c>
      <c r="D231" t="s">
        <v>902</v>
      </c>
      <c r="E231">
        <v>5896102499</v>
      </c>
      <c r="F231" t="s">
        <v>61</v>
      </c>
      <c r="G231" t="s">
        <v>230</v>
      </c>
      <c r="H231">
        <v>8</v>
      </c>
      <c r="I231" t="s">
        <v>46</v>
      </c>
      <c r="J231" t="s">
        <v>47</v>
      </c>
      <c r="K231" t="s">
        <v>90</v>
      </c>
      <c r="L231" t="s">
        <v>903</v>
      </c>
      <c r="M231" t="s">
        <v>50</v>
      </c>
    </row>
    <row r="232" spans="1:13" x14ac:dyDescent="0.35">
      <c r="A232">
        <v>2230</v>
      </c>
      <c r="B232" t="s">
        <v>189</v>
      </c>
      <c r="C232" t="s">
        <v>904</v>
      </c>
      <c r="D232" t="s">
        <v>905</v>
      </c>
      <c r="E232">
        <v>5010517719</v>
      </c>
      <c r="F232" t="s">
        <v>104</v>
      </c>
      <c r="G232" t="s">
        <v>114</v>
      </c>
      <c r="H232">
        <v>8</v>
      </c>
      <c r="I232" t="s">
        <v>46</v>
      </c>
      <c r="J232" t="s">
        <v>47</v>
      </c>
      <c r="K232" t="s">
        <v>56</v>
      </c>
      <c r="L232" t="s">
        <v>906</v>
      </c>
      <c r="M232" t="s">
        <v>50</v>
      </c>
    </row>
    <row r="233" spans="1:13" x14ac:dyDescent="0.35">
      <c r="A233">
        <v>2231</v>
      </c>
      <c r="B233" t="s">
        <v>189</v>
      </c>
      <c r="C233" t="s">
        <v>907</v>
      </c>
      <c r="D233" t="s">
        <v>908</v>
      </c>
      <c r="E233">
        <v>5568893912</v>
      </c>
      <c r="F233" t="s">
        <v>54</v>
      </c>
      <c r="G233" t="s">
        <v>168</v>
      </c>
      <c r="H233">
        <v>2</v>
      </c>
      <c r="I233" t="s">
        <v>69</v>
      </c>
      <c r="J233" t="s">
        <v>70</v>
      </c>
      <c r="K233" t="s">
        <v>48</v>
      </c>
      <c r="L233" t="s">
        <v>909</v>
      </c>
      <c r="M233" t="s">
        <v>50</v>
      </c>
    </row>
    <row r="234" spans="1:13" x14ac:dyDescent="0.35">
      <c r="A234">
        <v>2232</v>
      </c>
      <c r="B234" t="s">
        <v>910</v>
      </c>
      <c r="C234" t="s">
        <v>642</v>
      </c>
      <c r="D234" t="s">
        <v>911</v>
      </c>
      <c r="E234">
        <v>5907408311</v>
      </c>
      <c r="F234" t="s">
        <v>61</v>
      </c>
      <c r="G234" t="s">
        <v>62</v>
      </c>
      <c r="H234">
        <v>10</v>
      </c>
      <c r="I234" t="s">
        <v>46</v>
      </c>
      <c r="J234" t="s">
        <v>47</v>
      </c>
      <c r="K234" t="s">
        <v>90</v>
      </c>
      <c r="L234" t="s">
        <v>912</v>
      </c>
      <c r="M234" t="s">
        <v>50</v>
      </c>
    </row>
    <row r="235" spans="1:13" x14ac:dyDescent="0.35">
      <c r="A235">
        <v>2233</v>
      </c>
      <c r="B235" t="s">
        <v>913</v>
      </c>
      <c r="C235" t="s">
        <v>525</v>
      </c>
      <c r="D235" t="s">
        <v>914</v>
      </c>
      <c r="E235">
        <v>5804804109</v>
      </c>
      <c r="F235" t="s">
        <v>44</v>
      </c>
      <c r="G235" t="s">
        <v>268</v>
      </c>
      <c r="H235">
        <v>7</v>
      </c>
      <c r="I235" t="s">
        <v>46</v>
      </c>
      <c r="J235" t="s">
        <v>47</v>
      </c>
      <c r="K235" t="s">
        <v>48</v>
      </c>
      <c r="L235" t="s">
        <v>915</v>
      </c>
      <c r="M235" t="s">
        <v>50</v>
      </c>
    </row>
    <row r="236" spans="1:13" x14ac:dyDescent="0.35">
      <c r="A236">
        <v>2234</v>
      </c>
      <c r="B236" t="s">
        <v>96</v>
      </c>
      <c r="C236" t="s">
        <v>916</v>
      </c>
      <c r="D236" t="s">
        <v>917</v>
      </c>
      <c r="E236">
        <v>5851791277</v>
      </c>
      <c r="F236" t="s">
        <v>104</v>
      </c>
      <c r="G236" t="s">
        <v>114</v>
      </c>
      <c r="H236">
        <v>9</v>
      </c>
      <c r="I236" t="s">
        <v>46</v>
      </c>
      <c r="J236" t="s">
        <v>47</v>
      </c>
      <c r="K236" t="s">
        <v>56</v>
      </c>
      <c r="L236" t="s">
        <v>918</v>
      </c>
      <c r="M236" t="s">
        <v>50</v>
      </c>
    </row>
    <row r="237" spans="1:13" x14ac:dyDescent="0.35">
      <c r="A237">
        <v>2235</v>
      </c>
      <c r="B237" t="s">
        <v>868</v>
      </c>
      <c r="C237" t="s">
        <v>830</v>
      </c>
      <c r="D237" t="s">
        <v>919</v>
      </c>
      <c r="E237">
        <v>5467092791</v>
      </c>
      <c r="F237" t="s">
        <v>44</v>
      </c>
      <c r="G237" t="s">
        <v>268</v>
      </c>
      <c r="H237">
        <v>4</v>
      </c>
      <c r="I237" t="s">
        <v>46</v>
      </c>
      <c r="J237" t="s">
        <v>47</v>
      </c>
      <c r="K237" t="s">
        <v>90</v>
      </c>
      <c r="L237" t="s">
        <v>920</v>
      </c>
      <c r="M237" t="s">
        <v>50</v>
      </c>
    </row>
    <row r="238" spans="1:13" x14ac:dyDescent="0.35">
      <c r="A238">
        <v>2236</v>
      </c>
      <c r="B238" t="s">
        <v>139</v>
      </c>
      <c r="C238" t="s">
        <v>921</v>
      </c>
      <c r="D238" t="s">
        <v>922</v>
      </c>
      <c r="E238">
        <v>5272168284</v>
      </c>
      <c r="F238" t="s">
        <v>61</v>
      </c>
      <c r="G238" t="s">
        <v>434</v>
      </c>
      <c r="H238">
        <v>8</v>
      </c>
      <c r="I238" t="s">
        <v>46</v>
      </c>
      <c r="J238" t="s">
        <v>47</v>
      </c>
      <c r="K238" t="s">
        <v>85</v>
      </c>
      <c r="L238" t="s">
        <v>923</v>
      </c>
      <c r="M238" t="s">
        <v>50</v>
      </c>
    </row>
    <row r="239" spans="1:13" x14ac:dyDescent="0.35">
      <c r="A239">
        <v>2237</v>
      </c>
      <c r="B239" t="s">
        <v>924</v>
      </c>
      <c r="C239" t="s">
        <v>925</v>
      </c>
      <c r="D239" t="s">
        <v>926</v>
      </c>
      <c r="E239">
        <v>5931289264</v>
      </c>
      <c r="F239" t="s">
        <v>54</v>
      </c>
      <c r="G239" t="s">
        <v>927</v>
      </c>
      <c r="H239">
        <v>10</v>
      </c>
      <c r="I239" t="s">
        <v>46</v>
      </c>
      <c r="J239" t="s">
        <v>47</v>
      </c>
      <c r="K239" t="s">
        <v>48</v>
      </c>
      <c r="L239" t="s">
        <v>928</v>
      </c>
      <c r="M239" t="s">
        <v>50</v>
      </c>
    </row>
    <row r="240" spans="1:13" x14ac:dyDescent="0.35">
      <c r="A240">
        <v>2238</v>
      </c>
      <c r="B240" t="s">
        <v>929</v>
      </c>
      <c r="C240" t="s">
        <v>930</v>
      </c>
      <c r="D240" t="s">
        <v>931</v>
      </c>
      <c r="E240">
        <v>5497215959</v>
      </c>
      <c r="F240" t="s">
        <v>61</v>
      </c>
      <c r="G240" t="s">
        <v>75</v>
      </c>
      <c r="H240">
        <v>8</v>
      </c>
      <c r="I240" t="s">
        <v>46</v>
      </c>
      <c r="J240" t="s">
        <v>47</v>
      </c>
      <c r="K240" t="s">
        <v>85</v>
      </c>
      <c r="L240" t="s">
        <v>932</v>
      </c>
      <c r="M240" t="s">
        <v>50</v>
      </c>
    </row>
    <row r="241" spans="1:13" x14ac:dyDescent="0.35">
      <c r="A241">
        <v>2239</v>
      </c>
      <c r="B241" t="s">
        <v>933</v>
      </c>
      <c r="C241" t="s">
        <v>934</v>
      </c>
      <c r="D241" t="s">
        <v>935</v>
      </c>
      <c r="E241">
        <v>5551064977</v>
      </c>
      <c r="F241" t="s">
        <v>44</v>
      </c>
      <c r="G241" t="s">
        <v>99</v>
      </c>
      <c r="H241">
        <v>5</v>
      </c>
      <c r="I241" t="s">
        <v>46</v>
      </c>
      <c r="J241" t="s">
        <v>47</v>
      </c>
      <c r="K241" t="s">
        <v>48</v>
      </c>
      <c r="L241" t="s">
        <v>936</v>
      </c>
      <c r="M241" t="s">
        <v>50</v>
      </c>
    </row>
    <row r="242" spans="1:13" x14ac:dyDescent="0.35">
      <c r="A242">
        <v>2240</v>
      </c>
      <c r="B242" t="s">
        <v>937</v>
      </c>
      <c r="C242" t="s">
        <v>569</v>
      </c>
      <c r="D242" t="s">
        <v>938</v>
      </c>
      <c r="E242">
        <v>5081056483</v>
      </c>
      <c r="F242" t="s">
        <v>54</v>
      </c>
      <c r="G242" t="s">
        <v>137</v>
      </c>
      <c r="H242">
        <v>9</v>
      </c>
      <c r="I242" t="s">
        <v>46</v>
      </c>
      <c r="J242" t="s">
        <v>47</v>
      </c>
      <c r="K242" t="s">
        <v>85</v>
      </c>
      <c r="L242" t="s">
        <v>939</v>
      </c>
      <c r="M242" t="s">
        <v>50</v>
      </c>
    </row>
    <row r="243" spans="1:13" x14ac:dyDescent="0.35">
      <c r="A243">
        <v>2241</v>
      </c>
      <c r="B243" t="s">
        <v>702</v>
      </c>
      <c r="C243" t="s">
        <v>940</v>
      </c>
      <c r="D243" t="s">
        <v>941</v>
      </c>
      <c r="E243">
        <v>5898217827</v>
      </c>
      <c r="F243" t="s">
        <v>54</v>
      </c>
      <c r="G243" t="s">
        <v>277</v>
      </c>
      <c r="H243">
        <v>2</v>
      </c>
      <c r="I243" t="s">
        <v>69</v>
      </c>
      <c r="J243" t="s">
        <v>70</v>
      </c>
      <c r="K243" t="s">
        <v>90</v>
      </c>
      <c r="L243" t="s">
        <v>942</v>
      </c>
      <c r="M243" t="s">
        <v>50</v>
      </c>
    </row>
    <row r="244" spans="1:13" x14ac:dyDescent="0.35">
      <c r="A244">
        <v>2242</v>
      </c>
      <c r="B244" t="s">
        <v>189</v>
      </c>
      <c r="C244" t="s">
        <v>943</v>
      </c>
      <c r="D244" t="s">
        <v>944</v>
      </c>
      <c r="E244">
        <v>5148673320</v>
      </c>
      <c r="F244" t="s">
        <v>44</v>
      </c>
      <c r="G244" t="s">
        <v>226</v>
      </c>
      <c r="H244">
        <v>1</v>
      </c>
      <c r="I244" t="s">
        <v>69</v>
      </c>
      <c r="J244" t="s">
        <v>70</v>
      </c>
      <c r="K244" t="s">
        <v>56</v>
      </c>
      <c r="L244" t="s">
        <v>945</v>
      </c>
      <c r="M244" t="s">
        <v>50</v>
      </c>
    </row>
    <row r="245" spans="1:13" x14ac:dyDescent="0.35">
      <c r="A245">
        <v>2243</v>
      </c>
      <c r="B245" t="s">
        <v>564</v>
      </c>
      <c r="C245" t="s">
        <v>946</v>
      </c>
      <c r="D245" t="s">
        <v>947</v>
      </c>
      <c r="E245">
        <v>5890180487</v>
      </c>
      <c r="F245" t="s">
        <v>67</v>
      </c>
      <c r="G245" t="s">
        <v>603</v>
      </c>
      <c r="H245">
        <v>8</v>
      </c>
      <c r="I245" t="s">
        <v>46</v>
      </c>
      <c r="J245" t="s">
        <v>47</v>
      </c>
      <c r="K245" t="s">
        <v>90</v>
      </c>
      <c r="L245" t="s">
        <v>948</v>
      </c>
      <c r="M245" t="s">
        <v>50</v>
      </c>
    </row>
    <row r="246" spans="1:13" x14ac:dyDescent="0.35">
      <c r="A246">
        <v>2244</v>
      </c>
      <c r="B246" t="s">
        <v>543</v>
      </c>
      <c r="C246" t="s">
        <v>949</v>
      </c>
      <c r="D246" t="s">
        <v>950</v>
      </c>
      <c r="E246">
        <v>5521690420</v>
      </c>
      <c r="F246" t="s">
        <v>104</v>
      </c>
      <c r="G246" t="s">
        <v>632</v>
      </c>
      <c r="H246">
        <v>9</v>
      </c>
      <c r="I246" t="s">
        <v>46</v>
      </c>
      <c r="J246" t="s">
        <v>47</v>
      </c>
      <c r="K246" t="s">
        <v>56</v>
      </c>
      <c r="L246" t="s">
        <v>951</v>
      </c>
      <c r="M246" t="s">
        <v>50</v>
      </c>
    </row>
    <row r="247" spans="1:13" x14ac:dyDescent="0.35">
      <c r="A247">
        <v>2245</v>
      </c>
      <c r="B247" t="s">
        <v>129</v>
      </c>
      <c r="C247" t="s">
        <v>446</v>
      </c>
      <c r="D247" t="s">
        <v>952</v>
      </c>
      <c r="E247">
        <v>5510281773</v>
      </c>
      <c r="F247" t="s">
        <v>54</v>
      </c>
      <c r="G247" t="s">
        <v>687</v>
      </c>
      <c r="H247">
        <v>1</v>
      </c>
      <c r="I247" t="s">
        <v>69</v>
      </c>
      <c r="J247" t="s">
        <v>70</v>
      </c>
      <c r="K247" t="s">
        <v>56</v>
      </c>
      <c r="L247" t="s">
        <v>953</v>
      </c>
      <c r="M247" t="s">
        <v>50</v>
      </c>
    </row>
    <row r="248" spans="1:13" x14ac:dyDescent="0.35">
      <c r="A248">
        <v>2246</v>
      </c>
      <c r="B248" t="s">
        <v>189</v>
      </c>
      <c r="C248" t="s">
        <v>954</v>
      </c>
      <c r="D248" t="s">
        <v>955</v>
      </c>
      <c r="E248">
        <v>5097578852</v>
      </c>
      <c r="F248" t="s">
        <v>67</v>
      </c>
      <c r="G248" t="s">
        <v>603</v>
      </c>
      <c r="H248">
        <v>10</v>
      </c>
      <c r="I248" t="s">
        <v>46</v>
      </c>
      <c r="J248" t="s">
        <v>47</v>
      </c>
      <c r="K248" t="s">
        <v>48</v>
      </c>
      <c r="L248" t="s">
        <v>956</v>
      </c>
      <c r="M248" t="s">
        <v>50</v>
      </c>
    </row>
    <row r="249" spans="1:13" x14ac:dyDescent="0.35">
      <c r="A249">
        <v>2247</v>
      </c>
      <c r="B249" t="s">
        <v>193</v>
      </c>
      <c r="C249" t="s">
        <v>744</v>
      </c>
      <c r="D249" t="s">
        <v>957</v>
      </c>
      <c r="E249">
        <v>5662728387</v>
      </c>
      <c r="F249" t="s">
        <v>67</v>
      </c>
      <c r="G249" t="s">
        <v>603</v>
      </c>
      <c r="H249">
        <v>4</v>
      </c>
      <c r="I249" t="s">
        <v>46</v>
      </c>
      <c r="J249" t="s">
        <v>47</v>
      </c>
      <c r="K249" t="s">
        <v>85</v>
      </c>
      <c r="L249" t="s">
        <v>746</v>
      </c>
      <c r="M249" t="s">
        <v>50</v>
      </c>
    </row>
    <row r="250" spans="1:13" x14ac:dyDescent="0.35">
      <c r="A250">
        <v>2248</v>
      </c>
      <c r="B250" t="s">
        <v>958</v>
      </c>
      <c r="C250" t="s">
        <v>959</v>
      </c>
      <c r="D250" t="s">
        <v>960</v>
      </c>
      <c r="E250">
        <v>5196053668</v>
      </c>
      <c r="F250" t="s">
        <v>54</v>
      </c>
      <c r="G250" t="s">
        <v>841</v>
      </c>
      <c r="H250">
        <v>9</v>
      </c>
      <c r="I250" t="s">
        <v>46</v>
      </c>
      <c r="J250" t="s">
        <v>47</v>
      </c>
      <c r="K250" t="s">
        <v>85</v>
      </c>
      <c r="L250" t="s">
        <v>961</v>
      </c>
      <c r="M250" t="s">
        <v>50</v>
      </c>
    </row>
    <row r="251" spans="1:13" x14ac:dyDescent="0.35">
      <c r="A251">
        <v>2249</v>
      </c>
      <c r="B251" t="s">
        <v>212</v>
      </c>
      <c r="C251" t="s">
        <v>962</v>
      </c>
      <c r="D251" t="s">
        <v>963</v>
      </c>
      <c r="E251">
        <v>5537389423</v>
      </c>
      <c r="F251" t="s">
        <v>44</v>
      </c>
      <c r="G251" t="s">
        <v>127</v>
      </c>
      <c r="H251">
        <v>2</v>
      </c>
      <c r="I251" t="s">
        <v>69</v>
      </c>
      <c r="J251" t="s">
        <v>70</v>
      </c>
      <c r="K251" t="s">
        <v>90</v>
      </c>
      <c r="L251" t="s">
        <v>964</v>
      </c>
      <c r="M251" t="s">
        <v>50</v>
      </c>
    </row>
    <row r="252" spans="1:13" x14ac:dyDescent="0.35">
      <c r="A252">
        <v>2250</v>
      </c>
      <c r="B252" t="s">
        <v>345</v>
      </c>
      <c r="C252" t="s">
        <v>965</v>
      </c>
      <c r="D252" t="s">
        <v>966</v>
      </c>
      <c r="E252">
        <v>5780301712</v>
      </c>
      <c r="F252" t="s">
        <v>104</v>
      </c>
      <c r="G252" t="s">
        <v>159</v>
      </c>
      <c r="H252">
        <v>7</v>
      </c>
      <c r="I252" t="s">
        <v>46</v>
      </c>
      <c r="J252" t="s">
        <v>47</v>
      </c>
      <c r="K252" t="s">
        <v>48</v>
      </c>
      <c r="L252" t="s">
        <v>967</v>
      </c>
      <c r="M252" t="s">
        <v>50</v>
      </c>
    </row>
    <row r="253" spans="1:13" x14ac:dyDescent="0.35">
      <c r="A253">
        <v>2251</v>
      </c>
      <c r="B253" t="s">
        <v>96</v>
      </c>
      <c r="C253" t="s">
        <v>421</v>
      </c>
      <c r="D253" t="s">
        <v>968</v>
      </c>
      <c r="E253">
        <v>5973266759</v>
      </c>
      <c r="F253" t="s">
        <v>44</v>
      </c>
      <c r="G253" t="s">
        <v>127</v>
      </c>
      <c r="H253">
        <v>6</v>
      </c>
      <c r="I253" t="s">
        <v>46</v>
      </c>
      <c r="J253" t="s">
        <v>47</v>
      </c>
      <c r="K253" t="s">
        <v>85</v>
      </c>
      <c r="L253" t="s">
        <v>969</v>
      </c>
      <c r="M253" t="s">
        <v>50</v>
      </c>
    </row>
    <row r="254" spans="1:13" x14ac:dyDescent="0.35">
      <c r="A254">
        <v>2252</v>
      </c>
      <c r="B254" t="s">
        <v>970</v>
      </c>
      <c r="C254" t="s">
        <v>971</v>
      </c>
      <c r="D254" t="s">
        <v>972</v>
      </c>
      <c r="E254">
        <v>5690703296</v>
      </c>
      <c r="F254" t="s">
        <v>44</v>
      </c>
      <c r="G254" t="s">
        <v>268</v>
      </c>
      <c r="H254">
        <v>3</v>
      </c>
      <c r="I254" t="s">
        <v>69</v>
      </c>
      <c r="J254" t="s">
        <v>70</v>
      </c>
      <c r="K254" t="s">
        <v>56</v>
      </c>
      <c r="L254" t="s">
        <v>973</v>
      </c>
      <c r="M254" t="s">
        <v>50</v>
      </c>
    </row>
    <row r="255" spans="1:13" x14ac:dyDescent="0.35">
      <c r="A255">
        <v>2253</v>
      </c>
      <c r="B255" t="s">
        <v>189</v>
      </c>
      <c r="C255" t="s">
        <v>974</v>
      </c>
      <c r="D255" t="s">
        <v>975</v>
      </c>
      <c r="E255">
        <v>5004527982</v>
      </c>
      <c r="F255" t="s">
        <v>44</v>
      </c>
      <c r="G255" t="s">
        <v>80</v>
      </c>
      <c r="H255">
        <v>3</v>
      </c>
      <c r="I255" t="s">
        <v>69</v>
      </c>
      <c r="J255" t="s">
        <v>70</v>
      </c>
      <c r="K255" t="s">
        <v>90</v>
      </c>
      <c r="L255" t="s">
        <v>976</v>
      </c>
      <c r="M255" t="s">
        <v>50</v>
      </c>
    </row>
    <row r="256" spans="1:13" x14ac:dyDescent="0.35">
      <c r="A256">
        <v>2254</v>
      </c>
      <c r="B256" t="s">
        <v>461</v>
      </c>
      <c r="C256" t="s">
        <v>760</v>
      </c>
      <c r="D256" t="s">
        <v>977</v>
      </c>
      <c r="E256">
        <v>5486233045</v>
      </c>
      <c r="F256" t="s">
        <v>54</v>
      </c>
      <c r="G256" t="s">
        <v>277</v>
      </c>
      <c r="H256">
        <v>3</v>
      </c>
      <c r="I256" t="s">
        <v>69</v>
      </c>
      <c r="J256" t="s">
        <v>70</v>
      </c>
      <c r="K256" t="s">
        <v>56</v>
      </c>
      <c r="L256" t="s">
        <v>978</v>
      </c>
      <c r="M256" t="s">
        <v>50</v>
      </c>
    </row>
    <row r="257" spans="1:13" x14ac:dyDescent="0.35">
      <c r="A257">
        <v>2255</v>
      </c>
      <c r="B257" t="s">
        <v>979</v>
      </c>
      <c r="C257" t="s">
        <v>980</v>
      </c>
      <c r="D257" t="s">
        <v>981</v>
      </c>
      <c r="E257">
        <v>5672381059</v>
      </c>
      <c r="F257" t="s">
        <v>54</v>
      </c>
      <c r="G257" t="s">
        <v>132</v>
      </c>
      <c r="H257">
        <v>1</v>
      </c>
      <c r="I257" t="s">
        <v>69</v>
      </c>
      <c r="J257" t="s">
        <v>70</v>
      </c>
      <c r="K257" t="s">
        <v>56</v>
      </c>
      <c r="L257" t="s">
        <v>982</v>
      </c>
      <c r="M257" t="s">
        <v>50</v>
      </c>
    </row>
    <row r="258" spans="1:13" x14ac:dyDescent="0.35">
      <c r="A258">
        <v>2256</v>
      </c>
      <c r="B258" t="s">
        <v>983</v>
      </c>
      <c r="C258" t="s">
        <v>984</v>
      </c>
      <c r="D258" t="s">
        <v>985</v>
      </c>
      <c r="E258">
        <v>5728123325</v>
      </c>
      <c r="F258" t="s">
        <v>44</v>
      </c>
      <c r="G258" t="s">
        <v>99</v>
      </c>
      <c r="H258">
        <v>8</v>
      </c>
      <c r="I258" t="s">
        <v>46</v>
      </c>
      <c r="J258" t="s">
        <v>47</v>
      </c>
      <c r="K258" t="s">
        <v>90</v>
      </c>
      <c r="L258" t="s">
        <v>986</v>
      </c>
      <c r="M258" t="s">
        <v>50</v>
      </c>
    </row>
    <row r="259" spans="1:13" x14ac:dyDescent="0.35">
      <c r="A259">
        <v>2257</v>
      </c>
      <c r="B259" t="s">
        <v>345</v>
      </c>
      <c r="C259" t="s">
        <v>987</v>
      </c>
      <c r="D259" t="s">
        <v>988</v>
      </c>
      <c r="E259">
        <v>5597564944</v>
      </c>
      <c r="F259" t="s">
        <v>44</v>
      </c>
      <c r="G259" t="s">
        <v>268</v>
      </c>
      <c r="H259">
        <v>8</v>
      </c>
      <c r="I259" t="s">
        <v>46</v>
      </c>
      <c r="J259" t="s">
        <v>47</v>
      </c>
      <c r="K259" t="s">
        <v>56</v>
      </c>
      <c r="L259" t="s">
        <v>989</v>
      </c>
      <c r="M259" t="s">
        <v>50</v>
      </c>
    </row>
    <row r="260" spans="1:13" x14ac:dyDescent="0.35">
      <c r="A260">
        <v>2258</v>
      </c>
      <c r="B260" t="s">
        <v>990</v>
      </c>
      <c r="C260" t="s">
        <v>991</v>
      </c>
      <c r="D260" t="s">
        <v>992</v>
      </c>
      <c r="E260">
        <v>5413817109</v>
      </c>
      <c r="F260" t="s">
        <v>54</v>
      </c>
      <c r="G260" t="s">
        <v>137</v>
      </c>
      <c r="H260">
        <v>9</v>
      </c>
      <c r="I260" t="s">
        <v>46</v>
      </c>
      <c r="J260" t="s">
        <v>47</v>
      </c>
      <c r="K260" t="s">
        <v>90</v>
      </c>
      <c r="L260" t="s">
        <v>993</v>
      </c>
      <c r="M260" t="s">
        <v>50</v>
      </c>
    </row>
    <row r="261" spans="1:13" x14ac:dyDescent="0.35">
      <c r="A261">
        <v>2259</v>
      </c>
      <c r="B261" t="s">
        <v>994</v>
      </c>
      <c r="C261" t="s">
        <v>130</v>
      </c>
      <c r="D261" t="s">
        <v>995</v>
      </c>
      <c r="E261">
        <v>5653095070</v>
      </c>
      <c r="F261" t="s">
        <v>67</v>
      </c>
      <c r="G261" t="s">
        <v>150</v>
      </c>
      <c r="H261">
        <v>6</v>
      </c>
      <c r="I261" t="s">
        <v>46</v>
      </c>
      <c r="J261" t="s">
        <v>47</v>
      </c>
      <c r="K261" t="s">
        <v>48</v>
      </c>
      <c r="L261" t="s">
        <v>996</v>
      </c>
      <c r="M261" t="s">
        <v>50</v>
      </c>
    </row>
    <row r="262" spans="1:13" x14ac:dyDescent="0.35">
      <c r="A262">
        <v>2260</v>
      </c>
      <c r="B262" t="s">
        <v>564</v>
      </c>
      <c r="C262" t="s">
        <v>997</v>
      </c>
      <c r="D262" t="s">
        <v>998</v>
      </c>
      <c r="E262">
        <v>5680552872</v>
      </c>
      <c r="F262" t="s">
        <v>44</v>
      </c>
      <c r="G262" t="s">
        <v>226</v>
      </c>
      <c r="H262">
        <v>5</v>
      </c>
      <c r="I262" t="s">
        <v>46</v>
      </c>
      <c r="J262" t="s">
        <v>47</v>
      </c>
      <c r="K262" t="s">
        <v>48</v>
      </c>
      <c r="L262" t="s">
        <v>999</v>
      </c>
      <c r="M262" t="s">
        <v>50</v>
      </c>
    </row>
    <row r="263" spans="1:13" x14ac:dyDescent="0.35">
      <c r="A263">
        <v>2261</v>
      </c>
      <c r="B263" t="s">
        <v>1000</v>
      </c>
      <c r="C263" t="s">
        <v>1001</v>
      </c>
      <c r="D263" t="s">
        <v>1002</v>
      </c>
      <c r="E263">
        <v>5717903134</v>
      </c>
      <c r="F263" t="s">
        <v>44</v>
      </c>
      <c r="G263" t="s">
        <v>127</v>
      </c>
      <c r="H263">
        <v>10</v>
      </c>
      <c r="I263" t="s">
        <v>46</v>
      </c>
      <c r="J263" t="s">
        <v>47</v>
      </c>
      <c r="K263" t="s">
        <v>48</v>
      </c>
      <c r="L263" t="s">
        <v>1003</v>
      </c>
      <c r="M263" t="s">
        <v>50</v>
      </c>
    </row>
    <row r="264" spans="1:13" x14ac:dyDescent="0.35">
      <c r="A264">
        <v>2262</v>
      </c>
      <c r="B264" t="s">
        <v>1004</v>
      </c>
      <c r="C264" t="s">
        <v>1005</v>
      </c>
      <c r="D264" t="s">
        <v>1006</v>
      </c>
      <c r="E264">
        <v>5725698544</v>
      </c>
      <c r="F264" t="s">
        <v>44</v>
      </c>
      <c r="G264" t="s">
        <v>257</v>
      </c>
      <c r="H264">
        <v>2</v>
      </c>
      <c r="I264" t="s">
        <v>69</v>
      </c>
      <c r="J264" t="s">
        <v>70</v>
      </c>
      <c r="K264" t="s">
        <v>56</v>
      </c>
      <c r="L264" t="s">
        <v>1007</v>
      </c>
      <c r="M264" t="s">
        <v>50</v>
      </c>
    </row>
    <row r="265" spans="1:13" x14ac:dyDescent="0.35">
      <c r="A265">
        <v>2263</v>
      </c>
      <c r="B265" t="s">
        <v>1008</v>
      </c>
      <c r="C265" t="s">
        <v>1009</v>
      </c>
      <c r="D265" t="s">
        <v>1010</v>
      </c>
      <c r="E265">
        <v>5409933883</v>
      </c>
      <c r="F265" t="s">
        <v>61</v>
      </c>
      <c r="G265" t="s">
        <v>230</v>
      </c>
      <c r="H265">
        <v>10</v>
      </c>
      <c r="I265" t="s">
        <v>46</v>
      </c>
      <c r="J265" t="s">
        <v>47</v>
      </c>
      <c r="K265" t="s">
        <v>85</v>
      </c>
      <c r="L265" t="s">
        <v>1011</v>
      </c>
      <c r="M265" t="s">
        <v>50</v>
      </c>
    </row>
    <row r="266" spans="1:13" x14ac:dyDescent="0.35">
      <c r="A266">
        <v>2264</v>
      </c>
      <c r="B266" t="s">
        <v>1012</v>
      </c>
      <c r="C266" t="s">
        <v>1013</v>
      </c>
      <c r="D266" t="s">
        <v>1014</v>
      </c>
      <c r="E266">
        <v>5192260300</v>
      </c>
      <c r="F266" t="s">
        <v>44</v>
      </c>
      <c r="G266" t="s">
        <v>534</v>
      </c>
      <c r="H266">
        <v>2</v>
      </c>
      <c r="I266" t="s">
        <v>69</v>
      </c>
      <c r="J266" t="s">
        <v>70</v>
      </c>
      <c r="K266" t="s">
        <v>85</v>
      </c>
      <c r="L266" t="s">
        <v>1015</v>
      </c>
      <c r="M266" t="s">
        <v>50</v>
      </c>
    </row>
    <row r="267" spans="1:13" x14ac:dyDescent="0.35">
      <c r="A267">
        <v>2265</v>
      </c>
      <c r="B267" t="s">
        <v>1016</v>
      </c>
      <c r="C267" t="s">
        <v>1017</v>
      </c>
      <c r="D267" t="s">
        <v>1018</v>
      </c>
      <c r="E267">
        <v>5243904528</v>
      </c>
      <c r="F267" t="s">
        <v>67</v>
      </c>
      <c r="G267" t="s">
        <v>261</v>
      </c>
      <c r="H267">
        <v>5</v>
      </c>
      <c r="I267" t="s">
        <v>46</v>
      </c>
      <c r="J267" t="s">
        <v>47</v>
      </c>
      <c r="K267" t="s">
        <v>56</v>
      </c>
      <c r="L267" t="s">
        <v>1019</v>
      </c>
      <c r="M267" t="s">
        <v>50</v>
      </c>
    </row>
    <row r="268" spans="1:13" x14ac:dyDescent="0.35">
      <c r="A268">
        <v>2266</v>
      </c>
      <c r="B268" t="s">
        <v>1020</v>
      </c>
      <c r="C268" t="s">
        <v>1021</v>
      </c>
      <c r="D268" t="s">
        <v>1022</v>
      </c>
      <c r="E268">
        <v>5815700914</v>
      </c>
      <c r="F268" t="s">
        <v>61</v>
      </c>
      <c r="G268" t="s">
        <v>230</v>
      </c>
      <c r="H268">
        <v>4</v>
      </c>
      <c r="I268" t="s">
        <v>46</v>
      </c>
      <c r="J268" t="s">
        <v>47</v>
      </c>
      <c r="K268" t="s">
        <v>48</v>
      </c>
      <c r="L268" t="s">
        <v>1023</v>
      </c>
      <c r="M268" t="s">
        <v>50</v>
      </c>
    </row>
    <row r="269" spans="1:13" x14ac:dyDescent="0.35">
      <c r="A269">
        <v>2267</v>
      </c>
      <c r="B269" t="s">
        <v>1024</v>
      </c>
      <c r="C269" t="s">
        <v>1025</v>
      </c>
      <c r="D269" t="s">
        <v>1026</v>
      </c>
      <c r="E269">
        <v>5150329672</v>
      </c>
      <c r="F269" t="s">
        <v>44</v>
      </c>
      <c r="G269" t="s">
        <v>268</v>
      </c>
      <c r="H269">
        <v>10</v>
      </c>
      <c r="I269" t="s">
        <v>46</v>
      </c>
      <c r="J269" t="s">
        <v>47</v>
      </c>
      <c r="K269" t="s">
        <v>85</v>
      </c>
      <c r="L269" t="s">
        <v>1027</v>
      </c>
      <c r="M269" t="s">
        <v>50</v>
      </c>
    </row>
    <row r="270" spans="1:13" x14ac:dyDescent="0.35">
      <c r="A270">
        <v>2268</v>
      </c>
      <c r="B270" t="s">
        <v>1024</v>
      </c>
      <c r="C270" t="s">
        <v>1028</v>
      </c>
      <c r="D270" t="s">
        <v>1029</v>
      </c>
      <c r="E270">
        <v>5512090198</v>
      </c>
      <c r="F270" t="s">
        <v>67</v>
      </c>
      <c r="G270" t="s">
        <v>68</v>
      </c>
      <c r="H270">
        <v>4</v>
      </c>
      <c r="I270" t="s">
        <v>46</v>
      </c>
      <c r="J270" t="s">
        <v>47</v>
      </c>
      <c r="K270" t="s">
        <v>90</v>
      </c>
      <c r="L270" t="s">
        <v>1030</v>
      </c>
      <c r="M270" t="s">
        <v>50</v>
      </c>
    </row>
    <row r="271" spans="1:13" x14ac:dyDescent="0.35">
      <c r="A271">
        <v>2269</v>
      </c>
      <c r="B271" t="s">
        <v>1031</v>
      </c>
      <c r="C271" t="s">
        <v>1032</v>
      </c>
      <c r="D271" t="s">
        <v>1033</v>
      </c>
      <c r="E271">
        <v>5323834815</v>
      </c>
      <c r="F271" t="s">
        <v>54</v>
      </c>
      <c r="G271" t="s">
        <v>297</v>
      </c>
      <c r="H271">
        <v>7</v>
      </c>
      <c r="I271" t="s">
        <v>46</v>
      </c>
      <c r="J271" t="s">
        <v>47</v>
      </c>
      <c r="K271" t="s">
        <v>56</v>
      </c>
      <c r="L271" t="s">
        <v>1034</v>
      </c>
      <c r="M271" t="s">
        <v>50</v>
      </c>
    </row>
    <row r="272" spans="1:13" x14ac:dyDescent="0.35">
      <c r="A272">
        <v>2270</v>
      </c>
      <c r="B272" t="s">
        <v>934</v>
      </c>
      <c r="C272" t="s">
        <v>1035</v>
      </c>
      <c r="D272" t="s">
        <v>1036</v>
      </c>
      <c r="E272">
        <v>5186654532</v>
      </c>
      <c r="F272" t="s">
        <v>44</v>
      </c>
      <c r="G272" t="s">
        <v>302</v>
      </c>
      <c r="H272">
        <v>2</v>
      </c>
      <c r="I272" t="s">
        <v>69</v>
      </c>
      <c r="J272" t="s">
        <v>70</v>
      </c>
      <c r="K272" t="s">
        <v>85</v>
      </c>
      <c r="L272" t="s">
        <v>1037</v>
      </c>
      <c r="M272" t="s">
        <v>50</v>
      </c>
    </row>
    <row r="273" spans="1:13" x14ac:dyDescent="0.35">
      <c r="A273">
        <v>2271</v>
      </c>
      <c r="B273" t="s">
        <v>362</v>
      </c>
      <c r="C273" t="s">
        <v>1038</v>
      </c>
      <c r="D273" t="s">
        <v>1039</v>
      </c>
      <c r="E273">
        <v>5893591235</v>
      </c>
      <c r="F273" t="s">
        <v>44</v>
      </c>
      <c r="G273" t="s">
        <v>1040</v>
      </c>
      <c r="H273">
        <v>6</v>
      </c>
      <c r="I273" t="s">
        <v>46</v>
      </c>
      <c r="J273" t="s">
        <v>47</v>
      </c>
      <c r="K273" t="s">
        <v>56</v>
      </c>
      <c r="L273" t="s">
        <v>1041</v>
      </c>
      <c r="M273" t="s">
        <v>50</v>
      </c>
    </row>
    <row r="274" spans="1:13" x14ac:dyDescent="0.35">
      <c r="A274">
        <v>2272</v>
      </c>
      <c r="B274" t="s">
        <v>1042</v>
      </c>
      <c r="C274" t="s">
        <v>1043</v>
      </c>
      <c r="D274" t="s">
        <v>1044</v>
      </c>
      <c r="E274">
        <v>5203711351</v>
      </c>
      <c r="F274" t="s">
        <v>44</v>
      </c>
      <c r="G274" t="s">
        <v>534</v>
      </c>
      <c r="H274">
        <v>8</v>
      </c>
      <c r="I274" t="s">
        <v>46</v>
      </c>
      <c r="J274" t="s">
        <v>47</v>
      </c>
      <c r="K274" t="s">
        <v>56</v>
      </c>
      <c r="L274" t="s">
        <v>1045</v>
      </c>
      <c r="M274" t="s">
        <v>50</v>
      </c>
    </row>
    <row r="275" spans="1:13" x14ac:dyDescent="0.35">
      <c r="A275">
        <v>2273</v>
      </c>
      <c r="B275" t="s">
        <v>1046</v>
      </c>
      <c r="C275" t="s">
        <v>1047</v>
      </c>
      <c r="D275" t="s">
        <v>1048</v>
      </c>
      <c r="E275">
        <v>5311313825</v>
      </c>
      <c r="F275" t="s">
        <v>54</v>
      </c>
      <c r="G275" t="s">
        <v>137</v>
      </c>
      <c r="H275">
        <v>5</v>
      </c>
      <c r="I275" t="s">
        <v>46</v>
      </c>
      <c r="J275" t="s">
        <v>47</v>
      </c>
      <c r="K275" t="s">
        <v>56</v>
      </c>
      <c r="L275" t="s">
        <v>1049</v>
      </c>
      <c r="M275" t="s">
        <v>50</v>
      </c>
    </row>
    <row r="276" spans="1:13" x14ac:dyDescent="0.35">
      <c r="A276">
        <v>2274</v>
      </c>
      <c r="B276" t="s">
        <v>514</v>
      </c>
      <c r="C276" t="s">
        <v>1050</v>
      </c>
      <c r="D276" t="s">
        <v>1051</v>
      </c>
      <c r="E276">
        <v>5180286795</v>
      </c>
      <c r="F276" t="s">
        <v>104</v>
      </c>
      <c r="G276" t="s">
        <v>511</v>
      </c>
      <c r="H276">
        <v>5</v>
      </c>
      <c r="I276" t="s">
        <v>46</v>
      </c>
      <c r="J276" t="s">
        <v>47</v>
      </c>
      <c r="K276" t="s">
        <v>48</v>
      </c>
      <c r="L276" t="s">
        <v>1052</v>
      </c>
      <c r="M276" t="s">
        <v>50</v>
      </c>
    </row>
    <row r="277" spans="1:13" x14ac:dyDescent="0.35">
      <c r="A277">
        <v>2275</v>
      </c>
      <c r="B277" t="s">
        <v>1053</v>
      </c>
      <c r="C277" t="s">
        <v>1054</v>
      </c>
      <c r="D277" t="s">
        <v>1055</v>
      </c>
      <c r="E277">
        <v>5172530205</v>
      </c>
      <c r="F277" t="s">
        <v>67</v>
      </c>
      <c r="G277" t="s">
        <v>173</v>
      </c>
      <c r="H277">
        <v>8</v>
      </c>
      <c r="I277" t="s">
        <v>46</v>
      </c>
      <c r="J277" t="s">
        <v>47</v>
      </c>
      <c r="K277" t="s">
        <v>48</v>
      </c>
      <c r="L277" t="s">
        <v>1056</v>
      </c>
      <c r="M277" t="s">
        <v>50</v>
      </c>
    </row>
    <row r="278" spans="1:13" x14ac:dyDescent="0.35">
      <c r="A278">
        <v>2276</v>
      </c>
      <c r="B278" t="s">
        <v>1057</v>
      </c>
      <c r="C278" t="s">
        <v>1058</v>
      </c>
      <c r="D278" t="s">
        <v>1059</v>
      </c>
      <c r="E278">
        <v>5274905160</v>
      </c>
      <c r="F278" t="s">
        <v>67</v>
      </c>
      <c r="G278" t="s">
        <v>68</v>
      </c>
      <c r="H278">
        <v>7</v>
      </c>
      <c r="I278" t="s">
        <v>46</v>
      </c>
      <c r="J278" t="s">
        <v>47</v>
      </c>
      <c r="K278" t="s">
        <v>85</v>
      </c>
      <c r="L278" t="s">
        <v>1060</v>
      </c>
      <c r="M278" t="s">
        <v>50</v>
      </c>
    </row>
    <row r="279" spans="1:13" x14ac:dyDescent="0.35">
      <c r="A279">
        <v>2277</v>
      </c>
      <c r="B279" t="s">
        <v>1061</v>
      </c>
      <c r="C279" t="s">
        <v>1062</v>
      </c>
      <c r="D279" t="s">
        <v>1063</v>
      </c>
      <c r="E279">
        <v>5257315308</v>
      </c>
      <c r="F279" t="s">
        <v>61</v>
      </c>
      <c r="G279" t="s">
        <v>434</v>
      </c>
      <c r="H279">
        <v>6</v>
      </c>
      <c r="I279" t="s">
        <v>46</v>
      </c>
      <c r="J279" t="s">
        <v>47</v>
      </c>
      <c r="K279" t="s">
        <v>56</v>
      </c>
      <c r="L279" t="s">
        <v>1064</v>
      </c>
      <c r="M279" t="s">
        <v>50</v>
      </c>
    </row>
    <row r="280" spans="1:13" x14ac:dyDescent="0.35">
      <c r="A280">
        <v>2278</v>
      </c>
      <c r="B280" t="s">
        <v>949</v>
      </c>
      <c r="C280" t="s">
        <v>1065</v>
      </c>
      <c r="D280" t="s">
        <v>1066</v>
      </c>
      <c r="E280">
        <v>5945128205</v>
      </c>
      <c r="F280" t="s">
        <v>44</v>
      </c>
      <c r="G280" t="s">
        <v>253</v>
      </c>
      <c r="H280">
        <v>10</v>
      </c>
      <c r="I280" t="s">
        <v>46</v>
      </c>
      <c r="J280" t="s">
        <v>47</v>
      </c>
      <c r="K280" t="s">
        <v>90</v>
      </c>
      <c r="L280" t="s">
        <v>1067</v>
      </c>
      <c r="M280" t="s">
        <v>50</v>
      </c>
    </row>
    <row r="281" spans="1:13" x14ac:dyDescent="0.35">
      <c r="A281">
        <v>2279</v>
      </c>
      <c r="B281" t="s">
        <v>1068</v>
      </c>
      <c r="C281" t="s">
        <v>1069</v>
      </c>
      <c r="D281" t="s">
        <v>1070</v>
      </c>
      <c r="E281">
        <v>5039382108</v>
      </c>
      <c r="F281" t="s">
        <v>61</v>
      </c>
      <c r="G281" t="s">
        <v>230</v>
      </c>
      <c r="H281">
        <v>9</v>
      </c>
      <c r="I281" t="s">
        <v>46</v>
      </c>
      <c r="J281" t="s">
        <v>47</v>
      </c>
      <c r="K281" t="s">
        <v>56</v>
      </c>
      <c r="L281" t="s">
        <v>1071</v>
      </c>
      <c r="M281" t="s">
        <v>50</v>
      </c>
    </row>
    <row r="282" spans="1:13" x14ac:dyDescent="0.35">
      <c r="A282">
        <v>2280</v>
      </c>
      <c r="B282" t="s">
        <v>1072</v>
      </c>
      <c r="C282" t="s">
        <v>1073</v>
      </c>
      <c r="D282" t="s">
        <v>1074</v>
      </c>
      <c r="E282">
        <v>5688525420</v>
      </c>
      <c r="F282" t="s">
        <v>104</v>
      </c>
      <c r="G282" t="s">
        <v>272</v>
      </c>
      <c r="H282">
        <v>5</v>
      </c>
      <c r="I282" t="s">
        <v>46</v>
      </c>
      <c r="J282" t="s">
        <v>47</v>
      </c>
      <c r="K282" t="s">
        <v>48</v>
      </c>
      <c r="L282" t="s">
        <v>1075</v>
      </c>
      <c r="M282" t="s">
        <v>50</v>
      </c>
    </row>
    <row r="283" spans="1:13" x14ac:dyDescent="0.35">
      <c r="A283">
        <v>2281</v>
      </c>
      <c r="B283" t="s">
        <v>1076</v>
      </c>
      <c r="C283" t="s">
        <v>144</v>
      </c>
      <c r="D283" t="s">
        <v>1077</v>
      </c>
      <c r="E283">
        <v>5664572398</v>
      </c>
      <c r="F283" t="s">
        <v>54</v>
      </c>
      <c r="G283" t="s">
        <v>687</v>
      </c>
      <c r="H283">
        <v>9</v>
      </c>
      <c r="I283" t="s">
        <v>46</v>
      </c>
      <c r="J283" t="s">
        <v>47</v>
      </c>
      <c r="K283" t="s">
        <v>85</v>
      </c>
      <c r="L283" t="s">
        <v>1078</v>
      </c>
      <c r="M283" t="s">
        <v>50</v>
      </c>
    </row>
    <row r="284" spans="1:13" x14ac:dyDescent="0.35">
      <c r="A284">
        <v>2282</v>
      </c>
      <c r="B284" t="s">
        <v>925</v>
      </c>
      <c r="C284" t="s">
        <v>1079</v>
      </c>
      <c r="D284" t="s">
        <v>1080</v>
      </c>
      <c r="E284">
        <v>5659121907</v>
      </c>
      <c r="F284" t="s">
        <v>54</v>
      </c>
      <c r="G284" t="s">
        <v>297</v>
      </c>
      <c r="H284">
        <v>2</v>
      </c>
      <c r="I284" t="s">
        <v>69</v>
      </c>
      <c r="J284" t="s">
        <v>70</v>
      </c>
      <c r="K284" t="s">
        <v>48</v>
      </c>
      <c r="L284" t="s">
        <v>1081</v>
      </c>
      <c r="M284" t="s">
        <v>50</v>
      </c>
    </row>
    <row r="285" spans="1:13" x14ac:dyDescent="0.35">
      <c r="A285">
        <v>2283</v>
      </c>
      <c r="B285" t="s">
        <v>1082</v>
      </c>
      <c r="C285" t="s">
        <v>454</v>
      </c>
      <c r="D285" t="s">
        <v>1083</v>
      </c>
      <c r="E285">
        <v>5920175629</v>
      </c>
      <c r="F285" t="s">
        <v>61</v>
      </c>
      <c r="G285" t="s">
        <v>62</v>
      </c>
      <c r="H285">
        <v>5</v>
      </c>
      <c r="I285" t="s">
        <v>46</v>
      </c>
      <c r="J285" t="s">
        <v>47</v>
      </c>
      <c r="K285" t="s">
        <v>56</v>
      </c>
      <c r="L285" t="s">
        <v>1084</v>
      </c>
      <c r="M285" t="s">
        <v>50</v>
      </c>
    </row>
    <row r="286" spans="1:13" x14ac:dyDescent="0.35">
      <c r="A286">
        <v>2284</v>
      </c>
      <c r="B286" t="s">
        <v>1085</v>
      </c>
      <c r="C286" t="s">
        <v>1086</v>
      </c>
      <c r="D286" t="s">
        <v>1087</v>
      </c>
      <c r="E286">
        <v>5516433960</v>
      </c>
      <c r="F286" t="s">
        <v>104</v>
      </c>
      <c r="G286" t="s">
        <v>114</v>
      </c>
      <c r="H286">
        <v>7</v>
      </c>
      <c r="I286" t="s">
        <v>46</v>
      </c>
      <c r="J286" t="s">
        <v>47</v>
      </c>
      <c r="K286" t="s">
        <v>48</v>
      </c>
      <c r="L286" t="s">
        <v>1088</v>
      </c>
      <c r="M286" t="s">
        <v>50</v>
      </c>
    </row>
    <row r="287" spans="1:13" x14ac:dyDescent="0.35">
      <c r="A287">
        <v>2285</v>
      </c>
      <c r="B287" t="s">
        <v>1089</v>
      </c>
      <c r="C287" t="s">
        <v>1090</v>
      </c>
      <c r="D287" t="s">
        <v>1091</v>
      </c>
      <c r="E287">
        <v>5771014120</v>
      </c>
      <c r="F287" t="s">
        <v>61</v>
      </c>
      <c r="G287" t="s">
        <v>230</v>
      </c>
      <c r="H287">
        <v>2</v>
      </c>
      <c r="I287" t="s">
        <v>69</v>
      </c>
      <c r="J287" t="s">
        <v>70</v>
      </c>
      <c r="K287" t="s">
        <v>56</v>
      </c>
      <c r="L287" t="s">
        <v>1092</v>
      </c>
      <c r="M287" t="s">
        <v>50</v>
      </c>
    </row>
    <row r="288" spans="1:13" x14ac:dyDescent="0.35">
      <c r="A288">
        <v>2286</v>
      </c>
      <c r="B288" t="s">
        <v>1093</v>
      </c>
      <c r="C288" t="s">
        <v>1094</v>
      </c>
      <c r="D288" t="s">
        <v>1095</v>
      </c>
      <c r="E288">
        <v>5476254725</v>
      </c>
      <c r="F288" t="s">
        <v>54</v>
      </c>
      <c r="G288" t="s">
        <v>132</v>
      </c>
      <c r="H288">
        <v>4</v>
      </c>
      <c r="I288" t="s">
        <v>46</v>
      </c>
      <c r="J288" t="s">
        <v>47</v>
      </c>
      <c r="K288" t="s">
        <v>90</v>
      </c>
      <c r="L288" t="s">
        <v>1096</v>
      </c>
      <c r="M288" t="s">
        <v>50</v>
      </c>
    </row>
    <row r="289" spans="1:13" x14ac:dyDescent="0.35">
      <c r="A289">
        <v>2287</v>
      </c>
      <c r="B289" t="s">
        <v>1097</v>
      </c>
      <c r="C289" t="s">
        <v>1098</v>
      </c>
      <c r="D289" t="s">
        <v>1099</v>
      </c>
      <c r="E289">
        <v>5224096551</v>
      </c>
      <c r="F289" t="s">
        <v>61</v>
      </c>
      <c r="G289" t="s">
        <v>811</v>
      </c>
      <c r="H289">
        <v>7</v>
      </c>
      <c r="I289" t="s">
        <v>46</v>
      </c>
      <c r="J289" t="s">
        <v>47</v>
      </c>
      <c r="K289" t="s">
        <v>56</v>
      </c>
      <c r="L289" t="s">
        <v>1100</v>
      </c>
      <c r="M289" t="s">
        <v>50</v>
      </c>
    </row>
    <row r="290" spans="1:13" x14ac:dyDescent="0.35">
      <c r="A290">
        <v>2288</v>
      </c>
      <c r="B290" t="s">
        <v>1101</v>
      </c>
      <c r="C290" t="s">
        <v>1102</v>
      </c>
      <c r="D290" t="s">
        <v>1103</v>
      </c>
      <c r="E290">
        <v>5102850822</v>
      </c>
      <c r="F290" t="s">
        <v>44</v>
      </c>
      <c r="G290" t="s">
        <v>257</v>
      </c>
      <c r="H290">
        <v>2</v>
      </c>
      <c r="I290" t="s">
        <v>69</v>
      </c>
      <c r="J290" t="s">
        <v>70</v>
      </c>
      <c r="K290" t="s">
        <v>56</v>
      </c>
      <c r="L290" t="s">
        <v>1104</v>
      </c>
      <c r="M290" t="s">
        <v>50</v>
      </c>
    </row>
    <row r="291" spans="1:13" x14ac:dyDescent="0.35">
      <c r="A291">
        <v>2289</v>
      </c>
      <c r="B291" t="s">
        <v>1105</v>
      </c>
      <c r="C291" t="s">
        <v>1106</v>
      </c>
      <c r="D291" t="s">
        <v>1107</v>
      </c>
      <c r="E291">
        <v>5058535819</v>
      </c>
      <c r="F291" t="s">
        <v>44</v>
      </c>
      <c r="G291" t="s">
        <v>519</v>
      </c>
      <c r="H291">
        <v>2</v>
      </c>
      <c r="I291" t="s">
        <v>69</v>
      </c>
      <c r="J291" t="s">
        <v>70</v>
      </c>
      <c r="K291" t="s">
        <v>85</v>
      </c>
      <c r="L291" t="s">
        <v>1108</v>
      </c>
      <c r="M291" t="s">
        <v>50</v>
      </c>
    </row>
    <row r="292" spans="1:13" x14ac:dyDescent="0.35">
      <c r="A292">
        <v>2290</v>
      </c>
      <c r="B292" t="s">
        <v>1109</v>
      </c>
      <c r="C292" t="s">
        <v>1110</v>
      </c>
      <c r="D292" t="s">
        <v>1111</v>
      </c>
      <c r="E292">
        <v>5359343948</v>
      </c>
      <c r="F292" t="s">
        <v>44</v>
      </c>
      <c r="G292" t="s">
        <v>534</v>
      </c>
      <c r="H292">
        <v>5</v>
      </c>
      <c r="I292" t="s">
        <v>46</v>
      </c>
      <c r="J292" t="s">
        <v>47</v>
      </c>
      <c r="K292" t="s">
        <v>90</v>
      </c>
      <c r="L292" t="s">
        <v>1112</v>
      </c>
      <c r="M292" t="s">
        <v>50</v>
      </c>
    </row>
    <row r="293" spans="1:13" x14ac:dyDescent="0.35">
      <c r="A293">
        <v>2291</v>
      </c>
      <c r="B293" t="s">
        <v>1113</v>
      </c>
      <c r="C293" t="s">
        <v>590</v>
      </c>
      <c r="D293" t="s">
        <v>1114</v>
      </c>
      <c r="E293">
        <v>5631975646</v>
      </c>
      <c r="F293" t="s">
        <v>54</v>
      </c>
      <c r="G293" t="s">
        <v>132</v>
      </c>
      <c r="H293">
        <v>7</v>
      </c>
      <c r="I293" t="s">
        <v>46</v>
      </c>
      <c r="J293" t="s">
        <v>47</v>
      </c>
      <c r="K293" t="s">
        <v>56</v>
      </c>
      <c r="L293" t="s">
        <v>592</v>
      </c>
      <c r="M293" t="s">
        <v>50</v>
      </c>
    </row>
    <row r="294" spans="1:13" x14ac:dyDescent="0.35">
      <c r="A294">
        <v>2292</v>
      </c>
      <c r="B294" t="s">
        <v>1115</v>
      </c>
      <c r="C294" t="s">
        <v>1065</v>
      </c>
      <c r="D294" t="s">
        <v>1116</v>
      </c>
      <c r="E294">
        <v>5815709401</v>
      </c>
      <c r="F294" t="s">
        <v>61</v>
      </c>
      <c r="G294" t="s">
        <v>434</v>
      </c>
      <c r="H294">
        <v>6</v>
      </c>
      <c r="I294" t="s">
        <v>46</v>
      </c>
      <c r="J294" t="s">
        <v>47</v>
      </c>
      <c r="K294" t="s">
        <v>56</v>
      </c>
      <c r="L294" t="s">
        <v>1117</v>
      </c>
      <c r="M294" t="s">
        <v>50</v>
      </c>
    </row>
    <row r="295" spans="1:13" x14ac:dyDescent="0.35">
      <c r="A295">
        <v>2293</v>
      </c>
      <c r="B295" t="s">
        <v>1118</v>
      </c>
      <c r="C295" t="s">
        <v>1119</v>
      </c>
      <c r="D295" t="s">
        <v>1120</v>
      </c>
      <c r="E295">
        <v>5428172332</v>
      </c>
      <c r="F295" t="s">
        <v>61</v>
      </c>
      <c r="G295" t="s">
        <v>75</v>
      </c>
      <c r="H295">
        <v>8</v>
      </c>
      <c r="I295" t="s">
        <v>46</v>
      </c>
      <c r="J295" t="s">
        <v>47</v>
      </c>
      <c r="K295" t="s">
        <v>56</v>
      </c>
      <c r="L295" t="s">
        <v>1121</v>
      </c>
      <c r="M295" t="s">
        <v>50</v>
      </c>
    </row>
    <row r="296" spans="1:13" x14ac:dyDescent="0.35">
      <c r="A296">
        <v>2294</v>
      </c>
      <c r="B296" t="s">
        <v>1122</v>
      </c>
      <c r="C296" t="s">
        <v>1123</v>
      </c>
      <c r="D296" t="s">
        <v>1124</v>
      </c>
      <c r="E296">
        <v>5634214319</v>
      </c>
      <c r="F296" t="s">
        <v>44</v>
      </c>
      <c r="G296" t="s">
        <v>80</v>
      </c>
      <c r="H296">
        <v>8</v>
      </c>
      <c r="I296" t="s">
        <v>46</v>
      </c>
      <c r="J296" t="s">
        <v>47</v>
      </c>
      <c r="K296" t="s">
        <v>48</v>
      </c>
      <c r="L296" t="s">
        <v>1125</v>
      </c>
      <c r="M296" t="s">
        <v>50</v>
      </c>
    </row>
    <row r="297" spans="1:13" x14ac:dyDescent="0.35">
      <c r="A297">
        <v>2295</v>
      </c>
      <c r="B297" t="s">
        <v>1126</v>
      </c>
      <c r="C297" t="s">
        <v>1127</v>
      </c>
      <c r="D297" t="s">
        <v>1128</v>
      </c>
      <c r="E297">
        <v>5926741451</v>
      </c>
      <c r="F297" t="s">
        <v>104</v>
      </c>
      <c r="G297" t="s">
        <v>159</v>
      </c>
      <c r="H297">
        <v>3</v>
      </c>
      <c r="I297" t="s">
        <v>69</v>
      </c>
      <c r="J297" t="s">
        <v>70</v>
      </c>
      <c r="K297" t="s">
        <v>90</v>
      </c>
      <c r="L297" t="s">
        <v>1129</v>
      </c>
      <c r="M297" t="s">
        <v>50</v>
      </c>
    </row>
    <row r="298" spans="1:13" x14ac:dyDescent="0.35">
      <c r="A298">
        <v>2296</v>
      </c>
      <c r="B298" t="s">
        <v>1130</v>
      </c>
      <c r="C298" t="s">
        <v>1131</v>
      </c>
      <c r="D298" t="s">
        <v>1132</v>
      </c>
      <c r="E298">
        <v>5183560670</v>
      </c>
      <c r="F298" t="s">
        <v>61</v>
      </c>
      <c r="G298" t="s">
        <v>487</v>
      </c>
      <c r="H298">
        <v>3</v>
      </c>
      <c r="I298" t="s">
        <v>69</v>
      </c>
      <c r="J298" t="s">
        <v>70</v>
      </c>
      <c r="K298" t="s">
        <v>56</v>
      </c>
      <c r="L298" t="s">
        <v>1133</v>
      </c>
      <c r="M298" t="s">
        <v>50</v>
      </c>
    </row>
    <row r="299" spans="1:13" x14ac:dyDescent="0.35">
      <c r="A299">
        <v>2297</v>
      </c>
      <c r="B299" t="s">
        <v>1134</v>
      </c>
      <c r="C299" t="s">
        <v>1135</v>
      </c>
      <c r="D299" t="s">
        <v>1136</v>
      </c>
      <c r="E299">
        <v>5593875860</v>
      </c>
      <c r="F299" t="s">
        <v>54</v>
      </c>
      <c r="G299" t="s">
        <v>687</v>
      </c>
      <c r="H299">
        <v>5</v>
      </c>
      <c r="I299" t="s">
        <v>46</v>
      </c>
      <c r="J299" t="s">
        <v>47</v>
      </c>
      <c r="K299" t="s">
        <v>85</v>
      </c>
      <c r="L299" t="s">
        <v>1137</v>
      </c>
      <c r="M299" t="s">
        <v>50</v>
      </c>
    </row>
    <row r="300" spans="1:13" x14ac:dyDescent="0.35">
      <c r="A300">
        <v>2298</v>
      </c>
      <c r="B300" t="s">
        <v>1138</v>
      </c>
      <c r="C300" t="s">
        <v>1139</v>
      </c>
      <c r="D300" t="s">
        <v>1140</v>
      </c>
      <c r="E300">
        <v>5552446622</v>
      </c>
      <c r="F300" t="s">
        <v>67</v>
      </c>
      <c r="G300" t="s">
        <v>261</v>
      </c>
      <c r="H300">
        <v>7</v>
      </c>
      <c r="I300" t="s">
        <v>46</v>
      </c>
      <c r="J300" t="s">
        <v>47</v>
      </c>
      <c r="K300" t="s">
        <v>90</v>
      </c>
      <c r="L300" t="s">
        <v>1141</v>
      </c>
      <c r="M300" t="s">
        <v>50</v>
      </c>
    </row>
    <row r="301" spans="1:13" x14ac:dyDescent="0.35">
      <c r="A301">
        <v>2299</v>
      </c>
      <c r="B301" t="s">
        <v>1142</v>
      </c>
      <c r="C301" t="s">
        <v>1143</v>
      </c>
      <c r="D301" t="s">
        <v>1144</v>
      </c>
      <c r="E301">
        <v>5759468052</v>
      </c>
      <c r="F301" t="s">
        <v>54</v>
      </c>
      <c r="G301" t="s">
        <v>168</v>
      </c>
      <c r="H301">
        <v>6</v>
      </c>
      <c r="I301" t="s">
        <v>46</v>
      </c>
      <c r="J301" t="s">
        <v>47</v>
      </c>
      <c r="K301" t="s">
        <v>56</v>
      </c>
      <c r="L301" t="s">
        <v>1145</v>
      </c>
      <c r="M301" t="s">
        <v>50</v>
      </c>
    </row>
    <row r="302" spans="1:13" x14ac:dyDescent="0.35">
      <c r="A302">
        <v>2300</v>
      </c>
      <c r="B302" t="s">
        <v>1146</v>
      </c>
      <c r="C302" t="s">
        <v>1147</v>
      </c>
      <c r="D302" t="s">
        <v>1148</v>
      </c>
      <c r="E302">
        <v>5924895000</v>
      </c>
      <c r="F302" t="s">
        <v>54</v>
      </c>
      <c r="G302" t="s">
        <v>687</v>
      </c>
      <c r="H302">
        <v>1</v>
      </c>
      <c r="I302" t="s">
        <v>69</v>
      </c>
      <c r="J302" t="s">
        <v>70</v>
      </c>
      <c r="K302" t="s">
        <v>85</v>
      </c>
      <c r="L302" t="s">
        <v>1149</v>
      </c>
      <c r="M302" t="s">
        <v>50</v>
      </c>
    </row>
    <row r="303" spans="1:13" x14ac:dyDescent="0.35">
      <c r="A303">
        <v>2301</v>
      </c>
      <c r="B303" t="s">
        <v>1150</v>
      </c>
      <c r="C303" t="s">
        <v>1151</v>
      </c>
      <c r="D303" t="s">
        <v>1152</v>
      </c>
      <c r="E303">
        <v>5642816429</v>
      </c>
      <c r="F303" t="s">
        <v>44</v>
      </c>
      <c r="G303" t="s">
        <v>519</v>
      </c>
      <c r="H303">
        <v>1</v>
      </c>
      <c r="I303" t="s">
        <v>69</v>
      </c>
      <c r="J303" t="s">
        <v>70</v>
      </c>
      <c r="K303" t="s">
        <v>56</v>
      </c>
      <c r="L303" t="s">
        <v>1153</v>
      </c>
      <c r="M303" t="s">
        <v>50</v>
      </c>
    </row>
    <row r="304" spans="1:13" x14ac:dyDescent="0.35">
      <c r="A304">
        <v>2302</v>
      </c>
      <c r="B304" t="s">
        <v>1068</v>
      </c>
      <c r="C304" t="s">
        <v>1154</v>
      </c>
      <c r="D304" t="s">
        <v>1155</v>
      </c>
      <c r="E304">
        <v>5032156901</v>
      </c>
      <c r="F304" t="s">
        <v>44</v>
      </c>
      <c r="G304" t="s">
        <v>322</v>
      </c>
      <c r="H304">
        <v>8</v>
      </c>
      <c r="I304" t="s">
        <v>46</v>
      </c>
      <c r="J304" t="s">
        <v>47</v>
      </c>
      <c r="K304" t="s">
        <v>56</v>
      </c>
      <c r="L304" t="s">
        <v>1156</v>
      </c>
      <c r="M304" t="s">
        <v>50</v>
      </c>
    </row>
    <row r="305" spans="1:13" x14ac:dyDescent="0.35">
      <c r="A305">
        <v>2303</v>
      </c>
      <c r="B305" t="s">
        <v>212</v>
      </c>
      <c r="C305" t="s">
        <v>805</v>
      </c>
      <c r="D305" t="s">
        <v>1157</v>
      </c>
      <c r="E305">
        <v>5412863986</v>
      </c>
      <c r="F305" t="s">
        <v>44</v>
      </c>
      <c r="G305" t="s">
        <v>80</v>
      </c>
      <c r="H305">
        <v>7</v>
      </c>
      <c r="I305" t="s">
        <v>46</v>
      </c>
      <c r="J305" t="s">
        <v>47</v>
      </c>
      <c r="K305" t="s">
        <v>48</v>
      </c>
      <c r="L305" t="s">
        <v>1158</v>
      </c>
      <c r="M305" t="s">
        <v>50</v>
      </c>
    </row>
    <row r="306" spans="1:13" x14ac:dyDescent="0.35">
      <c r="A306">
        <v>2304</v>
      </c>
      <c r="B306" t="s">
        <v>848</v>
      </c>
      <c r="C306" t="s">
        <v>1159</v>
      </c>
      <c r="D306" t="s">
        <v>1160</v>
      </c>
      <c r="E306">
        <v>5907435382</v>
      </c>
      <c r="F306" t="s">
        <v>67</v>
      </c>
      <c r="G306" t="s">
        <v>68</v>
      </c>
      <c r="H306">
        <v>10</v>
      </c>
      <c r="I306" t="s">
        <v>46</v>
      </c>
      <c r="J306" t="s">
        <v>47</v>
      </c>
      <c r="K306" t="s">
        <v>48</v>
      </c>
      <c r="L306" t="s">
        <v>1161</v>
      </c>
      <c r="M306" t="s">
        <v>50</v>
      </c>
    </row>
    <row r="307" spans="1:13" x14ac:dyDescent="0.35">
      <c r="A307">
        <v>2305</v>
      </c>
      <c r="B307" t="s">
        <v>1162</v>
      </c>
      <c r="C307" t="s">
        <v>949</v>
      </c>
      <c r="D307" t="s">
        <v>1163</v>
      </c>
      <c r="E307">
        <v>5232734168</v>
      </c>
      <c r="F307" t="s">
        <v>44</v>
      </c>
      <c r="G307" t="s">
        <v>534</v>
      </c>
      <c r="H307">
        <v>2</v>
      </c>
      <c r="I307" t="s">
        <v>69</v>
      </c>
      <c r="J307" t="s">
        <v>70</v>
      </c>
      <c r="K307" t="s">
        <v>56</v>
      </c>
      <c r="L307" t="s">
        <v>1164</v>
      </c>
      <c r="M307" t="s">
        <v>50</v>
      </c>
    </row>
    <row r="308" spans="1:13" x14ac:dyDescent="0.35">
      <c r="A308">
        <v>2306</v>
      </c>
      <c r="B308" t="s">
        <v>1165</v>
      </c>
      <c r="C308" t="s">
        <v>1166</v>
      </c>
      <c r="D308" t="s">
        <v>1167</v>
      </c>
      <c r="E308">
        <v>5938472700</v>
      </c>
      <c r="F308" t="s">
        <v>104</v>
      </c>
      <c r="G308" t="s">
        <v>159</v>
      </c>
      <c r="H308">
        <v>1</v>
      </c>
      <c r="I308" t="s">
        <v>69</v>
      </c>
      <c r="J308" t="s">
        <v>70</v>
      </c>
      <c r="K308" t="s">
        <v>85</v>
      </c>
      <c r="L308" t="s">
        <v>1168</v>
      </c>
      <c r="M308" t="s">
        <v>50</v>
      </c>
    </row>
    <row r="309" spans="1:13" x14ac:dyDescent="0.35">
      <c r="A309">
        <v>2307</v>
      </c>
      <c r="B309" t="s">
        <v>1169</v>
      </c>
      <c r="C309" t="s">
        <v>1170</v>
      </c>
      <c r="D309" t="s">
        <v>1171</v>
      </c>
      <c r="E309">
        <v>5872080944</v>
      </c>
      <c r="F309" t="s">
        <v>44</v>
      </c>
      <c r="G309" t="s">
        <v>127</v>
      </c>
      <c r="H309">
        <v>4</v>
      </c>
      <c r="I309" t="s">
        <v>46</v>
      </c>
      <c r="J309" t="s">
        <v>47</v>
      </c>
      <c r="K309" t="s">
        <v>85</v>
      </c>
      <c r="L309" t="s">
        <v>1172</v>
      </c>
      <c r="M309" t="s">
        <v>50</v>
      </c>
    </row>
    <row r="310" spans="1:13" x14ac:dyDescent="0.35">
      <c r="A310">
        <v>2308</v>
      </c>
      <c r="B310" t="s">
        <v>1173</v>
      </c>
      <c r="C310" t="s">
        <v>1174</v>
      </c>
      <c r="D310" t="s">
        <v>1175</v>
      </c>
      <c r="E310">
        <v>5286216469</v>
      </c>
      <c r="F310" t="s">
        <v>44</v>
      </c>
      <c r="G310" t="s">
        <v>253</v>
      </c>
      <c r="H310">
        <v>3</v>
      </c>
      <c r="I310" t="s">
        <v>69</v>
      </c>
      <c r="J310" t="s">
        <v>70</v>
      </c>
      <c r="K310" t="s">
        <v>48</v>
      </c>
      <c r="L310" t="s">
        <v>1176</v>
      </c>
      <c r="M310" t="s">
        <v>50</v>
      </c>
    </row>
    <row r="311" spans="1:13" x14ac:dyDescent="0.35">
      <c r="A311">
        <v>2309</v>
      </c>
      <c r="B311" t="s">
        <v>1024</v>
      </c>
      <c r="C311" t="s">
        <v>1177</v>
      </c>
      <c r="D311" t="s">
        <v>1178</v>
      </c>
      <c r="E311">
        <v>5756260905</v>
      </c>
      <c r="F311" t="s">
        <v>104</v>
      </c>
      <c r="G311" t="s">
        <v>159</v>
      </c>
      <c r="H311">
        <v>1</v>
      </c>
      <c r="I311" t="s">
        <v>69</v>
      </c>
      <c r="J311" t="s">
        <v>70</v>
      </c>
      <c r="K311" t="s">
        <v>90</v>
      </c>
      <c r="L311" t="s">
        <v>1179</v>
      </c>
      <c r="M311" t="s">
        <v>50</v>
      </c>
    </row>
    <row r="312" spans="1:13" x14ac:dyDescent="0.35">
      <c r="A312">
        <v>2310</v>
      </c>
      <c r="B312" t="s">
        <v>1113</v>
      </c>
      <c r="C312" t="s">
        <v>1180</v>
      </c>
      <c r="D312" t="s">
        <v>1181</v>
      </c>
      <c r="E312">
        <v>5883326142</v>
      </c>
      <c r="F312" t="s">
        <v>44</v>
      </c>
      <c r="G312" t="s">
        <v>80</v>
      </c>
      <c r="H312">
        <v>7</v>
      </c>
      <c r="I312" t="s">
        <v>46</v>
      </c>
      <c r="J312" t="s">
        <v>47</v>
      </c>
      <c r="K312" t="s">
        <v>56</v>
      </c>
      <c r="L312" t="s">
        <v>1182</v>
      </c>
      <c r="M312" t="s">
        <v>50</v>
      </c>
    </row>
    <row r="313" spans="1:13" x14ac:dyDescent="0.35">
      <c r="A313">
        <v>2311</v>
      </c>
      <c r="B313" t="s">
        <v>1183</v>
      </c>
      <c r="C313" t="s">
        <v>1184</v>
      </c>
      <c r="D313" t="s">
        <v>1185</v>
      </c>
      <c r="E313">
        <v>5277878225</v>
      </c>
      <c r="F313" t="s">
        <v>44</v>
      </c>
      <c r="G313" t="s">
        <v>253</v>
      </c>
      <c r="H313">
        <v>4</v>
      </c>
      <c r="I313" t="s">
        <v>46</v>
      </c>
      <c r="J313" t="s">
        <v>47</v>
      </c>
      <c r="K313" t="s">
        <v>56</v>
      </c>
      <c r="L313" t="s">
        <v>1186</v>
      </c>
      <c r="M313" t="s">
        <v>50</v>
      </c>
    </row>
    <row r="314" spans="1:13" x14ac:dyDescent="0.35">
      <c r="A314">
        <v>2312</v>
      </c>
      <c r="B314" t="s">
        <v>1187</v>
      </c>
      <c r="C314" t="s">
        <v>1188</v>
      </c>
      <c r="D314" t="s">
        <v>1189</v>
      </c>
      <c r="E314">
        <v>5697275487</v>
      </c>
      <c r="F314" t="s">
        <v>67</v>
      </c>
      <c r="G314" t="s">
        <v>68</v>
      </c>
      <c r="H314">
        <v>8</v>
      </c>
      <c r="I314" t="s">
        <v>46</v>
      </c>
      <c r="J314" t="s">
        <v>47</v>
      </c>
      <c r="K314" t="s">
        <v>85</v>
      </c>
      <c r="L314" t="s">
        <v>1190</v>
      </c>
      <c r="M314" t="s">
        <v>50</v>
      </c>
    </row>
    <row r="315" spans="1:13" x14ac:dyDescent="0.35">
      <c r="A315">
        <v>2313</v>
      </c>
      <c r="B315" t="s">
        <v>1191</v>
      </c>
      <c r="C315" t="s">
        <v>1192</v>
      </c>
      <c r="D315" t="s">
        <v>1193</v>
      </c>
      <c r="E315">
        <v>5227090060</v>
      </c>
      <c r="F315" t="s">
        <v>54</v>
      </c>
      <c r="G315" t="s">
        <v>55</v>
      </c>
      <c r="H315">
        <v>4</v>
      </c>
      <c r="I315" t="s">
        <v>46</v>
      </c>
      <c r="J315" t="s">
        <v>47</v>
      </c>
      <c r="K315" t="s">
        <v>48</v>
      </c>
      <c r="L315" t="s">
        <v>1194</v>
      </c>
      <c r="M315" t="s">
        <v>50</v>
      </c>
    </row>
    <row r="316" spans="1:13" x14ac:dyDescent="0.35">
      <c r="A316">
        <v>2314</v>
      </c>
      <c r="B316" t="s">
        <v>1195</v>
      </c>
      <c r="C316" t="s">
        <v>1196</v>
      </c>
      <c r="D316" t="s">
        <v>1197</v>
      </c>
      <c r="E316">
        <v>5703343813</v>
      </c>
      <c r="F316" t="s">
        <v>54</v>
      </c>
      <c r="G316" t="s">
        <v>687</v>
      </c>
      <c r="H316">
        <v>10</v>
      </c>
      <c r="I316" t="s">
        <v>46</v>
      </c>
      <c r="J316" t="s">
        <v>47</v>
      </c>
      <c r="K316" t="s">
        <v>90</v>
      </c>
      <c r="L316" t="s">
        <v>1198</v>
      </c>
      <c r="M316" t="s">
        <v>50</v>
      </c>
    </row>
    <row r="317" spans="1:13" x14ac:dyDescent="0.35">
      <c r="A317">
        <v>2315</v>
      </c>
      <c r="B317" t="s">
        <v>1199</v>
      </c>
      <c r="C317" t="s">
        <v>1200</v>
      </c>
      <c r="D317" t="s">
        <v>1201</v>
      </c>
      <c r="E317">
        <v>5041624871</v>
      </c>
      <c r="F317" t="s">
        <v>54</v>
      </c>
      <c r="G317" t="s">
        <v>687</v>
      </c>
      <c r="H317">
        <v>3</v>
      </c>
      <c r="I317" t="s">
        <v>69</v>
      </c>
      <c r="J317" t="s">
        <v>70</v>
      </c>
      <c r="K317" t="s">
        <v>48</v>
      </c>
      <c r="L317" t="s">
        <v>1202</v>
      </c>
      <c r="M317" t="s">
        <v>50</v>
      </c>
    </row>
    <row r="318" spans="1:13" x14ac:dyDescent="0.35">
      <c r="A318">
        <v>2316</v>
      </c>
      <c r="B318" t="s">
        <v>1203</v>
      </c>
      <c r="C318" t="s">
        <v>1204</v>
      </c>
      <c r="D318" t="s">
        <v>1205</v>
      </c>
      <c r="E318">
        <v>5820527015</v>
      </c>
      <c r="F318" t="s">
        <v>44</v>
      </c>
      <c r="G318" t="s">
        <v>45</v>
      </c>
      <c r="H318">
        <v>2</v>
      </c>
      <c r="I318" t="s">
        <v>69</v>
      </c>
      <c r="J318" t="s">
        <v>70</v>
      </c>
      <c r="K318" t="s">
        <v>85</v>
      </c>
      <c r="L318" t="s">
        <v>1206</v>
      </c>
      <c r="M318" t="s">
        <v>50</v>
      </c>
    </row>
    <row r="319" spans="1:13" x14ac:dyDescent="0.35">
      <c r="A319">
        <v>2317</v>
      </c>
      <c r="B319" t="s">
        <v>139</v>
      </c>
      <c r="C319" t="s">
        <v>991</v>
      </c>
      <c r="D319" t="s">
        <v>1207</v>
      </c>
      <c r="E319">
        <v>5642928634</v>
      </c>
      <c r="F319" t="s">
        <v>44</v>
      </c>
      <c r="G319" t="s">
        <v>302</v>
      </c>
      <c r="H319">
        <v>10</v>
      </c>
      <c r="I319" t="s">
        <v>46</v>
      </c>
      <c r="J319" t="s">
        <v>47</v>
      </c>
      <c r="K319" t="s">
        <v>85</v>
      </c>
      <c r="L319" t="s">
        <v>1208</v>
      </c>
      <c r="M319" t="s">
        <v>50</v>
      </c>
    </row>
    <row r="320" spans="1:13" x14ac:dyDescent="0.35">
      <c r="A320">
        <v>2318</v>
      </c>
      <c r="B320" t="s">
        <v>1209</v>
      </c>
      <c r="C320" t="s">
        <v>1210</v>
      </c>
      <c r="D320" t="s">
        <v>1211</v>
      </c>
      <c r="E320">
        <v>5044360265</v>
      </c>
      <c r="F320" t="s">
        <v>61</v>
      </c>
      <c r="G320" t="s">
        <v>62</v>
      </c>
      <c r="H320">
        <v>1</v>
      </c>
      <c r="I320" t="s">
        <v>69</v>
      </c>
      <c r="J320" t="s">
        <v>70</v>
      </c>
      <c r="K320" t="s">
        <v>90</v>
      </c>
      <c r="L320" t="s">
        <v>1212</v>
      </c>
      <c r="M320" t="s">
        <v>50</v>
      </c>
    </row>
    <row r="321" spans="1:13" x14ac:dyDescent="0.35">
      <c r="A321">
        <v>2319</v>
      </c>
      <c r="B321" t="s">
        <v>1012</v>
      </c>
      <c r="C321" t="s">
        <v>1213</v>
      </c>
      <c r="D321" t="s">
        <v>1214</v>
      </c>
      <c r="E321">
        <v>5354340487</v>
      </c>
      <c r="F321" t="s">
        <v>104</v>
      </c>
      <c r="G321" t="s">
        <v>272</v>
      </c>
      <c r="H321">
        <v>8</v>
      </c>
      <c r="I321" t="s">
        <v>46</v>
      </c>
      <c r="J321" t="s">
        <v>47</v>
      </c>
      <c r="K321" t="s">
        <v>85</v>
      </c>
      <c r="L321" t="s">
        <v>1215</v>
      </c>
      <c r="M321" t="s">
        <v>50</v>
      </c>
    </row>
    <row r="322" spans="1:13" x14ac:dyDescent="0.35">
      <c r="A322">
        <v>2320</v>
      </c>
      <c r="B322" t="s">
        <v>1216</v>
      </c>
      <c r="C322" t="s">
        <v>1217</v>
      </c>
      <c r="D322" t="s">
        <v>1218</v>
      </c>
      <c r="E322">
        <v>5229239311</v>
      </c>
      <c r="F322" t="s">
        <v>54</v>
      </c>
      <c r="G322" t="s">
        <v>277</v>
      </c>
      <c r="H322">
        <v>1</v>
      </c>
      <c r="I322" t="s">
        <v>69</v>
      </c>
      <c r="J322" t="s">
        <v>70</v>
      </c>
      <c r="K322" t="s">
        <v>48</v>
      </c>
      <c r="L322" t="s">
        <v>1219</v>
      </c>
      <c r="M322" t="s">
        <v>50</v>
      </c>
    </row>
    <row r="323" spans="1:13" x14ac:dyDescent="0.35">
      <c r="A323">
        <v>2321</v>
      </c>
      <c r="B323" t="s">
        <v>946</v>
      </c>
      <c r="C323" t="s">
        <v>1220</v>
      </c>
      <c r="D323" t="s">
        <v>1221</v>
      </c>
      <c r="E323">
        <v>5229984555</v>
      </c>
      <c r="F323" t="s">
        <v>44</v>
      </c>
      <c r="G323" t="s">
        <v>322</v>
      </c>
      <c r="H323">
        <v>8</v>
      </c>
      <c r="I323" t="s">
        <v>46</v>
      </c>
      <c r="J323" t="s">
        <v>47</v>
      </c>
      <c r="K323" t="s">
        <v>85</v>
      </c>
      <c r="L323" t="s">
        <v>1222</v>
      </c>
      <c r="M323" t="s">
        <v>50</v>
      </c>
    </row>
    <row r="324" spans="1:13" x14ac:dyDescent="0.35">
      <c r="A324">
        <v>2322</v>
      </c>
      <c r="B324" t="s">
        <v>1223</v>
      </c>
      <c r="C324" t="s">
        <v>1224</v>
      </c>
      <c r="D324" t="s">
        <v>1225</v>
      </c>
      <c r="E324">
        <v>5641802819</v>
      </c>
      <c r="F324" t="s">
        <v>44</v>
      </c>
      <c r="G324" t="s">
        <v>302</v>
      </c>
      <c r="H324">
        <v>3</v>
      </c>
      <c r="I324" t="s">
        <v>69</v>
      </c>
      <c r="J324" t="s">
        <v>70</v>
      </c>
      <c r="K324" t="s">
        <v>56</v>
      </c>
      <c r="L324" t="s">
        <v>1226</v>
      </c>
      <c r="M324" t="s">
        <v>50</v>
      </c>
    </row>
    <row r="325" spans="1:13" x14ac:dyDescent="0.35">
      <c r="A325">
        <v>2323</v>
      </c>
      <c r="B325" t="s">
        <v>1227</v>
      </c>
      <c r="C325" t="s">
        <v>1228</v>
      </c>
      <c r="D325" t="s">
        <v>1229</v>
      </c>
      <c r="E325">
        <v>5059319571</v>
      </c>
      <c r="F325" t="s">
        <v>67</v>
      </c>
      <c r="G325" t="s">
        <v>150</v>
      </c>
      <c r="H325">
        <v>8</v>
      </c>
      <c r="I325" t="s">
        <v>46</v>
      </c>
      <c r="J325" t="s">
        <v>47</v>
      </c>
      <c r="K325" t="s">
        <v>56</v>
      </c>
      <c r="L325" t="s">
        <v>1230</v>
      </c>
      <c r="M325" t="s">
        <v>50</v>
      </c>
    </row>
    <row r="326" spans="1:13" x14ac:dyDescent="0.35">
      <c r="A326">
        <v>2324</v>
      </c>
      <c r="B326" t="s">
        <v>1231</v>
      </c>
      <c r="C326" t="s">
        <v>1232</v>
      </c>
      <c r="D326" t="s">
        <v>1233</v>
      </c>
      <c r="E326">
        <v>5208624112</v>
      </c>
      <c r="F326" t="s">
        <v>61</v>
      </c>
      <c r="G326" t="s">
        <v>62</v>
      </c>
      <c r="H326">
        <v>1</v>
      </c>
      <c r="I326" t="s">
        <v>69</v>
      </c>
      <c r="J326" t="s">
        <v>70</v>
      </c>
      <c r="K326" t="s">
        <v>85</v>
      </c>
      <c r="L326" t="s">
        <v>1234</v>
      </c>
      <c r="M326" t="s">
        <v>50</v>
      </c>
    </row>
    <row r="327" spans="1:13" x14ac:dyDescent="0.35">
      <c r="A327">
        <v>2325</v>
      </c>
      <c r="B327" t="s">
        <v>1235</v>
      </c>
      <c r="C327" t="s">
        <v>1236</v>
      </c>
      <c r="D327" t="s">
        <v>1237</v>
      </c>
      <c r="E327">
        <v>5070975580</v>
      </c>
      <c r="F327" t="s">
        <v>54</v>
      </c>
      <c r="G327" t="s">
        <v>687</v>
      </c>
      <c r="H327">
        <v>10</v>
      </c>
      <c r="I327" t="s">
        <v>46</v>
      </c>
      <c r="J327" t="s">
        <v>47</v>
      </c>
      <c r="K327" t="s">
        <v>56</v>
      </c>
      <c r="L327" t="s">
        <v>1238</v>
      </c>
      <c r="M327" t="s">
        <v>50</v>
      </c>
    </row>
    <row r="328" spans="1:13" x14ac:dyDescent="0.35">
      <c r="A328">
        <v>2326</v>
      </c>
      <c r="B328" t="s">
        <v>1239</v>
      </c>
      <c r="C328" t="s">
        <v>1240</v>
      </c>
      <c r="D328" t="s">
        <v>1241</v>
      </c>
      <c r="E328">
        <v>5073466168</v>
      </c>
      <c r="F328" t="s">
        <v>61</v>
      </c>
      <c r="G328" t="s">
        <v>62</v>
      </c>
      <c r="H328">
        <v>2</v>
      </c>
      <c r="I328" t="s">
        <v>69</v>
      </c>
      <c r="J328" t="s">
        <v>70</v>
      </c>
      <c r="K328" t="s">
        <v>56</v>
      </c>
      <c r="L328" t="s">
        <v>1242</v>
      </c>
      <c r="M328" t="s">
        <v>50</v>
      </c>
    </row>
    <row r="329" spans="1:13" x14ac:dyDescent="0.35">
      <c r="A329">
        <v>2327</v>
      </c>
      <c r="B329" t="s">
        <v>1243</v>
      </c>
      <c r="C329" t="s">
        <v>1244</v>
      </c>
      <c r="D329" t="s">
        <v>1245</v>
      </c>
      <c r="E329">
        <v>5262087415</v>
      </c>
      <c r="F329" t="s">
        <v>67</v>
      </c>
      <c r="G329" t="s">
        <v>261</v>
      </c>
      <c r="H329">
        <v>9</v>
      </c>
      <c r="I329" t="s">
        <v>46</v>
      </c>
      <c r="J329" t="s">
        <v>47</v>
      </c>
      <c r="K329" t="s">
        <v>56</v>
      </c>
      <c r="L329" t="s">
        <v>1246</v>
      </c>
      <c r="M329" t="s">
        <v>50</v>
      </c>
    </row>
    <row r="330" spans="1:13" x14ac:dyDescent="0.35">
      <c r="A330">
        <v>2328</v>
      </c>
      <c r="B330" t="s">
        <v>1247</v>
      </c>
      <c r="C330" t="s">
        <v>1248</v>
      </c>
      <c r="D330" t="s">
        <v>1249</v>
      </c>
      <c r="E330">
        <v>5295704463</v>
      </c>
      <c r="F330" t="s">
        <v>54</v>
      </c>
      <c r="G330" t="s">
        <v>55</v>
      </c>
      <c r="H330">
        <v>10</v>
      </c>
      <c r="I330" t="s">
        <v>46</v>
      </c>
      <c r="J330" t="s">
        <v>47</v>
      </c>
      <c r="K330" t="s">
        <v>85</v>
      </c>
      <c r="L330" t="s">
        <v>1250</v>
      </c>
      <c r="M330" t="s">
        <v>50</v>
      </c>
    </row>
    <row r="331" spans="1:13" x14ac:dyDescent="0.35">
      <c r="A331">
        <v>2329</v>
      </c>
      <c r="B331" t="s">
        <v>561</v>
      </c>
      <c r="C331" t="s">
        <v>1251</v>
      </c>
      <c r="D331" t="s">
        <v>1252</v>
      </c>
      <c r="E331">
        <v>5783196253</v>
      </c>
      <c r="F331" t="s">
        <v>44</v>
      </c>
      <c r="G331" t="s">
        <v>322</v>
      </c>
      <c r="H331">
        <v>6</v>
      </c>
      <c r="I331" t="s">
        <v>46</v>
      </c>
      <c r="J331" t="s">
        <v>47</v>
      </c>
      <c r="K331" t="s">
        <v>90</v>
      </c>
      <c r="L331" t="s">
        <v>1253</v>
      </c>
      <c r="M331" t="s">
        <v>50</v>
      </c>
    </row>
    <row r="332" spans="1:13" x14ac:dyDescent="0.35">
      <c r="A332">
        <v>2330</v>
      </c>
      <c r="B332" t="s">
        <v>1254</v>
      </c>
      <c r="C332" t="s">
        <v>1255</v>
      </c>
      <c r="D332" t="s">
        <v>1256</v>
      </c>
      <c r="E332">
        <v>5821913900</v>
      </c>
      <c r="F332" t="s">
        <v>44</v>
      </c>
      <c r="G332" t="s">
        <v>302</v>
      </c>
      <c r="H332">
        <v>4</v>
      </c>
      <c r="I332" t="s">
        <v>46</v>
      </c>
      <c r="J332" t="s">
        <v>47</v>
      </c>
      <c r="K332" t="s">
        <v>90</v>
      </c>
      <c r="L332" t="s">
        <v>1257</v>
      </c>
      <c r="M332" t="s">
        <v>50</v>
      </c>
    </row>
    <row r="333" spans="1:13" x14ac:dyDescent="0.35">
      <c r="A333">
        <v>2331</v>
      </c>
      <c r="B333" t="s">
        <v>1258</v>
      </c>
      <c r="C333" t="s">
        <v>1259</v>
      </c>
      <c r="D333" t="s">
        <v>1260</v>
      </c>
      <c r="E333">
        <v>5420203294</v>
      </c>
      <c r="F333" t="s">
        <v>54</v>
      </c>
      <c r="G333" t="s">
        <v>137</v>
      </c>
      <c r="H333">
        <v>1</v>
      </c>
      <c r="I333" t="s">
        <v>69</v>
      </c>
      <c r="J333" t="s">
        <v>70</v>
      </c>
      <c r="K333" t="s">
        <v>56</v>
      </c>
      <c r="L333" t="s">
        <v>1261</v>
      </c>
      <c r="M333" t="s">
        <v>50</v>
      </c>
    </row>
    <row r="334" spans="1:13" x14ac:dyDescent="0.35">
      <c r="A334">
        <v>2332</v>
      </c>
      <c r="B334" t="s">
        <v>1262</v>
      </c>
      <c r="C334" t="s">
        <v>1263</v>
      </c>
      <c r="D334" t="s">
        <v>1264</v>
      </c>
      <c r="E334">
        <v>5216078977</v>
      </c>
      <c r="F334" t="s">
        <v>54</v>
      </c>
      <c r="G334" t="s">
        <v>687</v>
      </c>
      <c r="H334">
        <v>7</v>
      </c>
      <c r="I334" t="s">
        <v>46</v>
      </c>
      <c r="J334" t="s">
        <v>47</v>
      </c>
      <c r="K334" t="s">
        <v>56</v>
      </c>
      <c r="L334" t="s">
        <v>1265</v>
      </c>
      <c r="M334" t="s">
        <v>50</v>
      </c>
    </row>
    <row r="335" spans="1:13" x14ac:dyDescent="0.35">
      <c r="A335">
        <v>2333</v>
      </c>
      <c r="B335" t="s">
        <v>1266</v>
      </c>
      <c r="C335" t="s">
        <v>1267</v>
      </c>
      <c r="D335" t="s">
        <v>1268</v>
      </c>
      <c r="E335">
        <v>5768880627</v>
      </c>
      <c r="F335" t="s">
        <v>54</v>
      </c>
      <c r="G335" t="s">
        <v>687</v>
      </c>
      <c r="H335">
        <v>1</v>
      </c>
      <c r="I335" t="s">
        <v>69</v>
      </c>
      <c r="J335" t="s">
        <v>70</v>
      </c>
      <c r="K335" t="s">
        <v>56</v>
      </c>
      <c r="L335" t="s">
        <v>1269</v>
      </c>
      <c r="M335" t="s">
        <v>50</v>
      </c>
    </row>
    <row r="336" spans="1:13" x14ac:dyDescent="0.35">
      <c r="A336">
        <v>2334</v>
      </c>
      <c r="B336" t="s">
        <v>1270</v>
      </c>
      <c r="C336" t="s">
        <v>1271</v>
      </c>
      <c r="D336" t="s">
        <v>1272</v>
      </c>
      <c r="E336">
        <v>5032717205</v>
      </c>
      <c r="F336" t="s">
        <v>54</v>
      </c>
      <c r="G336" t="s">
        <v>55</v>
      </c>
      <c r="H336">
        <v>3</v>
      </c>
      <c r="I336" t="s">
        <v>69</v>
      </c>
      <c r="J336" t="s">
        <v>70</v>
      </c>
      <c r="K336" t="s">
        <v>90</v>
      </c>
      <c r="L336" t="s">
        <v>1273</v>
      </c>
      <c r="M336" t="s">
        <v>50</v>
      </c>
    </row>
    <row r="337" spans="1:13" x14ac:dyDescent="0.35">
      <c r="A337">
        <v>2335</v>
      </c>
      <c r="B337" t="s">
        <v>1274</v>
      </c>
      <c r="C337" t="s">
        <v>1275</v>
      </c>
      <c r="D337" t="s">
        <v>1276</v>
      </c>
      <c r="E337">
        <v>5807732380</v>
      </c>
      <c r="F337" t="s">
        <v>104</v>
      </c>
      <c r="G337" t="s">
        <v>159</v>
      </c>
      <c r="H337">
        <v>1</v>
      </c>
      <c r="I337" t="s">
        <v>69</v>
      </c>
      <c r="J337" t="s">
        <v>70</v>
      </c>
      <c r="K337" t="s">
        <v>85</v>
      </c>
      <c r="L337" t="s">
        <v>1277</v>
      </c>
      <c r="M337" t="s">
        <v>50</v>
      </c>
    </row>
    <row r="338" spans="1:13" x14ac:dyDescent="0.35">
      <c r="A338">
        <v>2336</v>
      </c>
      <c r="B338" t="s">
        <v>1278</v>
      </c>
      <c r="C338" t="s">
        <v>1279</v>
      </c>
      <c r="D338" t="s">
        <v>1280</v>
      </c>
      <c r="E338">
        <v>5321836199</v>
      </c>
      <c r="F338" t="s">
        <v>44</v>
      </c>
      <c r="G338" t="s">
        <v>519</v>
      </c>
      <c r="H338">
        <v>8</v>
      </c>
      <c r="I338" t="s">
        <v>46</v>
      </c>
      <c r="J338" t="s">
        <v>47</v>
      </c>
      <c r="K338" t="s">
        <v>90</v>
      </c>
      <c r="L338" t="s">
        <v>1281</v>
      </c>
      <c r="M338" t="s">
        <v>50</v>
      </c>
    </row>
    <row r="339" spans="1:13" x14ac:dyDescent="0.35">
      <c r="A339">
        <v>2337</v>
      </c>
      <c r="B339" t="s">
        <v>925</v>
      </c>
      <c r="C339" t="s">
        <v>1282</v>
      </c>
      <c r="D339" t="s">
        <v>1283</v>
      </c>
      <c r="E339">
        <v>5201571078</v>
      </c>
      <c r="F339" t="s">
        <v>44</v>
      </c>
      <c r="G339" t="s">
        <v>80</v>
      </c>
      <c r="H339">
        <v>4</v>
      </c>
      <c r="I339" t="s">
        <v>46</v>
      </c>
      <c r="J339" t="s">
        <v>47</v>
      </c>
      <c r="K339" t="s">
        <v>90</v>
      </c>
      <c r="L339" t="s">
        <v>1284</v>
      </c>
      <c r="M339" t="s">
        <v>50</v>
      </c>
    </row>
    <row r="340" spans="1:13" x14ac:dyDescent="0.35">
      <c r="A340">
        <v>2338</v>
      </c>
      <c r="B340" t="s">
        <v>1285</v>
      </c>
      <c r="C340" t="s">
        <v>1286</v>
      </c>
      <c r="D340" t="s">
        <v>1287</v>
      </c>
      <c r="E340">
        <v>5413974491</v>
      </c>
      <c r="F340" t="s">
        <v>67</v>
      </c>
      <c r="G340" t="s">
        <v>150</v>
      </c>
      <c r="H340">
        <v>4</v>
      </c>
      <c r="I340" t="s">
        <v>46</v>
      </c>
      <c r="J340" t="s">
        <v>47</v>
      </c>
      <c r="K340" t="s">
        <v>56</v>
      </c>
      <c r="L340" t="s">
        <v>1288</v>
      </c>
      <c r="M340" t="s">
        <v>50</v>
      </c>
    </row>
    <row r="341" spans="1:13" x14ac:dyDescent="0.35">
      <c r="A341">
        <v>2339</v>
      </c>
      <c r="B341" t="s">
        <v>1289</v>
      </c>
      <c r="C341" t="s">
        <v>1290</v>
      </c>
      <c r="D341" t="s">
        <v>1291</v>
      </c>
      <c r="E341">
        <v>5391047932</v>
      </c>
      <c r="F341" t="s">
        <v>54</v>
      </c>
      <c r="G341" t="s">
        <v>132</v>
      </c>
      <c r="H341">
        <v>4</v>
      </c>
      <c r="I341" t="s">
        <v>46</v>
      </c>
      <c r="J341" t="s">
        <v>47</v>
      </c>
      <c r="K341" t="s">
        <v>85</v>
      </c>
      <c r="L341" t="s">
        <v>1292</v>
      </c>
      <c r="M341" t="s">
        <v>50</v>
      </c>
    </row>
    <row r="342" spans="1:13" x14ac:dyDescent="0.35">
      <c r="A342">
        <v>2340</v>
      </c>
      <c r="B342" t="s">
        <v>398</v>
      </c>
      <c r="C342" t="s">
        <v>1293</v>
      </c>
      <c r="D342" t="s">
        <v>1294</v>
      </c>
      <c r="E342">
        <v>5029464022</v>
      </c>
      <c r="F342" t="s">
        <v>44</v>
      </c>
      <c r="G342" t="s">
        <v>253</v>
      </c>
      <c r="H342">
        <v>2</v>
      </c>
      <c r="I342" t="s">
        <v>69</v>
      </c>
      <c r="J342" t="s">
        <v>70</v>
      </c>
      <c r="K342" t="s">
        <v>90</v>
      </c>
      <c r="L342" t="s">
        <v>1295</v>
      </c>
      <c r="M342" t="s">
        <v>50</v>
      </c>
    </row>
    <row r="343" spans="1:13" x14ac:dyDescent="0.35">
      <c r="A343">
        <v>2341</v>
      </c>
      <c r="B343" t="s">
        <v>1296</v>
      </c>
      <c r="C343" t="s">
        <v>1297</v>
      </c>
      <c r="D343" t="s">
        <v>1298</v>
      </c>
      <c r="E343">
        <v>5324906312</v>
      </c>
      <c r="F343" t="s">
        <v>54</v>
      </c>
      <c r="G343" t="s">
        <v>277</v>
      </c>
      <c r="H343">
        <v>7</v>
      </c>
      <c r="I343" t="s">
        <v>46</v>
      </c>
      <c r="J343" t="s">
        <v>47</v>
      </c>
      <c r="K343" t="s">
        <v>56</v>
      </c>
      <c r="L343" t="s">
        <v>1299</v>
      </c>
      <c r="M343" t="s">
        <v>50</v>
      </c>
    </row>
    <row r="344" spans="1:13" x14ac:dyDescent="0.35">
      <c r="A344">
        <v>2342</v>
      </c>
      <c r="B344" t="s">
        <v>1300</v>
      </c>
      <c r="C344" t="s">
        <v>1301</v>
      </c>
      <c r="D344" t="s">
        <v>1302</v>
      </c>
      <c r="E344">
        <v>5647586891</v>
      </c>
      <c r="F344" t="s">
        <v>44</v>
      </c>
      <c r="G344" t="s">
        <v>268</v>
      </c>
      <c r="H344">
        <v>8</v>
      </c>
      <c r="I344" t="s">
        <v>46</v>
      </c>
      <c r="J344" t="s">
        <v>47</v>
      </c>
      <c r="K344" t="s">
        <v>56</v>
      </c>
      <c r="L344" t="s">
        <v>1303</v>
      </c>
      <c r="M344" t="s">
        <v>50</v>
      </c>
    </row>
    <row r="345" spans="1:13" x14ac:dyDescent="0.35">
      <c r="A345">
        <v>2343</v>
      </c>
      <c r="B345" t="s">
        <v>1304</v>
      </c>
      <c r="C345" t="s">
        <v>1305</v>
      </c>
      <c r="D345" t="s">
        <v>1306</v>
      </c>
      <c r="E345">
        <v>5104024799</v>
      </c>
      <c r="F345" t="s">
        <v>61</v>
      </c>
      <c r="G345" t="s">
        <v>434</v>
      </c>
      <c r="H345">
        <v>6</v>
      </c>
      <c r="I345" t="s">
        <v>46</v>
      </c>
      <c r="J345" t="s">
        <v>47</v>
      </c>
      <c r="K345" t="s">
        <v>85</v>
      </c>
      <c r="L345" t="s">
        <v>1307</v>
      </c>
      <c r="M345" t="s">
        <v>50</v>
      </c>
    </row>
    <row r="346" spans="1:13" x14ac:dyDescent="0.35">
      <c r="A346">
        <v>2344</v>
      </c>
      <c r="B346" t="s">
        <v>1308</v>
      </c>
      <c r="C346" t="s">
        <v>1309</v>
      </c>
      <c r="D346" t="s">
        <v>1310</v>
      </c>
      <c r="E346">
        <v>5773121733</v>
      </c>
      <c r="F346" t="s">
        <v>54</v>
      </c>
      <c r="G346" t="s">
        <v>55</v>
      </c>
      <c r="H346">
        <v>9</v>
      </c>
      <c r="I346" t="s">
        <v>46</v>
      </c>
      <c r="J346" t="s">
        <v>47</v>
      </c>
      <c r="K346" t="s">
        <v>56</v>
      </c>
      <c r="L346" t="s">
        <v>1311</v>
      </c>
      <c r="M346" t="s">
        <v>50</v>
      </c>
    </row>
    <row r="347" spans="1:13" x14ac:dyDescent="0.35">
      <c r="A347">
        <v>2345</v>
      </c>
      <c r="B347" t="s">
        <v>1312</v>
      </c>
      <c r="C347" t="s">
        <v>1313</v>
      </c>
      <c r="D347" t="s">
        <v>1314</v>
      </c>
      <c r="E347">
        <v>5270671215</v>
      </c>
      <c r="F347" t="s">
        <v>44</v>
      </c>
      <c r="G347" t="s">
        <v>268</v>
      </c>
      <c r="H347">
        <v>10</v>
      </c>
      <c r="I347" t="s">
        <v>46</v>
      </c>
      <c r="J347" t="s">
        <v>47</v>
      </c>
      <c r="K347" t="s">
        <v>90</v>
      </c>
      <c r="L347" t="s">
        <v>1315</v>
      </c>
      <c r="M347" t="s">
        <v>50</v>
      </c>
    </row>
    <row r="348" spans="1:13" x14ac:dyDescent="0.35">
      <c r="A348">
        <v>2346</v>
      </c>
      <c r="B348" t="s">
        <v>1316</v>
      </c>
      <c r="C348" t="s">
        <v>1317</v>
      </c>
      <c r="D348" t="s">
        <v>1318</v>
      </c>
      <c r="E348">
        <v>5142127946</v>
      </c>
      <c r="F348" t="s">
        <v>54</v>
      </c>
      <c r="G348" t="s">
        <v>297</v>
      </c>
      <c r="H348">
        <v>7</v>
      </c>
      <c r="I348" t="s">
        <v>46</v>
      </c>
      <c r="J348" t="s">
        <v>47</v>
      </c>
      <c r="K348" t="s">
        <v>56</v>
      </c>
      <c r="L348" t="s">
        <v>1319</v>
      </c>
      <c r="M348" t="s">
        <v>50</v>
      </c>
    </row>
    <row r="349" spans="1:13" x14ac:dyDescent="0.35">
      <c r="A349">
        <v>2347</v>
      </c>
      <c r="B349" t="s">
        <v>1320</v>
      </c>
      <c r="C349" t="s">
        <v>1321</v>
      </c>
      <c r="D349" t="s">
        <v>1322</v>
      </c>
      <c r="E349">
        <v>5718293118</v>
      </c>
      <c r="F349" t="s">
        <v>44</v>
      </c>
      <c r="G349" t="s">
        <v>45</v>
      </c>
      <c r="H349">
        <v>10</v>
      </c>
      <c r="I349" t="s">
        <v>46</v>
      </c>
      <c r="J349" t="s">
        <v>47</v>
      </c>
      <c r="K349" t="s">
        <v>56</v>
      </c>
      <c r="L349" t="s">
        <v>1323</v>
      </c>
      <c r="M349" t="s">
        <v>50</v>
      </c>
    </row>
    <row r="350" spans="1:13" x14ac:dyDescent="0.35">
      <c r="A350">
        <v>2348</v>
      </c>
      <c r="B350" t="s">
        <v>1324</v>
      </c>
      <c r="C350" t="s">
        <v>1325</v>
      </c>
      <c r="D350" t="s">
        <v>1326</v>
      </c>
      <c r="E350">
        <v>5028417900</v>
      </c>
      <c r="F350" t="s">
        <v>44</v>
      </c>
      <c r="G350" t="s">
        <v>127</v>
      </c>
      <c r="H350">
        <v>3</v>
      </c>
      <c r="I350" t="s">
        <v>69</v>
      </c>
      <c r="J350" t="s">
        <v>70</v>
      </c>
      <c r="K350" t="s">
        <v>56</v>
      </c>
      <c r="L350" t="s">
        <v>1327</v>
      </c>
      <c r="M350" t="s">
        <v>50</v>
      </c>
    </row>
    <row r="351" spans="1:13" x14ac:dyDescent="0.35">
      <c r="A351">
        <v>2349</v>
      </c>
      <c r="B351" t="s">
        <v>374</v>
      </c>
      <c r="C351" t="s">
        <v>1328</v>
      </c>
      <c r="D351" t="s">
        <v>1329</v>
      </c>
      <c r="E351">
        <v>5800996307</v>
      </c>
      <c r="F351" t="s">
        <v>61</v>
      </c>
      <c r="G351" t="s">
        <v>75</v>
      </c>
      <c r="H351">
        <v>5</v>
      </c>
      <c r="I351" t="s">
        <v>46</v>
      </c>
      <c r="J351" t="s">
        <v>47</v>
      </c>
      <c r="K351" t="s">
        <v>56</v>
      </c>
      <c r="L351" t="s">
        <v>1330</v>
      </c>
      <c r="M351" t="s">
        <v>50</v>
      </c>
    </row>
    <row r="352" spans="1:13" x14ac:dyDescent="0.35">
      <c r="A352">
        <v>2350</v>
      </c>
      <c r="B352" t="s">
        <v>1331</v>
      </c>
      <c r="C352" t="s">
        <v>1332</v>
      </c>
      <c r="D352" t="s">
        <v>1333</v>
      </c>
      <c r="E352">
        <v>5098461629</v>
      </c>
      <c r="F352" t="s">
        <v>61</v>
      </c>
      <c r="G352" t="s">
        <v>75</v>
      </c>
      <c r="H352">
        <v>6</v>
      </c>
      <c r="I352" t="s">
        <v>46</v>
      </c>
      <c r="J352" t="s">
        <v>47</v>
      </c>
      <c r="K352" t="s">
        <v>85</v>
      </c>
      <c r="L352" t="s">
        <v>1334</v>
      </c>
      <c r="M352" t="s">
        <v>50</v>
      </c>
    </row>
    <row r="353" spans="1:13" x14ac:dyDescent="0.35">
      <c r="A353">
        <v>2351</v>
      </c>
      <c r="B353" t="s">
        <v>1335</v>
      </c>
      <c r="C353" t="s">
        <v>1336</v>
      </c>
      <c r="D353" t="s">
        <v>1337</v>
      </c>
      <c r="E353">
        <v>5938101776</v>
      </c>
      <c r="F353" t="s">
        <v>67</v>
      </c>
      <c r="G353" t="s">
        <v>200</v>
      </c>
      <c r="H353">
        <v>7</v>
      </c>
      <c r="I353" t="s">
        <v>46</v>
      </c>
      <c r="J353" t="s">
        <v>47</v>
      </c>
      <c r="K353" t="s">
        <v>90</v>
      </c>
      <c r="L353" t="s">
        <v>1338</v>
      </c>
      <c r="M353" t="s">
        <v>50</v>
      </c>
    </row>
    <row r="354" spans="1:13" x14ac:dyDescent="0.35">
      <c r="A354">
        <v>2352</v>
      </c>
      <c r="B354" t="s">
        <v>1339</v>
      </c>
      <c r="C354" t="s">
        <v>1340</v>
      </c>
      <c r="D354" t="s">
        <v>1341</v>
      </c>
      <c r="E354">
        <v>5228456248</v>
      </c>
      <c r="F354" t="s">
        <v>61</v>
      </c>
      <c r="G354" t="s">
        <v>75</v>
      </c>
      <c r="H354">
        <v>5</v>
      </c>
      <c r="I354" t="s">
        <v>46</v>
      </c>
      <c r="J354" t="s">
        <v>47</v>
      </c>
      <c r="K354" t="s">
        <v>48</v>
      </c>
      <c r="L354" t="s">
        <v>1342</v>
      </c>
      <c r="M354" t="s">
        <v>50</v>
      </c>
    </row>
    <row r="355" spans="1:13" x14ac:dyDescent="0.35">
      <c r="A355">
        <v>2353</v>
      </c>
      <c r="B355" t="s">
        <v>1343</v>
      </c>
      <c r="C355" t="s">
        <v>1344</v>
      </c>
      <c r="D355" t="s">
        <v>1345</v>
      </c>
      <c r="E355">
        <v>5709791836</v>
      </c>
      <c r="F355" t="s">
        <v>104</v>
      </c>
      <c r="G355" t="s">
        <v>272</v>
      </c>
      <c r="H355">
        <v>10</v>
      </c>
      <c r="I355" t="s">
        <v>46</v>
      </c>
      <c r="J355" t="s">
        <v>47</v>
      </c>
      <c r="K355" t="s">
        <v>56</v>
      </c>
      <c r="L355" t="s">
        <v>1346</v>
      </c>
      <c r="M355" t="s">
        <v>50</v>
      </c>
    </row>
    <row r="356" spans="1:13" x14ac:dyDescent="0.35">
      <c r="A356">
        <v>2354</v>
      </c>
      <c r="B356" t="s">
        <v>1347</v>
      </c>
      <c r="C356" t="s">
        <v>774</v>
      </c>
      <c r="D356" t="s">
        <v>1348</v>
      </c>
      <c r="E356">
        <v>5871833167</v>
      </c>
      <c r="F356" t="s">
        <v>54</v>
      </c>
      <c r="G356" t="s">
        <v>687</v>
      </c>
      <c r="H356">
        <v>3</v>
      </c>
      <c r="I356" t="s">
        <v>69</v>
      </c>
      <c r="J356" t="s">
        <v>70</v>
      </c>
      <c r="K356" t="s">
        <v>56</v>
      </c>
      <c r="L356" t="s">
        <v>1349</v>
      </c>
      <c r="M356" t="s">
        <v>50</v>
      </c>
    </row>
    <row r="357" spans="1:13" x14ac:dyDescent="0.35">
      <c r="A357">
        <v>2355</v>
      </c>
      <c r="B357" t="s">
        <v>1350</v>
      </c>
      <c r="C357" t="s">
        <v>1351</v>
      </c>
      <c r="D357" t="s">
        <v>1352</v>
      </c>
      <c r="E357">
        <v>5656102004</v>
      </c>
      <c r="F357" t="s">
        <v>104</v>
      </c>
      <c r="G357" t="s">
        <v>272</v>
      </c>
      <c r="H357">
        <v>5</v>
      </c>
      <c r="I357" t="s">
        <v>46</v>
      </c>
      <c r="J357" t="s">
        <v>47</v>
      </c>
      <c r="K357" t="s">
        <v>56</v>
      </c>
      <c r="L357" t="s">
        <v>1353</v>
      </c>
      <c r="M357" t="s">
        <v>50</v>
      </c>
    </row>
    <row r="358" spans="1:13" x14ac:dyDescent="0.35">
      <c r="A358">
        <v>2356</v>
      </c>
      <c r="B358" t="s">
        <v>1089</v>
      </c>
      <c r="C358" t="s">
        <v>1354</v>
      </c>
      <c r="D358" t="s">
        <v>1355</v>
      </c>
      <c r="E358">
        <v>5321631829</v>
      </c>
      <c r="F358" t="s">
        <v>44</v>
      </c>
      <c r="G358" t="s">
        <v>226</v>
      </c>
      <c r="H358">
        <v>10</v>
      </c>
      <c r="I358" t="s">
        <v>46</v>
      </c>
      <c r="J358" t="s">
        <v>47</v>
      </c>
      <c r="K358" t="s">
        <v>56</v>
      </c>
      <c r="L358" t="s">
        <v>1356</v>
      </c>
      <c r="M358" t="s">
        <v>50</v>
      </c>
    </row>
    <row r="359" spans="1:13" x14ac:dyDescent="0.35">
      <c r="A359">
        <v>2357</v>
      </c>
      <c r="B359" t="s">
        <v>1357</v>
      </c>
      <c r="C359" t="s">
        <v>1204</v>
      </c>
      <c r="D359" t="s">
        <v>1358</v>
      </c>
      <c r="E359">
        <v>5362778009</v>
      </c>
      <c r="F359" t="s">
        <v>61</v>
      </c>
      <c r="G359" t="s">
        <v>487</v>
      </c>
      <c r="H359">
        <v>1</v>
      </c>
      <c r="I359" t="s">
        <v>69</v>
      </c>
      <c r="J359" t="s">
        <v>70</v>
      </c>
      <c r="K359" t="s">
        <v>85</v>
      </c>
      <c r="L359" t="s">
        <v>1359</v>
      </c>
      <c r="M359" t="s">
        <v>50</v>
      </c>
    </row>
    <row r="360" spans="1:13" x14ac:dyDescent="0.35">
      <c r="A360">
        <v>2358</v>
      </c>
      <c r="B360" t="s">
        <v>1274</v>
      </c>
      <c r="C360" t="s">
        <v>499</v>
      </c>
      <c r="D360" t="s">
        <v>1360</v>
      </c>
      <c r="E360">
        <v>5557931017</v>
      </c>
      <c r="F360" t="s">
        <v>104</v>
      </c>
      <c r="G360" t="s">
        <v>632</v>
      </c>
      <c r="H360">
        <v>10</v>
      </c>
      <c r="I360" t="s">
        <v>46</v>
      </c>
      <c r="J360" t="s">
        <v>47</v>
      </c>
      <c r="K360" t="s">
        <v>48</v>
      </c>
      <c r="L360" t="s">
        <v>1361</v>
      </c>
      <c r="M360" t="s">
        <v>50</v>
      </c>
    </row>
    <row r="361" spans="1:13" x14ac:dyDescent="0.35">
      <c r="A361">
        <v>2359</v>
      </c>
      <c r="B361" t="s">
        <v>1362</v>
      </c>
      <c r="C361" t="s">
        <v>984</v>
      </c>
      <c r="D361" t="s">
        <v>1363</v>
      </c>
      <c r="E361">
        <v>5964029893</v>
      </c>
      <c r="F361" t="s">
        <v>104</v>
      </c>
      <c r="G361" t="s">
        <v>105</v>
      </c>
      <c r="H361">
        <v>2</v>
      </c>
      <c r="I361" t="s">
        <v>69</v>
      </c>
      <c r="J361" t="s">
        <v>70</v>
      </c>
      <c r="K361" t="s">
        <v>56</v>
      </c>
      <c r="L361" t="s">
        <v>1364</v>
      </c>
      <c r="M361" t="s">
        <v>50</v>
      </c>
    </row>
    <row r="362" spans="1:13" x14ac:dyDescent="0.35">
      <c r="A362">
        <v>2360</v>
      </c>
      <c r="B362" t="s">
        <v>1365</v>
      </c>
      <c r="C362" t="s">
        <v>1366</v>
      </c>
      <c r="D362" t="s">
        <v>1367</v>
      </c>
      <c r="E362">
        <v>5436418972</v>
      </c>
      <c r="F362" t="s">
        <v>54</v>
      </c>
      <c r="G362" t="s">
        <v>286</v>
      </c>
      <c r="H362">
        <v>4</v>
      </c>
      <c r="I362" t="s">
        <v>46</v>
      </c>
      <c r="J362" t="s">
        <v>47</v>
      </c>
      <c r="K362" t="s">
        <v>48</v>
      </c>
      <c r="L362" t="s">
        <v>1368</v>
      </c>
      <c r="M362" t="s">
        <v>50</v>
      </c>
    </row>
    <row r="363" spans="1:13" x14ac:dyDescent="0.35">
      <c r="A363">
        <v>2361</v>
      </c>
      <c r="B363" t="s">
        <v>991</v>
      </c>
      <c r="C363" t="s">
        <v>1369</v>
      </c>
      <c r="D363" t="s">
        <v>1370</v>
      </c>
      <c r="E363">
        <v>5919948177</v>
      </c>
      <c r="F363" t="s">
        <v>104</v>
      </c>
      <c r="G363" t="s">
        <v>272</v>
      </c>
      <c r="H363">
        <v>3</v>
      </c>
      <c r="I363" t="s">
        <v>69</v>
      </c>
      <c r="J363" t="s">
        <v>70</v>
      </c>
      <c r="K363" t="s">
        <v>48</v>
      </c>
      <c r="L363" t="s">
        <v>1371</v>
      </c>
      <c r="M363" t="s">
        <v>50</v>
      </c>
    </row>
    <row r="364" spans="1:13" x14ac:dyDescent="0.35">
      <c r="A364">
        <v>2362</v>
      </c>
      <c r="B364" t="s">
        <v>1372</v>
      </c>
      <c r="C364" t="s">
        <v>1373</v>
      </c>
      <c r="D364" t="s">
        <v>1374</v>
      </c>
      <c r="E364">
        <v>5111565507</v>
      </c>
      <c r="F364" t="s">
        <v>44</v>
      </c>
      <c r="G364" t="s">
        <v>127</v>
      </c>
      <c r="H364">
        <v>10</v>
      </c>
      <c r="I364" t="s">
        <v>46</v>
      </c>
      <c r="J364" t="s">
        <v>47</v>
      </c>
      <c r="K364" t="s">
        <v>56</v>
      </c>
      <c r="L364" t="s">
        <v>1375</v>
      </c>
      <c r="M364" t="s">
        <v>50</v>
      </c>
    </row>
    <row r="365" spans="1:13" x14ac:dyDescent="0.35">
      <c r="A365">
        <v>2363</v>
      </c>
      <c r="B365" t="s">
        <v>1376</v>
      </c>
      <c r="C365" t="s">
        <v>1377</v>
      </c>
      <c r="D365" t="s">
        <v>1378</v>
      </c>
      <c r="E365">
        <v>5598642188</v>
      </c>
      <c r="F365" t="s">
        <v>54</v>
      </c>
      <c r="G365" t="s">
        <v>55</v>
      </c>
      <c r="H365">
        <v>9</v>
      </c>
      <c r="I365" t="s">
        <v>46</v>
      </c>
      <c r="J365" t="s">
        <v>47</v>
      </c>
      <c r="K365" t="s">
        <v>90</v>
      </c>
      <c r="L365" t="s">
        <v>1379</v>
      </c>
      <c r="M365" t="s">
        <v>50</v>
      </c>
    </row>
    <row r="366" spans="1:13" x14ac:dyDescent="0.35">
      <c r="A366">
        <v>2364</v>
      </c>
      <c r="B366" t="s">
        <v>1380</v>
      </c>
      <c r="C366" t="s">
        <v>1381</v>
      </c>
      <c r="D366" t="s">
        <v>1382</v>
      </c>
      <c r="E366">
        <v>5091119977</v>
      </c>
      <c r="F366" t="s">
        <v>61</v>
      </c>
      <c r="G366" t="s">
        <v>230</v>
      </c>
      <c r="H366">
        <v>7</v>
      </c>
      <c r="I366" t="s">
        <v>46</v>
      </c>
      <c r="J366" t="s">
        <v>47</v>
      </c>
      <c r="K366" t="s">
        <v>56</v>
      </c>
      <c r="L366" t="s">
        <v>1383</v>
      </c>
      <c r="M366" t="s">
        <v>50</v>
      </c>
    </row>
    <row r="367" spans="1:13" x14ac:dyDescent="0.35">
      <c r="A367">
        <v>2365</v>
      </c>
      <c r="B367" t="s">
        <v>1384</v>
      </c>
      <c r="C367" t="s">
        <v>1335</v>
      </c>
      <c r="D367" t="s">
        <v>1385</v>
      </c>
      <c r="E367">
        <v>5794930487</v>
      </c>
      <c r="F367" t="s">
        <v>44</v>
      </c>
      <c r="G367" t="s">
        <v>268</v>
      </c>
      <c r="H367">
        <v>8</v>
      </c>
      <c r="I367" t="s">
        <v>46</v>
      </c>
      <c r="J367" t="s">
        <v>47</v>
      </c>
      <c r="K367" t="s">
        <v>48</v>
      </c>
      <c r="L367" t="s">
        <v>1386</v>
      </c>
      <c r="M367" t="s">
        <v>50</v>
      </c>
    </row>
    <row r="368" spans="1:13" x14ac:dyDescent="0.35">
      <c r="A368">
        <v>2366</v>
      </c>
      <c r="B368" t="s">
        <v>1387</v>
      </c>
      <c r="C368" t="s">
        <v>1388</v>
      </c>
      <c r="D368" t="s">
        <v>1389</v>
      </c>
      <c r="E368">
        <v>5937947783</v>
      </c>
      <c r="F368" t="s">
        <v>67</v>
      </c>
      <c r="G368" t="s">
        <v>150</v>
      </c>
      <c r="H368">
        <v>9</v>
      </c>
      <c r="I368" t="s">
        <v>46</v>
      </c>
      <c r="J368" t="s">
        <v>47</v>
      </c>
      <c r="K368" t="s">
        <v>48</v>
      </c>
      <c r="L368" t="s">
        <v>1390</v>
      </c>
      <c r="M368" t="s">
        <v>50</v>
      </c>
    </row>
    <row r="369" spans="1:13" x14ac:dyDescent="0.35">
      <c r="A369">
        <v>2367</v>
      </c>
      <c r="B369" t="s">
        <v>1391</v>
      </c>
      <c r="C369" t="s">
        <v>1392</v>
      </c>
      <c r="D369" t="s">
        <v>1393</v>
      </c>
      <c r="E369">
        <v>5860420445</v>
      </c>
      <c r="F369" t="s">
        <v>104</v>
      </c>
      <c r="G369" t="s">
        <v>632</v>
      </c>
      <c r="H369">
        <v>3</v>
      </c>
      <c r="I369" t="s">
        <v>69</v>
      </c>
      <c r="J369" t="s">
        <v>70</v>
      </c>
      <c r="K369" t="s">
        <v>56</v>
      </c>
      <c r="L369" t="s">
        <v>1394</v>
      </c>
      <c r="M369" t="s">
        <v>50</v>
      </c>
    </row>
    <row r="370" spans="1:13" x14ac:dyDescent="0.35">
      <c r="A370">
        <v>2368</v>
      </c>
      <c r="B370" t="s">
        <v>1395</v>
      </c>
      <c r="C370" t="s">
        <v>1396</v>
      </c>
      <c r="D370" t="s">
        <v>1397</v>
      </c>
      <c r="E370">
        <v>5307366159</v>
      </c>
      <c r="F370" t="s">
        <v>61</v>
      </c>
      <c r="G370" t="s">
        <v>75</v>
      </c>
      <c r="H370">
        <v>6</v>
      </c>
      <c r="I370" t="s">
        <v>46</v>
      </c>
      <c r="J370" t="s">
        <v>47</v>
      </c>
      <c r="K370" t="s">
        <v>85</v>
      </c>
      <c r="L370" t="s">
        <v>1398</v>
      </c>
      <c r="M370" t="s">
        <v>50</v>
      </c>
    </row>
    <row r="371" spans="1:13" x14ac:dyDescent="0.35">
      <c r="A371">
        <v>2369</v>
      </c>
      <c r="B371" t="s">
        <v>1399</v>
      </c>
      <c r="C371" t="s">
        <v>506</v>
      </c>
      <c r="D371" t="s">
        <v>1400</v>
      </c>
      <c r="E371">
        <v>5288142672</v>
      </c>
      <c r="F371" t="s">
        <v>104</v>
      </c>
      <c r="G371" t="s">
        <v>105</v>
      </c>
      <c r="H371">
        <v>3</v>
      </c>
      <c r="I371" t="s">
        <v>69</v>
      </c>
      <c r="J371" t="s">
        <v>70</v>
      </c>
      <c r="K371" t="s">
        <v>85</v>
      </c>
      <c r="L371" t="s">
        <v>1401</v>
      </c>
      <c r="M371" t="s">
        <v>50</v>
      </c>
    </row>
    <row r="372" spans="1:13" x14ac:dyDescent="0.35">
      <c r="A372">
        <v>2370</v>
      </c>
      <c r="B372" t="s">
        <v>1402</v>
      </c>
      <c r="C372" t="s">
        <v>1403</v>
      </c>
      <c r="D372" t="s">
        <v>1404</v>
      </c>
      <c r="E372">
        <v>5484079376</v>
      </c>
      <c r="F372" t="s">
        <v>67</v>
      </c>
      <c r="G372" t="s">
        <v>68</v>
      </c>
      <c r="H372">
        <v>8</v>
      </c>
      <c r="I372" t="s">
        <v>46</v>
      </c>
      <c r="J372" t="s">
        <v>47</v>
      </c>
      <c r="K372" t="s">
        <v>48</v>
      </c>
      <c r="L372" t="s">
        <v>1405</v>
      </c>
      <c r="M372" t="s">
        <v>50</v>
      </c>
    </row>
    <row r="373" spans="1:13" x14ac:dyDescent="0.35">
      <c r="A373">
        <v>2371</v>
      </c>
      <c r="B373" t="s">
        <v>1406</v>
      </c>
      <c r="C373" t="s">
        <v>1407</v>
      </c>
      <c r="D373" t="s">
        <v>1408</v>
      </c>
      <c r="E373">
        <v>5408260117</v>
      </c>
      <c r="F373" t="s">
        <v>54</v>
      </c>
      <c r="G373" t="s">
        <v>277</v>
      </c>
      <c r="H373">
        <v>9</v>
      </c>
      <c r="I373" t="s">
        <v>46</v>
      </c>
      <c r="J373" t="s">
        <v>47</v>
      </c>
      <c r="K373" t="s">
        <v>56</v>
      </c>
      <c r="L373" t="s">
        <v>1409</v>
      </c>
      <c r="M373" t="s">
        <v>50</v>
      </c>
    </row>
    <row r="374" spans="1:13" x14ac:dyDescent="0.35">
      <c r="A374">
        <v>2372</v>
      </c>
      <c r="B374" t="s">
        <v>1410</v>
      </c>
      <c r="C374" t="s">
        <v>1411</v>
      </c>
      <c r="D374" t="s">
        <v>1412</v>
      </c>
      <c r="E374">
        <v>5651862111</v>
      </c>
      <c r="F374" t="s">
        <v>44</v>
      </c>
      <c r="G374" t="s">
        <v>253</v>
      </c>
      <c r="H374">
        <v>6</v>
      </c>
      <c r="I374" t="s">
        <v>46</v>
      </c>
      <c r="J374" t="s">
        <v>47</v>
      </c>
      <c r="K374" t="s">
        <v>85</v>
      </c>
      <c r="L374" t="s">
        <v>1413</v>
      </c>
      <c r="M374" t="s">
        <v>50</v>
      </c>
    </row>
    <row r="375" spans="1:13" x14ac:dyDescent="0.35">
      <c r="A375">
        <v>2373</v>
      </c>
      <c r="B375" t="s">
        <v>1414</v>
      </c>
      <c r="C375" t="s">
        <v>1279</v>
      </c>
      <c r="D375" t="s">
        <v>1415</v>
      </c>
      <c r="E375">
        <v>5206017647</v>
      </c>
      <c r="F375" t="s">
        <v>61</v>
      </c>
      <c r="G375" t="s">
        <v>62</v>
      </c>
      <c r="H375">
        <v>3</v>
      </c>
      <c r="I375" t="s">
        <v>69</v>
      </c>
      <c r="J375" t="s">
        <v>70</v>
      </c>
      <c r="K375" t="s">
        <v>90</v>
      </c>
      <c r="L375" t="s">
        <v>1416</v>
      </c>
      <c r="M375" t="s">
        <v>50</v>
      </c>
    </row>
    <row r="376" spans="1:13" x14ac:dyDescent="0.35">
      <c r="A376">
        <v>2374</v>
      </c>
      <c r="B376" t="s">
        <v>1417</v>
      </c>
      <c r="C376" t="s">
        <v>1418</v>
      </c>
      <c r="D376" t="s">
        <v>1419</v>
      </c>
      <c r="E376">
        <v>5354911546</v>
      </c>
      <c r="F376" t="s">
        <v>54</v>
      </c>
      <c r="G376" t="s">
        <v>55</v>
      </c>
      <c r="H376">
        <v>10</v>
      </c>
      <c r="I376" t="s">
        <v>46</v>
      </c>
      <c r="J376" t="s">
        <v>47</v>
      </c>
      <c r="K376" t="s">
        <v>85</v>
      </c>
      <c r="L376" t="s">
        <v>1420</v>
      </c>
      <c r="M376" t="s">
        <v>50</v>
      </c>
    </row>
    <row r="377" spans="1:13" x14ac:dyDescent="0.35">
      <c r="A377">
        <v>2375</v>
      </c>
      <c r="B377" t="s">
        <v>1421</v>
      </c>
      <c r="C377" t="s">
        <v>1422</v>
      </c>
      <c r="D377" t="s">
        <v>1423</v>
      </c>
      <c r="E377">
        <v>5654985513</v>
      </c>
      <c r="F377" t="s">
        <v>61</v>
      </c>
      <c r="G377" t="s">
        <v>434</v>
      </c>
      <c r="H377">
        <v>4</v>
      </c>
      <c r="I377" t="s">
        <v>46</v>
      </c>
      <c r="J377" t="s">
        <v>47</v>
      </c>
      <c r="K377" t="s">
        <v>56</v>
      </c>
      <c r="L377" t="s">
        <v>1424</v>
      </c>
      <c r="M377" t="s">
        <v>50</v>
      </c>
    </row>
    <row r="378" spans="1:13" x14ac:dyDescent="0.35">
      <c r="A378">
        <v>2376</v>
      </c>
      <c r="B378" t="s">
        <v>1289</v>
      </c>
      <c r="C378" t="s">
        <v>1317</v>
      </c>
      <c r="D378" t="s">
        <v>1425</v>
      </c>
      <c r="E378">
        <v>5482316346</v>
      </c>
      <c r="F378" t="s">
        <v>44</v>
      </c>
      <c r="G378" t="s">
        <v>127</v>
      </c>
      <c r="H378">
        <v>8</v>
      </c>
      <c r="I378" t="s">
        <v>46</v>
      </c>
      <c r="J378" t="s">
        <v>47</v>
      </c>
      <c r="K378" t="s">
        <v>90</v>
      </c>
      <c r="L378" t="s">
        <v>1426</v>
      </c>
      <c r="M378" t="s">
        <v>50</v>
      </c>
    </row>
    <row r="379" spans="1:13" x14ac:dyDescent="0.35">
      <c r="A379">
        <v>2377</v>
      </c>
      <c r="B379" t="s">
        <v>1427</v>
      </c>
      <c r="C379" t="s">
        <v>270</v>
      </c>
      <c r="D379" t="s">
        <v>1428</v>
      </c>
      <c r="E379">
        <v>5928334615</v>
      </c>
      <c r="F379" t="s">
        <v>44</v>
      </c>
      <c r="G379" t="s">
        <v>322</v>
      </c>
      <c r="H379">
        <v>4</v>
      </c>
      <c r="I379" t="s">
        <v>46</v>
      </c>
      <c r="J379" t="s">
        <v>47</v>
      </c>
      <c r="K379" t="s">
        <v>56</v>
      </c>
      <c r="L379" t="s">
        <v>1429</v>
      </c>
      <c r="M379" t="s">
        <v>50</v>
      </c>
    </row>
    <row r="380" spans="1:13" x14ac:dyDescent="0.35">
      <c r="A380">
        <v>2378</v>
      </c>
      <c r="B380" t="s">
        <v>1430</v>
      </c>
      <c r="C380" t="s">
        <v>1431</v>
      </c>
      <c r="D380" t="s">
        <v>1432</v>
      </c>
      <c r="E380">
        <v>5868781997</v>
      </c>
      <c r="F380" t="s">
        <v>104</v>
      </c>
      <c r="G380" t="s">
        <v>632</v>
      </c>
      <c r="H380">
        <v>6</v>
      </c>
      <c r="I380" t="s">
        <v>46</v>
      </c>
      <c r="J380" t="s">
        <v>47</v>
      </c>
      <c r="K380" t="s">
        <v>90</v>
      </c>
      <c r="L380" t="s">
        <v>1433</v>
      </c>
      <c r="M380" t="s">
        <v>50</v>
      </c>
    </row>
    <row r="381" spans="1:13" x14ac:dyDescent="0.35">
      <c r="A381">
        <v>2379</v>
      </c>
      <c r="B381" t="s">
        <v>1434</v>
      </c>
      <c r="C381" t="s">
        <v>1435</v>
      </c>
      <c r="D381" t="s">
        <v>1436</v>
      </c>
      <c r="E381">
        <v>5699747162</v>
      </c>
      <c r="F381" t="s">
        <v>104</v>
      </c>
      <c r="G381" t="s">
        <v>114</v>
      </c>
      <c r="H381">
        <v>10</v>
      </c>
      <c r="I381" t="s">
        <v>46</v>
      </c>
      <c r="J381" t="s">
        <v>47</v>
      </c>
      <c r="K381" t="s">
        <v>48</v>
      </c>
      <c r="L381" t="s">
        <v>1437</v>
      </c>
      <c r="M381" t="s">
        <v>50</v>
      </c>
    </row>
    <row r="382" spans="1:13" x14ac:dyDescent="0.35">
      <c r="A382">
        <v>2380</v>
      </c>
      <c r="B382" t="s">
        <v>1438</v>
      </c>
      <c r="C382" t="s">
        <v>1439</v>
      </c>
      <c r="D382" t="s">
        <v>1440</v>
      </c>
      <c r="E382">
        <v>5998038856</v>
      </c>
      <c r="F382" t="s">
        <v>54</v>
      </c>
      <c r="G382" t="s">
        <v>277</v>
      </c>
      <c r="H382">
        <v>9</v>
      </c>
      <c r="I382" t="s">
        <v>46</v>
      </c>
      <c r="J382" t="s">
        <v>47</v>
      </c>
      <c r="K382" t="s">
        <v>90</v>
      </c>
      <c r="L382" t="s">
        <v>1441</v>
      </c>
      <c r="M382" t="s">
        <v>50</v>
      </c>
    </row>
    <row r="383" spans="1:13" x14ac:dyDescent="0.35">
      <c r="A383">
        <v>2381</v>
      </c>
      <c r="B383" t="s">
        <v>1305</v>
      </c>
      <c r="C383" t="s">
        <v>1411</v>
      </c>
      <c r="D383" t="s">
        <v>1442</v>
      </c>
      <c r="E383">
        <v>5756782786</v>
      </c>
      <c r="F383" t="s">
        <v>61</v>
      </c>
      <c r="G383" t="s">
        <v>230</v>
      </c>
      <c r="H383">
        <v>9</v>
      </c>
      <c r="I383" t="s">
        <v>46</v>
      </c>
      <c r="J383" t="s">
        <v>47</v>
      </c>
      <c r="K383" t="s">
        <v>56</v>
      </c>
      <c r="L383" t="s">
        <v>1443</v>
      </c>
      <c r="M383" t="s">
        <v>50</v>
      </c>
    </row>
    <row r="384" spans="1:13" x14ac:dyDescent="0.35">
      <c r="A384">
        <v>2382</v>
      </c>
      <c r="B384" t="s">
        <v>1444</v>
      </c>
      <c r="C384" t="s">
        <v>536</v>
      </c>
      <c r="D384" t="s">
        <v>1445</v>
      </c>
      <c r="E384">
        <v>5495489545</v>
      </c>
      <c r="F384" t="s">
        <v>44</v>
      </c>
      <c r="G384" t="s">
        <v>127</v>
      </c>
      <c r="H384">
        <v>1</v>
      </c>
      <c r="I384" t="s">
        <v>69</v>
      </c>
      <c r="J384" t="s">
        <v>70</v>
      </c>
      <c r="K384" t="s">
        <v>56</v>
      </c>
      <c r="L384" t="s">
        <v>1446</v>
      </c>
      <c r="M384" t="s">
        <v>50</v>
      </c>
    </row>
    <row r="385" spans="1:13" x14ac:dyDescent="0.35">
      <c r="A385">
        <v>2383</v>
      </c>
      <c r="B385" t="s">
        <v>1447</v>
      </c>
      <c r="C385" t="s">
        <v>1448</v>
      </c>
      <c r="D385" t="s">
        <v>1449</v>
      </c>
      <c r="E385">
        <v>5239333295</v>
      </c>
      <c r="F385" t="s">
        <v>61</v>
      </c>
      <c r="G385" t="s">
        <v>230</v>
      </c>
      <c r="H385">
        <v>2</v>
      </c>
      <c r="I385" t="s">
        <v>69</v>
      </c>
      <c r="J385" t="s">
        <v>70</v>
      </c>
      <c r="K385" t="s">
        <v>48</v>
      </c>
      <c r="L385" t="s">
        <v>1450</v>
      </c>
      <c r="M385" t="s">
        <v>50</v>
      </c>
    </row>
    <row r="386" spans="1:13" x14ac:dyDescent="0.35">
      <c r="A386">
        <v>2384</v>
      </c>
      <c r="B386" t="s">
        <v>1451</v>
      </c>
      <c r="C386" t="s">
        <v>1452</v>
      </c>
      <c r="D386" t="s">
        <v>1453</v>
      </c>
      <c r="E386">
        <v>5021145337</v>
      </c>
      <c r="F386" t="s">
        <v>44</v>
      </c>
      <c r="G386" t="s">
        <v>99</v>
      </c>
      <c r="H386">
        <v>5</v>
      </c>
      <c r="I386" t="s">
        <v>46</v>
      </c>
      <c r="J386" t="s">
        <v>47</v>
      </c>
      <c r="K386" t="s">
        <v>90</v>
      </c>
      <c r="L386" t="s">
        <v>1454</v>
      </c>
      <c r="M386" t="s">
        <v>50</v>
      </c>
    </row>
    <row r="387" spans="1:13" x14ac:dyDescent="0.35">
      <c r="A387">
        <v>2385</v>
      </c>
      <c r="B387" t="s">
        <v>1455</v>
      </c>
      <c r="C387" t="s">
        <v>1456</v>
      </c>
      <c r="D387" t="s">
        <v>1457</v>
      </c>
      <c r="E387">
        <v>5380975829</v>
      </c>
      <c r="F387" t="s">
        <v>54</v>
      </c>
      <c r="G387" t="s">
        <v>132</v>
      </c>
      <c r="H387">
        <v>7</v>
      </c>
      <c r="I387" t="s">
        <v>46</v>
      </c>
      <c r="J387" t="s">
        <v>47</v>
      </c>
      <c r="K387" t="s">
        <v>56</v>
      </c>
      <c r="L387" t="s">
        <v>1458</v>
      </c>
      <c r="M387" t="s">
        <v>50</v>
      </c>
    </row>
    <row r="388" spans="1:13" x14ac:dyDescent="0.35">
      <c r="A388">
        <v>2386</v>
      </c>
      <c r="B388" t="s">
        <v>1316</v>
      </c>
      <c r="C388" t="s">
        <v>1459</v>
      </c>
      <c r="D388" t="s">
        <v>1460</v>
      </c>
      <c r="E388">
        <v>5532409072</v>
      </c>
      <c r="F388" t="s">
        <v>61</v>
      </c>
      <c r="G388" t="s">
        <v>230</v>
      </c>
      <c r="H388">
        <v>9</v>
      </c>
      <c r="I388" t="s">
        <v>46</v>
      </c>
      <c r="J388" t="s">
        <v>47</v>
      </c>
      <c r="K388" t="s">
        <v>85</v>
      </c>
      <c r="L388" t="s">
        <v>1461</v>
      </c>
      <c r="M388" t="s">
        <v>50</v>
      </c>
    </row>
    <row r="389" spans="1:13" x14ac:dyDescent="0.35">
      <c r="A389">
        <v>2387</v>
      </c>
      <c r="B389" t="s">
        <v>1462</v>
      </c>
      <c r="C389" t="s">
        <v>1463</v>
      </c>
      <c r="D389" t="s">
        <v>1464</v>
      </c>
      <c r="E389">
        <v>5510348899</v>
      </c>
      <c r="F389" t="s">
        <v>44</v>
      </c>
      <c r="G389" t="s">
        <v>80</v>
      </c>
      <c r="H389">
        <v>7</v>
      </c>
      <c r="I389" t="s">
        <v>46</v>
      </c>
      <c r="J389" t="s">
        <v>47</v>
      </c>
      <c r="K389" t="s">
        <v>56</v>
      </c>
      <c r="L389" t="s">
        <v>1465</v>
      </c>
      <c r="M389" t="s">
        <v>50</v>
      </c>
    </row>
    <row r="390" spans="1:13" x14ac:dyDescent="0.35">
      <c r="A390">
        <v>2388</v>
      </c>
      <c r="B390" t="s">
        <v>1466</v>
      </c>
      <c r="C390" t="s">
        <v>1467</v>
      </c>
      <c r="D390" t="s">
        <v>1468</v>
      </c>
      <c r="E390">
        <v>5772287028</v>
      </c>
      <c r="F390" t="s">
        <v>67</v>
      </c>
      <c r="G390" t="s">
        <v>68</v>
      </c>
      <c r="H390">
        <v>7</v>
      </c>
      <c r="I390" t="s">
        <v>46</v>
      </c>
      <c r="J390" t="s">
        <v>47</v>
      </c>
      <c r="K390" t="s">
        <v>85</v>
      </c>
      <c r="L390" t="s">
        <v>1469</v>
      </c>
      <c r="M390" t="s">
        <v>50</v>
      </c>
    </row>
    <row r="391" spans="1:13" x14ac:dyDescent="0.35">
      <c r="A391">
        <v>2389</v>
      </c>
      <c r="B391" t="s">
        <v>1470</v>
      </c>
      <c r="C391" t="s">
        <v>1471</v>
      </c>
      <c r="D391" t="s">
        <v>1472</v>
      </c>
      <c r="E391">
        <v>5118057773</v>
      </c>
      <c r="F391" t="s">
        <v>67</v>
      </c>
      <c r="G391" t="s">
        <v>68</v>
      </c>
      <c r="H391">
        <v>4</v>
      </c>
      <c r="I391" t="s">
        <v>46</v>
      </c>
      <c r="J391" t="s">
        <v>47</v>
      </c>
      <c r="K391" t="s">
        <v>85</v>
      </c>
      <c r="L391" t="s">
        <v>1473</v>
      </c>
      <c r="M391" t="s">
        <v>50</v>
      </c>
    </row>
    <row r="392" spans="1:13" x14ac:dyDescent="0.35">
      <c r="A392">
        <v>2390</v>
      </c>
      <c r="B392" t="s">
        <v>1474</v>
      </c>
      <c r="C392" t="s">
        <v>655</v>
      </c>
      <c r="D392" t="s">
        <v>1475</v>
      </c>
      <c r="E392">
        <v>5627764087</v>
      </c>
      <c r="F392" t="s">
        <v>67</v>
      </c>
      <c r="G392" t="s">
        <v>68</v>
      </c>
      <c r="H392">
        <v>9</v>
      </c>
      <c r="I392" t="s">
        <v>46</v>
      </c>
      <c r="J392" t="s">
        <v>47</v>
      </c>
      <c r="K392" t="s">
        <v>85</v>
      </c>
      <c r="L392" t="s">
        <v>1476</v>
      </c>
      <c r="M392" t="s">
        <v>50</v>
      </c>
    </row>
    <row r="393" spans="1:13" x14ac:dyDescent="0.35">
      <c r="A393">
        <v>2391</v>
      </c>
      <c r="B393" t="s">
        <v>1058</v>
      </c>
      <c r="C393" t="s">
        <v>1477</v>
      </c>
      <c r="D393" t="s">
        <v>1478</v>
      </c>
      <c r="E393">
        <v>5086075771</v>
      </c>
      <c r="F393" t="s">
        <v>67</v>
      </c>
      <c r="G393" t="s">
        <v>603</v>
      </c>
      <c r="H393">
        <v>6</v>
      </c>
      <c r="I393" t="s">
        <v>46</v>
      </c>
      <c r="J393" t="s">
        <v>47</v>
      </c>
      <c r="K393" t="s">
        <v>56</v>
      </c>
      <c r="L393" t="s">
        <v>1479</v>
      </c>
      <c r="M393" t="s">
        <v>50</v>
      </c>
    </row>
    <row r="394" spans="1:13" x14ac:dyDescent="0.35">
      <c r="A394">
        <v>2392</v>
      </c>
      <c r="B394" t="s">
        <v>1480</v>
      </c>
      <c r="C394" t="s">
        <v>1481</v>
      </c>
      <c r="D394" t="s">
        <v>1482</v>
      </c>
      <c r="E394">
        <v>5594389492</v>
      </c>
      <c r="F394" t="s">
        <v>44</v>
      </c>
      <c r="G394" t="s">
        <v>534</v>
      </c>
      <c r="H394">
        <v>7</v>
      </c>
      <c r="I394" t="s">
        <v>46</v>
      </c>
      <c r="J394" t="s">
        <v>47</v>
      </c>
      <c r="K394" t="s">
        <v>90</v>
      </c>
      <c r="L394" t="s">
        <v>1483</v>
      </c>
      <c r="M394" t="s">
        <v>50</v>
      </c>
    </row>
    <row r="395" spans="1:13" x14ac:dyDescent="0.35">
      <c r="A395">
        <v>2393</v>
      </c>
      <c r="B395" t="s">
        <v>1484</v>
      </c>
      <c r="C395" t="s">
        <v>1485</v>
      </c>
      <c r="D395" t="s">
        <v>1486</v>
      </c>
      <c r="E395">
        <v>5315158756</v>
      </c>
      <c r="F395" t="s">
        <v>61</v>
      </c>
      <c r="G395" t="s">
        <v>75</v>
      </c>
      <c r="H395">
        <v>7</v>
      </c>
      <c r="I395" t="s">
        <v>46</v>
      </c>
      <c r="J395" t="s">
        <v>47</v>
      </c>
      <c r="K395" t="s">
        <v>48</v>
      </c>
      <c r="L395" t="s">
        <v>1487</v>
      </c>
      <c r="M395" t="s">
        <v>50</v>
      </c>
    </row>
    <row r="396" spans="1:13" x14ac:dyDescent="0.35">
      <c r="A396">
        <v>2394</v>
      </c>
      <c r="B396" t="s">
        <v>1488</v>
      </c>
      <c r="C396" t="s">
        <v>1489</v>
      </c>
      <c r="D396" t="s">
        <v>1490</v>
      </c>
      <c r="E396">
        <v>5012225523</v>
      </c>
      <c r="F396" t="s">
        <v>44</v>
      </c>
      <c r="G396" t="s">
        <v>268</v>
      </c>
      <c r="H396">
        <v>4</v>
      </c>
      <c r="I396" t="s">
        <v>46</v>
      </c>
      <c r="J396" t="s">
        <v>47</v>
      </c>
      <c r="K396" t="s">
        <v>48</v>
      </c>
      <c r="L396" t="s">
        <v>1491</v>
      </c>
      <c r="M396" t="s">
        <v>50</v>
      </c>
    </row>
    <row r="397" spans="1:13" x14ac:dyDescent="0.35">
      <c r="A397">
        <v>2395</v>
      </c>
      <c r="B397" t="s">
        <v>1492</v>
      </c>
      <c r="C397" t="s">
        <v>1481</v>
      </c>
      <c r="D397" t="s">
        <v>1493</v>
      </c>
      <c r="E397">
        <v>5065762295</v>
      </c>
      <c r="F397" t="s">
        <v>61</v>
      </c>
      <c r="G397" t="s">
        <v>487</v>
      </c>
      <c r="H397">
        <v>3</v>
      </c>
      <c r="I397" t="s">
        <v>69</v>
      </c>
      <c r="J397" t="s">
        <v>70</v>
      </c>
      <c r="K397" t="s">
        <v>90</v>
      </c>
      <c r="L397" t="s">
        <v>1494</v>
      </c>
      <c r="M397" t="s">
        <v>50</v>
      </c>
    </row>
    <row r="398" spans="1:13" x14ac:dyDescent="0.35">
      <c r="A398">
        <v>2396</v>
      </c>
      <c r="B398" t="s">
        <v>1495</v>
      </c>
      <c r="C398" t="s">
        <v>1496</v>
      </c>
      <c r="D398" t="s">
        <v>1497</v>
      </c>
      <c r="E398">
        <v>5040392459</v>
      </c>
      <c r="F398" t="s">
        <v>44</v>
      </c>
      <c r="G398" t="s">
        <v>268</v>
      </c>
      <c r="H398">
        <v>6</v>
      </c>
      <c r="I398" t="s">
        <v>46</v>
      </c>
      <c r="J398" t="s">
        <v>47</v>
      </c>
      <c r="K398" t="s">
        <v>56</v>
      </c>
      <c r="L398" t="s">
        <v>1498</v>
      </c>
      <c r="M398" t="s">
        <v>50</v>
      </c>
    </row>
    <row r="399" spans="1:13" x14ac:dyDescent="0.35">
      <c r="A399">
        <v>2397</v>
      </c>
      <c r="B399" t="s">
        <v>1499</v>
      </c>
      <c r="C399" t="s">
        <v>1500</v>
      </c>
      <c r="D399" t="s">
        <v>1501</v>
      </c>
      <c r="E399">
        <v>5125109089</v>
      </c>
      <c r="F399" t="s">
        <v>44</v>
      </c>
      <c r="G399" t="s">
        <v>257</v>
      </c>
      <c r="H399">
        <v>6</v>
      </c>
      <c r="I399" t="s">
        <v>46</v>
      </c>
      <c r="J399" t="s">
        <v>47</v>
      </c>
      <c r="K399" t="s">
        <v>56</v>
      </c>
      <c r="L399" t="s">
        <v>1502</v>
      </c>
      <c r="M399" t="s">
        <v>50</v>
      </c>
    </row>
    <row r="400" spans="1:13" x14ac:dyDescent="0.35">
      <c r="A400">
        <v>2398</v>
      </c>
      <c r="B400" t="s">
        <v>1503</v>
      </c>
      <c r="C400" t="s">
        <v>536</v>
      </c>
      <c r="D400" t="s">
        <v>1504</v>
      </c>
      <c r="E400">
        <v>5718071906</v>
      </c>
      <c r="F400" t="s">
        <v>44</v>
      </c>
      <c r="G400" t="s">
        <v>253</v>
      </c>
      <c r="H400">
        <v>8</v>
      </c>
      <c r="I400" t="s">
        <v>46</v>
      </c>
      <c r="J400" t="s">
        <v>47</v>
      </c>
      <c r="K400" t="s">
        <v>56</v>
      </c>
      <c r="L400" t="s">
        <v>1505</v>
      </c>
      <c r="M400" t="s">
        <v>50</v>
      </c>
    </row>
    <row r="401" spans="1:13" x14ac:dyDescent="0.35">
      <c r="A401">
        <v>2399</v>
      </c>
      <c r="B401" t="s">
        <v>1506</v>
      </c>
      <c r="C401" t="s">
        <v>1507</v>
      </c>
      <c r="D401" t="s">
        <v>1508</v>
      </c>
      <c r="E401">
        <v>5306833765</v>
      </c>
      <c r="F401" t="s">
        <v>54</v>
      </c>
      <c r="G401" t="s">
        <v>297</v>
      </c>
      <c r="H401">
        <v>8</v>
      </c>
      <c r="I401" t="s">
        <v>46</v>
      </c>
      <c r="J401" t="s">
        <v>47</v>
      </c>
      <c r="K401" t="s">
        <v>56</v>
      </c>
      <c r="L401" t="s">
        <v>1509</v>
      </c>
      <c r="M401" t="s">
        <v>50</v>
      </c>
    </row>
    <row r="402" spans="1:13" x14ac:dyDescent="0.35">
      <c r="A402">
        <v>2400</v>
      </c>
      <c r="B402" t="s">
        <v>1510</v>
      </c>
      <c r="C402" t="s">
        <v>1511</v>
      </c>
      <c r="D402" t="s">
        <v>1512</v>
      </c>
      <c r="E402">
        <v>5202171774</v>
      </c>
      <c r="F402" t="s">
        <v>44</v>
      </c>
      <c r="G402" t="s">
        <v>1040</v>
      </c>
      <c r="H402">
        <v>5</v>
      </c>
      <c r="I402" t="s">
        <v>46</v>
      </c>
      <c r="J402" t="s">
        <v>47</v>
      </c>
      <c r="K402" t="s">
        <v>48</v>
      </c>
      <c r="L402" t="s">
        <v>1513</v>
      </c>
      <c r="M402" t="s">
        <v>50</v>
      </c>
    </row>
    <row r="403" spans="1:13" x14ac:dyDescent="0.35">
      <c r="A403">
        <v>2401</v>
      </c>
      <c r="B403" t="s">
        <v>502</v>
      </c>
      <c r="C403" t="s">
        <v>1005</v>
      </c>
      <c r="D403" t="s">
        <v>1514</v>
      </c>
      <c r="E403">
        <v>5194975406</v>
      </c>
      <c r="F403" t="s">
        <v>44</v>
      </c>
      <c r="G403" t="s">
        <v>322</v>
      </c>
      <c r="H403">
        <v>8</v>
      </c>
      <c r="I403" t="s">
        <v>46</v>
      </c>
      <c r="J403" t="s">
        <v>47</v>
      </c>
      <c r="K403" t="s">
        <v>56</v>
      </c>
      <c r="L403" t="s">
        <v>1515</v>
      </c>
      <c r="M403" t="s">
        <v>50</v>
      </c>
    </row>
    <row r="404" spans="1:13" x14ac:dyDescent="0.35">
      <c r="A404">
        <v>2402</v>
      </c>
      <c r="B404" t="s">
        <v>1384</v>
      </c>
      <c r="C404" t="s">
        <v>1184</v>
      </c>
      <c r="D404" t="s">
        <v>1516</v>
      </c>
      <c r="E404">
        <v>5546964949</v>
      </c>
      <c r="F404" t="s">
        <v>44</v>
      </c>
      <c r="G404" t="s">
        <v>253</v>
      </c>
      <c r="H404">
        <v>1</v>
      </c>
      <c r="I404" t="s">
        <v>69</v>
      </c>
      <c r="J404" t="s">
        <v>70</v>
      </c>
      <c r="K404" t="s">
        <v>90</v>
      </c>
      <c r="L404" t="s">
        <v>1517</v>
      </c>
      <c r="M404" t="s">
        <v>50</v>
      </c>
    </row>
    <row r="405" spans="1:13" x14ac:dyDescent="0.35">
      <c r="A405">
        <v>2403</v>
      </c>
      <c r="B405" t="s">
        <v>1518</v>
      </c>
      <c r="C405" t="s">
        <v>1519</v>
      </c>
      <c r="D405" t="s">
        <v>1520</v>
      </c>
      <c r="E405">
        <v>5515274438</v>
      </c>
      <c r="F405" t="s">
        <v>44</v>
      </c>
      <c r="G405" t="s">
        <v>302</v>
      </c>
      <c r="H405">
        <v>3</v>
      </c>
      <c r="I405" t="s">
        <v>69</v>
      </c>
      <c r="J405" t="s">
        <v>70</v>
      </c>
      <c r="K405" t="s">
        <v>48</v>
      </c>
      <c r="L405" t="s">
        <v>1521</v>
      </c>
      <c r="M405" t="s">
        <v>50</v>
      </c>
    </row>
    <row r="406" spans="1:13" x14ac:dyDescent="0.35">
      <c r="A406">
        <v>2404</v>
      </c>
      <c r="B406" t="s">
        <v>514</v>
      </c>
      <c r="C406" t="s">
        <v>1522</v>
      </c>
      <c r="D406" t="s">
        <v>1523</v>
      </c>
      <c r="E406">
        <v>5633630934</v>
      </c>
      <c r="F406" t="s">
        <v>54</v>
      </c>
      <c r="G406" t="s">
        <v>687</v>
      </c>
      <c r="H406">
        <v>3</v>
      </c>
      <c r="I406" t="s">
        <v>69</v>
      </c>
      <c r="J406" t="s">
        <v>70</v>
      </c>
      <c r="K406" t="s">
        <v>85</v>
      </c>
      <c r="L406" t="s">
        <v>1524</v>
      </c>
      <c r="M406" t="s">
        <v>50</v>
      </c>
    </row>
    <row r="407" spans="1:13" x14ac:dyDescent="0.35">
      <c r="A407">
        <v>2405</v>
      </c>
      <c r="B407" t="s">
        <v>1525</v>
      </c>
      <c r="C407" t="s">
        <v>1526</v>
      </c>
      <c r="D407" t="s">
        <v>1527</v>
      </c>
      <c r="E407">
        <v>5423205060</v>
      </c>
      <c r="F407" t="s">
        <v>44</v>
      </c>
      <c r="G407" t="s">
        <v>127</v>
      </c>
      <c r="H407">
        <v>5</v>
      </c>
      <c r="I407" t="s">
        <v>46</v>
      </c>
      <c r="J407" t="s">
        <v>47</v>
      </c>
      <c r="K407" t="s">
        <v>48</v>
      </c>
      <c r="L407" t="s">
        <v>1528</v>
      </c>
      <c r="M407" t="s">
        <v>50</v>
      </c>
    </row>
    <row r="408" spans="1:13" x14ac:dyDescent="0.35">
      <c r="A408">
        <v>2406</v>
      </c>
      <c r="B408" t="s">
        <v>1529</v>
      </c>
      <c r="C408" t="s">
        <v>1530</v>
      </c>
      <c r="D408" t="s">
        <v>1531</v>
      </c>
      <c r="E408">
        <v>5234840687</v>
      </c>
      <c r="F408" t="s">
        <v>54</v>
      </c>
      <c r="G408" t="s">
        <v>132</v>
      </c>
      <c r="H408">
        <v>1</v>
      </c>
      <c r="I408" t="s">
        <v>69</v>
      </c>
      <c r="J408" t="s">
        <v>70</v>
      </c>
      <c r="K408" t="s">
        <v>48</v>
      </c>
      <c r="L408" t="s">
        <v>1532</v>
      </c>
      <c r="M408" t="s">
        <v>50</v>
      </c>
    </row>
    <row r="409" spans="1:13" x14ac:dyDescent="0.35">
      <c r="A409">
        <v>2407</v>
      </c>
      <c r="B409" t="s">
        <v>888</v>
      </c>
      <c r="C409" t="s">
        <v>300</v>
      </c>
      <c r="D409" t="s">
        <v>1533</v>
      </c>
      <c r="E409">
        <v>5546369773</v>
      </c>
      <c r="F409" t="s">
        <v>67</v>
      </c>
      <c r="G409" t="s">
        <v>200</v>
      </c>
      <c r="H409">
        <v>4</v>
      </c>
      <c r="I409" t="s">
        <v>46</v>
      </c>
      <c r="J409" t="s">
        <v>47</v>
      </c>
      <c r="K409" t="s">
        <v>48</v>
      </c>
      <c r="L409" t="s">
        <v>1534</v>
      </c>
      <c r="M409" t="s">
        <v>50</v>
      </c>
    </row>
    <row r="410" spans="1:13" x14ac:dyDescent="0.35">
      <c r="A410">
        <v>2408</v>
      </c>
      <c r="B410" t="s">
        <v>1535</v>
      </c>
      <c r="C410" t="s">
        <v>1102</v>
      </c>
      <c r="D410" t="s">
        <v>1536</v>
      </c>
      <c r="E410">
        <v>5764261081</v>
      </c>
      <c r="F410" t="s">
        <v>67</v>
      </c>
      <c r="G410" t="s">
        <v>261</v>
      </c>
      <c r="H410">
        <v>10</v>
      </c>
      <c r="I410" t="s">
        <v>46</v>
      </c>
      <c r="J410" t="s">
        <v>47</v>
      </c>
      <c r="K410" t="s">
        <v>48</v>
      </c>
      <c r="L410" t="s">
        <v>1537</v>
      </c>
      <c r="M410" t="s">
        <v>50</v>
      </c>
    </row>
    <row r="411" spans="1:13" x14ac:dyDescent="0.35">
      <c r="A411">
        <v>2409</v>
      </c>
      <c r="B411" t="s">
        <v>1538</v>
      </c>
      <c r="C411" t="s">
        <v>1539</v>
      </c>
      <c r="D411" t="s">
        <v>1540</v>
      </c>
      <c r="E411">
        <v>5881181524</v>
      </c>
      <c r="F411" t="s">
        <v>67</v>
      </c>
      <c r="G411" t="s">
        <v>150</v>
      </c>
      <c r="H411">
        <v>5</v>
      </c>
      <c r="I411" t="s">
        <v>46</v>
      </c>
      <c r="J411" t="s">
        <v>47</v>
      </c>
      <c r="K411" t="s">
        <v>56</v>
      </c>
      <c r="L411" t="s">
        <v>1541</v>
      </c>
      <c r="M411" t="s">
        <v>50</v>
      </c>
    </row>
    <row r="412" spans="1:13" x14ac:dyDescent="0.35">
      <c r="A412">
        <v>2410</v>
      </c>
      <c r="B412" t="s">
        <v>1402</v>
      </c>
      <c r="C412" t="s">
        <v>735</v>
      </c>
      <c r="D412" t="s">
        <v>1542</v>
      </c>
      <c r="E412">
        <v>5930339484</v>
      </c>
      <c r="F412" t="s">
        <v>61</v>
      </c>
      <c r="G412" t="s">
        <v>62</v>
      </c>
      <c r="H412">
        <v>7</v>
      </c>
      <c r="I412" t="s">
        <v>46</v>
      </c>
      <c r="J412" t="s">
        <v>47</v>
      </c>
      <c r="K412" t="s">
        <v>48</v>
      </c>
      <c r="L412" t="s">
        <v>1543</v>
      </c>
      <c r="M412" t="s">
        <v>50</v>
      </c>
    </row>
    <row r="413" spans="1:13" x14ac:dyDescent="0.35">
      <c r="A413">
        <v>2411</v>
      </c>
      <c r="B413" t="s">
        <v>1544</v>
      </c>
      <c r="C413" t="s">
        <v>1340</v>
      </c>
      <c r="D413" t="s">
        <v>1545</v>
      </c>
      <c r="E413">
        <v>5574576672</v>
      </c>
      <c r="F413" t="s">
        <v>104</v>
      </c>
      <c r="G413" t="s">
        <v>114</v>
      </c>
      <c r="H413">
        <v>6</v>
      </c>
      <c r="I413" t="s">
        <v>46</v>
      </c>
      <c r="J413" t="s">
        <v>47</v>
      </c>
      <c r="K413" t="s">
        <v>56</v>
      </c>
      <c r="L413" t="s">
        <v>1546</v>
      </c>
      <c r="M413" t="s">
        <v>50</v>
      </c>
    </row>
    <row r="414" spans="1:13" x14ac:dyDescent="0.35">
      <c r="A414">
        <v>2412</v>
      </c>
      <c r="B414" t="s">
        <v>1547</v>
      </c>
      <c r="C414" t="s">
        <v>1548</v>
      </c>
      <c r="D414" t="s">
        <v>1549</v>
      </c>
      <c r="E414">
        <v>5330814802</v>
      </c>
      <c r="F414" t="s">
        <v>61</v>
      </c>
      <c r="G414" t="s">
        <v>230</v>
      </c>
      <c r="H414">
        <v>7</v>
      </c>
      <c r="I414" t="s">
        <v>46</v>
      </c>
      <c r="J414" t="s">
        <v>47</v>
      </c>
      <c r="K414" t="s">
        <v>48</v>
      </c>
      <c r="L414" t="s">
        <v>1550</v>
      </c>
      <c r="M414" t="s">
        <v>50</v>
      </c>
    </row>
    <row r="415" spans="1:13" x14ac:dyDescent="0.35">
      <c r="A415">
        <v>2413</v>
      </c>
      <c r="B415" t="s">
        <v>1551</v>
      </c>
      <c r="C415" t="s">
        <v>1552</v>
      </c>
      <c r="D415" t="s">
        <v>1553</v>
      </c>
      <c r="E415">
        <v>5791408373</v>
      </c>
      <c r="F415" t="s">
        <v>54</v>
      </c>
      <c r="G415" t="s">
        <v>55</v>
      </c>
      <c r="H415">
        <v>10</v>
      </c>
      <c r="I415" t="s">
        <v>46</v>
      </c>
      <c r="J415" t="s">
        <v>47</v>
      </c>
      <c r="K415" t="s">
        <v>56</v>
      </c>
      <c r="L415" t="s">
        <v>1554</v>
      </c>
      <c r="M415" t="s">
        <v>50</v>
      </c>
    </row>
    <row r="416" spans="1:13" x14ac:dyDescent="0.35">
      <c r="A416">
        <v>2414</v>
      </c>
      <c r="B416" t="s">
        <v>1555</v>
      </c>
      <c r="C416" t="s">
        <v>894</v>
      </c>
      <c r="D416" t="s">
        <v>1556</v>
      </c>
      <c r="E416">
        <v>5963454887</v>
      </c>
      <c r="F416" t="s">
        <v>67</v>
      </c>
      <c r="G416" t="s">
        <v>68</v>
      </c>
      <c r="H416">
        <v>9</v>
      </c>
      <c r="I416" t="s">
        <v>46</v>
      </c>
      <c r="J416" t="s">
        <v>47</v>
      </c>
      <c r="K416" t="s">
        <v>85</v>
      </c>
      <c r="L416" t="s">
        <v>1557</v>
      </c>
      <c r="M416" t="s">
        <v>50</v>
      </c>
    </row>
    <row r="417" spans="1:13" x14ac:dyDescent="0.35">
      <c r="A417">
        <v>2415</v>
      </c>
      <c r="B417" t="s">
        <v>1558</v>
      </c>
      <c r="C417" t="s">
        <v>1559</v>
      </c>
      <c r="D417" t="s">
        <v>1560</v>
      </c>
      <c r="E417">
        <v>5017099267</v>
      </c>
      <c r="F417" t="s">
        <v>54</v>
      </c>
      <c r="G417" t="s">
        <v>55</v>
      </c>
      <c r="H417">
        <v>7</v>
      </c>
      <c r="I417" t="s">
        <v>46</v>
      </c>
      <c r="J417" t="s">
        <v>47</v>
      </c>
      <c r="K417" t="s">
        <v>85</v>
      </c>
      <c r="L417" t="s">
        <v>1561</v>
      </c>
      <c r="M417" t="s">
        <v>50</v>
      </c>
    </row>
    <row r="418" spans="1:13" x14ac:dyDescent="0.35">
      <c r="A418">
        <v>2416</v>
      </c>
      <c r="B418" t="s">
        <v>1455</v>
      </c>
      <c r="C418" t="s">
        <v>1562</v>
      </c>
      <c r="D418" t="s">
        <v>1563</v>
      </c>
      <c r="E418">
        <v>5347016967</v>
      </c>
      <c r="F418" t="s">
        <v>54</v>
      </c>
      <c r="G418" t="s">
        <v>297</v>
      </c>
      <c r="H418">
        <v>7</v>
      </c>
      <c r="I418" t="s">
        <v>46</v>
      </c>
      <c r="J418" t="s">
        <v>47</v>
      </c>
      <c r="K418" t="s">
        <v>85</v>
      </c>
      <c r="L418" t="s">
        <v>1564</v>
      </c>
      <c r="M418" t="s">
        <v>50</v>
      </c>
    </row>
    <row r="419" spans="1:13" x14ac:dyDescent="0.35">
      <c r="A419">
        <v>2417</v>
      </c>
      <c r="B419" t="s">
        <v>1565</v>
      </c>
      <c r="C419" t="s">
        <v>565</v>
      </c>
      <c r="D419" t="s">
        <v>1566</v>
      </c>
      <c r="E419">
        <v>5642024638</v>
      </c>
      <c r="F419" t="s">
        <v>104</v>
      </c>
      <c r="G419" t="s">
        <v>272</v>
      </c>
      <c r="H419">
        <v>7</v>
      </c>
      <c r="I419" t="s">
        <v>46</v>
      </c>
      <c r="J419" t="s">
        <v>47</v>
      </c>
      <c r="K419" t="s">
        <v>56</v>
      </c>
      <c r="L419" t="s">
        <v>567</v>
      </c>
      <c r="M419" t="s">
        <v>50</v>
      </c>
    </row>
    <row r="420" spans="1:13" x14ac:dyDescent="0.35">
      <c r="A420">
        <v>2418</v>
      </c>
      <c r="B420" t="s">
        <v>1567</v>
      </c>
      <c r="C420" t="s">
        <v>949</v>
      </c>
      <c r="D420" t="s">
        <v>1568</v>
      </c>
      <c r="E420">
        <v>5354715958</v>
      </c>
      <c r="F420" t="s">
        <v>44</v>
      </c>
      <c r="G420" t="s">
        <v>99</v>
      </c>
      <c r="H420">
        <v>10</v>
      </c>
      <c r="I420" t="s">
        <v>46</v>
      </c>
      <c r="J420" t="s">
        <v>47</v>
      </c>
      <c r="K420" t="s">
        <v>56</v>
      </c>
      <c r="L420" t="s">
        <v>1569</v>
      </c>
      <c r="M420" t="s">
        <v>50</v>
      </c>
    </row>
    <row r="421" spans="1:13" x14ac:dyDescent="0.35">
      <c r="A421">
        <v>2419</v>
      </c>
      <c r="B421" t="s">
        <v>1427</v>
      </c>
      <c r="C421" t="s">
        <v>1570</v>
      </c>
      <c r="D421" t="s">
        <v>1571</v>
      </c>
      <c r="E421">
        <v>5701961321</v>
      </c>
      <c r="F421" t="s">
        <v>67</v>
      </c>
      <c r="G421" t="s">
        <v>173</v>
      </c>
      <c r="H421">
        <v>1</v>
      </c>
      <c r="I421" t="s">
        <v>69</v>
      </c>
      <c r="J421" t="s">
        <v>70</v>
      </c>
      <c r="K421" t="s">
        <v>56</v>
      </c>
      <c r="L421" t="s">
        <v>1572</v>
      </c>
      <c r="M421" t="s">
        <v>50</v>
      </c>
    </row>
    <row r="422" spans="1:13" x14ac:dyDescent="0.35">
      <c r="A422">
        <v>2420</v>
      </c>
      <c r="B422" t="s">
        <v>1573</v>
      </c>
      <c r="C422" t="s">
        <v>1530</v>
      </c>
      <c r="D422" t="s">
        <v>1574</v>
      </c>
      <c r="E422">
        <v>5073714789</v>
      </c>
      <c r="F422" t="s">
        <v>44</v>
      </c>
      <c r="G422" t="s">
        <v>253</v>
      </c>
      <c r="H422">
        <v>2</v>
      </c>
      <c r="I422" t="s">
        <v>69</v>
      </c>
      <c r="J422" t="s">
        <v>70</v>
      </c>
      <c r="K422" t="s">
        <v>85</v>
      </c>
      <c r="L422" t="s">
        <v>1575</v>
      </c>
      <c r="M422" t="s">
        <v>50</v>
      </c>
    </row>
    <row r="423" spans="1:13" x14ac:dyDescent="0.35">
      <c r="A423">
        <v>2421</v>
      </c>
      <c r="B423" t="s">
        <v>590</v>
      </c>
      <c r="C423" t="s">
        <v>1576</v>
      </c>
      <c r="D423" t="s">
        <v>1577</v>
      </c>
      <c r="E423">
        <v>5246445412</v>
      </c>
      <c r="F423" t="s">
        <v>44</v>
      </c>
      <c r="G423" t="s">
        <v>253</v>
      </c>
      <c r="H423">
        <v>10</v>
      </c>
      <c r="I423" t="s">
        <v>46</v>
      </c>
      <c r="J423" t="s">
        <v>47</v>
      </c>
      <c r="K423" t="s">
        <v>48</v>
      </c>
      <c r="L423" t="s">
        <v>1578</v>
      </c>
      <c r="M423" t="s">
        <v>50</v>
      </c>
    </row>
    <row r="424" spans="1:13" x14ac:dyDescent="0.35">
      <c r="A424">
        <v>2422</v>
      </c>
      <c r="B424" t="s">
        <v>1579</v>
      </c>
      <c r="C424" t="s">
        <v>1580</v>
      </c>
      <c r="D424" t="s">
        <v>1581</v>
      </c>
      <c r="E424">
        <v>5000537587</v>
      </c>
      <c r="F424" t="s">
        <v>44</v>
      </c>
      <c r="G424" t="s">
        <v>253</v>
      </c>
      <c r="H424">
        <v>7</v>
      </c>
      <c r="I424" t="s">
        <v>46</v>
      </c>
      <c r="J424" t="s">
        <v>47</v>
      </c>
      <c r="K424" t="s">
        <v>56</v>
      </c>
      <c r="L424" t="s">
        <v>1582</v>
      </c>
      <c r="M424" t="s">
        <v>50</v>
      </c>
    </row>
    <row r="425" spans="1:13" x14ac:dyDescent="0.35">
      <c r="A425">
        <v>2423</v>
      </c>
      <c r="B425" t="s">
        <v>1583</v>
      </c>
      <c r="C425" t="s">
        <v>1584</v>
      </c>
      <c r="D425" t="s">
        <v>1585</v>
      </c>
      <c r="E425">
        <v>5473747003</v>
      </c>
      <c r="F425" t="s">
        <v>54</v>
      </c>
      <c r="G425" t="s">
        <v>55</v>
      </c>
      <c r="H425">
        <v>8</v>
      </c>
      <c r="I425" t="s">
        <v>46</v>
      </c>
      <c r="J425" t="s">
        <v>47</v>
      </c>
      <c r="K425" t="s">
        <v>56</v>
      </c>
      <c r="L425" t="s">
        <v>1586</v>
      </c>
      <c r="M425" t="s">
        <v>50</v>
      </c>
    </row>
    <row r="426" spans="1:13" x14ac:dyDescent="0.35">
      <c r="A426">
        <v>2424</v>
      </c>
      <c r="B426" t="s">
        <v>1587</v>
      </c>
      <c r="C426" t="s">
        <v>1588</v>
      </c>
      <c r="D426" t="s">
        <v>1589</v>
      </c>
      <c r="E426">
        <v>5122483675</v>
      </c>
      <c r="F426" t="s">
        <v>67</v>
      </c>
      <c r="G426" t="s">
        <v>261</v>
      </c>
      <c r="H426">
        <v>4</v>
      </c>
      <c r="I426" t="s">
        <v>46</v>
      </c>
      <c r="J426" t="s">
        <v>47</v>
      </c>
      <c r="K426" t="s">
        <v>85</v>
      </c>
      <c r="L426" t="s">
        <v>1590</v>
      </c>
      <c r="M426" t="s">
        <v>50</v>
      </c>
    </row>
    <row r="427" spans="1:13" x14ac:dyDescent="0.35">
      <c r="A427">
        <v>2425</v>
      </c>
      <c r="B427" t="s">
        <v>1591</v>
      </c>
      <c r="C427" t="s">
        <v>1592</v>
      </c>
      <c r="D427" t="s">
        <v>1593</v>
      </c>
      <c r="E427">
        <v>5694416500</v>
      </c>
      <c r="F427" t="s">
        <v>67</v>
      </c>
      <c r="G427" t="s">
        <v>68</v>
      </c>
      <c r="H427">
        <v>9</v>
      </c>
      <c r="I427" t="s">
        <v>46</v>
      </c>
      <c r="J427" t="s">
        <v>47</v>
      </c>
      <c r="K427" t="s">
        <v>56</v>
      </c>
      <c r="L427" t="s">
        <v>1594</v>
      </c>
      <c r="M427" t="s">
        <v>50</v>
      </c>
    </row>
    <row r="428" spans="1:13" x14ac:dyDescent="0.35">
      <c r="A428">
        <v>2426</v>
      </c>
      <c r="B428" t="s">
        <v>949</v>
      </c>
      <c r="C428" t="s">
        <v>1595</v>
      </c>
      <c r="D428" t="s">
        <v>1596</v>
      </c>
      <c r="E428">
        <v>5975362450</v>
      </c>
      <c r="F428" t="s">
        <v>44</v>
      </c>
      <c r="G428" t="s">
        <v>127</v>
      </c>
      <c r="H428">
        <v>7</v>
      </c>
      <c r="I428" t="s">
        <v>46</v>
      </c>
      <c r="J428" t="s">
        <v>47</v>
      </c>
      <c r="K428" t="s">
        <v>56</v>
      </c>
      <c r="L428" t="s">
        <v>1597</v>
      </c>
      <c r="M428" t="s">
        <v>50</v>
      </c>
    </row>
    <row r="429" spans="1:13" x14ac:dyDescent="0.35">
      <c r="A429">
        <v>2427</v>
      </c>
      <c r="B429" t="s">
        <v>1082</v>
      </c>
      <c r="C429" t="s">
        <v>1598</v>
      </c>
      <c r="D429" t="s">
        <v>1599</v>
      </c>
      <c r="E429">
        <v>5143463826</v>
      </c>
      <c r="F429" t="s">
        <v>67</v>
      </c>
      <c r="G429" t="s">
        <v>246</v>
      </c>
      <c r="H429">
        <v>4</v>
      </c>
      <c r="I429" t="s">
        <v>46</v>
      </c>
      <c r="J429" t="s">
        <v>47</v>
      </c>
      <c r="K429" t="s">
        <v>56</v>
      </c>
      <c r="L429" t="s">
        <v>1600</v>
      </c>
      <c r="M429" t="s">
        <v>50</v>
      </c>
    </row>
    <row r="430" spans="1:13" x14ac:dyDescent="0.35">
      <c r="A430">
        <v>2428</v>
      </c>
      <c r="B430" t="s">
        <v>1601</v>
      </c>
      <c r="C430" t="s">
        <v>1602</v>
      </c>
      <c r="D430" t="s">
        <v>1603</v>
      </c>
      <c r="E430">
        <v>5165387363</v>
      </c>
      <c r="F430" t="s">
        <v>61</v>
      </c>
      <c r="G430" t="s">
        <v>230</v>
      </c>
      <c r="H430">
        <v>9</v>
      </c>
      <c r="I430" t="s">
        <v>46</v>
      </c>
      <c r="J430" t="s">
        <v>47</v>
      </c>
      <c r="K430" t="s">
        <v>85</v>
      </c>
      <c r="L430" t="s">
        <v>1604</v>
      </c>
      <c r="M430" t="s">
        <v>50</v>
      </c>
    </row>
    <row r="431" spans="1:13" x14ac:dyDescent="0.35">
      <c r="A431">
        <v>2429</v>
      </c>
      <c r="B431" t="s">
        <v>1605</v>
      </c>
      <c r="C431" t="s">
        <v>1606</v>
      </c>
      <c r="D431" t="s">
        <v>1607</v>
      </c>
      <c r="E431">
        <v>5926937250</v>
      </c>
      <c r="F431" t="s">
        <v>104</v>
      </c>
      <c r="G431" t="s">
        <v>272</v>
      </c>
      <c r="H431">
        <v>8</v>
      </c>
      <c r="I431" t="s">
        <v>46</v>
      </c>
      <c r="J431" t="s">
        <v>47</v>
      </c>
      <c r="K431" t="s">
        <v>48</v>
      </c>
      <c r="L431" t="s">
        <v>1608</v>
      </c>
      <c r="M431" t="s">
        <v>50</v>
      </c>
    </row>
    <row r="432" spans="1:13" x14ac:dyDescent="0.35">
      <c r="A432">
        <v>2430</v>
      </c>
      <c r="B432" t="s">
        <v>1609</v>
      </c>
      <c r="C432" t="s">
        <v>1610</v>
      </c>
      <c r="D432" t="s">
        <v>1611</v>
      </c>
      <c r="E432">
        <v>5063847446</v>
      </c>
      <c r="F432" t="s">
        <v>44</v>
      </c>
      <c r="G432" t="s">
        <v>302</v>
      </c>
      <c r="H432">
        <v>4</v>
      </c>
      <c r="I432" t="s">
        <v>46</v>
      </c>
      <c r="J432" t="s">
        <v>47</v>
      </c>
      <c r="K432" t="s">
        <v>48</v>
      </c>
      <c r="L432" t="s">
        <v>1612</v>
      </c>
      <c r="M432" t="s">
        <v>50</v>
      </c>
    </row>
    <row r="433" spans="1:13" x14ac:dyDescent="0.35">
      <c r="A433">
        <v>2431</v>
      </c>
      <c r="B433" t="s">
        <v>1613</v>
      </c>
      <c r="C433" t="s">
        <v>1614</v>
      </c>
      <c r="D433" t="s">
        <v>1615</v>
      </c>
      <c r="E433">
        <v>5823275716</v>
      </c>
      <c r="F433" t="s">
        <v>54</v>
      </c>
      <c r="G433" t="s">
        <v>55</v>
      </c>
      <c r="H433">
        <v>6</v>
      </c>
      <c r="I433" t="s">
        <v>46</v>
      </c>
      <c r="J433" t="s">
        <v>47</v>
      </c>
      <c r="K433" t="s">
        <v>85</v>
      </c>
      <c r="L433" t="s">
        <v>1616</v>
      </c>
      <c r="M433" t="s">
        <v>50</v>
      </c>
    </row>
    <row r="434" spans="1:13" x14ac:dyDescent="0.35">
      <c r="A434">
        <v>2432</v>
      </c>
      <c r="B434" t="s">
        <v>139</v>
      </c>
      <c r="C434" t="s">
        <v>1009</v>
      </c>
      <c r="D434" t="s">
        <v>1617</v>
      </c>
      <c r="E434">
        <v>5807753353</v>
      </c>
      <c r="F434" t="s">
        <v>44</v>
      </c>
      <c r="G434" t="s">
        <v>322</v>
      </c>
      <c r="H434">
        <v>3</v>
      </c>
      <c r="I434" t="s">
        <v>69</v>
      </c>
      <c r="J434" t="s">
        <v>70</v>
      </c>
      <c r="K434" t="s">
        <v>56</v>
      </c>
      <c r="L434" t="s">
        <v>1618</v>
      </c>
      <c r="M434" t="s">
        <v>50</v>
      </c>
    </row>
    <row r="435" spans="1:13" x14ac:dyDescent="0.35">
      <c r="A435">
        <v>2433</v>
      </c>
      <c r="B435" t="s">
        <v>1438</v>
      </c>
      <c r="C435" t="s">
        <v>1619</v>
      </c>
      <c r="D435" t="s">
        <v>1620</v>
      </c>
      <c r="E435">
        <v>5855897053</v>
      </c>
      <c r="F435" t="s">
        <v>44</v>
      </c>
      <c r="G435" t="s">
        <v>253</v>
      </c>
      <c r="H435">
        <v>7</v>
      </c>
      <c r="I435" t="s">
        <v>46</v>
      </c>
      <c r="J435" t="s">
        <v>47</v>
      </c>
      <c r="K435" t="s">
        <v>56</v>
      </c>
      <c r="L435" t="s">
        <v>1621</v>
      </c>
      <c r="M435" t="s">
        <v>50</v>
      </c>
    </row>
    <row r="436" spans="1:13" x14ac:dyDescent="0.35">
      <c r="A436">
        <v>2434</v>
      </c>
      <c r="B436" t="s">
        <v>1304</v>
      </c>
      <c r="C436" t="s">
        <v>394</v>
      </c>
      <c r="D436" t="s">
        <v>1622</v>
      </c>
      <c r="E436">
        <v>5733166133</v>
      </c>
      <c r="F436" t="s">
        <v>44</v>
      </c>
      <c r="G436" t="s">
        <v>253</v>
      </c>
      <c r="H436">
        <v>3</v>
      </c>
      <c r="I436" t="s">
        <v>69</v>
      </c>
      <c r="J436" t="s">
        <v>70</v>
      </c>
      <c r="K436" t="s">
        <v>56</v>
      </c>
      <c r="L436" t="s">
        <v>1623</v>
      </c>
      <c r="M436" t="s">
        <v>50</v>
      </c>
    </row>
    <row r="437" spans="1:13" x14ac:dyDescent="0.35">
      <c r="A437">
        <v>2435</v>
      </c>
      <c r="B437" t="s">
        <v>1624</v>
      </c>
      <c r="C437" t="s">
        <v>1625</v>
      </c>
      <c r="D437" t="s">
        <v>1626</v>
      </c>
      <c r="E437">
        <v>5405454061</v>
      </c>
      <c r="F437" t="s">
        <v>104</v>
      </c>
      <c r="G437" t="s">
        <v>159</v>
      </c>
      <c r="H437">
        <v>3</v>
      </c>
      <c r="I437" t="s">
        <v>69</v>
      </c>
      <c r="J437" t="s">
        <v>70</v>
      </c>
      <c r="K437" t="s">
        <v>56</v>
      </c>
      <c r="L437" t="s">
        <v>1627</v>
      </c>
      <c r="M437" t="s">
        <v>50</v>
      </c>
    </row>
    <row r="438" spans="1:13" x14ac:dyDescent="0.35">
      <c r="A438">
        <v>2436</v>
      </c>
      <c r="B438" t="s">
        <v>1628</v>
      </c>
      <c r="C438" t="s">
        <v>1507</v>
      </c>
      <c r="D438" t="s">
        <v>1629</v>
      </c>
      <c r="E438">
        <v>5412451223</v>
      </c>
      <c r="F438" t="s">
        <v>54</v>
      </c>
      <c r="G438" t="s">
        <v>297</v>
      </c>
      <c r="H438">
        <v>10</v>
      </c>
      <c r="I438" t="s">
        <v>46</v>
      </c>
      <c r="J438" t="s">
        <v>47</v>
      </c>
      <c r="K438" t="s">
        <v>56</v>
      </c>
      <c r="L438" t="s">
        <v>1630</v>
      </c>
      <c r="M438" t="s">
        <v>50</v>
      </c>
    </row>
    <row r="439" spans="1:13" x14ac:dyDescent="0.35">
      <c r="A439">
        <v>2437</v>
      </c>
      <c r="B439" t="s">
        <v>1631</v>
      </c>
      <c r="C439" t="s">
        <v>320</v>
      </c>
      <c r="D439" t="s">
        <v>1632</v>
      </c>
      <c r="E439">
        <v>5768231372</v>
      </c>
      <c r="F439" t="s">
        <v>54</v>
      </c>
      <c r="G439" t="s">
        <v>687</v>
      </c>
      <c r="H439">
        <v>5</v>
      </c>
      <c r="I439" t="s">
        <v>46</v>
      </c>
      <c r="J439" t="s">
        <v>47</v>
      </c>
      <c r="K439" t="s">
        <v>48</v>
      </c>
      <c r="L439" t="s">
        <v>1633</v>
      </c>
      <c r="M439" t="s">
        <v>50</v>
      </c>
    </row>
    <row r="440" spans="1:13" x14ac:dyDescent="0.35">
      <c r="A440">
        <v>2438</v>
      </c>
      <c r="B440" t="s">
        <v>1634</v>
      </c>
      <c r="C440" t="s">
        <v>551</v>
      </c>
      <c r="D440" t="s">
        <v>1635</v>
      </c>
      <c r="E440">
        <v>5024395687</v>
      </c>
      <c r="F440" t="s">
        <v>61</v>
      </c>
      <c r="G440" t="s">
        <v>62</v>
      </c>
      <c r="H440">
        <v>9</v>
      </c>
      <c r="I440" t="s">
        <v>46</v>
      </c>
      <c r="J440" t="s">
        <v>47</v>
      </c>
      <c r="K440" t="s">
        <v>85</v>
      </c>
      <c r="L440" t="s">
        <v>1636</v>
      </c>
      <c r="M440" t="s">
        <v>50</v>
      </c>
    </row>
    <row r="441" spans="1:13" x14ac:dyDescent="0.35">
      <c r="A441">
        <v>2439</v>
      </c>
      <c r="B441" t="s">
        <v>1637</v>
      </c>
      <c r="C441" t="s">
        <v>1638</v>
      </c>
      <c r="D441" t="s">
        <v>1639</v>
      </c>
      <c r="E441">
        <v>5273485819</v>
      </c>
      <c r="F441" t="s">
        <v>44</v>
      </c>
      <c r="G441" t="s">
        <v>322</v>
      </c>
      <c r="H441">
        <v>3</v>
      </c>
      <c r="I441" t="s">
        <v>69</v>
      </c>
      <c r="J441" t="s">
        <v>70</v>
      </c>
      <c r="K441" t="s">
        <v>56</v>
      </c>
      <c r="L441" t="s">
        <v>1640</v>
      </c>
      <c r="M441" t="s">
        <v>50</v>
      </c>
    </row>
    <row r="442" spans="1:13" x14ac:dyDescent="0.35">
      <c r="A442">
        <v>2440</v>
      </c>
      <c r="B442" t="s">
        <v>1641</v>
      </c>
      <c r="C442" t="s">
        <v>1642</v>
      </c>
      <c r="D442" t="s">
        <v>1643</v>
      </c>
      <c r="E442">
        <v>5299788310</v>
      </c>
      <c r="F442" t="s">
        <v>44</v>
      </c>
      <c r="G442" t="s">
        <v>534</v>
      </c>
      <c r="H442">
        <v>9</v>
      </c>
      <c r="I442" t="s">
        <v>46</v>
      </c>
      <c r="J442" t="s">
        <v>47</v>
      </c>
      <c r="K442" t="s">
        <v>48</v>
      </c>
      <c r="L442" t="s">
        <v>1644</v>
      </c>
      <c r="M442" t="s">
        <v>50</v>
      </c>
    </row>
    <row r="443" spans="1:13" x14ac:dyDescent="0.35">
      <c r="A443">
        <v>2441</v>
      </c>
      <c r="B443" t="s">
        <v>1645</v>
      </c>
      <c r="C443" t="s">
        <v>1646</v>
      </c>
      <c r="D443" t="s">
        <v>1647</v>
      </c>
      <c r="E443">
        <v>5715833405</v>
      </c>
      <c r="F443" t="s">
        <v>44</v>
      </c>
      <c r="G443" t="s">
        <v>519</v>
      </c>
      <c r="H443">
        <v>5</v>
      </c>
      <c r="I443" t="s">
        <v>46</v>
      </c>
      <c r="J443" t="s">
        <v>47</v>
      </c>
      <c r="K443" t="s">
        <v>90</v>
      </c>
      <c r="L443" t="s">
        <v>1648</v>
      </c>
      <c r="M443" t="s">
        <v>50</v>
      </c>
    </row>
    <row r="444" spans="1:13" x14ac:dyDescent="0.35">
      <c r="A444">
        <v>2442</v>
      </c>
      <c r="B444" t="s">
        <v>1649</v>
      </c>
      <c r="C444" t="s">
        <v>1650</v>
      </c>
      <c r="D444" t="s">
        <v>1651</v>
      </c>
      <c r="E444">
        <v>5831472801</v>
      </c>
      <c r="F444" t="s">
        <v>104</v>
      </c>
      <c r="G444" t="s">
        <v>272</v>
      </c>
      <c r="H444">
        <v>5</v>
      </c>
      <c r="I444" t="s">
        <v>46</v>
      </c>
      <c r="J444" t="s">
        <v>47</v>
      </c>
      <c r="K444" t="s">
        <v>90</v>
      </c>
      <c r="L444" t="s">
        <v>1652</v>
      </c>
      <c r="M444" t="s">
        <v>50</v>
      </c>
    </row>
    <row r="445" spans="1:13" x14ac:dyDescent="0.35">
      <c r="A445">
        <v>2443</v>
      </c>
      <c r="B445" t="s">
        <v>1653</v>
      </c>
      <c r="C445" t="s">
        <v>1654</v>
      </c>
      <c r="D445" t="s">
        <v>1655</v>
      </c>
      <c r="E445">
        <v>5583788492</v>
      </c>
      <c r="F445" t="s">
        <v>67</v>
      </c>
      <c r="G445" t="s">
        <v>200</v>
      </c>
      <c r="H445">
        <v>8</v>
      </c>
      <c r="I445" t="s">
        <v>46</v>
      </c>
      <c r="J445" t="s">
        <v>47</v>
      </c>
      <c r="K445" t="s">
        <v>56</v>
      </c>
      <c r="L445" t="s">
        <v>1656</v>
      </c>
      <c r="M445" t="s">
        <v>50</v>
      </c>
    </row>
    <row r="446" spans="1:13" x14ac:dyDescent="0.35">
      <c r="A446">
        <v>2444</v>
      </c>
      <c r="B446" t="s">
        <v>1657</v>
      </c>
      <c r="C446" t="s">
        <v>1658</v>
      </c>
      <c r="D446" t="s">
        <v>1659</v>
      </c>
      <c r="E446">
        <v>5747972381</v>
      </c>
      <c r="F446" t="s">
        <v>44</v>
      </c>
      <c r="G446" t="s">
        <v>253</v>
      </c>
      <c r="H446">
        <v>2</v>
      </c>
      <c r="I446" t="s">
        <v>69</v>
      </c>
      <c r="J446" t="s">
        <v>70</v>
      </c>
      <c r="K446" t="s">
        <v>90</v>
      </c>
      <c r="L446" t="s">
        <v>1660</v>
      </c>
      <c r="M446" t="s">
        <v>50</v>
      </c>
    </row>
    <row r="447" spans="1:13" x14ac:dyDescent="0.35">
      <c r="A447">
        <v>2445</v>
      </c>
      <c r="B447" t="s">
        <v>1661</v>
      </c>
      <c r="C447" t="s">
        <v>676</v>
      </c>
      <c r="D447" t="s">
        <v>1662</v>
      </c>
      <c r="E447">
        <v>5937804118</v>
      </c>
      <c r="F447" t="s">
        <v>67</v>
      </c>
      <c r="G447" t="s">
        <v>150</v>
      </c>
      <c r="H447">
        <v>7</v>
      </c>
      <c r="I447" t="s">
        <v>46</v>
      </c>
      <c r="J447" t="s">
        <v>47</v>
      </c>
      <c r="K447" t="s">
        <v>90</v>
      </c>
      <c r="L447" t="s">
        <v>1663</v>
      </c>
      <c r="M447" t="s">
        <v>50</v>
      </c>
    </row>
    <row r="448" spans="1:13" x14ac:dyDescent="0.35">
      <c r="A448">
        <v>2446</v>
      </c>
      <c r="B448" t="s">
        <v>994</v>
      </c>
      <c r="C448" t="s">
        <v>569</v>
      </c>
      <c r="D448" t="s">
        <v>1664</v>
      </c>
      <c r="E448">
        <v>5003428472</v>
      </c>
      <c r="F448" t="s">
        <v>44</v>
      </c>
      <c r="G448" t="s">
        <v>268</v>
      </c>
      <c r="H448">
        <v>7</v>
      </c>
      <c r="I448" t="s">
        <v>46</v>
      </c>
      <c r="J448" t="s">
        <v>47</v>
      </c>
      <c r="K448" t="s">
        <v>56</v>
      </c>
      <c r="L448" t="s">
        <v>1665</v>
      </c>
      <c r="M448" t="s">
        <v>50</v>
      </c>
    </row>
    <row r="449" spans="1:13" x14ac:dyDescent="0.35">
      <c r="A449">
        <v>2447</v>
      </c>
      <c r="B449" t="s">
        <v>1666</v>
      </c>
      <c r="C449" t="s">
        <v>1667</v>
      </c>
      <c r="D449" t="s">
        <v>1668</v>
      </c>
      <c r="E449">
        <v>5002870152</v>
      </c>
      <c r="F449" t="s">
        <v>54</v>
      </c>
      <c r="G449" t="s">
        <v>168</v>
      </c>
      <c r="H449">
        <v>2</v>
      </c>
      <c r="I449" t="s">
        <v>69</v>
      </c>
      <c r="J449" t="s">
        <v>70</v>
      </c>
      <c r="K449" t="s">
        <v>90</v>
      </c>
      <c r="L449" t="s">
        <v>1669</v>
      </c>
      <c r="M449" t="s">
        <v>50</v>
      </c>
    </row>
    <row r="450" spans="1:13" x14ac:dyDescent="0.35">
      <c r="A450">
        <v>2448</v>
      </c>
      <c r="B450" t="s">
        <v>1670</v>
      </c>
      <c r="C450" t="s">
        <v>1671</v>
      </c>
      <c r="D450" t="s">
        <v>1672</v>
      </c>
      <c r="E450">
        <v>5115427788</v>
      </c>
      <c r="F450" t="s">
        <v>44</v>
      </c>
      <c r="G450" t="s">
        <v>45</v>
      </c>
      <c r="H450">
        <v>10</v>
      </c>
      <c r="I450" t="s">
        <v>46</v>
      </c>
      <c r="J450" t="s">
        <v>47</v>
      </c>
      <c r="K450" t="s">
        <v>48</v>
      </c>
      <c r="L450" t="s">
        <v>1673</v>
      </c>
      <c r="M450" t="s">
        <v>50</v>
      </c>
    </row>
    <row r="451" spans="1:13" x14ac:dyDescent="0.35">
      <c r="A451">
        <v>2449</v>
      </c>
      <c r="B451" t="s">
        <v>1674</v>
      </c>
      <c r="C451" t="s">
        <v>1184</v>
      </c>
      <c r="D451" t="s">
        <v>1675</v>
      </c>
      <c r="E451">
        <v>5274215806</v>
      </c>
      <c r="F451" t="s">
        <v>54</v>
      </c>
      <c r="G451" t="s">
        <v>132</v>
      </c>
      <c r="H451">
        <v>7</v>
      </c>
      <c r="I451" t="s">
        <v>46</v>
      </c>
      <c r="J451" t="s">
        <v>47</v>
      </c>
      <c r="K451" t="s">
        <v>56</v>
      </c>
      <c r="L451" t="s">
        <v>1676</v>
      </c>
      <c r="M451" t="s">
        <v>50</v>
      </c>
    </row>
    <row r="452" spans="1:13" x14ac:dyDescent="0.35">
      <c r="A452">
        <v>2450</v>
      </c>
      <c r="B452" t="s">
        <v>1236</v>
      </c>
      <c r="C452" t="s">
        <v>1677</v>
      </c>
      <c r="D452" t="s">
        <v>1678</v>
      </c>
      <c r="E452">
        <v>5210521509</v>
      </c>
      <c r="F452" t="s">
        <v>67</v>
      </c>
      <c r="G452" t="s">
        <v>261</v>
      </c>
      <c r="H452">
        <v>9</v>
      </c>
      <c r="I452" t="s">
        <v>46</v>
      </c>
      <c r="J452" t="s">
        <v>47</v>
      </c>
      <c r="K452" t="s">
        <v>56</v>
      </c>
      <c r="L452" t="s">
        <v>1679</v>
      </c>
      <c r="M452" t="s">
        <v>50</v>
      </c>
    </row>
    <row r="453" spans="1:13" x14ac:dyDescent="0.35">
      <c r="A453">
        <v>2451</v>
      </c>
      <c r="B453" t="s">
        <v>1391</v>
      </c>
      <c r="C453" t="s">
        <v>1680</v>
      </c>
      <c r="D453" t="s">
        <v>1681</v>
      </c>
      <c r="E453">
        <v>5717087821</v>
      </c>
      <c r="F453" t="s">
        <v>67</v>
      </c>
      <c r="G453" t="s">
        <v>246</v>
      </c>
      <c r="H453">
        <v>5</v>
      </c>
      <c r="I453" t="s">
        <v>46</v>
      </c>
      <c r="J453" t="s">
        <v>47</v>
      </c>
      <c r="K453" t="s">
        <v>90</v>
      </c>
      <c r="L453" t="s">
        <v>1682</v>
      </c>
      <c r="M453" t="s">
        <v>50</v>
      </c>
    </row>
    <row r="454" spans="1:13" x14ac:dyDescent="0.35">
      <c r="A454">
        <v>2452</v>
      </c>
      <c r="B454" t="s">
        <v>1683</v>
      </c>
      <c r="C454" t="s">
        <v>1684</v>
      </c>
      <c r="D454" t="s">
        <v>1685</v>
      </c>
      <c r="E454">
        <v>5848616139</v>
      </c>
      <c r="F454" t="s">
        <v>44</v>
      </c>
      <c r="G454" t="s">
        <v>322</v>
      </c>
      <c r="H454">
        <v>7</v>
      </c>
      <c r="I454" t="s">
        <v>46</v>
      </c>
      <c r="J454" t="s">
        <v>47</v>
      </c>
      <c r="K454" t="s">
        <v>85</v>
      </c>
      <c r="L454" t="s">
        <v>1686</v>
      </c>
      <c r="M454" t="s">
        <v>50</v>
      </c>
    </row>
    <row r="455" spans="1:13" x14ac:dyDescent="0.35">
      <c r="A455">
        <v>2453</v>
      </c>
      <c r="B455" t="s">
        <v>1687</v>
      </c>
      <c r="C455" t="s">
        <v>1688</v>
      </c>
      <c r="D455" t="s">
        <v>1689</v>
      </c>
      <c r="E455">
        <v>5581457120</v>
      </c>
      <c r="F455" t="s">
        <v>44</v>
      </c>
      <c r="G455" t="s">
        <v>322</v>
      </c>
      <c r="H455">
        <v>3</v>
      </c>
      <c r="I455" t="s">
        <v>69</v>
      </c>
      <c r="J455" t="s">
        <v>70</v>
      </c>
      <c r="K455" t="s">
        <v>56</v>
      </c>
      <c r="L455" t="s">
        <v>1690</v>
      </c>
      <c r="M455" t="s">
        <v>50</v>
      </c>
    </row>
    <row r="456" spans="1:13" x14ac:dyDescent="0.35">
      <c r="A456">
        <v>2454</v>
      </c>
      <c r="B456" t="s">
        <v>925</v>
      </c>
      <c r="C456" t="s">
        <v>1691</v>
      </c>
      <c r="D456" t="s">
        <v>1692</v>
      </c>
      <c r="E456">
        <v>5978492030</v>
      </c>
      <c r="F456" t="s">
        <v>104</v>
      </c>
      <c r="G456" t="s">
        <v>272</v>
      </c>
      <c r="H456">
        <v>4</v>
      </c>
      <c r="I456" t="s">
        <v>46</v>
      </c>
      <c r="J456" t="s">
        <v>47</v>
      </c>
      <c r="K456" t="s">
        <v>56</v>
      </c>
      <c r="L456" t="s">
        <v>1693</v>
      </c>
      <c r="M456" t="s">
        <v>50</v>
      </c>
    </row>
    <row r="457" spans="1:13" x14ac:dyDescent="0.35">
      <c r="A457">
        <v>2455</v>
      </c>
      <c r="B457" t="s">
        <v>1694</v>
      </c>
      <c r="C457" t="s">
        <v>1270</v>
      </c>
      <c r="D457" t="s">
        <v>1695</v>
      </c>
      <c r="E457">
        <v>5343664092</v>
      </c>
      <c r="F457" t="s">
        <v>61</v>
      </c>
      <c r="G457" t="s">
        <v>230</v>
      </c>
      <c r="H457">
        <v>7</v>
      </c>
      <c r="I457" t="s">
        <v>46</v>
      </c>
      <c r="J457" t="s">
        <v>47</v>
      </c>
      <c r="K457" t="s">
        <v>48</v>
      </c>
      <c r="L457" t="s">
        <v>1696</v>
      </c>
      <c r="M457" t="s">
        <v>50</v>
      </c>
    </row>
    <row r="458" spans="1:13" x14ac:dyDescent="0.35">
      <c r="A458">
        <v>2456</v>
      </c>
      <c r="B458" t="s">
        <v>1697</v>
      </c>
      <c r="C458" t="s">
        <v>1698</v>
      </c>
      <c r="D458" t="s">
        <v>1699</v>
      </c>
      <c r="E458">
        <v>5903584362</v>
      </c>
      <c r="F458" t="s">
        <v>54</v>
      </c>
      <c r="G458" t="s">
        <v>277</v>
      </c>
      <c r="H458">
        <v>6</v>
      </c>
      <c r="I458" t="s">
        <v>46</v>
      </c>
      <c r="J458" t="s">
        <v>47</v>
      </c>
      <c r="K458" t="s">
        <v>56</v>
      </c>
      <c r="L458" t="s">
        <v>1700</v>
      </c>
      <c r="M458" t="s">
        <v>50</v>
      </c>
    </row>
    <row r="459" spans="1:13" x14ac:dyDescent="0.35">
      <c r="A459">
        <v>2457</v>
      </c>
      <c r="B459" t="s">
        <v>1701</v>
      </c>
      <c r="C459" t="s">
        <v>1439</v>
      </c>
      <c r="D459" t="s">
        <v>1702</v>
      </c>
      <c r="E459">
        <v>5267566879</v>
      </c>
      <c r="F459" t="s">
        <v>44</v>
      </c>
      <c r="G459" t="s">
        <v>534</v>
      </c>
      <c r="H459">
        <v>2</v>
      </c>
      <c r="I459" t="s">
        <v>69</v>
      </c>
      <c r="J459" t="s">
        <v>70</v>
      </c>
      <c r="K459" t="s">
        <v>56</v>
      </c>
      <c r="L459" t="s">
        <v>1703</v>
      </c>
      <c r="M459" t="s">
        <v>50</v>
      </c>
    </row>
    <row r="460" spans="1:13" x14ac:dyDescent="0.35">
      <c r="A460">
        <v>2458</v>
      </c>
      <c r="B460" t="s">
        <v>1704</v>
      </c>
      <c r="C460" t="s">
        <v>1688</v>
      </c>
      <c r="D460" t="s">
        <v>1705</v>
      </c>
      <c r="E460">
        <v>5109755280</v>
      </c>
      <c r="F460" t="s">
        <v>61</v>
      </c>
      <c r="G460" t="s">
        <v>434</v>
      </c>
      <c r="H460">
        <v>5</v>
      </c>
      <c r="I460" t="s">
        <v>46</v>
      </c>
      <c r="J460" t="s">
        <v>47</v>
      </c>
      <c r="K460" t="s">
        <v>56</v>
      </c>
      <c r="L460" t="s">
        <v>1706</v>
      </c>
      <c r="M460" t="s">
        <v>50</v>
      </c>
    </row>
    <row r="461" spans="1:13" x14ac:dyDescent="0.35">
      <c r="A461">
        <v>2459</v>
      </c>
      <c r="B461" t="s">
        <v>1707</v>
      </c>
      <c r="C461" t="s">
        <v>1708</v>
      </c>
      <c r="D461" t="s">
        <v>1709</v>
      </c>
      <c r="E461">
        <v>5816204345</v>
      </c>
      <c r="F461" t="s">
        <v>61</v>
      </c>
      <c r="G461" t="s">
        <v>75</v>
      </c>
      <c r="H461">
        <v>3</v>
      </c>
      <c r="I461" t="s">
        <v>69</v>
      </c>
      <c r="J461" t="s">
        <v>70</v>
      </c>
      <c r="K461" t="s">
        <v>56</v>
      </c>
      <c r="L461" t="s">
        <v>1710</v>
      </c>
      <c r="M461" t="s">
        <v>50</v>
      </c>
    </row>
    <row r="462" spans="1:13" x14ac:dyDescent="0.35">
      <c r="A462">
        <v>2460</v>
      </c>
      <c r="B462" t="s">
        <v>1711</v>
      </c>
      <c r="C462" t="s">
        <v>1712</v>
      </c>
      <c r="D462" t="s">
        <v>1713</v>
      </c>
      <c r="E462">
        <v>5524787450</v>
      </c>
      <c r="F462" t="s">
        <v>104</v>
      </c>
      <c r="G462" t="s">
        <v>159</v>
      </c>
      <c r="H462">
        <v>1</v>
      </c>
      <c r="I462" t="s">
        <v>69</v>
      </c>
      <c r="J462" t="s">
        <v>70</v>
      </c>
      <c r="K462" t="s">
        <v>85</v>
      </c>
      <c r="L462" t="s">
        <v>1714</v>
      </c>
      <c r="M462" t="s">
        <v>50</v>
      </c>
    </row>
    <row r="463" spans="1:13" x14ac:dyDescent="0.35">
      <c r="A463">
        <v>2461</v>
      </c>
      <c r="B463" t="s">
        <v>1715</v>
      </c>
      <c r="C463" t="s">
        <v>1127</v>
      </c>
      <c r="D463" t="s">
        <v>1716</v>
      </c>
      <c r="E463">
        <v>5005478981</v>
      </c>
      <c r="F463" t="s">
        <v>67</v>
      </c>
      <c r="G463" t="s">
        <v>68</v>
      </c>
      <c r="H463">
        <v>1</v>
      </c>
      <c r="I463" t="s">
        <v>69</v>
      </c>
      <c r="J463" t="s">
        <v>70</v>
      </c>
      <c r="K463" t="s">
        <v>85</v>
      </c>
      <c r="L463" t="s">
        <v>1717</v>
      </c>
      <c r="M463" t="s">
        <v>50</v>
      </c>
    </row>
    <row r="464" spans="1:13" x14ac:dyDescent="0.35">
      <c r="A464">
        <v>2462</v>
      </c>
      <c r="B464" t="s">
        <v>1718</v>
      </c>
      <c r="C464" t="s">
        <v>291</v>
      </c>
      <c r="D464" t="s">
        <v>1719</v>
      </c>
      <c r="E464">
        <v>5880858870</v>
      </c>
      <c r="F464" t="s">
        <v>67</v>
      </c>
      <c r="G464" t="s">
        <v>246</v>
      </c>
      <c r="H464">
        <v>10</v>
      </c>
      <c r="I464" t="s">
        <v>46</v>
      </c>
      <c r="J464" t="s">
        <v>47</v>
      </c>
      <c r="K464" t="s">
        <v>56</v>
      </c>
      <c r="L464" t="s">
        <v>1720</v>
      </c>
      <c r="M464" t="s">
        <v>50</v>
      </c>
    </row>
    <row r="465" spans="1:13" x14ac:dyDescent="0.35">
      <c r="A465">
        <v>2463</v>
      </c>
      <c r="B465" t="s">
        <v>1721</v>
      </c>
      <c r="C465" t="s">
        <v>1722</v>
      </c>
      <c r="D465" t="s">
        <v>1723</v>
      </c>
      <c r="E465">
        <v>5645642432</v>
      </c>
      <c r="F465" t="s">
        <v>54</v>
      </c>
      <c r="G465" t="s">
        <v>286</v>
      </c>
      <c r="H465">
        <v>8</v>
      </c>
      <c r="I465" t="s">
        <v>46</v>
      </c>
      <c r="J465" t="s">
        <v>47</v>
      </c>
      <c r="K465" t="s">
        <v>85</v>
      </c>
      <c r="L465" t="s">
        <v>1724</v>
      </c>
      <c r="M465" t="s">
        <v>50</v>
      </c>
    </row>
    <row r="466" spans="1:13" x14ac:dyDescent="0.35">
      <c r="A466">
        <v>2464</v>
      </c>
      <c r="B466" t="s">
        <v>1725</v>
      </c>
      <c r="C466" t="s">
        <v>1726</v>
      </c>
      <c r="D466" t="s">
        <v>1727</v>
      </c>
      <c r="E466">
        <v>5472055793</v>
      </c>
      <c r="F466" t="s">
        <v>44</v>
      </c>
      <c r="G466" t="s">
        <v>80</v>
      </c>
      <c r="H466">
        <v>4</v>
      </c>
      <c r="I466" t="s">
        <v>46</v>
      </c>
      <c r="J466" t="s">
        <v>47</v>
      </c>
      <c r="K466" t="s">
        <v>48</v>
      </c>
      <c r="L466" t="s">
        <v>1728</v>
      </c>
      <c r="M466" t="s">
        <v>50</v>
      </c>
    </row>
    <row r="467" spans="1:13" x14ac:dyDescent="0.35">
      <c r="A467">
        <v>2465</v>
      </c>
      <c r="B467" t="s">
        <v>1729</v>
      </c>
      <c r="C467" t="s">
        <v>1399</v>
      </c>
      <c r="D467" t="s">
        <v>1730</v>
      </c>
      <c r="E467">
        <v>5097450318</v>
      </c>
      <c r="F467" t="s">
        <v>61</v>
      </c>
      <c r="G467" t="s">
        <v>230</v>
      </c>
      <c r="H467">
        <v>7</v>
      </c>
      <c r="I467" t="s">
        <v>46</v>
      </c>
      <c r="J467" t="s">
        <v>47</v>
      </c>
      <c r="K467" t="s">
        <v>48</v>
      </c>
      <c r="L467" t="s">
        <v>1731</v>
      </c>
      <c r="M467" t="s">
        <v>50</v>
      </c>
    </row>
    <row r="468" spans="1:13" x14ac:dyDescent="0.35">
      <c r="A468">
        <v>2466</v>
      </c>
      <c r="B468" t="s">
        <v>1732</v>
      </c>
      <c r="C468" t="s">
        <v>1043</v>
      </c>
      <c r="D468" t="s">
        <v>1733</v>
      </c>
      <c r="E468">
        <v>5927079027</v>
      </c>
      <c r="F468" t="s">
        <v>67</v>
      </c>
      <c r="G468" t="s">
        <v>603</v>
      </c>
      <c r="H468">
        <v>4</v>
      </c>
      <c r="I468" t="s">
        <v>46</v>
      </c>
      <c r="J468" t="s">
        <v>47</v>
      </c>
      <c r="K468" t="s">
        <v>56</v>
      </c>
      <c r="L468" t="s">
        <v>1734</v>
      </c>
      <c r="M468" t="s">
        <v>50</v>
      </c>
    </row>
    <row r="469" spans="1:13" x14ac:dyDescent="0.35">
      <c r="A469">
        <v>2467</v>
      </c>
      <c r="B469" t="s">
        <v>1735</v>
      </c>
      <c r="C469" t="s">
        <v>750</v>
      </c>
      <c r="D469" t="s">
        <v>1736</v>
      </c>
      <c r="E469">
        <v>5286313496</v>
      </c>
      <c r="F469" t="s">
        <v>54</v>
      </c>
      <c r="G469" t="s">
        <v>55</v>
      </c>
      <c r="H469">
        <v>2</v>
      </c>
      <c r="I469" t="s">
        <v>69</v>
      </c>
      <c r="J469" t="s">
        <v>70</v>
      </c>
      <c r="K469" t="s">
        <v>56</v>
      </c>
      <c r="L469" t="s">
        <v>1737</v>
      </c>
      <c r="M469" t="s">
        <v>50</v>
      </c>
    </row>
    <row r="470" spans="1:13" x14ac:dyDescent="0.35">
      <c r="A470">
        <v>2468</v>
      </c>
      <c r="B470" t="s">
        <v>1738</v>
      </c>
      <c r="C470" t="s">
        <v>1739</v>
      </c>
      <c r="D470" t="s">
        <v>1740</v>
      </c>
      <c r="E470">
        <v>5070339559</v>
      </c>
      <c r="F470" t="s">
        <v>54</v>
      </c>
      <c r="G470" t="s">
        <v>55</v>
      </c>
      <c r="H470">
        <v>1</v>
      </c>
      <c r="I470" t="s">
        <v>69</v>
      </c>
      <c r="J470" t="s">
        <v>70</v>
      </c>
      <c r="K470" t="s">
        <v>85</v>
      </c>
      <c r="L470" t="s">
        <v>1741</v>
      </c>
      <c r="M470" t="s">
        <v>50</v>
      </c>
    </row>
    <row r="471" spans="1:13" x14ac:dyDescent="0.35">
      <c r="A471">
        <v>2469</v>
      </c>
      <c r="B471" t="s">
        <v>1742</v>
      </c>
      <c r="C471" t="s">
        <v>394</v>
      </c>
      <c r="D471" t="s">
        <v>1743</v>
      </c>
      <c r="E471">
        <v>5449441121</v>
      </c>
      <c r="F471" t="s">
        <v>54</v>
      </c>
      <c r="G471" t="s">
        <v>687</v>
      </c>
      <c r="H471">
        <v>10</v>
      </c>
      <c r="I471" t="s">
        <v>46</v>
      </c>
      <c r="J471" t="s">
        <v>47</v>
      </c>
      <c r="K471" t="s">
        <v>85</v>
      </c>
      <c r="L471" t="s">
        <v>1744</v>
      </c>
      <c r="M471" t="s">
        <v>50</v>
      </c>
    </row>
    <row r="472" spans="1:13" x14ac:dyDescent="0.35">
      <c r="A472">
        <v>2470</v>
      </c>
      <c r="B472" t="s">
        <v>1745</v>
      </c>
      <c r="C472" t="s">
        <v>1746</v>
      </c>
      <c r="D472" t="s">
        <v>1747</v>
      </c>
      <c r="E472">
        <v>5102428390</v>
      </c>
      <c r="F472" t="s">
        <v>54</v>
      </c>
      <c r="G472" t="s">
        <v>168</v>
      </c>
      <c r="H472">
        <v>9</v>
      </c>
      <c r="I472" t="s">
        <v>46</v>
      </c>
      <c r="J472" t="s">
        <v>47</v>
      </c>
      <c r="K472" t="s">
        <v>56</v>
      </c>
      <c r="L472" t="s">
        <v>1748</v>
      </c>
      <c r="M472" t="s">
        <v>50</v>
      </c>
    </row>
    <row r="473" spans="1:13" x14ac:dyDescent="0.35">
      <c r="A473">
        <v>2471</v>
      </c>
      <c r="B473" t="s">
        <v>1749</v>
      </c>
      <c r="C473" t="s">
        <v>1750</v>
      </c>
      <c r="D473" t="s">
        <v>1751</v>
      </c>
      <c r="E473">
        <v>5598595363</v>
      </c>
      <c r="F473" t="s">
        <v>44</v>
      </c>
      <c r="G473" t="s">
        <v>519</v>
      </c>
      <c r="H473">
        <v>5</v>
      </c>
      <c r="I473" t="s">
        <v>46</v>
      </c>
      <c r="J473" t="s">
        <v>47</v>
      </c>
      <c r="K473" t="s">
        <v>90</v>
      </c>
      <c r="L473" t="s">
        <v>1752</v>
      </c>
      <c r="M473" t="s">
        <v>50</v>
      </c>
    </row>
    <row r="474" spans="1:13" x14ac:dyDescent="0.35">
      <c r="A474">
        <v>2472</v>
      </c>
      <c r="B474" t="s">
        <v>1753</v>
      </c>
      <c r="C474" t="s">
        <v>270</v>
      </c>
      <c r="D474" t="s">
        <v>1754</v>
      </c>
      <c r="E474">
        <v>5402383078</v>
      </c>
      <c r="F474" t="s">
        <v>67</v>
      </c>
      <c r="G474" t="s">
        <v>603</v>
      </c>
      <c r="H474">
        <v>4</v>
      </c>
      <c r="I474" t="s">
        <v>46</v>
      </c>
      <c r="J474" t="s">
        <v>47</v>
      </c>
      <c r="K474" t="s">
        <v>56</v>
      </c>
      <c r="L474" t="s">
        <v>1755</v>
      </c>
      <c r="M474" t="s">
        <v>50</v>
      </c>
    </row>
    <row r="475" spans="1:13" x14ac:dyDescent="0.35">
      <c r="A475">
        <v>2473</v>
      </c>
      <c r="B475" t="s">
        <v>1756</v>
      </c>
      <c r="C475" t="s">
        <v>1757</v>
      </c>
      <c r="D475" t="s">
        <v>1758</v>
      </c>
      <c r="E475">
        <v>5613169036</v>
      </c>
      <c r="F475" t="s">
        <v>44</v>
      </c>
      <c r="G475" t="s">
        <v>322</v>
      </c>
      <c r="H475">
        <v>1</v>
      </c>
      <c r="I475" t="s">
        <v>69</v>
      </c>
      <c r="J475" t="s">
        <v>70</v>
      </c>
      <c r="K475" t="s">
        <v>56</v>
      </c>
      <c r="L475" t="s">
        <v>1759</v>
      </c>
      <c r="M475" t="s">
        <v>50</v>
      </c>
    </row>
    <row r="476" spans="1:13" x14ac:dyDescent="0.35">
      <c r="A476">
        <v>2474</v>
      </c>
      <c r="B476" t="s">
        <v>1760</v>
      </c>
      <c r="C476" t="s">
        <v>1761</v>
      </c>
      <c r="D476" t="s">
        <v>1762</v>
      </c>
      <c r="E476">
        <v>5486755271</v>
      </c>
      <c r="F476" t="s">
        <v>104</v>
      </c>
      <c r="G476" t="s">
        <v>159</v>
      </c>
      <c r="H476">
        <v>8</v>
      </c>
      <c r="I476" t="s">
        <v>46</v>
      </c>
      <c r="J476" t="s">
        <v>47</v>
      </c>
      <c r="K476" t="s">
        <v>56</v>
      </c>
      <c r="L476" t="s">
        <v>1763</v>
      </c>
      <c r="M476" t="s">
        <v>50</v>
      </c>
    </row>
    <row r="477" spans="1:13" x14ac:dyDescent="0.35">
      <c r="A477">
        <v>2475</v>
      </c>
      <c r="B477" t="s">
        <v>362</v>
      </c>
      <c r="C477" t="s">
        <v>1764</v>
      </c>
      <c r="D477" t="s">
        <v>1765</v>
      </c>
      <c r="E477">
        <v>5836654092</v>
      </c>
      <c r="F477" t="s">
        <v>44</v>
      </c>
      <c r="G477" t="s">
        <v>257</v>
      </c>
      <c r="H477">
        <v>3</v>
      </c>
      <c r="I477" t="s">
        <v>69</v>
      </c>
      <c r="J477" t="s">
        <v>70</v>
      </c>
      <c r="K477" t="s">
        <v>56</v>
      </c>
      <c r="L477" t="s">
        <v>1766</v>
      </c>
      <c r="M477" t="s">
        <v>50</v>
      </c>
    </row>
    <row r="478" spans="1:13" x14ac:dyDescent="0.35">
      <c r="A478">
        <v>2476</v>
      </c>
      <c r="B478" t="s">
        <v>1767</v>
      </c>
      <c r="C478" t="s">
        <v>1431</v>
      </c>
      <c r="D478" t="s">
        <v>1768</v>
      </c>
      <c r="E478">
        <v>5305314195</v>
      </c>
      <c r="F478" t="s">
        <v>54</v>
      </c>
      <c r="G478" t="s">
        <v>132</v>
      </c>
      <c r="H478">
        <v>6</v>
      </c>
      <c r="I478" t="s">
        <v>46</v>
      </c>
      <c r="J478" t="s">
        <v>47</v>
      </c>
      <c r="K478" t="s">
        <v>56</v>
      </c>
      <c r="L478" t="s">
        <v>1769</v>
      </c>
      <c r="M478" t="s">
        <v>50</v>
      </c>
    </row>
    <row r="479" spans="1:13" x14ac:dyDescent="0.35">
      <c r="A479">
        <v>2477</v>
      </c>
      <c r="B479" t="s">
        <v>1770</v>
      </c>
      <c r="C479" t="s">
        <v>1771</v>
      </c>
      <c r="D479" t="s">
        <v>1772</v>
      </c>
      <c r="E479">
        <v>5723745197</v>
      </c>
      <c r="F479" t="s">
        <v>44</v>
      </c>
      <c r="G479" t="s">
        <v>268</v>
      </c>
      <c r="H479">
        <v>4</v>
      </c>
      <c r="I479" t="s">
        <v>46</v>
      </c>
      <c r="J479" t="s">
        <v>47</v>
      </c>
      <c r="K479" t="s">
        <v>85</v>
      </c>
      <c r="L479" t="s">
        <v>1773</v>
      </c>
      <c r="M479" t="s">
        <v>50</v>
      </c>
    </row>
    <row r="480" spans="1:13" x14ac:dyDescent="0.35">
      <c r="A480">
        <v>2478</v>
      </c>
      <c r="B480" t="s">
        <v>1399</v>
      </c>
      <c r="C480" t="s">
        <v>421</v>
      </c>
      <c r="D480" t="s">
        <v>1774</v>
      </c>
      <c r="E480">
        <v>5967388934</v>
      </c>
      <c r="F480" t="s">
        <v>44</v>
      </c>
      <c r="G480" t="s">
        <v>127</v>
      </c>
      <c r="H480">
        <v>4</v>
      </c>
      <c r="I480" t="s">
        <v>46</v>
      </c>
      <c r="J480" t="s">
        <v>47</v>
      </c>
      <c r="K480" t="s">
        <v>48</v>
      </c>
      <c r="L480" t="s">
        <v>1775</v>
      </c>
      <c r="M480" t="s">
        <v>50</v>
      </c>
    </row>
    <row r="481" spans="1:13" x14ac:dyDescent="0.35">
      <c r="A481">
        <v>2479</v>
      </c>
      <c r="B481" t="s">
        <v>1776</v>
      </c>
      <c r="C481" t="s">
        <v>1244</v>
      </c>
      <c r="D481" t="s">
        <v>1777</v>
      </c>
      <c r="E481">
        <v>5880796313</v>
      </c>
      <c r="F481" t="s">
        <v>44</v>
      </c>
      <c r="G481" t="s">
        <v>127</v>
      </c>
      <c r="H481">
        <v>9</v>
      </c>
      <c r="I481" t="s">
        <v>46</v>
      </c>
      <c r="J481" t="s">
        <v>47</v>
      </c>
      <c r="K481" t="s">
        <v>56</v>
      </c>
      <c r="L481" t="s">
        <v>1778</v>
      </c>
      <c r="M481" t="s">
        <v>50</v>
      </c>
    </row>
    <row r="482" spans="1:13" x14ac:dyDescent="0.35">
      <c r="A482">
        <v>2480</v>
      </c>
      <c r="B482" t="s">
        <v>1779</v>
      </c>
      <c r="C482" t="s">
        <v>665</v>
      </c>
      <c r="D482" t="s">
        <v>1780</v>
      </c>
      <c r="E482">
        <v>5588230427</v>
      </c>
      <c r="F482" t="s">
        <v>104</v>
      </c>
      <c r="G482" t="s">
        <v>114</v>
      </c>
      <c r="H482">
        <v>5</v>
      </c>
      <c r="I482" t="s">
        <v>46</v>
      </c>
      <c r="J482" t="s">
        <v>47</v>
      </c>
      <c r="K482" t="s">
        <v>56</v>
      </c>
      <c r="L482" t="s">
        <v>1781</v>
      </c>
      <c r="M482" t="s">
        <v>50</v>
      </c>
    </row>
    <row r="483" spans="1:13" x14ac:dyDescent="0.35">
      <c r="A483">
        <v>2481</v>
      </c>
      <c r="B483" t="s">
        <v>1395</v>
      </c>
      <c r="C483" t="s">
        <v>703</v>
      </c>
      <c r="D483" t="s">
        <v>1782</v>
      </c>
      <c r="E483">
        <v>5156643518</v>
      </c>
      <c r="F483" t="s">
        <v>54</v>
      </c>
      <c r="G483" t="s">
        <v>297</v>
      </c>
      <c r="H483">
        <v>1</v>
      </c>
      <c r="I483" t="s">
        <v>69</v>
      </c>
      <c r="J483" t="s">
        <v>70</v>
      </c>
      <c r="K483" t="s">
        <v>48</v>
      </c>
      <c r="L483" t="s">
        <v>1783</v>
      </c>
      <c r="M483" t="s">
        <v>50</v>
      </c>
    </row>
    <row r="484" spans="1:13" x14ac:dyDescent="0.35">
      <c r="A484">
        <v>2482</v>
      </c>
      <c r="B484" t="s">
        <v>1784</v>
      </c>
      <c r="C484" t="s">
        <v>1507</v>
      </c>
      <c r="D484" t="s">
        <v>1785</v>
      </c>
      <c r="E484">
        <v>5504725063</v>
      </c>
      <c r="F484" t="s">
        <v>44</v>
      </c>
      <c r="G484" t="s">
        <v>268</v>
      </c>
      <c r="H484">
        <v>1</v>
      </c>
      <c r="I484" t="s">
        <v>69</v>
      </c>
      <c r="J484" t="s">
        <v>70</v>
      </c>
      <c r="K484" t="s">
        <v>56</v>
      </c>
      <c r="L484" t="s">
        <v>1786</v>
      </c>
      <c r="M484" t="s">
        <v>50</v>
      </c>
    </row>
    <row r="485" spans="1:13" x14ac:dyDescent="0.35">
      <c r="A485">
        <v>2483</v>
      </c>
      <c r="B485" t="s">
        <v>1787</v>
      </c>
      <c r="C485" t="s">
        <v>1788</v>
      </c>
      <c r="D485" t="s">
        <v>1789</v>
      </c>
      <c r="E485">
        <v>5879475968</v>
      </c>
      <c r="F485" t="s">
        <v>54</v>
      </c>
      <c r="G485" t="s">
        <v>297</v>
      </c>
      <c r="H485">
        <v>8</v>
      </c>
      <c r="I485" t="s">
        <v>46</v>
      </c>
      <c r="J485" t="s">
        <v>47</v>
      </c>
      <c r="K485" t="s">
        <v>56</v>
      </c>
      <c r="L485" t="s">
        <v>1790</v>
      </c>
      <c r="M485" t="s">
        <v>50</v>
      </c>
    </row>
    <row r="486" spans="1:13" x14ac:dyDescent="0.35">
      <c r="A486">
        <v>2484</v>
      </c>
      <c r="B486" t="s">
        <v>1791</v>
      </c>
      <c r="C486" t="s">
        <v>1792</v>
      </c>
      <c r="D486" t="s">
        <v>1793</v>
      </c>
      <c r="E486">
        <v>5013279572</v>
      </c>
      <c r="F486" t="s">
        <v>67</v>
      </c>
      <c r="G486" t="s">
        <v>603</v>
      </c>
      <c r="H486">
        <v>8</v>
      </c>
      <c r="I486" t="s">
        <v>46</v>
      </c>
      <c r="J486" t="s">
        <v>47</v>
      </c>
      <c r="K486" t="s">
        <v>85</v>
      </c>
      <c r="L486" t="s">
        <v>1794</v>
      </c>
      <c r="M486" t="s">
        <v>50</v>
      </c>
    </row>
    <row r="487" spans="1:13" x14ac:dyDescent="0.35">
      <c r="A487">
        <v>2485</v>
      </c>
      <c r="B487" t="s">
        <v>1674</v>
      </c>
      <c r="C487" t="s">
        <v>1143</v>
      </c>
      <c r="D487" t="s">
        <v>1795</v>
      </c>
      <c r="E487">
        <v>5818648171</v>
      </c>
      <c r="F487" t="s">
        <v>54</v>
      </c>
      <c r="G487" t="s">
        <v>286</v>
      </c>
      <c r="H487">
        <v>10</v>
      </c>
      <c r="I487" t="s">
        <v>46</v>
      </c>
      <c r="J487" t="s">
        <v>47</v>
      </c>
      <c r="K487" t="s">
        <v>48</v>
      </c>
      <c r="L487" t="s">
        <v>1145</v>
      </c>
      <c r="M487" t="s">
        <v>50</v>
      </c>
    </row>
    <row r="488" spans="1:13" x14ac:dyDescent="0.35">
      <c r="A488">
        <v>2486</v>
      </c>
      <c r="B488" t="s">
        <v>1796</v>
      </c>
      <c r="C488" t="s">
        <v>1797</v>
      </c>
      <c r="D488" t="s">
        <v>1798</v>
      </c>
      <c r="E488">
        <v>5156867778</v>
      </c>
      <c r="F488" t="s">
        <v>67</v>
      </c>
      <c r="G488" t="s">
        <v>68</v>
      </c>
      <c r="H488">
        <v>9</v>
      </c>
      <c r="I488" t="s">
        <v>46</v>
      </c>
      <c r="J488" t="s">
        <v>47</v>
      </c>
      <c r="K488" t="s">
        <v>48</v>
      </c>
      <c r="L488" t="s">
        <v>1799</v>
      </c>
      <c r="M488" t="s">
        <v>50</v>
      </c>
    </row>
    <row r="489" spans="1:13" x14ac:dyDescent="0.35">
      <c r="A489">
        <v>2487</v>
      </c>
      <c r="B489" t="s">
        <v>1800</v>
      </c>
      <c r="C489" t="s">
        <v>771</v>
      </c>
      <c r="D489" t="s">
        <v>1801</v>
      </c>
      <c r="E489">
        <v>5046982798</v>
      </c>
      <c r="F489" t="s">
        <v>54</v>
      </c>
      <c r="G489" t="s">
        <v>297</v>
      </c>
      <c r="H489">
        <v>1</v>
      </c>
      <c r="I489" t="s">
        <v>69</v>
      </c>
      <c r="J489" t="s">
        <v>70</v>
      </c>
      <c r="K489" t="s">
        <v>56</v>
      </c>
      <c r="L489" t="s">
        <v>1802</v>
      </c>
      <c r="M489" t="s">
        <v>50</v>
      </c>
    </row>
    <row r="490" spans="1:13" x14ac:dyDescent="0.35">
      <c r="A490">
        <v>2488</v>
      </c>
      <c r="B490" t="s">
        <v>1430</v>
      </c>
      <c r="C490" t="s">
        <v>713</v>
      </c>
      <c r="D490" t="s">
        <v>1803</v>
      </c>
      <c r="E490">
        <v>5980993676</v>
      </c>
      <c r="F490" t="s">
        <v>54</v>
      </c>
      <c r="G490" t="s">
        <v>687</v>
      </c>
      <c r="H490">
        <v>9</v>
      </c>
      <c r="I490" t="s">
        <v>46</v>
      </c>
      <c r="J490" t="s">
        <v>47</v>
      </c>
      <c r="K490" t="s">
        <v>56</v>
      </c>
      <c r="L490" t="s">
        <v>1804</v>
      </c>
      <c r="M490" t="s">
        <v>50</v>
      </c>
    </row>
    <row r="491" spans="1:13" x14ac:dyDescent="0.35">
      <c r="A491">
        <v>2489</v>
      </c>
      <c r="B491" t="s">
        <v>1805</v>
      </c>
      <c r="C491" t="s">
        <v>1698</v>
      </c>
      <c r="D491" t="s">
        <v>1806</v>
      </c>
      <c r="E491">
        <v>5835049069</v>
      </c>
      <c r="F491" t="s">
        <v>44</v>
      </c>
      <c r="G491" t="s">
        <v>99</v>
      </c>
      <c r="H491">
        <v>4</v>
      </c>
      <c r="I491" t="s">
        <v>46</v>
      </c>
      <c r="J491" t="s">
        <v>47</v>
      </c>
      <c r="K491" t="s">
        <v>56</v>
      </c>
      <c r="L491" t="s">
        <v>1807</v>
      </c>
      <c r="M491" t="s">
        <v>50</v>
      </c>
    </row>
    <row r="492" spans="1:13" x14ac:dyDescent="0.35">
      <c r="A492">
        <v>2490</v>
      </c>
      <c r="B492" t="s">
        <v>1808</v>
      </c>
      <c r="C492" t="s">
        <v>1809</v>
      </c>
      <c r="D492" t="s">
        <v>1810</v>
      </c>
      <c r="E492">
        <v>5458857890</v>
      </c>
      <c r="F492" t="s">
        <v>54</v>
      </c>
      <c r="G492" t="s">
        <v>687</v>
      </c>
      <c r="H492">
        <v>7</v>
      </c>
      <c r="I492" t="s">
        <v>46</v>
      </c>
      <c r="J492" t="s">
        <v>47</v>
      </c>
      <c r="K492" t="s">
        <v>48</v>
      </c>
      <c r="L492" t="s">
        <v>1811</v>
      </c>
      <c r="M492" t="s">
        <v>50</v>
      </c>
    </row>
    <row r="493" spans="1:13" x14ac:dyDescent="0.35">
      <c r="A493">
        <v>2491</v>
      </c>
      <c r="B493" t="s">
        <v>485</v>
      </c>
      <c r="C493" t="s">
        <v>1812</v>
      </c>
      <c r="D493" t="s">
        <v>1813</v>
      </c>
      <c r="E493">
        <v>5946021305</v>
      </c>
      <c r="F493" t="s">
        <v>104</v>
      </c>
      <c r="G493" t="s">
        <v>105</v>
      </c>
      <c r="H493">
        <v>4</v>
      </c>
      <c r="I493" t="s">
        <v>46</v>
      </c>
      <c r="J493" t="s">
        <v>47</v>
      </c>
      <c r="K493" t="s">
        <v>56</v>
      </c>
      <c r="L493" t="s">
        <v>1814</v>
      </c>
      <c r="M493" t="s">
        <v>50</v>
      </c>
    </row>
    <row r="494" spans="1:13" x14ac:dyDescent="0.35">
      <c r="A494">
        <v>2492</v>
      </c>
      <c r="B494" t="s">
        <v>1815</v>
      </c>
      <c r="C494" t="s">
        <v>1065</v>
      </c>
      <c r="D494" t="s">
        <v>1816</v>
      </c>
      <c r="E494">
        <v>5355106097</v>
      </c>
      <c r="F494" t="s">
        <v>44</v>
      </c>
      <c r="G494" t="s">
        <v>322</v>
      </c>
      <c r="H494">
        <v>7</v>
      </c>
      <c r="I494" t="s">
        <v>46</v>
      </c>
      <c r="J494" t="s">
        <v>47</v>
      </c>
      <c r="K494" t="s">
        <v>56</v>
      </c>
      <c r="L494" t="s">
        <v>1817</v>
      </c>
      <c r="M494" t="s">
        <v>50</v>
      </c>
    </row>
    <row r="495" spans="1:13" x14ac:dyDescent="0.35">
      <c r="A495">
        <v>2493</v>
      </c>
      <c r="B495" t="s">
        <v>1818</v>
      </c>
      <c r="C495" t="s">
        <v>1086</v>
      </c>
      <c r="D495" t="s">
        <v>1819</v>
      </c>
      <c r="E495">
        <v>5767765555</v>
      </c>
      <c r="F495" t="s">
        <v>44</v>
      </c>
      <c r="G495" t="s">
        <v>253</v>
      </c>
      <c r="H495">
        <v>5</v>
      </c>
      <c r="I495" t="s">
        <v>46</v>
      </c>
      <c r="J495" t="s">
        <v>47</v>
      </c>
      <c r="K495" t="s">
        <v>85</v>
      </c>
      <c r="L495" t="s">
        <v>1820</v>
      </c>
      <c r="M495" t="s">
        <v>50</v>
      </c>
    </row>
    <row r="496" spans="1:13" x14ac:dyDescent="0.35">
      <c r="A496">
        <v>2494</v>
      </c>
      <c r="B496" t="s">
        <v>1821</v>
      </c>
      <c r="C496" t="s">
        <v>454</v>
      </c>
      <c r="D496" t="s">
        <v>1822</v>
      </c>
      <c r="E496">
        <v>5733904979</v>
      </c>
      <c r="F496" t="s">
        <v>67</v>
      </c>
      <c r="G496" t="s">
        <v>603</v>
      </c>
      <c r="H496">
        <v>2</v>
      </c>
      <c r="I496" t="s">
        <v>69</v>
      </c>
      <c r="J496" t="s">
        <v>70</v>
      </c>
      <c r="K496" t="s">
        <v>48</v>
      </c>
      <c r="L496" t="s">
        <v>1823</v>
      </c>
      <c r="M496" t="s">
        <v>50</v>
      </c>
    </row>
    <row r="497" spans="1:13" x14ac:dyDescent="0.35">
      <c r="A497">
        <v>2495</v>
      </c>
      <c r="B497" t="s">
        <v>1258</v>
      </c>
      <c r="C497" t="s">
        <v>1824</v>
      </c>
      <c r="D497" t="s">
        <v>1825</v>
      </c>
      <c r="E497">
        <v>5345360251</v>
      </c>
      <c r="F497" t="s">
        <v>67</v>
      </c>
      <c r="G497" t="s">
        <v>150</v>
      </c>
      <c r="H497">
        <v>5</v>
      </c>
      <c r="I497" t="s">
        <v>46</v>
      </c>
      <c r="J497" t="s">
        <v>47</v>
      </c>
      <c r="K497" t="s">
        <v>56</v>
      </c>
      <c r="L497" t="s">
        <v>1826</v>
      </c>
      <c r="M497" t="s">
        <v>50</v>
      </c>
    </row>
    <row r="498" spans="1:13" x14ac:dyDescent="0.35">
      <c r="A498">
        <v>2496</v>
      </c>
      <c r="B498" t="s">
        <v>1827</v>
      </c>
      <c r="C498" t="s">
        <v>1828</v>
      </c>
      <c r="D498" t="s">
        <v>1829</v>
      </c>
      <c r="E498">
        <v>5170837700</v>
      </c>
      <c r="F498" t="s">
        <v>61</v>
      </c>
      <c r="G498" t="s">
        <v>230</v>
      </c>
      <c r="H498">
        <v>2</v>
      </c>
      <c r="I498" t="s">
        <v>69</v>
      </c>
      <c r="J498" t="s">
        <v>70</v>
      </c>
      <c r="K498" t="s">
        <v>56</v>
      </c>
      <c r="L498" t="s">
        <v>1830</v>
      </c>
      <c r="M498" t="s">
        <v>50</v>
      </c>
    </row>
    <row r="499" spans="1:13" x14ac:dyDescent="0.35">
      <c r="A499">
        <v>2497</v>
      </c>
      <c r="B499" t="s">
        <v>1831</v>
      </c>
      <c r="C499" t="s">
        <v>1832</v>
      </c>
      <c r="D499" t="s">
        <v>1833</v>
      </c>
      <c r="E499">
        <v>5342064681</v>
      </c>
      <c r="F499" t="s">
        <v>54</v>
      </c>
      <c r="G499" t="s">
        <v>297</v>
      </c>
      <c r="H499">
        <v>2</v>
      </c>
      <c r="I499" t="s">
        <v>69</v>
      </c>
      <c r="J499" t="s">
        <v>70</v>
      </c>
      <c r="K499" t="s">
        <v>56</v>
      </c>
      <c r="L499" t="s">
        <v>1834</v>
      </c>
      <c r="M499" t="s">
        <v>50</v>
      </c>
    </row>
    <row r="500" spans="1:13" x14ac:dyDescent="0.35">
      <c r="A500">
        <v>2498</v>
      </c>
      <c r="B500" t="s">
        <v>1835</v>
      </c>
      <c r="C500" t="s">
        <v>1836</v>
      </c>
      <c r="D500" t="s">
        <v>1837</v>
      </c>
      <c r="E500">
        <v>5223750250</v>
      </c>
      <c r="F500" t="s">
        <v>67</v>
      </c>
      <c r="G500" t="s">
        <v>150</v>
      </c>
      <c r="H500">
        <v>1</v>
      </c>
      <c r="I500" t="s">
        <v>69</v>
      </c>
      <c r="J500" t="s">
        <v>70</v>
      </c>
      <c r="K500" t="s">
        <v>56</v>
      </c>
      <c r="L500" t="s">
        <v>1838</v>
      </c>
      <c r="M500" t="s">
        <v>50</v>
      </c>
    </row>
    <row r="501" spans="1:13" x14ac:dyDescent="0.35">
      <c r="A501">
        <v>2499</v>
      </c>
      <c r="B501" t="s">
        <v>1839</v>
      </c>
      <c r="C501" t="s">
        <v>1840</v>
      </c>
      <c r="D501" t="s">
        <v>1841</v>
      </c>
      <c r="E501">
        <v>5570519779</v>
      </c>
      <c r="F501" t="s">
        <v>67</v>
      </c>
      <c r="G501" t="s">
        <v>603</v>
      </c>
      <c r="H501">
        <v>1</v>
      </c>
      <c r="I501" t="s">
        <v>69</v>
      </c>
      <c r="J501" t="s">
        <v>70</v>
      </c>
      <c r="K501" t="s">
        <v>85</v>
      </c>
      <c r="L501" t="s">
        <v>1842</v>
      </c>
      <c r="M501" t="s">
        <v>50</v>
      </c>
    </row>
    <row r="502" spans="1:13" x14ac:dyDescent="0.35">
      <c r="A502">
        <v>2500</v>
      </c>
      <c r="B502" t="s">
        <v>1843</v>
      </c>
      <c r="C502" t="s">
        <v>1844</v>
      </c>
      <c r="D502" t="s">
        <v>1845</v>
      </c>
      <c r="E502">
        <v>5589081593</v>
      </c>
      <c r="F502" t="s">
        <v>54</v>
      </c>
      <c r="G502" t="s">
        <v>297</v>
      </c>
      <c r="H502">
        <v>9</v>
      </c>
      <c r="I502" t="s">
        <v>46</v>
      </c>
      <c r="J502" t="s">
        <v>47</v>
      </c>
      <c r="K502" t="s">
        <v>56</v>
      </c>
      <c r="L502" t="s">
        <v>1846</v>
      </c>
      <c r="M502" t="s">
        <v>50</v>
      </c>
    </row>
    <row r="503" spans="1:13" x14ac:dyDescent="0.35">
      <c r="A503">
        <v>2501</v>
      </c>
      <c r="B503" t="s">
        <v>1847</v>
      </c>
      <c r="C503" t="s">
        <v>1848</v>
      </c>
      <c r="D503" t="s">
        <v>1849</v>
      </c>
      <c r="E503">
        <v>5708491545</v>
      </c>
      <c r="F503" t="s">
        <v>67</v>
      </c>
      <c r="G503" t="s">
        <v>603</v>
      </c>
      <c r="H503">
        <v>5</v>
      </c>
      <c r="I503" t="s">
        <v>46</v>
      </c>
      <c r="J503" t="s">
        <v>47</v>
      </c>
      <c r="K503" t="s">
        <v>56</v>
      </c>
      <c r="L503" t="s">
        <v>1850</v>
      </c>
      <c r="M503" t="s">
        <v>50</v>
      </c>
    </row>
    <row r="504" spans="1:13" x14ac:dyDescent="0.35">
      <c r="A504">
        <v>2502</v>
      </c>
      <c r="B504" t="s">
        <v>1851</v>
      </c>
      <c r="C504" t="s">
        <v>747</v>
      </c>
      <c r="D504" t="s">
        <v>1852</v>
      </c>
      <c r="E504">
        <v>5755192950</v>
      </c>
      <c r="F504" t="s">
        <v>54</v>
      </c>
      <c r="G504" t="s">
        <v>286</v>
      </c>
      <c r="H504">
        <v>8</v>
      </c>
      <c r="I504" t="s">
        <v>46</v>
      </c>
      <c r="J504" t="s">
        <v>47</v>
      </c>
      <c r="K504" t="s">
        <v>85</v>
      </c>
      <c r="L504" t="s">
        <v>1853</v>
      </c>
      <c r="M504" t="s">
        <v>50</v>
      </c>
    </row>
    <row r="505" spans="1:13" x14ac:dyDescent="0.35">
      <c r="A505">
        <v>2503</v>
      </c>
      <c r="B505" t="s">
        <v>1854</v>
      </c>
      <c r="C505" t="s">
        <v>1855</v>
      </c>
      <c r="D505" t="s">
        <v>1856</v>
      </c>
      <c r="E505">
        <v>5820366042</v>
      </c>
      <c r="F505" t="s">
        <v>67</v>
      </c>
      <c r="G505" t="s">
        <v>173</v>
      </c>
      <c r="H505">
        <v>9</v>
      </c>
      <c r="I505" t="s">
        <v>46</v>
      </c>
      <c r="J505" t="s">
        <v>47</v>
      </c>
      <c r="K505" t="s">
        <v>56</v>
      </c>
      <c r="L505" t="s">
        <v>1857</v>
      </c>
      <c r="M505" t="s">
        <v>50</v>
      </c>
    </row>
    <row r="506" spans="1:13" x14ac:dyDescent="0.35">
      <c r="A506">
        <v>2504</v>
      </c>
      <c r="B506" t="s">
        <v>1858</v>
      </c>
      <c r="C506" t="s">
        <v>454</v>
      </c>
      <c r="D506" t="s">
        <v>1859</v>
      </c>
      <c r="E506">
        <v>5210577490</v>
      </c>
      <c r="F506" t="s">
        <v>67</v>
      </c>
      <c r="G506" t="s">
        <v>246</v>
      </c>
      <c r="H506">
        <v>6</v>
      </c>
      <c r="I506" t="s">
        <v>46</v>
      </c>
      <c r="J506" t="s">
        <v>47</v>
      </c>
      <c r="K506" t="s">
        <v>90</v>
      </c>
      <c r="L506" t="s">
        <v>1860</v>
      </c>
      <c r="M506" t="s">
        <v>50</v>
      </c>
    </row>
    <row r="507" spans="1:13" x14ac:dyDescent="0.35">
      <c r="A507">
        <v>2505</v>
      </c>
      <c r="B507" t="s">
        <v>1300</v>
      </c>
      <c r="C507" t="s">
        <v>1861</v>
      </c>
      <c r="D507" t="s">
        <v>1862</v>
      </c>
      <c r="E507">
        <v>5598244890</v>
      </c>
      <c r="F507" t="s">
        <v>61</v>
      </c>
      <c r="G507" t="s">
        <v>230</v>
      </c>
      <c r="H507">
        <v>1</v>
      </c>
      <c r="I507" t="s">
        <v>69</v>
      </c>
      <c r="J507" t="s">
        <v>70</v>
      </c>
      <c r="K507" t="s">
        <v>56</v>
      </c>
      <c r="L507" t="s">
        <v>1863</v>
      </c>
      <c r="M507" t="s">
        <v>50</v>
      </c>
    </row>
    <row r="508" spans="1:13" x14ac:dyDescent="0.35">
      <c r="A508">
        <v>2506</v>
      </c>
      <c r="B508" t="s">
        <v>1864</v>
      </c>
      <c r="C508" t="s">
        <v>1865</v>
      </c>
      <c r="D508" t="s">
        <v>1866</v>
      </c>
      <c r="E508">
        <v>5257203664</v>
      </c>
      <c r="F508" t="s">
        <v>44</v>
      </c>
      <c r="G508" t="s">
        <v>519</v>
      </c>
      <c r="H508">
        <v>10</v>
      </c>
      <c r="I508" t="s">
        <v>46</v>
      </c>
      <c r="J508" t="s">
        <v>47</v>
      </c>
      <c r="K508" t="s">
        <v>85</v>
      </c>
      <c r="L508" t="s">
        <v>1867</v>
      </c>
      <c r="M508" t="s">
        <v>50</v>
      </c>
    </row>
    <row r="509" spans="1:13" x14ac:dyDescent="0.35">
      <c r="A509">
        <v>2507</v>
      </c>
      <c r="B509" t="s">
        <v>727</v>
      </c>
      <c r="C509" t="s">
        <v>1868</v>
      </c>
      <c r="D509" t="s">
        <v>1869</v>
      </c>
      <c r="E509">
        <v>5926722158</v>
      </c>
      <c r="F509" t="s">
        <v>67</v>
      </c>
      <c r="G509" t="s">
        <v>261</v>
      </c>
      <c r="H509">
        <v>3</v>
      </c>
      <c r="I509" t="s">
        <v>69</v>
      </c>
      <c r="J509" t="s">
        <v>70</v>
      </c>
      <c r="K509" t="s">
        <v>56</v>
      </c>
      <c r="L509" t="s">
        <v>1870</v>
      </c>
      <c r="M509" t="s">
        <v>50</v>
      </c>
    </row>
    <row r="510" spans="1:13" x14ac:dyDescent="0.35">
      <c r="A510">
        <v>2508</v>
      </c>
      <c r="B510" t="s">
        <v>1871</v>
      </c>
      <c r="C510" t="s">
        <v>308</v>
      </c>
      <c r="D510" t="s">
        <v>1872</v>
      </c>
      <c r="E510">
        <v>5181859873</v>
      </c>
      <c r="F510" t="s">
        <v>54</v>
      </c>
      <c r="G510" t="s">
        <v>277</v>
      </c>
      <c r="H510">
        <v>5</v>
      </c>
      <c r="I510" t="s">
        <v>46</v>
      </c>
      <c r="J510" t="s">
        <v>47</v>
      </c>
      <c r="K510" t="s">
        <v>48</v>
      </c>
      <c r="L510" t="s">
        <v>1873</v>
      </c>
      <c r="M510" t="s">
        <v>50</v>
      </c>
    </row>
    <row r="511" spans="1:13" x14ac:dyDescent="0.35">
      <c r="A511">
        <v>2509</v>
      </c>
      <c r="B511" t="s">
        <v>1209</v>
      </c>
      <c r="C511" t="s">
        <v>1058</v>
      </c>
      <c r="D511" t="s">
        <v>1874</v>
      </c>
      <c r="E511">
        <v>5397721481</v>
      </c>
      <c r="F511" t="s">
        <v>44</v>
      </c>
      <c r="G511" t="s">
        <v>519</v>
      </c>
      <c r="H511">
        <v>10</v>
      </c>
      <c r="I511" t="s">
        <v>46</v>
      </c>
      <c r="J511" t="s">
        <v>47</v>
      </c>
      <c r="K511" t="s">
        <v>56</v>
      </c>
      <c r="L511" t="s">
        <v>1875</v>
      </c>
      <c r="M511" t="s">
        <v>50</v>
      </c>
    </row>
    <row r="512" spans="1:13" x14ac:dyDescent="0.35">
      <c r="A512">
        <v>2510</v>
      </c>
      <c r="B512" t="s">
        <v>1876</v>
      </c>
      <c r="C512" t="s">
        <v>1877</v>
      </c>
      <c r="D512" t="s">
        <v>1878</v>
      </c>
      <c r="E512">
        <v>5588609270</v>
      </c>
      <c r="F512" t="s">
        <v>44</v>
      </c>
      <c r="G512" t="s">
        <v>322</v>
      </c>
      <c r="H512">
        <v>7</v>
      </c>
      <c r="I512" t="s">
        <v>46</v>
      </c>
      <c r="J512" t="s">
        <v>47</v>
      </c>
      <c r="K512" t="s">
        <v>85</v>
      </c>
      <c r="L512" t="s">
        <v>1879</v>
      </c>
      <c r="M512" t="s">
        <v>50</v>
      </c>
    </row>
    <row r="513" spans="1:13" x14ac:dyDescent="0.35">
      <c r="A513">
        <v>2511</v>
      </c>
      <c r="B513" t="s">
        <v>1880</v>
      </c>
      <c r="C513" t="s">
        <v>1881</v>
      </c>
      <c r="D513" t="s">
        <v>1882</v>
      </c>
      <c r="E513">
        <v>5912529028</v>
      </c>
      <c r="F513" t="s">
        <v>44</v>
      </c>
      <c r="G513" t="s">
        <v>257</v>
      </c>
      <c r="H513">
        <v>5</v>
      </c>
      <c r="I513" t="s">
        <v>46</v>
      </c>
      <c r="J513" t="s">
        <v>47</v>
      </c>
      <c r="K513" t="s">
        <v>56</v>
      </c>
      <c r="L513" t="s">
        <v>1883</v>
      </c>
      <c r="M513" t="s">
        <v>50</v>
      </c>
    </row>
    <row r="514" spans="1:13" x14ac:dyDescent="0.35">
      <c r="A514">
        <v>2512</v>
      </c>
      <c r="B514" t="s">
        <v>1884</v>
      </c>
      <c r="C514" t="s">
        <v>1885</v>
      </c>
      <c r="D514" t="s">
        <v>1886</v>
      </c>
      <c r="E514">
        <v>5044623362</v>
      </c>
      <c r="F514" t="s">
        <v>54</v>
      </c>
      <c r="G514" t="s">
        <v>137</v>
      </c>
      <c r="H514">
        <v>2</v>
      </c>
      <c r="I514" t="s">
        <v>69</v>
      </c>
      <c r="J514" t="s">
        <v>70</v>
      </c>
      <c r="K514" t="s">
        <v>90</v>
      </c>
      <c r="L514" t="s">
        <v>1887</v>
      </c>
      <c r="M514" t="s">
        <v>50</v>
      </c>
    </row>
    <row r="515" spans="1:13" x14ac:dyDescent="0.35">
      <c r="A515">
        <v>2513</v>
      </c>
      <c r="B515" t="s">
        <v>1888</v>
      </c>
      <c r="C515" t="s">
        <v>830</v>
      </c>
      <c r="D515" t="s">
        <v>1889</v>
      </c>
      <c r="E515">
        <v>5761945129</v>
      </c>
      <c r="F515" t="s">
        <v>54</v>
      </c>
      <c r="G515" t="s">
        <v>55</v>
      </c>
      <c r="H515">
        <v>6</v>
      </c>
      <c r="I515" t="s">
        <v>46</v>
      </c>
      <c r="J515" t="s">
        <v>47</v>
      </c>
      <c r="K515" t="s">
        <v>85</v>
      </c>
      <c r="L515" t="s">
        <v>1890</v>
      </c>
      <c r="M515" t="s">
        <v>50</v>
      </c>
    </row>
    <row r="516" spans="1:13" x14ac:dyDescent="0.35">
      <c r="A516">
        <v>2514</v>
      </c>
      <c r="B516" t="s">
        <v>1891</v>
      </c>
      <c r="C516" t="s">
        <v>464</v>
      </c>
      <c r="D516" t="s">
        <v>1892</v>
      </c>
      <c r="E516">
        <v>5559382957</v>
      </c>
      <c r="F516" t="s">
        <v>61</v>
      </c>
      <c r="G516" t="s">
        <v>62</v>
      </c>
      <c r="H516">
        <v>5</v>
      </c>
      <c r="I516" t="s">
        <v>46</v>
      </c>
      <c r="J516" t="s">
        <v>47</v>
      </c>
      <c r="K516" t="s">
        <v>56</v>
      </c>
      <c r="L516" t="s">
        <v>1893</v>
      </c>
      <c r="M516" t="s">
        <v>50</v>
      </c>
    </row>
    <row r="517" spans="1:13" x14ac:dyDescent="0.35">
      <c r="A517">
        <v>2515</v>
      </c>
      <c r="B517" t="s">
        <v>1894</v>
      </c>
      <c r="C517" t="s">
        <v>1895</v>
      </c>
      <c r="D517" t="s">
        <v>1896</v>
      </c>
      <c r="E517">
        <v>5326976855</v>
      </c>
      <c r="F517" t="s">
        <v>44</v>
      </c>
      <c r="G517" t="s">
        <v>127</v>
      </c>
      <c r="H517">
        <v>6</v>
      </c>
      <c r="I517" t="s">
        <v>46</v>
      </c>
      <c r="J517" t="s">
        <v>47</v>
      </c>
      <c r="K517" t="s">
        <v>56</v>
      </c>
      <c r="L517" t="s">
        <v>1897</v>
      </c>
      <c r="M517" t="s">
        <v>50</v>
      </c>
    </row>
    <row r="518" spans="1:13" x14ac:dyDescent="0.35">
      <c r="A518">
        <v>2516</v>
      </c>
      <c r="B518" t="s">
        <v>1670</v>
      </c>
      <c r="C518" t="s">
        <v>1898</v>
      </c>
      <c r="D518" t="s">
        <v>1899</v>
      </c>
      <c r="E518">
        <v>5368065017</v>
      </c>
      <c r="F518" t="s">
        <v>104</v>
      </c>
      <c r="G518" t="s">
        <v>159</v>
      </c>
      <c r="H518">
        <v>9</v>
      </c>
      <c r="I518" t="s">
        <v>46</v>
      </c>
      <c r="J518" t="s">
        <v>47</v>
      </c>
      <c r="K518" t="s">
        <v>48</v>
      </c>
      <c r="L518" t="s">
        <v>1900</v>
      </c>
      <c r="M518" t="s">
        <v>50</v>
      </c>
    </row>
    <row r="519" spans="1:13" x14ac:dyDescent="0.35">
      <c r="A519">
        <v>2517</v>
      </c>
      <c r="B519" t="s">
        <v>1901</v>
      </c>
      <c r="C519" t="s">
        <v>1309</v>
      </c>
      <c r="D519" t="s">
        <v>1902</v>
      </c>
      <c r="E519">
        <v>5958726020</v>
      </c>
      <c r="F519" t="s">
        <v>54</v>
      </c>
      <c r="G519" t="s">
        <v>286</v>
      </c>
      <c r="H519">
        <v>2</v>
      </c>
      <c r="I519" t="s">
        <v>69</v>
      </c>
      <c r="J519" t="s">
        <v>70</v>
      </c>
      <c r="K519" t="s">
        <v>85</v>
      </c>
      <c r="L519" t="s">
        <v>1903</v>
      </c>
      <c r="M519" t="s">
        <v>50</v>
      </c>
    </row>
    <row r="520" spans="1:13" x14ac:dyDescent="0.35">
      <c r="A520">
        <v>2518</v>
      </c>
      <c r="B520" t="s">
        <v>1843</v>
      </c>
      <c r="C520" t="s">
        <v>1904</v>
      </c>
      <c r="D520" t="s">
        <v>1905</v>
      </c>
      <c r="E520">
        <v>5239644782</v>
      </c>
      <c r="F520" t="s">
        <v>44</v>
      </c>
      <c r="G520" t="s">
        <v>80</v>
      </c>
      <c r="H520">
        <v>9</v>
      </c>
      <c r="I520" t="s">
        <v>46</v>
      </c>
      <c r="J520" t="s">
        <v>47</v>
      </c>
      <c r="K520" t="s">
        <v>56</v>
      </c>
      <c r="L520" t="s">
        <v>1906</v>
      </c>
      <c r="M520" t="s">
        <v>50</v>
      </c>
    </row>
    <row r="521" spans="1:13" x14ac:dyDescent="0.35">
      <c r="A521">
        <v>2519</v>
      </c>
      <c r="B521" t="s">
        <v>1907</v>
      </c>
      <c r="C521" t="s">
        <v>338</v>
      </c>
      <c r="D521" t="s">
        <v>1908</v>
      </c>
      <c r="E521">
        <v>5090203580</v>
      </c>
      <c r="F521" t="s">
        <v>61</v>
      </c>
      <c r="G521" t="s">
        <v>434</v>
      </c>
      <c r="H521">
        <v>1</v>
      </c>
      <c r="I521" t="s">
        <v>69</v>
      </c>
      <c r="J521" t="s">
        <v>70</v>
      </c>
      <c r="K521" t="s">
        <v>90</v>
      </c>
      <c r="L521" t="s">
        <v>1909</v>
      </c>
      <c r="M521" t="s">
        <v>50</v>
      </c>
    </row>
    <row r="522" spans="1:13" x14ac:dyDescent="0.35">
      <c r="A522">
        <v>2520</v>
      </c>
      <c r="B522" t="s">
        <v>1910</v>
      </c>
      <c r="C522" t="s">
        <v>1456</v>
      </c>
      <c r="D522" t="s">
        <v>1911</v>
      </c>
      <c r="E522">
        <v>5167001068</v>
      </c>
      <c r="F522" t="s">
        <v>67</v>
      </c>
      <c r="G522" t="s">
        <v>150</v>
      </c>
      <c r="H522">
        <v>10</v>
      </c>
      <c r="I522" t="s">
        <v>46</v>
      </c>
      <c r="J522" t="s">
        <v>47</v>
      </c>
      <c r="K522" t="s">
        <v>56</v>
      </c>
      <c r="L522" t="s">
        <v>1912</v>
      </c>
      <c r="M522" t="s">
        <v>50</v>
      </c>
    </row>
    <row r="523" spans="1:13" x14ac:dyDescent="0.35">
      <c r="A523">
        <v>2521</v>
      </c>
      <c r="B523" t="s">
        <v>1913</v>
      </c>
      <c r="C523" t="s">
        <v>1914</v>
      </c>
      <c r="D523" t="s">
        <v>1915</v>
      </c>
      <c r="E523">
        <v>5090010635</v>
      </c>
      <c r="F523" t="s">
        <v>67</v>
      </c>
      <c r="G523" t="s">
        <v>150</v>
      </c>
      <c r="H523">
        <v>10</v>
      </c>
      <c r="I523" t="s">
        <v>46</v>
      </c>
      <c r="J523" t="s">
        <v>47</v>
      </c>
      <c r="K523" t="s">
        <v>56</v>
      </c>
      <c r="L523" t="s">
        <v>1916</v>
      </c>
      <c r="M523" t="s">
        <v>50</v>
      </c>
    </row>
    <row r="524" spans="1:13" x14ac:dyDescent="0.35">
      <c r="A524">
        <v>2522</v>
      </c>
      <c r="B524" t="s">
        <v>1917</v>
      </c>
      <c r="C524" t="s">
        <v>1918</v>
      </c>
      <c r="D524" t="s">
        <v>1919</v>
      </c>
      <c r="E524">
        <v>5034087846</v>
      </c>
      <c r="F524" t="s">
        <v>104</v>
      </c>
      <c r="G524" t="s">
        <v>105</v>
      </c>
      <c r="H524">
        <v>4</v>
      </c>
      <c r="I524" t="s">
        <v>46</v>
      </c>
      <c r="J524" t="s">
        <v>47</v>
      </c>
      <c r="K524" t="s">
        <v>85</v>
      </c>
      <c r="L524" t="s">
        <v>1920</v>
      </c>
      <c r="M524" t="s">
        <v>50</v>
      </c>
    </row>
    <row r="525" spans="1:13" x14ac:dyDescent="0.35">
      <c r="A525">
        <v>2523</v>
      </c>
      <c r="B525" t="s">
        <v>1921</v>
      </c>
      <c r="C525" t="s">
        <v>1922</v>
      </c>
      <c r="D525" t="s">
        <v>1923</v>
      </c>
      <c r="E525">
        <v>5937082305</v>
      </c>
      <c r="F525" t="s">
        <v>67</v>
      </c>
      <c r="G525" t="s">
        <v>68</v>
      </c>
      <c r="H525">
        <v>7</v>
      </c>
      <c r="I525" t="s">
        <v>46</v>
      </c>
      <c r="J525" t="s">
        <v>47</v>
      </c>
      <c r="K525" t="s">
        <v>56</v>
      </c>
      <c r="L525" t="s">
        <v>1924</v>
      </c>
      <c r="M525" t="s">
        <v>50</v>
      </c>
    </row>
    <row r="526" spans="1:13" x14ac:dyDescent="0.35">
      <c r="A526">
        <v>2524</v>
      </c>
      <c r="B526" t="s">
        <v>1466</v>
      </c>
      <c r="C526" t="s">
        <v>1925</v>
      </c>
      <c r="D526" t="s">
        <v>1926</v>
      </c>
      <c r="E526">
        <v>5328807457</v>
      </c>
      <c r="F526" t="s">
        <v>44</v>
      </c>
      <c r="G526" t="s">
        <v>253</v>
      </c>
      <c r="H526">
        <v>9</v>
      </c>
      <c r="I526" t="s">
        <v>46</v>
      </c>
      <c r="J526" t="s">
        <v>47</v>
      </c>
      <c r="K526" t="s">
        <v>56</v>
      </c>
      <c r="L526" t="s">
        <v>1927</v>
      </c>
      <c r="M526" t="s">
        <v>50</v>
      </c>
    </row>
    <row r="527" spans="1:13" x14ac:dyDescent="0.35">
      <c r="A527">
        <v>2525</v>
      </c>
      <c r="B527" t="s">
        <v>1928</v>
      </c>
      <c r="C527" t="s">
        <v>1929</v>
      </c>
      <c r="D527" t="s">
        <v>1930</v>
      </c>
      <c r="E527">
        <v>5191126191</v>
      </c>
      <c r="F527" t="s">
        <v>61</v>
      </c>
      <c r="G527" t="s">
        <v>62</v>
      </c>
      <c r="H527">
        <v>5</v>
      </c>
      <c r="I527" t="s">
        <v>46</v>
      </c>
      <c r="J527" t="s">
        <v>47</v>
      </c>
      <c r="K527" t="s">
        <v>56</v>
      </c>
      <c r="L527" t="s">
        <v>1931</v>
      </c>
      <c r="M527" t="s">
        <v>50</v>
      </c>
    </row>
    <row r="528" spans="1:13" x14ac:dyDescent="0.35">
      <c r="A528">
        <v>2526</v>
      </c>
      <c r="B528" t="s">
        <v>1451</v>
      </c>
      <c r="C528" t="s">
        <v>695</v>
      </c>
      <c r="D528" t="s">
        <v>1932</v>
      </c>
      <c r="E528">
        <v>5178960042</v>
      </c>
      <c r="F528" t="s">
        <v>44</v>
      </c>
      <c r="G528" t="s">
        <v>519</v>
      </c>
      <c r="H528">
        <v>9</v>
      </c>
      <c r="I528" t="s">
        <v>46</v>
      </c>
      <c r="J528" t="s">
        <v>47</v>
      </c>
      <c r="K528" t="s">
        <v>48</v>
      </c>
      <c r="L528" t="s">
        <v>1933</v>
      </c>
      <c r="M528" t="s">
        <v>50</v>
      </c>
    </row>
    <row r="529" spans="1:13" x14ac:dyDescent="0.35">
      <c r="A529">
        <v>2527</v>
      </c>
      <c r="B529" t="s">
        <v>316</v>
      </c>
      <c r="C529" t="s">
        <v>1934</v>
      </c>
      <c r="D529" t="s">
        <v>1935</v>
      </c>
      <c r="E529">
        <v>5086721959</v>
      </c>
      <c r="F529" t="s">
        <v>104</v>
      </c>
      <c r="G529" t="s">
        <v>105</v>
      </c>
      <c r="H529">
        <v>5</v>
      </c>
      <c r="I529" t="s">
        <v>46</v>
      </c>
      <c r="J529" t="s">
        <v>47</v>
      </c>
      <c r="K529" t="s">
        <v>56</v>
      </c>
      <c r="L529" t="s">
        <v>1936</v>
      </c>
      <c r="M529" t="s">
        <v>50</v>
      </c>
    </row>
    <row r="530" spans="1:13" x14ac:dyDescent="0.35">
      <c r="A530">
        <v>2528</v>
      </c>
      <c r="B530" t="s">
        <v>1831</v>
      </c>
      <c r="C530" t="s">
        <v>1937</v>
      </c>
      <c r="D530" t="s">
        <v>1938</v>
      </c>
      <c r="E530">
        <v>5581838761</v>
      </c>
      <c r="F530" t="s">
        <v>44</v>
      </c>
      <c r="G530" t="s">
        <v>226</v>
      </c>
      <c r="H530">
        <v>2</v>
      </c>
      <c r="I530" t="s">
        <v>69</v>
      </c>
      <c r="J530" t="s">
        <v>70</v>
      </c>
      <c r="K530" t="s">
        <v>90</v>
      </c>
      <c r="L530" t="s">
        <v>1939</v>
      </c>
      <c r="M530" t="s">
        <v>50</v>
      </c>
    </row>
    <row r="531" spans="1:13" x14ac:dyDescent="0.35">
      <c r="A531">
        <v>2529</v>
      </c>
      <c r="B531" t="s">
        <v>1940</v>
      </c>
      <c r="C531" t="s">
        <v>1941</v>
      </c>
      <c r="D531" t="s">
        <v>1942</v>
      </c>
      <c r="E531">
        <v>5323311639</v>
      </c>
      <c r="F531" t="s">
        <v>54</v>
      </c>
      <c r="G531" t="s">
        <v>168</v>
      </c>
      <c r="H531">
        <v>9</v>
      </c>
      <c r="I531" t="s">
        <v>46</v>
      </c>
      <c r="J531" t="s">
        <v>47</v>
      </c>
      <c r="K531" t="s">
        <v>85</v>
      </c>
      <c r="L531" t="s">
        <v>1943</v>
      </c>
      <c r="M531" t="s">
        <v>50</v>
      </c>
    </row>
    <row r="532" spans="1:13" x14ac:dyDescent="0.35">
      <c r="A532">
        <v>2530</v>
      </c>
      <c r="B532" t="s">
        <v>1944</v>
      </c>
      <c r="C532" t="s">
        <v>1271</v>
      </c>
      <c r="D532" t="s">
        <v>1945</v>
      </c>
      <c r="E532">
        <v>5535312559</v>
      </c>
      <c r="F532" t="s">
        <v>54</v>
      </c>
      <c r="G532" t="s">
        <v>927</v>
      </c>
      <c r="H532">
        <v>9</v>
      </c>
      <c r="I532" t="s">
        <v>46</v>
      </c>
      <c r="J532" t="s">
        <v>47</v>
      </c>
      <c r="K532" t="s">
        <v>90</v>
      </c>
      <c r="L532" t="s">
        <v>1946</v>
      </c>
      <c r="M532" t="s">
        <v>50</v>
      </c>
    </row>
    <row r="533" spans="1:13" x14ac:dyDescent="0.35">
      <c r="A533">
        <v>2531</v>
      </c>
      <c r="B533" t="s">
        <v>1474</v>
      </c>
      <c r="C533" t="s">
        <v>1123</v>
      </c>
      <c r="D533" t="s">
        <v>1947</v>
      </c>
      <c r="E533">
        <v>5841348831</v>
      </c>
      <c r="F533" t="s">
        <v>54</v>
      </c>
      <c r="G533" t="s">
        <v>687</v>
      </c>
      <c r="H533">
        <v>9</v>
      </c>
      <c r="I533" t="s">
        <v>46</v>
      </c>
      <c r="J533" t="s">
        <v>47</v>
      </c>
      <c r="K533" t="s">
        <v>56</v>
      </c>
      <c r="L533" t="s">
        <v>1948</v>
      </c>
      <c r="M533" t="s">
        <v>50</v>
      </c>
    </row>
    <row r="534" spans="1:13" x14ac:dyDescent="0.35">
      <c r="A534">
        <v>2532</v>
      </c>
      <c r="B534" t="s">
        <v>1949</v>
      </c>
      <c r="C534" t="s">
        <v>1950</v>
      </c>
      <c r="D534" t="s">
        <v>1951</v>
      </c>
      <c r="E534">
        <v>5023448970</v>
      </c>
      <c r="F534" t="s">
        <v>67</v>
      </c>
      <c r="G534" t="s">
        <v>261</v>
      </c>
      <c r="H534">
        <v>3</v>
      </c>
      <c r="I534" t="s">
        <v>69</v>
      </c>
      <c r="J534" t="s">
        <v>70</v>
      </c>
      <c r="K534" t="s">
        <v>56</v>
      </c>
      <c r="L534" t="s">
        <v>1952</v>
      </c>
      <c r="M534" t="s">
        <v>50</v>
      </c>
    </row>
    <row r="535" spans="1:13" x14ac:dyDescent="0.35">
      <c r="A535">
        <v>2533</v>
      </c>
      <c r="B535" t="s">
        <v>1953</v>
      </c>
      <c r="C535" t="s">
        <v>1183</v>
      </c>
      <c r="D535" t="s">
        <v>1954</v>
      </c>
      <c r="E535">
        <v>5477839464</v>
      </c>
      <c r="F535" t="s">
        <v>104</v>
      </c>
      <c r="G535" t="s">
        <v>105</v>
      </c>
      <c r="H535">
        <v>5</v>
      </c>
      <c r="I535" t="s">
        <v>46</v>
      </c>
      <c r="J535" t="s">
        <v>47</v>
      </c>
      <c r="K535" t="s">
        <v>85</v>
      </c>
      <c r="L535" t="s">
        <v>1955</v>
      </c>
      <c r="M535" t="s">
        <v>50</v>
      </c>
    </row>
    <row r="536" spans="1:13" x14ac:dyDescent="0.35">
      <c r="A536">
        <v>2534</v>
      </c>
      <c r="B536" t="s">
        <v>1956</v>
      </c>
      <c r="C536" t="s">
        <v>1957</v>
      </c>
      <c r="D536" t="s">
        <v>1958</v>
      </c>
      <c r="E536">
        <v>5037634422</v>
      </c>
      <c r="F536" t="s">
        <v>104</v>
      </c>
      <c r="G536" t="s">
        <v>105</v>
      </c>
      <c r="H536">
        <v>8</v>
      </c>
      <c r="I536" t="s">
        <v>46</v>
      </c>
      <c r="J536" t="s">
        <v>47</v>
      </c>
      <c r="K536" t="s">
        <v>90</v>
      </c>
      <c r="L536" t="s">
        <v>1959</v>
      </c>
      <c r="M536" t="s">
        <v>50</v>
      </c>
    </row>
    <row r="537" spans="1:13" x14ac:dyDescent="0.35">
      <c r="A537">
        <v>2535</v>
      </c>
      <c r="B537" t="s">
        <v>244</v>
      </c>
      <c r="C537" t="s">
        <v>1960</v>
      </c>
      <c r="D537" t="s">
        <v>1961</v>
      </c>
      <c r="E537">
        <v>5612684182</v>
      </c>
      <c r="F537" t="s">
        <v>104</v>
      </c>
      <c r="G537" t="s">
        <v>105</v>
      </c>
      <c r="H537">
        <v>5</v>
      </c>
      <c r="I537" t="s">
        <v>46</v>
      </c>
      <c r="J537" t="s">
        <v>47</v>
      </c>
      <c r="K537" t="s">
        <v>48</v>
      </c>
      <c r="L537" t="s">
        <v>1962</v>
      </c>
      <c r="M537" t="s">
        <v>50</v>
      </c>
    </row>
    <row r="538" spans="1:13" x14ac:dyDescent="0.35">
      <c r="A538">
        <v>2536</v>
      </c>
      <c r="B538" t="s">
        <v>1963</v>
      </c>
      <c r="C538" t="s">
        <v>432</v>
      </c>
      <c r="D538" t="s">
        <v>1964</v>
      </c>
      <c r="E538">
        <v>5022158954</v>
      </c>
      <c r="F538" t="s">
        <v>44</v>
      </c>
      <c r="G538" t="s">
        <v>127</v>
      </c>
      <c r="H538">
        <v>8</v>
      </c>
      <c r="I538" t="s">
        <v>46</v>
      </c>
      <c r="J538" t="s">
        <v>47</v>
      </c>
      <c r="K538" t="s">
        <v>56</v>
      </c>
      <c r="L538" t="s">
        <v>1965</v>
      </c>
      <c r="M538" t="s">
        <v>50</v>
      </c>
    </row>
    <row r="539" spans="1:13" x14ac:dyDescent="0.35">
      <c r="A539">
        <v>2537</v>
      </c>
      <c r="B539" t="s">
        <v>1966</v>
      </c>
      <c r="C539" t="s">
        <v>695</v>
      </c>
      <c r="D539" t="s">
        <v>1967</v>
      </c>
      <c r="E539">
        <v>5144729164</v>
      </c>
      <c r="F539" t="s">
        <v>61</v>
      </c>
      <c r="G539" t="s">
        <v>434</v>
      </c>
      <c r="H539">
        <v>3</v>
      </c>
      <c r="I539" t="s">
        <v>69</v>
      </c>
      <c r="J539" t="s">
        <v>70</v>
      </c>
      <c r="K539" t="s">
        <v>85</v>
      </c>
      <c r="L539" t="s">
        <v>1968</v>
      </c>
      <c r="M539" t="s">
        <v>50</v>
      </c>
    </row>
    <row r="540" spans="1:13" x14ac:dyDescent="0.35">
      <c r="A540">
        <v>2538</v>
      </c>
      <c r="B540" t="s">
        <v>1732</v>
      </c>
      <c r="C540" t="s">
        <v>1552</v>
      </c>
      <c r="D540" t="s">
        <v>1969</v>
      </c>
      <c r="E540">
        <v>5080722542</v>
      </c>
      <c r="F540" t="s">
        <v>67</v>
      </c>
      <c r="G540" t="s">
        <v>173</v>
      </c>
      <c r="H540">
        <v>6</v>
      </c>
      <c r="I540" t="s">
        <v>46</v>
      </c>
      <c r="J540" t="s">
        <v>47</v>
      </c>
      <c r="K540" t="s">
        <v>85</v>
      </c>
      <c r="L540" t="s">
        <v>1970</v>
      </c>
      <c r="M540" t="s">
        <v>50</v>
      </c>
    </row>
    <row r="541" spans="1:13" x14ac:dyDescent="0.35">
      <c r="A541">
        <v>2539</v>
      </c>
      <c r="B541" t="s">
        <v>1971</v>
      </c>
      <c r="C541" t="s">
        <v>1972</v>
      </c>
      <c r="D541" t="s">
        <v>1973</v>
      </c>
      <c r="E541">
        <v>5460712478</v>
      </c>
      <c r="F541" t="s">
        <v>67</v>
      </c>
      <c r="G541" t="s">
        <v>68</v>
      </c>
      <c r="H541">
        <v>8</v>
      </c>
      <c r="I541" t="s">
        <v>46</v>
      </c>
      <c r="J541" t="s">
        <v>47</v>
      </c>
      <c r="K541" t="s">
        <v>85</v>
      </c>
      <c r="L541" t="s">
        <v>1974</v>
      </c>
      <c r="M541" t="s">
        <v>50</v>
      </c>
    </row>
    <row r="542" spans="1:13" x14ac:dyDescent="0.35">
      <c r="A542">
        <v>2540</v>
      </c>
      <c r="B542" t="s">
        <v>1525</v>
      </c>
      <c r="C542" t="s">
        <v>1975</v>
      </c>
      <c r="D542" t="s">
        <v>1976</v>
      </c>
      <c r="E542">
        <v>5573031038</v>
      </c>
      <c r="F542" t="s">
        <v>104</v>
      </c>
      <c r="G542" t="s">
        <v>114</v>
      </c>
      <c r="H542">
        <v>2</v>
      </c>
      <c r="I542" t="s">
        <v>69</v>
      </c>
      <c r="J542" t="s">
        <v>70</v>
      </c>
      <c r="K542" t="s">
        <v>56</v>
      </c>
      <c r="L542" t="s">
        <v>1977</v>
      </c>
      <c r="M542" t="s">
        <v>50</v>
      </c>
    </row>
    <row r="543" spans="1:13" x14ac:dyDescent="0.35">
      <c r="A543">
        <v>2541</v>
      </c>
      <c r="B543" t="s">
        <v>1978</v>
      </c>
      <c r="C543" t="s">
        <v>1979</v>
      </c>
      <c r="D543" t="s">
        <v>1980</v>
      </c>
      <c r="E543">
        <v>5798219072</v>
      </c>
      <c r="F543" t="s">
        <v>44</v>
      </c>
      <c r="G543" t="s">
        <v>268</v>
      </c>
      <c r="H543">
        <v>9</v>
      </c>
      <c r="I543" t="s">
        <v>46</v>
      </c>
      <c r="J543" t="s">
        <v>47</v>
      </c>
      <c r="K543" t="s">
        <v>90</v>
      </c>
      <c r="L543" t="s">
        <v>1981</v>
      </c>
      <c r="M543" t="s">
        <v>50</v>
      </c>
    </row>
    <row r="544" spans="1:13" x14ac:dyDescent="0.35">
      <c r="A544">
        <v>2542</v>
      </c>
      <c r="B544" t="s">
        <v>1982</v>
      </c>
      <c r="C544" t="s">
        <v>1983</v>
      </c>
      <c r="D544" t="s">
        <v>1984</v>
      </c>
      <c r="E544">
        <v>5374339992</v>
      </c>
      <c r="F544" t="s">
        <v>54</v>
      </c>
      <c r="G544" t="s">
        <v>927</v>
      </c>
      <c r="H544">
        <v>3</v>
      </c>
      <c r="I544" t="s">
        <v>69</v>
      </c>
      <c r="J544" t="s">
        <v>70</v>
      </c>
      <c r="K544" t="s">
        <v>48</v>
      </c>
      <c r="L544" t="s">
        <v>1985</v>
      </c>
      <c r="M544" t="s">
        <v>50</v>
      </c>
    </row>
    <row r="545" spans="1:13" x14ac:dyDescent="0.35">
      <c r="A545">
        <v>2543</v>
      </c>
      <c r="B545" t="s">
        <v>1986</v>
      </c>
      <c r="C545" t="s">
        <v>901</v>
      </c>
      <c r="D545" t="s">
        <v>1987</v>
      </c>
      <c r="E545">
        <v>5903538136</v>
      </c>
      <c r="F545" t="s">
        <v>54</v>
      </c>
      <c r="G545" t="s">
        <v>687</v>
      </c>
      <c r="H545">
        <v>10</v>
      </c>
      <c r="I545" t="s">
        <v>46</v>
      </c>
      <c r="J545" t="s">
        <v>47</v>
      </c>
      <c r="K545" t="s">
        <v>90</v>
      </c>
      <c r="L545" t="s">
        <v>1988</v>
      </c>
      <c r="M545" t="s">
        <v>50</v>
      </c>
    </row>
    <row r="546" spans="1:13" x14ac:dyDescent="0.35">
      <c r="A546">
        <v>2544</v>
      </c>
      <c r="B546" t="s">
        <v>1989</v>
      </c>
      <c r="C546" t="s">
        <v>1990</v>
      </c>
      <c r="D546" t="s">
        <v>1991</v>
      </c>
      <c r="E546">
        <v>5030754547</v>
      </c>
      <c r="F546" t="s">
        <v>44</v>
      </c>
      <c r="G546" t="s">
        <v>253</v>
      </c>
      <c r="H546">
        <v>9</v>
      </c>
      <c r="I546" t="s">
        <v>46</v>
      </c>
      <c r="J546" t="s">
        <v>47</v>
      </c>
      <c r="K546" t="s">
        <v>48</v>
      </c>
      <c r="L546" t="s">
        <v>1992</v>
      </c>
      <c r="M546" t="s">
        <v>50</v>
      </c>
    </row>
    <row r="547" spans="1:13" x14ac:dyDescent="0.35">
      <c r="A547">
        <v>2545</v>
      </c>
      <c r="B547" t="s">
        <v>1993</v>
      </c>
      <c r="C547" t="s">
        <v>263</v>
      </c>
      <c r="D547" t="s">
        <v>1994</v>
      </c>
      <c r="E547">
        <v>5864916593</v>
      </c>
      <c r="F547" t="s">
        <v>54</v>
      </c>
      <c r="G547" t="s">
        <v>687</v>
      </c>
      <c r="H547">
        <v>6</v>
      </c>
      <c r="I547" t="s">
        <v>46</v>
      </c>
      <c r="J547" t="s">
        <v>47</v>
      </c>
      <c r="K547" t="s">
        <v>56</v>
      </c>
      <c r="L547" t="s">
        <v>1995</v>
      </c>
      <c r="M547" t="s">
        <v>50</v>
      </c>
    </row>
    <row r="548" spans="1:13" x14ac:dyDescent="0.35">
      <c r="A548">
        <v>2546</v>
      </c>
      <c r="B548" t="s">
        <v>1996</v>
      </c>
      <c r="C548" t="s">
        <v>1997</v>
      </c>
      <c r="D548" t="s">
        <v>1998</v>
      </c>
      <c r="E548">
        <v>5670942252</v>
      </c>
      <c r="F548" t="s">
        <v>44</v>
      </c>
      <c r="G548" t="s">
        <v>99</v>
      </c>
      <c r="H548">
        <v>9</v>
      </c>
      <c r="I548" t="s">
        <v>46</v>
      </c>
      <c r="J548" t="s">
        <v>47</v>
      </c>
      <c r="K548" t="s">
        <v>48</v>
      </c>
      <c r="L548" t="s">
        <v>1999</v>
      </c>
      <c r="M548" t="s">
        <v>50</v>
      </c>
    </row>
    <row r="549" spans="1:13" x14ac:dyDescent="0.35">
      <c r="A549">
        <v>2547</v>
      </c>
      <c r="B549" t="s">
        <v>2000</v>
      </c>
      <c r="C549" t="s">
        <v>1054</v>
      </c>
      <c r="D549" t="s">
        <v>2001</v>
      </c>
      <c r="E549">
        <v>5042200805</v>
      </c>
      <c r="F549" t="s">
        <v>44</v>
      </c>
      <c r="G549" t="s">
        <v>45</v>
      </c>
      <c r="H549">
        <v>1</v>
      </c>
      <c r="I549" t="s">
        <v>69</v>
      </c>
      <c r="J549" t="s">
        <v>70</v>
      </c>
      <c r="K549" t="s">
        <v>90</v>
      </c>
      <c r="L549" t="s">
        <v>1056</v>
      </c>
      <c r="M549" t="s">
        <v>50</v>
      </c>
    </row>
    <row r="550" spans="1:13" x14ac:dyDescent="0.35">
      <c r="A550">
        <v>2548</v>
      </c>
      <c r="B550" t="s">
        <v>1231</v>
      </c>
      <c r="C550" t="s">
        <v>2002</v>
      </c>
      <c r="D550" t="s">
        <v>2003</v>
      </c>
      <c r="E550">
        <v>5383059964</v>
      </c>
      <c r="F550" t="s">
        <v>44</v>
      </c>
      <c r="G550" t="s">
        <v>268</v>
      </c>
      <c r="H550">
        <v>1</v>
      </c>
      <c r="I550" t="s">
        <v>69</v>
      </c>
      <c r="J550" t="s">
        <v>70</v>
      </c>
      <c r="K550" t="s">
        <v>48</v>
      </c>
      <c r="L550" t="s">
        <v>2004</v>
      </c>
      <c r="M550" t="s">
        <v>50</v>
      </c>
    </row>
    <row r="551" spans="1:13" x14ac:dyDescent="0.35">
      <c r="A551">
        <v>2549</v>
      </c>
      <c r="B551" t="s">
        <v>1387</v>
      </c>
      <c r="C551" t="s">
        <v>2005</v>
      </c>
      <c r="D551" t="s">
        <v>2006</v>
      </c>
      <c r="E551">
        <v>5725506725</v>
      </c>
      <c r="F551" t="s">
        <v>44</v>
      </c>
      <c r="G551" t="s">
        <v>127</v>
      </c>
      <c r="H551">
        <v>5</v>
      </c>
      <c r="I551" t="s">
        <v>46</v>
      </c>
      <c r="J551" t="s">
        <v>47</v>
      </c>
      <c r="K551" t="s">
        <v>85</v>
      </c>
      <c r="L551" t="s">
        <v>2007</v>
      </c>
      <c r="M551" t="s">
        <v>50</v>
      </c>
    </row>
    <row r="552" spans="1:13" x14ac:dyDescent="0.35">
      <c r="A552">
        <v>2550</v>
      </c>
      <c r="B552" t="s">
        <v>1134</v>
      </c>
      <c r="C552" t="s">
        <v>2008</v>
      </c>
      <c r="D552" t="s">
        <v>2009</v>
      </c>
      <c r="E552">
        <v>5241072659</v>
      </c>
      <c r="F552" t="s">
        <v>54</v>
      </c>
      <c r="G552" t="s">
        <v>277</v>
      </c>
      <c r="H552">
        <v>6</v>
      </c>
      <c r="I552" t="s">
        <v>46</v>
      </c>
      <c r="J552" t="s">
        <v>47</v>
      </c>
      <c r="K552" t="s">
        <v>85</v>
      </c>
      <c r="L552" t="s">
        <v>2010</v>
      </c>
      <c r="M552" t="s">
        <v>50</v>
      </c>
    </row>
    <row r="553" spans="1:13" x14ac:dyDescent="0.35">
      <c r="A553">
        <v>2551</v>
      </c>
      <c r="B553" t="s">
        <v>2011</v>
      </c>
      <c r="C553" t="s">
        <v>921</v>
      </c>
      <c r="D553" t="s">
        <v>2012</v>
      </c>
      <c r="E553">
        <v>5077558188</v>
      </c>
      <c r="F553" t="s">
        <v>104</v>
      </c>
      <c r="G553" t="s">
        <v>114</v>
      </c>
      <c r="H553">
        <v>9</v>
      </c>
      <c r="I553" t="s">
        <v>46</v>
      </c>
      <c r="J553" t="s">
        <v>47</v>
      </c>
      <c r="K553" t="s">
        <v>85</v>
      </c>
      <c r="L553" t="s">
        <v>2013</v>
      </c>
      <c r="M553" t="s">
        <v>50</v>
      </c>
    </row>
    <row r="554" spans="1:13" x14ac:dyDescent="0.35">
      <c r="A554">
        <v>2552</v>
      </c>
      <c r="B554" t="s">
        <v>2014</v>
      </c>
      <c r="C554" t="s">
        <v>830</v>
      </c>
      <c r="D554" t="s">
        <v>2015</v>
      </c>
      <c r="E554">
        <v>5650322230</v>
      </c>
      <c r="F554" t="s">
        <v>44</v>
      </c>
      <c r="G554" t="s">
        <v>253</v>
      </c>
      <c r="H554">
        <v>5</v>
      </c>
      <c r="I554" t="s">
        <v>46</v>
      </c>
      <c r="J554" t="s">
        <v>47</v>
      </c>
      <c r="K554" t="s">
        <v>56</v>
      </c>
      <c r="L554" t="s">
        <v>832</v>
      </c>
      <c r="M554" t="s">
        <v>50</v>
      </c>
    </row>
    <row r="555" spans="1:13" x14ac:dyDescent="0.35">
      <c r="A555">
        <v>2553</v>
      </c>
      <c r="B555" t="s">
        <v>564</v>
      </c>
      <c r="C555" t="s">
        <v>2016</v>
      </c>
      <c r="D555" t="s">
        <v>2017</v>
      </c>
      <c r="E555">
        <v>5685474436</v>
      </c>
      <c r="F555" t="s">
        <v>44</v>
      </c>
      <c r="G555" t="s">
        <v>80</v>
      </c>
      <c r="H555">
        <v>7</v>
      </c>
      <c r="I555" t="s">
        <v>46</v>
      </c>
      <c r="J555" t="s">
        <v>47</v>
      </c>
      <c r="K555" t="s">
        <v>90</v>
      </c>
      <c r="L555" t="s">
        <v>2018</v>
      </c>
      <c r="M555" t="s">
        <v>50</v>
      </c>
    </row>
    <row r="556" spans="1:13" x14ac:dyDescent="0.35">
      <c r="A556">
        <v>2554</v>
      </c>
      <c r="B556" t="s">
        <v>2019</v>
      </c>
      <c r="C556" t="s">
        <v>2020</v>
      </c>
      <c r="D556" t="s">
        <v>2021</v>
      </c>
      <c r="E556">
        <v>5569380826</v>
      </c>
      <c r="F556" t="s">
        <v>44</v>
      </c>
      <c r="G556" t="s">
        <v>268</v>
      </c>
      <c r="H556">
        <v>2</v>
      </c>
      <c r="I556" t="s">
        <v>69</v>
      </c>
      <c r="J556" t="s">
        <v>70</v>
      </c>
      <c r="K556" t="s">
        <v>85</v>
      </c>
      <c r="L556" t="s">
        <v>2022</v>
      </c>
      <c r="M556" t="s">
        <v>50</v>
      </c>
    </row>
    <row r="557" spans="1:13" x14ac:dyDescent="0.35">
      <c r="A557">
        <v>2555</v>
      </c>
      <c r="B557" t="s">
        <v>2023</v>
      </c>
      <c r="C557" t="s">
        <v>429</v>
      </c>
      <c r="D557" t="s">
        <v>2024</v>
      </c>
      <c r="E557">
        <v>5338071778</v>
      </c>
      <c r="F557" t="s">
        <v>44</v>
      </c>
      <c r="G557" t="s">
        <v>1040</v>
      </c>
      <c r="H557">
        <v>2</v>
      </c>
      <c r="I557" t="s">
        <v>69</v>
      </c>
      <c r="J557" t="s">
        <v>70</v>
      </c>
      <c r="K557" t="s">
        <v>85</v>
      </c>
      <c r="L557" t="s">
        <v>2025</v>
      </c>
      <c r="M557" t="s">
        <v>50</v>
      </c>
    </row>
    <row r="558" spans="1:13" x14ac:dyDescent="0.35">
      <c r="A558">
        <v>2556</v>
      </c>
      <c r="B558" t="s">
        <v>2026</v>
      </c>
      <c r="C558" t="s">
        <v>2027</v>
      </c>
      <c r="D558" t="s">
        <v>2028</v>
      </c>
      <c r="E558">
        <v>5855825239</v>
      </c>
      <c r="F558" t="s">
        <v>44</v>
      </c>
      <c r="G558" t="s">
        <v>1040</v>
      </c>
      <c r="H558">
        <v>7</v>
      </c>
      <c r="I558" t="s">
        <v>46</v>
      </c>
      <c r="J558" t="s">
        <v>47</v>
      </c>
      <c r="K558" t="s">
        <v>48</v>
      </c>
      <c r="L558" t="s">
        <v>2029</v>
      </c>
      <c r="M558" t="s">
        <v>50</v>
      </c>
    </row>
    <row r="559" spans="1:13" x14ac:dyDescent="0.35">
      <c r="A559">
        <v>2557</v>
      </c>
      <c r="B559" t="s">
        <v>2030</v>
      </c>
      <c r="C559" t="s">
        <v>862</v>
      </c>
      <c r="D559" t="s">
        <v>2031</v>
      </c>
      <c r="E559">
        <v>5247683239</v>
      </c>
      <c r="F559" t="s">
        <v>54</v>
      </c>
      <c r="G559" t="s">
        <v>137</v>
      </c>
      <c r="H559">
        <v>1</v>
      </c>
      <c r="I559" t="s">
        <v>69</v>
      </c>
      <c r="J559" t="s">
        <v>70</v>
      </c>
      <c r="K559" t="s">
        <v>85</v>
      </c>
      <c r="L559" t="s">
        <v>2032</v>
      </c>
      <c r="M559" t="s">
        <v>50</v>
      </c>
    </row>
    <row r="560" spans="1:13" x14ac:dyDescent="0.35">
      <c r="A560">
        <v>2558</v>
      </c>
      <c r="B560" t="s">
        <v>2033</v>
      </c>
      <c r="C560" t="s">
        <v>2034</v>
      </c>
      <c r="D560" t="s">
        <v>2035</v>
      </c>
      <c r="E560">
        <v>5879236185</v>
      </c>
      <c r="F560" t="s">
        <v>67</v>
      </c>
      <c r="G560" t="s">
        <v>68</v>
      </c>
      <c r="H560">
        <v>4</v>
      </c>
      <c r="I560" t="s">
        <v>46</v>
      </c>
      <c r="J560" t="s">
        <v>47</v>
      </c>
      <c r="K560" t="s">
        <v>56</v>
      </c>
      <c r="L560" t="s">
        <v>2036</v>
      </c>
      <c r="M560" t="s">
        <v>50</v>
      </c>
    </row>
    <row r="561" spans="1:13" x14ac:dyDescent="0.35">
      <c r="A561">
        <v>2559</v>
      </c>
      <c r="B561" t="s">
        <v>2037</v>
      </c>
      <c r="C561" t="s">
        <v>2038</v>
      </c>
      <c r="D561" t="s">
        <v>2039</v>
      </c>
      <c r="E561">
        <v>5986217875</v>
      </c>
      <c r="F561" t="s">
        <v>44</v>
      </c>
      <c r="G561" t="s">
        <v>534</v>
      </c>
      <c r="H561">
        <v>6</v>
      </c>
      <c r="I561" t="s">
        <v>46</v>
      </c>
      <c r="J561" t="s">
        <v>47</v>
      </c>
      <c r="K561" t="s">
        <v>85</v>
      </c>
      <c r="L561" t="s">
        <v>2040</v>
      </c>
      <c r="M561" t="s">
        <v>50</v>
      </c>
    </row>
    <row r="562" spans="1:13" x14ac:dyDescent="0.35">
      <c r="A562">
        <v>2560</v>
      </c>
      <c r="B562" t="s">
        <v>2041</v>
      </c>
      <c r="C562" t="s">
        <v>2042</v>
      </c>
      <c r="D562" t="s">
        <v>2043</v>
      </c>
      <c r="E562">
        <v>5612162480</v>
      </c>
      <c r="F562" t="s">
        <v>104</v>
      </c>
      <c r="G562" t="s">
        <v>272</v>
      </c>
      <c r="H562">
        <v>7</v>
      </c>
      <c r="I562" t="s">
        <v>46</v>
      </c>
      <c r="J562" t="s">
        <v>47</v>
      </c>
      <c r="K562" t="s">
        <v>56</v>
      </c>
      <c r="L562" t="s">
        <v>2044</v>
      </c>
      <c r="M562" t="s">
        <v>50</v>
      </c>
    </row>
    <row r="563" spans="1:13" x14ac:dyDescent="0.35">
      <c r="A563">
        <v>2561</v>
      </c>
      <c r="B563" t="s">
        <v>1243</v>
      </c>
      <c r="C563" t="s">
        <v>1094</v>
      </c>
      <c r="D563" t="s">
        <v>2045</v>
      </c>
      <c r="E563">
        <v>5995639746</v>
      </c>
      <c r="F563" t="s">
        <v>44</v>
      </c>
      <c r="G563" t="s">
        <v>253</v>
      </c>
      <c r="H563">
        <v>7</v>
      </c>
      <c r="I563" t="s">
        <v>46</v>
      </c>
      <c r="J563" t="s">
        <v>47</v>
      </c>
      <c r="K563" t="s">
        <v>56</v>
      </c>
      <c r="L563" t="s">
        <v>2046</v>
      </c>
      <c r="M563" t="s">
        <v>50</v>
      </c>
    </row>
    <row r="564" spans="1:13" x14ac:dyDescent="0.35">
      <c r="A564">
        <v>2562</v>
      </c>
      <c r="B564" t="s">
        <v>2047</v>
      </c>
      <c r="C564" t="s">
        <v>295</v>
      </c>
      <c r="D564" t="s">
        <v>2048</v>
      </c>
      <c r="E564">
        <v>5208078988</v>
      </c>
      <c r="F564" t="s">
        <v>67</v>
      </c>
      <c r="G564" t="s">
        <v>603</v>
      </c>
      <c r="H564">
        <v>7</v>
      </c>
      <c r="I564" t="s">
        <v>46</v>
      </c>
      <c r="J564" t="s">
        <v>47</v>
      </c>
      <c r="K564" t="s">
        <v>48</v>
      </c>
      <c r="L564" t="s">
        <v>2049</v>
      </c>
      <c r="M564" t="s">
        <v>50</v>
      </c>
    </row>
    <row r="565" spans="1:13" x14ac:dyDescent="0.35">
      <c r="A565">
        <v>2563</v>
      </c>
      <c r="B565" t="s">
        <v>2050</v>
      </c>
      <c r="C565" t="s">
        <v>2051</v>
      </c>
      <c r="D565" t="s">
        <v>2052</v>
      </c>
      <c r="E565">
        <v>5747014478</v>
      </c>
      <c r="F565" t="s">
        <v>44</v>
      </c>
      <c r="G565" t="s">
        <v>268</v>
      </c>
      <c r="H565">
        <v>4</v>
      </c>
      <c r="I565" t="s">
        <v>46</v>
      </c>
      <c r="J565" t="s">
        <v>47</v>
      </c>
      <c r="K565" t="s">
        <v>56</v>
      </c>
      <c r="L565" t="s">
        <v>2053</v>
      </c>
      <c r="M565" t="s">
        <v>50</v>
      </c>
    </row>
    <row r="566" spans="1:13" x14ac:dyDescent="0.35">
      <c r="A566">
        <v>2564</v>
      </c>
      <c r="B566" t="s">
        <v>1579</v>
      </c>
      <c r="C566" t="s">
        <v>1922</v>
      </c>
      <c r="D566" t="s">
        <v>2054</v>
      </c>
      <c r="E566">
        <v>5336362810</v>
      </c>
      <c r="F566" t="s">
        <v>104</v>
      </c>
      <c r="G566" t="s">
        <v>105</v>
      </c>
      <c r="H566">
        <v>3</v>
      </c>
      <c r="I566" t="s">
        <v>69</v>
      </c>
      <c r="J566" t="s">
        <v>70</v>
      </c>
      <c r="K566" t="s">
        <v>85</v>
      </c>
      <c r="L566" t="s">
        <v>2055</v>
      </c>
      <c r="M566" t="s">
        <v>50</v>
      </c>
    </row>
    <row r="567" spans="1:13" x14ac:dyDescent="0.35">
      <c r="A567">
        <v>2565</v>
      </c>
      <c r="B567" t="s">
        <v>1089</v>
      </c>
      <c r="C567" t="s">
        <v>2056</v>
      </c>
      <c r="D567" t="s">
        <v>2057</v>
      </c>
      <c r="E567">
        <v>5975679875</v>
      </c>
      <c r="F567" t="s">
        <v>44</v>
      </c>
      <c r="G567" t="s">
        <v>322</v>
      </c>
      <c r="H567">
        <v>2</v>
      </c>
      <c r="I567" t="s">
        <v>69</v>
      </c>
      <c r="J567" t="s">
        <v>70</v>
      </c>
      <c r="K567" t="s">
        <v>56</v>
      </c>
      <c r="L567" t="s">
        <v>2058</v>
      </c>
      <c r="M567" t="s">
        <v>50</v>
      </c>
    </row>
    <row r="568" spans="1:13" x14ac:dyDescent="0.35">
      <c r="A568">
        <v>2566</v>
      </c>
      <c r="B568" t="s">
        <v>2059</v>
      </c>
      <c r="C568" t="s">
        <v>2060</v>
      </c>
      <c r="D568" t="s">
        <v>2061</v>
      </c>
      <c r="E568">
        <v>5741979436</v>
      </c>
      <c r="F568" t="s">
        <v>67</v>
      </c>
      <c r="G568" t="s">
        <v>246</v>
      </c>
      <c r="H568">
        <v>8</v>
      </c>
      <c r="I568" t="s">
        <v>46</v>
      </c>
      <c r="J568" t="s">
        <v>47</v>
      </c>
      <c r="K568" t="s">
        <v>56</v>
      </c>
      <c r="L568" t="s">
        <v>2062</v>
      </c>
      <c r="M568" t="s">
        <v>50</v>
      </c>
    </row>
    <row r="569" spans="1:13" x14ac:dyDescent="0.35">
      <c r="A569">
        <v>2567</v>
      </c>
      <c r="B569" t="s">
        <v>2063</v>
      </c>
      <c r="C569" t="s">
        <v>2064</v>
      </c>
      <c r="D569" t="s">
        <v>2065</v>
      </c>
      <c r="E569">
        <v>5894570291</v>
      </c>
      <c r="F569" t="s">
        <v>61</v>
      </c>
      <c r="G569" t="s">
        <v>434</v>
      </c>
      <c r="H569">
        <v>2</v>
      </c>
      <c r="I569" t="s">
        <v>69</v>
      </c>
      <c r="J569" t="s">
        <v>70</v>
      </c>
      <c r="K569" t="s">
        <v>85</v>
      </c>
      <c r="L569" t="s">
        <v>2066</v>
      </c>
      <c r="M569" t="s">
        <v>50</v>
      </c>
    </row>
    <row r="570" spans="1:13" x14ac:dyDescent="0.35">
      <c r="A570">
        <v>2568</v>
      </c>
      <c r="B570" t="s">
        <v>2067</v>
      </c>
      <c r="C570" t="s">
        <v>2068</v>
      </c>
      <c r="D570" t="s">
        <v>2069</v>
      </c>
      <c r="E570">
        <v>5818979059</v>
      </c>
      <c r="F570" t="s">
        <v>54</v>
      </c>
      <c r="G570" t="s">
        <v>277</v>
      </c>
      <c r="H570">
        <v>9</v>
      </c>
      <c r="I570" t="s">
        <v>46</v>
      </c>
      <c r="J570" t="s">
        <v>47</v>
      </c>
      <c r="K570" t="s">
        <v>90</v>
      </c>
      <c r="L570" t="s">
        <v>2070</v>
      </c>
      <c r="M570" t="s">
        <v>50</v>
      </c>
    </row>
    <row r="571" spans="1:13" x14ac:dyDescent="0.35">
      <c r="A571">
        <v>2569</v>
      </c>
      <c r="B571" t="s">
        <v>2071</v>
      </c>
      <c r="C571" t="s">
        <v>2072</v>
      </c>
      <c r="D571" t="s">
        <v>2073</v>
      </c>
      <c r="E571">
        <v>5363513670</v>
      </c>
      <c r="F571" t="s">
        <v>44</v>
      </c>
      <c r="G571" t="s">
        <v>322</v>
      </c>
      <c r="H571">
        <v>10</v>
      </c>
      <c r="I571" t="s">
        <v>46</v>
      </c>
      <c r="J571" t="s">
        <v>47</v>
      </c>
      <c r="K571" t="s">
        <v>56</v>
      </c>
      <c r="L571" t="s">
        <v>2074</v>
      </c>
      <c r="M571" t="s">
        <v>50</v>
      </c>
    </row>
    <row r="572" spans="1:13" x14ac:dyDescent="0.35">
      <c r="A572">
        <v>2570</v>
      </c>
      <c r="B572" t="s">
        <v>2075</v>
      </c>
      <c r="C572" t="s">
        <v>2076</v>
      </c>
      <c r="D572" t="s">
        <v>2077</v>
      </c>
      <c r="E572">
        <v>5705025538</v>
      </c>
      <c r="F572" t="s">
        <v>67</v>
      </c>
      <c r="G572" t="s">
        <v>376</v>
      </c>
      <c r="H572">
        <v>10</v>
      </c>
      <c r="I572" t="s">
        <v>46</v>
      </c>
      <c r="J572" t="s">
        <v>47</v>
      </c>
      <c r="K572" t="s">
        <v>56</v>
      </c>
      <c r="L572" t="s">
        <v>2078</v>
      </c>
      <c r="M572" t="s">
        <v>50</v>
      </c>
    </row>
    <row r="573" spans="1:13" x14ac:dyDescent="0.35">
      <c r="A573">
        <v>2571</v>
      </c>
      <c r="B573" t="s">
        <v>2079</v>
      </c>
      <c r="C573" t="s">
        <v>2080</v>
      </c>
      <c r="D573" t="s">
        <v>2081</v>
      </c>
      <c r="E573">
        <v>5670878880</v>
      </c>
      <c r="F573" t="s">
        <v>54</v>
      </c>
      <c r="G573" t="s">
        <v>286</v>
      </c>
      <c r="H573">
        <v>8</v>
      </c>
      <c r="I573" t="s">
        <v>46</v>
      </c>
      <c r="J573" t="s">
        <v>47</v>
      </c>
      <c r="K573" t="s">
        <v>85</v>
      </c>
      <c r="L573" t="s">
        <v>2082</v>
      </c>
      <c r="M573" t="s">
        <v>50</v>
      </c>
    </row>
    <row r="574" spans="1:13" x14ac:dyDescent="0.35">
      <c r="A574">
        <v>2572</v>
      </c>
      <c r="B574" t="s">
        <v>2083</v>
      </c>
      <c r="C574" t="s">
        <v>2084</v>
      </c>
      <c r="D574" t="s">
        <v>2085</v>
      </c>
      <c r="E574">
        <v>5199530346</v>
      </c>
      <c r="F574" t="s">
        <v>44</v>
      </c>
      <c r="G574" t="s">
        <v>80</v>
      </c>
      <c r="H574">
        <v>10</v>
      </c>
      <c r="I574" t="s">
        <v>46</v>
      </c>
      <c r="J574" t="s">
        <v>47</v>
      </c>
      <c r="K574" t="s">
        <v>90</v>
      </c>
      <c r="L574" t="s">
        <v>2086</v>
      </c>
      <c r="M574" t="s">
        <v>50</v>
      </c>
    </row>
    <row r="575" spans="1:13" x14ac:dyDescent="0.35">
      <c r="A575">
        <v>2573</v>
      </c>
      <c r="B575" t="s">
        <v>1061</v>
      </c>
      <c r="C575" t="s">
        <v>2087</v>
      </c>
      <c r="D575" t="s">
        <v>2088</v>
      </c>
      <c r="E575">
        <v>5997800336</v>
      </c>
      <c r="F575" t="s">
        <v>44</v>
      </c>
      <c r="G575" t="s">
        <v>99</v>
      </c>
      <c r="H575">
        <v>5</v>
      </c>
      <c r="I575" t="s">
        <v>46</v>
      </c>
      <c r="J575" t="s">
        <v>47</v>
      </c>
      <c r="K575" t="s">
        <v>56</v>
      </c>
      <c r="L575" t="s">
        <v>2089</v>
      </c>
      <c r="M575" t="s">
        <v>50</v>
      </c>
    </row>
    <row r="576" spans="1:13" x14ac:dyDescent="0.35">
      <c r="A576">
        <v>2574</v>
      </c>
      <c r="B576" t="s">
        <v>771</v>
      </c>
      <c r="C576" t="s">
        <v>1726</v>
      </c>
      <c r="D576" t="s">
        <v>2090</v>
      </c>
      <c r="E576">
        <v>5774434734</v>
      </c>
      <c r="F576" t="s">
        <v>44</v>
      </c>
      <c r="G576" t="s">
        <v>253</v>
      </c>
      <c r="H576">
        <v>9</v>
      </c>
      <c r="I576" t="s">
        <v>46</v>
      </c>
      <c r="J576" t="s">
        <v>47</v>
      </c>
      <c r="K576" t="s">
        <v>90</v>
      </c>
      <c r="L576" t="s">
        <v>2091</v>
      </c>
      <c r="M576" t="s">
        <v>50</v>
      </c>
    </row>
    <row r="577" spans="1:13" x14ac:dyDescent="0.35">
      <c r="A577">
        <v>2575</v>
      </c>
      <c r="B577" t="s">
        <v>2092</v>
      </c>
      <c r="C577" t="s">
        <v>1388</v>
      </c>
      <c r="D577" t="s">
        <v>2093</v>
      </c>
      <c r="E577">
        <v>5884947047</v>
      </c>
      <c r="F577" t="s">
        <v>67</v>
      </c>
      <c r="G577" t="s">
        <v>173</v>
      </c>
      <c r="H577">
        <v>10</v>
      </c>
      <c r="I577" t="s">
        <v>46</v>
      </c>
      <c r="J577" t="s">
        <v>47</v>
      </c>
      <c r="K577" t="s">
        <v>56</v>
      </c>
      <c r="L577" t="s">
        <v>2094</v>
      </c>
      <c r="M577" t="s">
        <v>50</v>
      </c>
    </row>
    <row r="578" spans="1:13" x14ac:dyDescent="0.35">
      <c r="A578">
        <v>2576</v>
      </c>
      <c r="B578" t="s">
        <v>2011</v>
      </c>
      <c r="C578" t="s">
        <v>1305</v>
      </c>
      <c r="D578" t="s">
        <v>2095</v>
      </c>
      <c r="E578">
        <v>5456180900</v>
      </c>
      <c r="F578" t="s">
        <v>54</v>
      </c>
      <c r="G578" t="s">
        <v>687</v>
      </c>
      <c r="H578">
        <v>8</v>
      </c>
      <c r="I578" t="s">
        <v>46</v>
      </c>
      <c r="J578" t="s">
        <v>47</v>
      </c>
      <c r="K578" t="s">
        <v>56</v>
      </c>
      <c r="L578" t="s">
        <v>2096</v>
      </c>
      <c r="M578" t="s">
        <v>50</v>
      </c>
    </row>
    <row r="579" spans="1:13" x14ac:dyDescent="0.35">
      <c r="A579">
        <v>2577</v>
      </c>
      <c r="B579" t="s">
        <v>2097</v>
      </c>
      <c r="C579" t="s">
        <v>1694</v>
      </c>
      <c r="D579" t="s">
        <v>2098</v>
      </c>
      <c r="E579">
        <v>5016899690</v>
      </c>
      <c r="F579" t="s">
        <v>44</v>
      </c>
      <c r="G579" t="s">
        <v>253</v>
      </c>
      <c r="H579">
        <v>9</v>
      </c>
      <c r="I579" t="s">
        <v>46</v>
      </c>
      <c r="J579" t="s">
        <v>47</v>
      </c>
      <c r="K579" t="s">
        <v>90</v>
      </c>
      <c r="L579" t="s">
        <v>2099</v>
      </c>
      <c r="M579" t="s">
        <v>50</v>
      </c>
    </row>
    <row r="580" spans="1:13" x14ac:dyDescent="0.35">
      <c r="A580">
        <v>2578</v>
      </c>
      <c r="B580" t="s">
        <v>2100</v>
      </c>
      <c r="C580" t="s">
        <v>331</v>
      </c>
      <c r="D580" t="s">
        <v>2101</v>
      </c>
      <c r="E580">
        <v>5244805690</v>
      </c>
      <c r="F580" t="s">
        <v>67</v>
      </c>
      <c r="G580" t="s">
        <v>173</v>
      </c>
      <c r="H580">
        <v>4</v>
      </c>
      <c r="I580" t="s">
        <v>46</v>
      </c>
      <c r="J580" t="s">
        <v>47</v>
      </c>
      <c r="K580" t="s">
        <v>85</v>
      </c>
      <c r="L580" t="s">
        <v>2102</v>
      </c>
      <c r="M580" t="s">
        <v>50</v>
      </c>
    </row>
    <row r="581" spans="1:13" x14ac:dyDescent="0.35">
      <c r="A581">
        <v>2579</v>
      </c>
      <c r="B581" t="s">
        <v>1414</v>
      </c>
      <c r="C581" t="s">
        <v>2103</v>
      </c>
      <c r="D581" t="s">
        <v>2104</v>
      </c>
      <c r="E581">
        <v>5480428874</v>
      </c>
      <c r="F581" t="s">
        <v>67</v>
      </c>
      <c r="G581" t="s">
        <v>246</v>
      </c>
      <c r="H581">
        <v>1</v>
      </c>
      <c r="I581" t="s">
        <v>69</v>
      </c>
      <c r="J581" t="s">
        <v>70</v>
      </c>
      <c r="K581" t="s">
        <v>48</v>
      </c>
      <c r="L581" t="s">
        <v>2105</v>
      </c>
      <c r="M581" t="s">
        <v>50</v>
      </c>
    </row>
    <row r="582" spans="1:13" x14ac:dyDescent="0.35">
      <c r="A582">
        <v>2580</v>
      </c>
      <c r="B582" t="s">
        <v>2106</v>
      </c>
      <c r="C582" t="s">
        <v>2107</v>
      </c>
      <c r="D582" t="s">
        <v>2108</v>
      </c>
      <c r="E582">
        <v>5640195358</v>
      </c>
      <c r="F582" t="s">
        <v>54</v>
      </c>
      <c r="G582" t="s">
        <v>687</v>
      </c>
      <c r="H582">
        <v>5</v>
      </c>
      <c r="I582" t="s">
        <v>46</v>
      </c>
      <c r="J582" t="s">
        <v>47</v>
      </c>
      <c r="K582" t="s">
        <v>56</v>
      </c>
      <c r="L582" t="s">
        <v>2109</v>
      </c>
      <c r="M582" t="s">
        <v>50</v>
      </c>
    </row>
    <row r="583" spans="1:13" x14ac:dyDescent="0.35">
      <c r="A583">
        <v>2581</v>
      </c>
      <c r="B583" t="s">
        <v>727</v>
      </c>
      <c r="C583" t="s">
        <v>346</v>
      </c>
      <c r="D583" t="s">
        <v>2110</v>
      </c>
      <c r="E583">
        <v>5993226337</v>
      </c>
      <c r="F583" t="s">
        <v>67</v>
      </c>
      <c r="G583" t="s">
        <v>246</v>
      </c>
      <c r="H583">
        <v>10</v>
      </c>
      <c r="I583" t="s">
        <v>46</v>
      </c>
      <c r="J583" t="s">
        <v>47</v>
      </c>
      <c r="K583" t="s">
        <v>85</v>
      </c>
      <c r="L583" t="s">
        <v>2111</v>
      </c>
      <c r="M583" t="s">
        <v>50</v>
      </c>
    </row>
    <row r="584" spans="1:13" x14ac:dyDescent="0.35">
      <c r="A584">
        <v>2582</v>
      </c>
      <c r="B584" t="s">
        <v>1387</v>
      </c>
      <c r="C584" t="s">
        <v>2112</v>
      </c>
      <c r="D584" t="s">
        <v>2113</v>
      </c>
      <c r="E584">
        <v>5934031793</v>
      </c>
      <c r="F584" t="s">
        <v>44</v>
      </c>
      <c r="G584" t="s">
        <v>1040</v>
      </c>
      <c r="H584">
        <v>2</v>
      </c>
      <c r="I584" t="s">
        <v>69</v>
      </c>
      <c r="J584" t="s">
        <v>70</v>
      </c>
      <c r="K584" t="s">
        <v>85</v>
      </c>
      <c r="L584" t="s">
        <v>2114</v>
      </c>
      <c r="M584" t="s">
        <v>50</v>
      </c>
    </row>
    <row r="585" spans="1:13" x14ac:dyDescent="0.35">
      <c r="A585">
        <v>2583</v>
      </c>
      <c r="B585" t="s">
        <v>1674</v>
      </c>
      <c r="C585" t="s">
        <v>2115</v>
      </c>
      <c r="D585" t="s">
        <v>2116</v>
      </c>
      <c r="E585">
        <v>5864137499</v>
      </c>
      <c r="F585" t="s">
        <v>54</v>
      </c>
      <c r="G585" t="s">
        <v>687</v>
      </c>
      <c r="H585">
        <v>1</v>
      </c>
      <c r="I585" t="s">
        <v>69</v>
      </c>
      <c r="J585" t="s">
        <v>70</v>
      </c>
      <c r="K585" t="s">
        <v>56</v>
      </c>
      <c r="L585" t="s">
        <v>2117</v>
      </c>
      <c r="M585" t="s">
        <v>50</v>
      </c>
    </row>
    <row r="586" spans="1:13" x14ac:dyDescent="0.35">
      <c r="A586">
        <v>2584</v>
      </c>
      <c r="B586" t="s">
        <v>1645</v>
      </c>
      <c r="C586" t="s">
        <v>2118</v>
      </c>
      <c r="D586" t="s">
        <v>2119</v>
      </c>
      <c r="E586">
        <v>5814548449</v>
      </c>
      <c r="F586" t="s">
        <v>44</v>
      </c>
      <c r="G586" t="s">
        <v>534</v>
      </c>
      <c r="H586">
        <v>9</v>
      </c>
      <c r="I586" t="s">
        <v>46</v>
      </c>
      <c r="J586" t="s">
        <v>47</v>
      </c>
      <c r="K586" t="s">
        <v>85</v>
      </c>
      <c r="L586" t="s">
        <v>2120</v>
      </c>
      <c r="M586" t="s">
        <v>50</v>
      </c>
    </row>
    <row r="587" spans="1:13" x14ac:dyDescent="0.35">
      <c r="A587">
        <v>2585</v>
      </c>
      <c r="B587" t="s">
        <v>2121</v>
      </c>
      <c r="C587" t="s">
        <v>2056</v>
      </c>
      <c r="D587" t="s">
        <v>2122</v>
      </c>
      <c r="E587">
        <v>5308014888</v>
      </c>
      <c r="F587" t="s">
        <v>67</v>
      </c>
      <c r="G587" t="s">
        <v>246</v>
      </c>
      <c r="H587">
        <v>2</v>
      </c>
      <c r="I587" t="s">
        <v>69</v>
      </c>
      <c r="J587" t="s">
        <v>70</v>
      </c>
      <c r="K587" t="s">
        <v>56</v>
      </c>
      <c r="L587" t="s">
        <v>2123</v>
      </c>
      <c r="M587" t="s">
        <v>50</v>
      </c>
    </row>
    <row r="588" spans="1:13" x14ac:dyDescent="0.35">
      <c r="A588">
        <v>2586</v>
      </c>
      <c r="B588" t="s">
        <v>2124</v>
      </c>
      <c r="C588" t="s">
        <v>946</v>
      </c>
      <c r="D588" t="s">
        <v>2125</v>
      </c>
      <c r="E588">
        <v>5233521169</v>
      </c>
      <c r="F588" t="s">
        <v>104</v>
      </c>
      <c r="G588" t="s">
        <v>511</v>
      </c>
      <c r="H588">
        <v>1</v>
      </c>
      <c r="I588" t="s">
        <v>69</v>
      </c>
      <c r="J588" t="s">
        <v>70</v>
      </c>
      <c r="K588" t="s">
        <v>56</v>
      </c>
      <c r="L588" t="s">
        <v>2126</v>
      </c>
      <c r="M588" t="s">
        <v>50</v>
      </c>
    </row>
    <row r="589" spans="1:13" x14ac:dyDescent="0.35">
      <c r="A589">
        <v>2587</v>
      </c>
      <c r="B589" t="s">
        <v>1135</v>
      </c>
      <c r="C589" t="s">
        <v>1530</v>
      </c>
      <c r="D589" t="s">
        <v>2127</v>
      </c>
      <c r="E589">
        <v>5889134681</v>
      </c>
      <c r="F589" t="s">
        <v>67</v>
      </c>
      <c r="G589" t="s">
        <v>261</v>
      </c>
      <c r="H589">
        <v>4</v>
      </c>
      <c r="I589" t="s">
        <v>46</v>
      </c>
      <c r="J589" t="s">
        <v>47</v>
      </c>
      <c r="K589" t="s">
        <v>56</v>
      </c>
      <c r="L589" t="s">
        <v>1532</v>
      </c>
      <c r="M589" t="s">
        <v>50</v>
      </c>
    </row>
    <row r="590" spans="1:13" x14ac:dyDescent="0.35">
      <c r="A590">
        <v>2588</v>
      </c>
      <c r="B590" t="s">
        <v>2128</v>
      </c>
      <c r="C590" t="s">
        <v>2129</v>
      </c>
      <c r="D590" t="s">
        <v>2130</v>
      </c>
      <c r="E590">
        <v>5832598662</v>
      </c>
      <c r="F590" t="s">
        <v>104</v>
      </c>
      <c r="G590" t="s">
        <v>105</v>
      </c>
      <c r="H590">
        <v>3</v>
      </c>
      <c r="I590" t="s">
        <v>69</v>
      </c>
      <c r="J590" t="s">
        <v>70</v>
      </c>
      <c r="K590" t="s">
        <v>90</v>
      </c>
      <c r="L590" t="s">
        <v>2131</v>
      </c>
      <c r="M590" t="s">
        <v>50</v>
      </c>
    </row>
    <row r="591" spans="1:13" x14ac:dyDescent="0.35">
      <c r="A591">
        <v>2589</v>
      </c>
      <c r="B591" t="s">
        <v>2132</v>
      </c>
      <c r="C591" t="s">
        <v>2133</v>
      </c>
      <c r="D591" t="s">
        <v>2134</v>
      </c>
      <c r="E591">
        <v>5825375526</v>
      </c>
      <c r="F591" t="s">
        <v>104</v>
      </c>
      <c r="G591" t="s">
        <v>105</v>
      </c>
      <c r="H591">
        <v>2</v>
      </c>
      <c r="I591" t="s">
        <v>69</v>
      </c>
      <c r="J591" t="s">
        <v>70</v>
      </c>
      <c r="K591" t="s">
        <v>90</v>
      </c>
      <c r="L591" t="s">
        <v>2135</v>
      </c>
      <c r="M591" t="s">
        <v>50</v>
      </c>
    </row>
    <row r="592" spans="1:13" x14ac:dyDescent="0.35">
      <c r="A592">
        <v>2590</v>
      </c>
      <c r="B592" t="s">
        <v>1979</v>
      </c>
      <c r="C592" t="s">
        <v>1184</v>
      </c>
      <c r="D592" t="s">
        <v>2136</v>
      </c>
      <c r="E592">
        <v>5104880105</v>
      </c>
      <c r="F592" t="s">
        <v>44</v>
      </c>
      <c r="G592" t="s">
        <v>302</v>
      </c>
      <c r="H592">
        <v>8</v>
      </c>
      <c r="I592" t="s">
        <v>46</v>
      </c>
      <c r="J592" t="s">
        <v>47</v>
      </c>
      <c r="K592" t="s">
        <v>85</v>
      </c>
      <c r="L592" t="s">
        <v>2137</v>
      </c>
      <c r="M592" t="s">
        <v>50</v>
      </c>
    </row>
    <row r="593" spans="1:13" x14ac:dyDescent="0.35">
      <c r="A593">
        <v>2591</v>
      </c>
      <c r="B593" t="s">
        <v>2138</v>
      </c>
      <c r="C593" t="s">
        <v>489</v>
      </c>
      <c r="D593" t="s">
        <v>2139</v>
      </c>
      <c r="E593">
        <v>5756278698</v>
      </c>
      <c r="F593" t="s">
        <v>44</v>
      </c>
      <c r="G593" t="s">
        <v>80</v>
      </c>
      <c r="H593">
        <v>7</v>
      </c>
      <c r="I593" t="s">
        <v>46</v>
      </c>
      <c r="J593" t="s">
        <v>47</v>
      </c>
      <c r="K593" t="s">
        <v>48</v>
      </c>
      <c r="L593" t="s">
        <v>2140</v>
      </c>
      <c r="M593" t="s">
        <v>50</v>
      </c>
    </row>
    <row r="594" spans="1:13" x14ac:dyDescent="0.35">
      <c r="A594">
        <v>2592</v>
      </c>
      <c r="B594" t="s">
        <v>2141</v>
      </c>
      <c r="C594" t="s">
        <v>2142</v>
      </c>
      <c r="D594" t="s">
        <v>2143</v>
      </c>
      <c r="E594">
        <v>5625648597</v>
      </c>
      <c r="F594" t="s">
        <v>44</v>
      </c>
      <c r="G594" t="s">
        <v>45</v>
      </c>
      <c r="H594">
        <v>2</v>
      </c>
      <c r="I594" t="s">
        <v>69</v>
      </c>
      <c r="J594" t="s">
        <v>70</v>
      </c>
      <c r="K594" t="s">
        <v>56</v>
      </c>
      <c r="L594" t="s">
        <v>2144</v>
      </c>
      <c r="M594" t="s">
        <v>50</v>
      </c>
    </row>
    <row r="595" spans="1:13" x14ac:dyDescent="0.35">
      <c r="A595">
        <v>2593</v>
      </c>
      <c r="B595" t="s">
        <v>2145</v>
      </c>
      <c r="C595" t="s">
        <v>2146</v>
      </c>
      <c r="D595" t="s">
        <v>2147</v>
      </c>
      <c r="E595">
        <v>5264553396</v>
      </c>
      <c r="F595" t="s">
        <v>61</v>
      </c>
      <c r="G595" t="s">
        <v>230</v>
      </c>
      <c r="H595">
        <v>8</v>
      </c>
      <c r="I595" t="s">
        <v>46</v>
      </c>
      <c r="J595" t="s">
        <v>47</v>
      </c>
      <c r="K595" t="s">
        <v>56</v>
      </c>
      <c r="L595" t="s">
        <v>2148</v>
      </c>
      <c r="M595" t="s">
        <v>50</v>
      </c>
    </row>
    <row r="596" spans="1:13" x14ac:dyDescent="0.35">
      <c r="A596">
        <v>2594</v>
      </c>
      <c r="B596" t="s">
        <v>2047</v>
      </c>
      <c r="C596" t="s">
        <v>1511</v>
      </c>
      <c r="D596" t="s">
        <v>2149</v>
      </c>
      <c r="E596">
        <v>5197093802</v>
      </c>
      <c r="F596" t="s">
        <v>44</v>
      </c>
      <c r="G596" t="s">
        <v>268</v>
      </c>
      <c r="H596">
        <v>4</v>
      </c>
      <c r="I596" t="s">
        <v>46</v>
      </c>
      <c r="J596" t="s">
        <v>47</v>
      </c>
      <c r="K596" t="s">
        <v>48</v>
      </c>
      <c r="L596" t="s">
        <v>2150</v>
      </c>
      <c r="M596" t="s">
        <v>50</v>
      </c>
    </row>
    <row r="597" spans="1:13" x14ac:dyDescent="0.35">
      <c r="A597">
        <v>2595</v>
      </c>
      <c r="B597" t="s">
        <v>2151</v>
      </c>
      <c r="C597" t="s">
        <v>2152</v>
      </c>
      <c r="D597" t="s">
        <v>2153</v>
      </c>
      <c r="E597">
        <v>5080317880</v>
      </c>
      <c r="F597" t="s">
        <v>44</v>
      </c>
      <c r="G597" t="s">
        <v>519</v>
      </c>
      <c r="H597">
        <v>7</v>
      </c>
      <c r="I597" t="s">
        <v>46</v>
      </c>
      <c r="J597" t="s">
        <v>47</v>
      </c>
      <c r="K597" t="s">
        <v>90</v>
      </c>
      <c r="L597" t="s">
        <v>2154</v>
      </c>
      <c r="M597" t="s">
        <v>50</v>
      </c>
    </row>
    <row r="598" spans="1:13" x14ac:dyDescent="0.35">
      <c r="A598">
        <v>2596</v>
      </c>
      <c r="B598" t="s">
        <v>2155</v>
      </c>
      <c r="C598" t="s">
        <v>2156</v>
      </c>
      <c r="D598" t="s">
        <v>2157</v>
      </c>
      <c r="E598">
        <v>5169070073</v>
      </c>
      <c r="F598" t="s">
        <v>61</v>
      </c>
      <c r="G598" t="s">
        <v>230</v>
      </c>
      <c r="H598">
        <v>4</v>
      </c>
      <c r="I598" t="s">
        <v>46</v>
      </c>
      <c r="J598" t="s">
        <v>47</v>
      </c>
      <c r="K598" t="s">
        <v>90</v>
      </c>
      <c r="L598" t="s">
        <v>2158</v>
      </c>
      <c r="M598" t="s">
        <v>50</v>
      </c>
    </row>
    <row r="599" spans="1:13" x14ac:dyDescent="0.35">
      <c r="A599">
        <v>2597</v>
      </c>
      <c r="B599" t="s">
        <v>2159</v>
      </c>
      <c r="C599" t="s">
        <v>2160</v>
      </c>
      <c r="D599" t="s">
        <v>2161</v>
      </c>
      <c r="E599">
        <v>5488513641</v>
      </c>
      <c r="F599" t="s">
        <v>44</v>
      </c>
      <c r="G599" t="s">
        <v>99</v>
      </c>
      <c r="H599">
        <v>7</v>
      </c>
      <c r="I599" t="s">
        <v>46</v>
      </c>
      <c r="J599" t="s">
        <v>47</v>
      </c>
      <c r="K599" t="s">
        <v>48</v>
      </c>
      <c r="L599" t="s">
        <v>2162</v>
      </c>
      <c r="M599" t="s">
        <v>50</v>
      </c>
    </row>
    <row r="600" spans="1:13" x14ac:dyDescent="0.35">
      <c r="A600">
        <v>2598</v>
      </c>
      <c r="B600" t="s">
        <v>2079</v>
      </c>
      <c r="C600" t="s">
        <v>2163</v>
      </c>
      <c r="D600" t="s">
        <v>2164</v>
      </c>
      <c r="E600">
        <v>5305878304</v>
      </c>
      <c r="F600" t="s">
        <v>44</v>
      </c>
      <c r="G600" t="s">
        <v>268</v>
      </c>
      <c r="H600">
        <v>4</v>
      </c>
      <c r="I600" t="s">
        <v>46</v>
      </c>
      <c r="J600" t="s">
        <v>47</v>
      </c>
      <c r="K600" t="s">
        <v>56</v>
      </c>
      <c r="L600" t="s">
        <v>2165</v>
      </c>
      <c r="M600" t="s">
        <v>50</v>
      </c>
    </row>
    <row r="601" spans="1:13" x14ac:dyDescent="0.35">
      <c r="A601">
        <v>2599</v>
      </c>
      <c r="B601" t="s">
        <v>2166</v>
      </c>
      <c r="C601" t="s">
        <v>2167</v>
      </c>
      <c r="D601" t="s">
        <v>2168</v>
      </c>
      <c r="E601">
        <v>5302122532</v>
      </c>
      <c r="F601" t="s">
        <v>54</v>
      </c>
      <c r="G601" t="s">
        <v>277</v>
      </c>
      <c r="H601">
        <v>1</v>
      </c>
      <c r="I601" t="s">
        <v>69</v>
      </c>
      <c r="J601" t="s">
        <v>70</v>
      </c>
      <c r="K601" t="s">
        <v>85</v>
      </c>
      <c r="L601" t="s">
        <v>2169</v>
      </c>
      <c r="M601" t="s">
        <v>50</v>
      </c>
    </row>
    <row r="602" spans="1:13" x14ac:dyDescent="0.35">
      <c r="A602">
        <v>2600</v>
      </c>
      <c r="B602" t="s">
        <v>2170</v>
      </c>
      <c r="C602" t="s">
        <v>354</v>
      </c>
      <c r="D602" t="s">
        <v>2171</v>
      </c>
      <c r="E602">
        <v>5651342546</v>
      </c>
      <c r="F602" t="s">
        <v>44</v>
      </c>
      <c r="G602" t="s">
        <v>80</v>
      </c>
      <c r="H602">
        <v>10</v>
      </c>
      <c r="I602" t="s">
        <v>46</v>
      </c>
      <c r="J602" t="s">
        <v>47</v>
      </c>
      <c r="K602" t="s">
        <v>56</v>
      </c>
      <c r="L602" t="s">
        <v>2172</v>
      </c>
      <c r="M602" t="s">
        <v>50</v>
      </c>
    </row>
    <row r="603" spans="1:13" x14ac:dyDescent="0.35">
      <c r="A603">
        <v>2601</v>
      </c>
      <c r="B603" t="s">
        <v>2173</v>
      </c>
      <c r="C603" t="s">
        <v>1321</v>
      </c>
      <c r="D603" t="s">
        <v>2174</v>
      </c>
      <c r="E603">
        <v>5263637114</v>
      </c>
      <c r="F603" t="s">
        <v>104</v>
      </c>
      <c r="G603" t="s">
        <v>114</v>
      </c>
      <c r="H603">
        <v>9</v>
      </c>
      <c r="I603" t="s">
        <v>46</v>
      </c>
      <c r="J603" t="s">
        <v>47</v>
      </c>
      <c r="K603" t="s">
        <v>56</v>
      </c>
      <c r="L603" t="s">
        <v>2175</v>
      </c>
      <c r="M603" t="s">
        <v>50</v>
      </c>
    </row>
    <row r="604" spans="1:13" x14ac:dyDescent="0.35">
      <c r="A604">
        <v>2602</v>
      </c>
      <c r="B604" t="s">
        <v>2176</v>
      </c>
      <c r="C604" t="s">
        <v>2080</v>
      </c>
      <c r="D604" t="s">
        <v>2177</v>
      </c>
      <c r="E604">
        <v>5240107152</v>
      </c>
      <c r="F604" t="s">
        <v>67</v>
      </c>
      <c r="G604" t="s">
        <v>246</v>
      </c>
      <c r="H604">
        <v>4</v>
      </c>
      <c r="I604" t="s">
        <v>46</v>
      </c>
      <c r="J604" t="s">
        <v>47</v>
      </c>
      <c r="K604" t="s">
        <v>56</v>
      </c>
      <c r="L604" t="s">
        <v>2178</v>
      </c>
      <c r="M604" t="s">
        <v>50</v>
      </c>
    </row>
    <row r="605" spans="1:13" x14ac:dyDescent="0.35">
      <c r="A605">
        <v>2603</v>
      </c>
      <c r="B605" t="s">
        <v>2179</v>
      </c>
      <c r="C605" t="s">
        <v>2180</v>
      </c>
      <c r="D605" t="s">
        <v>2181</v>
      </c>
      <c r="E605">
        <v>5192872500</v>
      </c>
      <c r="F605" t="s">
        <v>67</v>
      </c>
      <c r="G605" t="s">
        <v>261</v>
      </c>
      <c r="H605">
        <v>2</v>
      </c>
      <c r="I605" t="s">
        <v>69</v>
      </c>
      <c r="J605" t="s">
        <v>70</v>
      </c>
      <c r="K605" t="s">
        <v>56</v>
      </c>
      <c r="L605" t="s">
        <v>2182</v>
      </c>
      <c r="M605" t="s">
        <v>50</v>
      </c>
    </row>
    <row r="606" spans="1:13" x14ac:dyDescent="0.35">
      <c r="A606">
        <v>2604</v>
      </c>
      <c r="B606" t="s">
        <v>2183</v>
      </c>
      <c r="C606" t="s">
        <v>744</v>
      </c>
      <c r="D606" t="s">
        <v>2184</v>
      </c>
      <c r="E606">
        <v>5473632651</v>
      </c>
      <c r="F606" t="s">
        <v>44</v>
      </c>
      <c r="G606" t="s">
        <v>302</v>
      </c>
      <c r="H606">
        <v>1</v>
      </c>
      <c r="I606" t="s">
        <v>69</v>
      </c>
      <c r="J606" t="s">
        <v>70</v>
      </c>
      <c r="K606" t="s">
        <v>56</v>
      </c>
      <c r="L606" t="s">
        <v>2185</v>
      </c>
      <c r="M606" t="s">
        <v>50</v>
      </c>
    </row>
    <row r="607" spans="1:13" x14ac:dyDescent="0.35">
      <c r="A607">
        <v>2605</v>
      </c>
      <c r="B607" t="s">
        <v>2186</v>
      </c>
      <c r="C607" t="s">
        <v>2187</v>
      </c>
      <c r="D607" t="s">
        <v>2188</v>
      </c>
      <c r="E607">
        <v>5490272472</v>
      </c>
      <c r="F607" t="s">
        <v>44</v>
      </c>
      <c r="G607" t="s">
        <v>253</v>
      </c>
      <c r="H607">
        <v>5</v>
      </c>
      <c r="I607" t="s">
        <v>46</v>
      </c>
      <c r="J607" t="s">
        <v>47</v>
      </c>
      <c r="K607" t="s">
        <v>56</v>
      </c>
      <c r="L607" t="s">
        <v>2189</v>
      </c>
      <c r="M607" t="s">
        <v>50</v>
      </c>
    </row>
    <row r="608" spans="1:13" x14ac:dyDescent="0.35">
      <c r="A608">
        <v>2606</v>
      </c>
      <c r="B608" t="s">
        <v>2190</v>
      </c>
      <c r="C608" t="s">
        <v>2191</v>
      </c>
      <c r="D608" t="s">
        <v>2192</v>
      </c>
      <c r="E608">
        <v>5819320929</v>
      </c>
      <c r="F608" t="s">
        <v>44</v>
      </c>
      <c r="G608" t="s">
        <v>268</v>
      </c>
      <c r="H608">
        <v>5</v>
      </c>
      <c r="I608" t="s">
        <v>46</v>
      </c>
      <c r="J608" t="s">
        <v>47</v>
      </c>
      <c r="K608" t="s">
        <v>90</v>
      </c>
      <c r="L608" t="s">
        <v>2193</v>
      </c>
      <c r="M608" t="s">
        <v>50</v>
      </c>
    </row>
    <row r="609" spans="1:13" x14ac:dyDescent="0.35">
      <c r="A609">
        <v>2607</v>
      </c>
      <c r="B609" t="s">
        <v>2194</v>
      </c>
      <c r="C609" t="s">
        <v>1588</v>
      </c>
      <c r="D609" t="s">
        <v>2195</v>
      </c>
      <c r="E609">
        <v>5764074715</v>
      </c>
      <c r="F609" t="s">
        <v>44</v>
      </c>
      <c r="G609" t="s">
        <v>302</v>
      </c>
      <c r="H609">
        <v>6</v>
      </c>
      <c r="I609" t="s">
        <v>46</v>
      </c>
      <c r="J609" t="s">
        <v>47</v>
      </c>
      <c r="K609" t="s">
        <v>85</v>
      </c>
      <c r="L609" t="s">
        <v>2196</v>
      </c>
      <c r="M609" t="s">
        <v>50</v>
      </c>
    </row>
    <row r="610" spans="1:13" x14ac:dyDescent="0.35">
      <c r="A610">
        <v>2608</v>
      </c>
      <c r="B610" t="s">
        <v>2197</v>
      </c>
      <c r="C610" t="s">
        <v>2198</v>
      </c>
      <c r="D610" t="s">
        <v>2199</v>
      </c>
      <c r="E610">
        <v>5950430007</v>
      </c>
      <c r="F610" t="s">
        <v>44</v>
      </c>
      <c r="G610" t="s">
        <v>99</v>
      </c>
      <c r="H610">
        <v>4</v>
      </c>
      <c r="I610" t="s">
        <v>46</v>
      </c>
      <c r="J610" t="s">
        <v>47</v>
      </c>
      <c r="K610" t="s">
        <v>56</v>
      </c>
      <c r="L610" t="s">
        <v>2200</v>
      </c>
      <c r="M610" t="s">
        <v>50</v>
      </c>
    </row>
    <row r="611" spans="1:13" x14ac:dyDescent="0.35">
      <c r="A611">
        <v>2609</v>
      </c>
      <c r="B611" t="s">
        <v>2201</v>
      </c>
      <c r="C611" t="s">
        <v>2008</v>
      </c>
      <c r="D611" t="s">
        <v>2202</v>
      </c>
      <c r="E611">
        <v>5733217141</v>
      </c>
      <c r="F611" t="s">
        <v>44</v>
      </c>
      <c r="G611" t="s">
        <v>519</v>
      </c>
      <c r="H611">
        <v>4</v>
      </c>
      <c r="I611" t="s">
        <v>46</v>
      </c>
      <c r="J611" t="s">
        <v>47</v>
      </c>
      <c r="K611" t="s">
        <v>56</v>
      </c>
      <c r="L611" t="s">
        <v>2203</v>
      </c>
      <c r="M611" t="s">
        <v>50</v>
      </c>
    </row>
    <row r="612" spans="1:13" x14ac:dyDescent="0.35">
      <c r="A612">
        <v>2610</v>
      </c>
      <c r="B612" t="s">
        <v>2204</v>
      </c>
      <c r="C612" t="s">
        <v>2205</v>
      </c>
      <c r="D612" t="s">
        <v>2206</v>
      </c>
      <c r="E612">
        <v>5119915157</v>
      </c>
      <c r="F612" t="s">
        <v>44</v>
      </c>
      <c r="G612" t="s">
        <v>268</v>
      </c>
      <c r="H612">
        <v>2</v>
      </c>
      <c r="I612" t="s">
        <v>69</v>
      </c>
      <c r="J612" t="s">
        <v>70</v>
      </c>
      <c r="K612" t="s">
        <v>56</v>
      </c>
      <c r="L612" t="s">
        <v>2207</v>
      </c>
      <c r="M612" t="s">
        <v>50</v>
      </c>
    </row>
    <row r="613" spans="1:13" x14ac:dyDescent="0.35">
      <c r="A613">
        <v>2611</v>
      </c>
      <c r="B613" t="s">
        <v>240</v>
      </c>
      <c r="C613" t="s">
        <v>1562</v>
      </c>
      <c r="D613" t="s">
        <v>2208</v>
      </c>
      <c r="E613">
        <v>5362216609</v>
      </c>
      <c r="F613" t="s">
        <v>44</v>
      </c>
      <c r="G613" t="s">
        <v>257</v>
      </c>
      <c r="H613">
        <v>4</v>
      </c>
      <c r="I613" t="s">
        <v>46</v>
      </c>
      <c r="J613" t="s">
        <v>47</v>
      </c>
      <c r="K613" t="s">
        <v>48</v>
      </c>
      <c r="L613" t="s">
        <v>2209</v>
      </c>
      <c r="M613" t="s">
        <v>50</v>
      </c>
    </row>
    <row r="614" spans="1:13" x14ac:dyDescent="0.35">
      <c r="A614">
        <v>2612</v>
      </c>
      <c r="B614" t="s">
        <v>1000</v>
      </c>
      <c r="C614" t="s">
        <v>1102</v>
      </c>
      <c r="D614" t="s">
        <v>2210</v>
      </c>
      <c r="E614">
        <v>5511258915</v>
      </c>
      <c r="F614" t="s">
        <v>54</v>
      </c>
      <c r="G614" t="s">
        <v>277</v>
      </c>
      <c r="H614">
        <v>5</v>
      </c>
      <c r="I614" t="s">
        <v>46</v>
      </c>
      <c r="J614" t="s">
        <v>47</v>
      </c>
      <c r="K614" t="s">
        <v>56</v>
      </c>
      <c r="L614" t="s">
        <v>2211</v>
      </c>
      <c r="M614" t="s">
        <v>50</v>
      </c>
    </row>
    <row r="615" spans="1:13" x14ac:dyDescent="0.35">
      <c r="A615">
        <v>2613</v>
      </c>
      <c r="B615" t="s">
        <v>2212</v>
      </c>
      <c r="C615" t="s">
        <v>2213</v>
      </c>
      <c r="D615" t="s">
        <v>2214</v>
      </c>
      <c r="E615">
        <v>5792098648</v>
      </c>
      <c r="F615" t="s">
        <v>67</v>
      </c>
      <c r="G615" t="s">
        <v>603</v>
      </c>
      <c r="H615">
        <v>6</v>
      </c>
      <c r="I615" t="s">
        <v>46</v>
      </c>
      <c r="J615" t="s">
        <v>47</v>
      </c>
      <c r="K615" t="s">
        <v>90</v>
      </c>
      <c r="L615" t="s">
        <v>2215</v>
      </c>
      <c r="M615" t="s">
        <v>50</v>
      </c>
    </row>
    <row r="616" spans="1:13" x14ac:dyDescent="0.35">
      <c r="A616">
        <v>2614</v>
      </c>
      <c r="B616" t="s">
        <v>1082</v>
      </c>
      <c r="C616" t="s">
        <v>386</v>
      </c>
      <c r="D616" t="s">
        <v>2216</v>
      </c>
      <c r="E616">
        <v>5300516765</v>
      </c>
      <c r="F616" t="s">
        <v>44</v>
      </c>
      <c r="G616" t="s">
        <v>268</v>
      </c>
      <c r="H616">
        <v>4</v>
      </c>
      <c r="I616" t="s">
        <v>46</v>
      </c>
      <c r="J616" t="s">
        <v>47</v>
      </c>
      <c r="K616" t="s">
        <v>85</v>
      </c>
      <c r="L616" t="s">
        <v>2217</v>
      </c>
      <c r="M616" t="s">
        <v>50</v>
      </c>
    </row>
    <row r="617" spans="1:13" x14ac:dyDescent="0.35">
      <c r="A617">
        <v>2615</v>
      </c>
      <c r="B617" t="s">
        <v>2218</v>
      </c>
      <c r="C617" t="s">
        <v>1855</v>
      </c>
      <c r="D617" t="s">
        <v>2219</v>
      </c>
      <c r="E617">
        <v>5542129960</v>
      </c>
      <c r="F617" t="s">
        <v>44</v>
      </c>
      <c r="G617" t="s">
        <v>253</v>
      </c>
      <c r="H617">
        <v>4</v>
      </c>
      <c r="I617" t="s">
        <v>46</v>
      </c>
      <c r="J617" t="s">
        <v>47</v>
      </c>
      <c r="K617" t="s">
        <v>48</v>
      </c>
      <c r="L617" t="s">
        <v>2220</v>
      </c>
      <c r="M617" t="s">
        <v>50</v>
      </c>
    </row>
    <row r="618" spans="1:13" x14ac:dyDescent="0.35">
      <c r="A618">
        <v>2616</v>
      </c>
      <c r="B618" t="s">
        <v>2221</v>
      </c>
      <c r="C618" t="s">
        <v>1698</v>
      </c>
      <c r="D618" t="s">
        <v>2222</v>
      </c>
      <c r="E618">
        <v>5794183160</v>
      </c>
      <c r="F618" t="s">
        <v>67</v>
      </c>
      <c r="G618" t="s">
        <v>246</v>
      </c>
      <c r="H618">
        <v>6</v>
      </c>
      <c r="I618" t="s">
        <v>46</v>
      </c>
      <c r="J618" t="s">
        <v>47</v>
      </c>
      <c r="K618" t="s">
        <v>48</v>
      </c>
      <c r="L618" t="s">
        <v>2223</v>
      </c>
      <c r="M618" t="s">
        <v>50</v>
      </c>
    </row>
    <row r="619" spans="1:13" x14ac:dyDescent="0.35">
      <c r="A619">
        <v>2617</v>
      </c>
      <c r="B619" t="s">
        <v>2224</v>
      </c>
      <c r="C619" t="s">
        <v>2225</v>
      </c>
      <c r="D619" t="s">
        <v>2226</v>
      </c>
      <c r="E619">
        <v>5210244412</v>
      </c>
      <c r="F619" t="s">
        <v>61</v>
      </c>
      <c r="G619" t="s">
        <v>434</v>
      </c>
      <c r="H619">
        <v>6</v>
      </c>
      <c r="I619" t="s">
        <v>46</v>
      </c>
      <c r="J619" t="s">
        <v>47</v>
      </c>
      <c r="K619" t="s">
        <v>85</v>
      </c>
      <c r="L619" t="s">
        <v>2227</v>
      </c>
      <c r="M619" t="s">
        <v>50</v>
      </c>
    </row>
    <row r="620" spans="1:13" x14ac:dyDescent="0.35">
      <c r="A620">
        <v>2618</v>
      </c>
      <c r="B620" t="s">
        <v>2228</v>
      </c>
      <c r="C620" t="s">
        <v>2229</v>
      </c>
      <c r="D620" t="s">
        <v>2230</v>
      </c>
      <c r="E620">
        <v>5605301762</v>
      </c>
      <c r="F620" t="s">
        <v>67</v>
      </c>
      <c r="G620" t="s">
        <v>246</v>
      </c>
      <c r="H620">
        <v>7</v>
      </c>
      <c r="I620" t="s">
        <v>46</v>
      </c>
      <c r="J620" t="s">
        <v>47</v>
      </c>
      <c r="K620" t="s">
        <v>56</v>
      </c>
      <c r="L620" t="s">
        <v>2231</v>
      </c>
      <c r="M620" t="s">
        <v>50</v>
      </c>
    </row>
    <row r="621" spans="1:13" x14ac:dyDescent="0.35">
      <c r="A621">
        <v>2619</v>
      </c>
      <c r="B621" t="s">
        <v>2232</v>
      </c>
      <c r="C621" t="s">
        <v>802</v>
      </c>
      <c r="D621" t="s">
        <v>2233</v>
      </c>
      <c r="E621">
        <v>5412941751</v>
      </c>
      <c r="F621" t="s">
        <v>44</v>
      </c>
      <c r="G621" t="s">
        <v>99</v>
      </c>
      <c r="H621">
        <v>5</v>
      </c>
      <c r="I621" t="s">
        <v>46</v>
      </c>
      <c r="J621" t="s">
        <v>47</v>
      </c>
      <c r="K621" t="s">
        <v>90</v>
      </c>
      <c r="L621" t="s">
        <v>2234</v>
      </c>
      <c r="M621" t="s">
        <v>50</v>
      </c>
    </row>
    <row r="622" spans="1:13" x14ac:dyDescent="0.35">
      <c r="A622">
        <v>2620</v>
      </c>
      <c r="B622" t="s">
        <v>2235</v>
      </c>
      <c r="C622" t="s">
        <v>1584</v>
      </c>
      <c r="D622" t="s">
        <v>2236</v>
      </c>
      <c r="E622">
        <v>5277189130</v>
      </c>
      <c r="F622" t="s">
        <v>44</v>
      </c>
      <c r="G622" t="s">
        <v>80</v>
      </c>
      <c r="H622">
        <v>10</v>
      </c>
      <c r="I622" t="s">
        <v>46</v>
      </c>
      <c r="J622" t="s">
        <v>47</v>
      </c>
      <c r="K622" t="s">
        <v>90</v>
      </c>
      <c r="L622" t="s">
        <v>2237</v>
      </c>
      <c r="M622" t="s">
        <v>50</v>
      </c>
    </row>
    <row r="623" spans="1:13" x14ac:dyDescent="0.35">
      <c r="A623">
        <v>2621</v>
      </c>
      <c r="B623" t="s">
        <v>1455</v>
      </c>
      <c r="C623" t="s">
        <v>1106</v>
      </c>
      <c r="D623" t="s">
        <v>2238</v>
      </c>
      <c r="E623">
        <v>5950460939</v>
      </c>
      <c r="F623" t="s">
        <v>54</v>
      </c>
      <c r="G623" t="s">
        <v>132</v>
      </c>
      <c r="H623">
        <v>10</v>
      </c>
      <c r="I623" t="s">
        <v>46</v>
      </c>
      <c r="J623" t="s">
        <v>47</v>
      </c>
      <c r="K623" t="s">
        <v>56</v>
      </c>
      <c r="L623" t="s">
        <v>2239</v>
      </c>
      <c r="M623" t="s">
        <v>50</v>
      </c>
    </row>
    <row r="624" spans="1:13" x14ac:dyDescent="0.35">
      <c r="A624">
        <v>2622</v>
      </c>
      <c r="B624" t="s">
        <v>2240</v>
      </c>
      <c r="C624" t="s">
        <v>2241</v>
      </c>
      <c r="D624" t="s">
        <v>2242</v>
      </c>
      <c r="E624">
        <v>5848874618</v>
      </c>
      <c r="F624" t="s">
        <v>61</v>
      </c>
      <c r="G624" t="s">
        <v>230</v>
      </c>
      <c r="H624">
        <v>3</v>
      </c>
      <c r="I624" t="s">
        <v>69</v>
      </c>
      <c r="J624" t="s">
        <v>70</v>
      </c>
      <c r="K624" t="s">
        <v>90</v>
      </c>
      <c r="L624" t="s">
        <v>2243</v>
      </c>
      <c r="M624" t="s">
        <v>50</v>
      </c>
    </row>
    <row r="625" spans="1:13" x14ac:dyDescent="0.35">
      <c r="A625">
        <v>2623</v>
      </c>
      <c r="B625" t="s">
        <v>354</v>
      </c>
      <c r="C625" t="s">
        <v>2244</v>
      </c>
      <c r="D625" t="s">
        <v>2245</v>
      </c>
      <c r="E625">
        <v>5204136353</v>
      </c>
      <c r="F625" t="s">
        <v>44</v>
      </c>
      <c r="G625" t="s">
        <v>302</v>
      </c>
      <c r="H625">
        <v>10</v>
      </c>
      <c r="I625" t="s">
        <v>46</v>
      </c>
      <c r="J625" t="s">
        <v>47</v>
      </c>
      <c r="K625" t="s">
        <v>90</v>
      </c>
      <c r="L625" t="s">
        <v>2246</v>
      </c>
      <c r="M625" t="s">
        <v>50</v>
      </c>
    </row>
    <row r="626" spans="1:13" x14ac:dyDescent="0.35">
      <c r="A626">
        <v>2624</v>
      </c>
      <c r="B626" t="s">
        <v>2247</v>
      </c>
      <c r="C626" t="s">
        <v>2248</v>
      </c>
      <c r="D626" t="s">
        <v>2249</v>
      </c>
      <c r="E626">
        <v>5331280232</v>
      </c>
      <c r="F626" t="s">
        <v>54</v>
      </c>
      <c r="G626" t="s">
        <v>55</v>
      </c>
      <c r="H626">
        <v>4</v>
      </c>
      <c r="I626" t="s">
        <v>46</v>
      </c>
      <c r="J626" t="s">
        <v>47</v>
      </c>
      <c r="K626" t="s">
        <v>56</v>
      </c>
      <c r="L626" t="s">
        <v>2250</v>
      </c>
      <c r="M626" t="s">
        <v>50</v>
      </c>
    </row>
    <row r="627" spans="1:13" x14ac:dyDescent="0.35">
      <c r="A627">
        <v>2625</v>
      </c>
      <c r="B627" t="s">
        <v>2251</v>
      </c>
      <c r="C627" t="s">
        <v>2252</v>
      </c>
      <c r="D627" t="s">
        <v>2253</v>
      </c>
      <c r="E627">
        <v>5502161820</v>
      </c>
      <c r="F627" t="s">
        <v>54</v>
      </c>
      <c r="G627" t="s">
        <v>297</v>
      </c>
      <c r="H627">
        <v>8</v>
      </c>
      <c r="I627" t="s">
        <v>46</v>
      </c>
      <c r="J627" t="s">
        <v>47</v>
      </c>
      <c r="K627" t="s">
        <v>85</v>
      </c>
      <c r="L627" t="s">
        <v>2254</v>
      </c>
      <c r="M627" t="s">
        <v>50</v>
      </c>
    </row>
    <row r="628" spans="1:13" x14ac:dyDescent="0.35">
      <c r="A628">
        <v>2626</v>
      </c>
      <c r="B628" t="s">
        <v>2255</v>
      </c>
      <c r="C628" t="s">
        <v>2256</v>
      </c>
      <c r="D628" t="s">
        <v>2257</v>
      </c>
      <c r="E628">
        <v>5520420513</v>
      </c>
      <c r="F628" t="s">
        <v>104</v>
      </c>
      <c r="G628" t="s">
        <v>114</v>
      </c>
      <c r="H628">
        <v>7</v>
      </c>
      <c r="I628" t="s">
        <v>46</v>
      </c>
      <c r="J628" t="s">
        <v>47</v>
      </c>
      <c r="K628" t="s">
        <v>56</v>
      </c>
      <c r="L628" t="s">
        <v>2258</v>
      </c>
      <c r="M628" t="s">
        <v>50</v>
      </c>
    </row>
    <row r="629" spans="1:13" x14ac:dyDescent="0.35">
      <c r="A629">
        <v>2627</v>
      </c>
      <c r="B629" t="s">
        <v>2259</v>
      </c>
      <c r="C629" t="s">
        <v>1868</v>
      </c>
      <c r="D629" t="s">
        <v>2260</v>
      </c>
      <c r="E629">
        <v>5991996520</v>
      </c>
      <c r="F629" t="s">
        <v>67</v>
      </c>
      <c r="G629" t="s">
        <v>68</v>
      </c>
      <c r="H629">
        <v>1</v>
      </c>
      <c r="I629" t="s">
        <v>69</v>
      </c>
      <c r="J629" t="s">
        <v>70</v>
      </c>
      <c r="K629" t="s">
        <v>85</v>
      </c>
      <c r="L629" t="s">
        <v>2261</v>
      </c>
      <c r="M629" t="s">
        <v>50</v>
      </c>
    </row>
    <row r="630" spans="1:13" x14ac:dyDescent="0.35">
      <c r="A630">
        <v>2628</v>
      </c>
      <c r="B630" t="s">
        <v>2262</v>
      </c>
      <c r="C630" t="s">
        <v>532</v>
      </c>
      <c r="D630" t="s">
        <v>2263</v>
      </c>
      <c r="E630">
        <v>5465064276</v>
      </c>
      <c r="F630" t="s">
        <v>54</v>
      </c>
      <c r="G630" t="s">
        <v>137</v>
      </c>
      <c r="H630">
        <v>6</v>
      </c>
      <c r="I630" t="s">
        <v>46</v>
      </c>
      <c r="J630" t="s">
        <v>47</v>
      </c>
      <c r="K630" t="s">
        <v>48</v>
      </c>
      <c r="L630" t="s">
        <v>2264</v>
      </c>
      <c r="M630" t="s">
        <v>50</v>
      </c>
    </row>
    <row r="631" spans="1:13" x14ac:dyDescent="0.35">
      <c r="A631">
        <v>2629</v>
      </c>
      <c r="B631" t="s">
        <v>1312</v>
      </c>
      <c r="C631" t="s">
        <v>2265</v>
      </c>
      <c r="D631" t="s">
        <v>2266</v>
      </c>
      <c r="E631">
        <v>5843183429</v>
      </c>
      <c r="F631" t="s">
        <v>104</v>
      </c>
      <c r="G631" t="s">
        <v>272</v>
      </c>
      <c r="H631">
        <v>3</v>
      </c>
      <c r="I631" t="s">
        <v>69</v>
      </c>
      <c r="J631" t="s">
        <v>70</v>
      </c>
      <c r="K631" t="s">
        <v>90</v>
      </c>
      <c r="L631" t="s">
        <v>2267</v>
      </c>
      <c r="M631" t="s">
        <v>50</v>
      </c>
    </row>
    <row r="632" spans="1:13" x14ac:dyDescent="0.35">
      <c r="A632">
        <v>2630</v>
      </c>
      <c r="B632" t="s">
        <v>1628</v>
      </c>
      <c r="C632" t="s">
        <v>2268</v>
      </c>
      <c r="D632" t="s">
        <v>2269</v>
      </c>
      <c r="E632">
        <v>5403037328</v>
      </c>
      <c r="F632" t="s">
        <v>67</v>
      </c>
      <c r="G632" t="s">
        <v>173</v>
      </c>
      <c r="H632">
        <v>8</v>
      </c>
      <c r="I632" t="s">
        <v>46</v>
      </c>
      <c r="J632" t="s">
        <v>47</v>
      </c>
      <c r="K632" t="s">
        <v>85</v>
      </c>
      <c r="L632" t="s">
        <v>2270</v>
      </c>
      <c r="M632" t="s">
        <v>50</v>
      </c>
    </row>
    <row r="633" spans="1:13" x14ac:dyDescent="0.35">
      <c r="A633">
        <v>2631</v>
      </c>
      <c r="B633" t="s">
        <v>2271</v>
      </c>
      <c r="C633" t="s">
        <v>2272</v>
      </c>
      <c r="D633" t="s">
        <v>2273</v>
      </c>
      <c r="E633">
        <v>5655737740</v>
      </c>
      <c r="F633" t="s">
        <v>54</v>
      </c>
      <c r="G633" t="s">
        <v>132</v>
      </c>
      <c r="H633">
        <v>9</v>
      </c>
      <c r="I633" t="s">
        <v>46</v>
      </c>
      <c r="J633" t="s">
        <v>47</v>
      </c>
      <c r="K633" t="s">
        <v>48</v>
      </c>
      <c r="L633" t="s">
        <v>2274</v>
      </c>
      <c r="M633" t="s">
        <v>50</v>
      </c>
    </row>
    <row r="634" spans="1:13" x14ac:dyDescent="0.35">
      <c r="A634">
        <v>2632</v>
      </c>
      <c r="B634" t="s">
        <v>2275</v>
      </c>
      <c r="C634" t="s">
        <v>1005</v>
      </c>
      <c r="D634" t="s">
        <v>2276</v>
      </c>
      <c r="E634">
        <v>5411328769</v>
      </c>
      <c r="F634" t="s">
        <v>54</v>
      </c>
      <c r="G634" t="s">
        <v>687</v>
      </c>
      <c r="H634">
        <v>2</v>
      </c>
      <c r="I634" t="s">
        <v>69</v>
      </c>
      <c r="J634" t="s">
        <v>70</v>
      </c>
      <c r="K634" t="s">
        <v>85</v>
      </c>
      <c r="L634" t="s">
        <v>1007</v>
      </c>
      <c r="M634" t="s">
        <v>50</v>
      </c>
    </row>
    <row r="635" spans="1:13" x14ac:dyDescent="0.35">
      <c r="A635">
        <v>2633</v>
      </c>
      <c r="B635" t="s">
        <v>1308</v>
      </c>
      <c r="C635" t="s">
        <v>2277</v>
      </c>
      <c r="D635" t="s">
        <v>2278</v>
      </c>
      <c r="E635">
        <v>5646375462</v>
      </c>
      <c r="F635" t="s">
        <v>44</v>
      </c>
      <c r="G635" t="s">
        <v>127</v>
      </c>
      <c r="H635">
        <v>5</v>
      </c>
      <c r="I635" t="s">
        <v>46</v>
      </c>
      <c r="J635" t="s">
        <v>47</v>
      </c>
      <c r="K635" t="s">
        <v>48</v>
      </c>
      <c r="L635" t="s">
        <v>2279</v>
      </c>
      <c r="M635" t="s">
        <v>50</v>
      </c>
    </row>
    <row r="636" spans="1:13" x14ac:dyDescent="0.35">
      <c r="A636">
        <v>2634</v>
      </c>
      <c r="B636" t="s">
        <v>2280</v>
      </c>
      <c r="C636" t="s">
        <v>1904</v>
      </c>
      <c r="D636" t="s">
        <v>2281</v>
      </c>
      <c r="E636">
        <v>5432066050</v>
      </c>
      <c r="F636" t="s">
        <v>67</v>
      </c>
      <c r="G636" t="s">
        <v>376</v>
      </c>
      <c r="H636">
        <v>4</v>
      </c>
      <c r="I636" t="s">
        <v>46</v>
      </c>
      <c r="J636" t="s">
        <v>47</v>
      </c>
      <c r="K636" t="s">
        <v>85</v>
      </c>
      <c r="L636" t="s">
        <v>2282</v>
      </c>
      <c r="M636" t="s">
        <v>50</v>
      </c>
    </row>
    <row r="637" spans="1:13" x14ac:dyDescent="0.35">
      <c r="A637">
        <v>2635</v>
      </c>
      <c r="B637" t="s">
        <v>2283</v>
      </c>
      <c r="C637" t="s">
        <v>1708</v>
      </c>
      <c r="D637" t="s">
        <v>2284</v>
      </c>
      <c r="E637">
        <v>5053735329</v>
      </c>
      <c r="F637" t="s">
        <v>44</v>
      </c>
      <c r="G637" t="s">
        <v>519</v>
      </c>
      <c r="H637">
        <v>8</v>
      </c>
      <c r="I637" t="s">
        <v>46</v>
      </c>
      <c r="J637" t="s">
        <v>47</v>
      </c>
      <c r="K637" t="s">
        <v>48</v>
      </c>
      <c r="L637" t="s">
        <v>2285</v>
      </c>
      <c r="M637" t="s">
        <v>50</v>
      </c>
    </row>
    <row r="638" spans="1:13" x14ac:dyDescent="0.35">
      <c r="A638">
        <v>2636</v>
      </c>
      <c r="B638" t="s">
        <v>2286</v>
      </c>
      <c r="C638" t="s">
        <v>2287</v>
      </c>
      <c r="D638" t="s">
        <v>2288</v>
      </c>
      <c r="E638">
        <v>5442832225</v>
      </c>
      <c r="F638" t="s">
        <v>61</v>
      </c>
      <c r="G638" t="s">
        <v>75</v>
      </c>
      <c r="H638">
        <v>7</v>
      </c>
      <c r="I638" t="s">
        <v>46</v>
      </c>
      <c r="J638" t="s">
        <v>47</v>
      </c>
      <c r="K638" t="s">
        <v>56</v>
      </c>
      <c r="L638" t="s">
        <v>2289</v>
      </c>
      <c r="M638" t="s">
        <v>50</v>
      </c>
    </row>
    <row r="639" spans="1:13" x14ac:dyDescent="0.35">
      <c r="A639">
        <v>2637</v>
      </c>
      <c r="B639" t="s">
        <v>2290</v>
      </c>
      <c r="C639" t="s">
        <v>454</v>
      </c>
      <c r="D639" t="s">
        <v>2291</v>
      </c>
      <c r="E639">
        <v>5986858390</v>
      </c>
      <c r="F639" t="s">
        <v>54</v>
      </c>
      <c r="G639" t="s">
        <v>277</v>
      </c>
      <c r="H639">
        <v>8</v>
      </c>
      <c r="I639" t="s">
        <v>46</v>
      </c>
      <c r="J639" t="s">
        <v>47</v>
      </c>
      <c r="K639" t="s">
        <v>85</v>
      </c>
      <c r="L639" t="s">
        <v>2292</v>
      </c>
      <c r="M639" t="s">
        <v>50</v>
      </c>
    </row>
    <row r="640" spans="1:13" x14ac:dyDescent="0.35">
      <c r="A640">
        <v>2638</v>
      </c>
      <c r="B640" t="s">
        <v>1079</v>
      </c>
      <c r="C640" t="s">
        <v>2293</v>
      </c>
      <c r="D640" t="s">
        <v>2294</v>
      </c>
      <c r="E640">
        <v>5392906535</v>
      </c>
      <c r="F640" t="s">
        <v>44</v>
      </c>
      <c r="G640" t="s">
        <v>268</v>
      </c>
      <c r="H640">
        <v>1</v>
      </c>
      <c r="I640" t="s">
        <v>69</v>
      </c>
      <c r="J640" t="s">
        <v>70</v>
      </c>
      <c r="K640" t="s">
        <v>48</v>
      </c>
      <c r="L640" t="s">
        <v>2295</v>
      </c>
      <c r="M640" t="s">
        <v>50</v>
      </c>
    </row>
    <row r="641" spans="1:13" x14ac:dyDescent="0.35">
      <c r="A641">
        <v>2639</v>
      </c>
      <c r="B641" t="s">
        <v>1756</v>
      </c>
      <c r="C641" t="s">
        <v>2296</v>
      </c>
      <c r="D641" t="s">
        <v>2297</v>
      </c>
      <c r="E641">
        <v>5047808108</v>
      </c>
      <c r="F641" t="s">
        <v>44</v>
      </c>
      <c r="G641" t="s">
        <v>99</v>
      </c>
      <c r="H641">
        <v>3</v>
      </c>
      <c r="I641" t="s">
        <v>69</v>
      </c>
      <c r="J641" t="s">
        <v>70</v>
      </c>
      <c r="K641" t="s">
        <v>90</v>
      </c>
      <c r="L641" t="s">
        <v>2298</v>
      </c>
      <c r="M641" t="s">
        <v>50</v>
      </c>
    </row>
    <row r="642" spans="1:13" x14ac:dyDescent="0.35">
      <c r="A642">
        <v>2640</v>
      </c>
      <c r="B642" t="s">
        <v>2299</v>
      </c>
      <c r="C642" t="s">
        <v>1824</v>
      </c>
      <c r="D642" t="s">
        <v>2300</v>
      </c>
      <c r="E642">
        <v>5540205811</v>
      </c>
      <c r="F642" t="s">
        <v>67</v>
      </c>
      <c r="G642" t="s">
        <v>150</v>
      </c>
      <c r="H642">
        <v>7</v>
      </c>
      <c r="I642" t="s">
        <v>46</v>
      </c>
      <c r="J642" t="s">
        <v>47</v>
      </c>
      <c r="K642" t="s">
        <v>90</v>
      </c>
      <c r="L642" t="s">
        <v>2301</v>
      </c>
      <c r="M642" t="s">
        <v>50</v>
      </c>
    </row>
    <row r="643" spans="1:13" x14ac:dyDescent="0.35">
      <c r="A643">
        <v>2641</v>
      </c>
      <c r="B643" t="s">
        <v>1605</v>
      </c>
      <c r="C643" t="s">
        <v>2302</v>
      </c>
      <c r="D643" t="s">
        <v>2303</v>
      </c>
      <c r="E643">
        <v>5266436893</v>
      </c>
      <c r="F643" t="s">
        <v>61</v>
      </c>
      <c r="G643" t="s">
        <v>230</v>
      </c>
      <c r="H643">
        <v>7</v>
      </c>
      <c r="I643" t="s">
        <v>46</v>
      </c>
      <c r="J643" t="s">
        <v>47</v>
      </c>
      <c r="K643" t="s">
        <v>85</v>
      </c>
      <c r="L643" t="s">
        <v>2304</v>
      </c>
      <c r="M643" t="s">
        <v>50</v>
      </c>
    </row>
    <row r="644" spans="1:13" x14ac:dyDescent="0.35">
      <c r="A644">
        <v>2642</v>
      </c>
      <c r="B644" t="s">
        <v>2305</v>
      </c>
      <c r="C644" t="s">
        <v>2306</v>
      </c>
      <c r="D644" t="s">
        <v>2307</v>
      </c>
      <c r="E644">
        <v>5808720785</v>
      </c>
      <c r="F644" t="s">
        <v>104</v>
      </c>
      <c r="G644" t="s">
        <v>114</v>
      </c>
      <c r="H644">
        <v>5</v>
      </c>
      <c r="I644" t="s">
        <v>46</v>
      </c>
      <c r="J644" t="s">
        <v>47</v>
      </c>
      <c r="K644" t="s">
        <v>56</v>
      </c>
      <c r="L644" t="s">
        <v>2308</v>
      </c>
      <c r="M644" t="s">
        <v>50</v>
      </c>
    </row>
    <row r="645" spans="1:13" x14ac:dyDescent="0.35">
      <c r="A645">
        <v>2643</v>
      </c>
      <c r="B645" t="s">
        <v>2309</v>
      </c>
      <c r="C645" t="s">
        <v>2310</v>
      </c>
      <c r="D645" t="s">
        <v>2311</v>
      </c>
      <c r="E645">
        <v>5107735314</v>
      </c>
      <c r="F645" t="s">
        <v>67</v>
      </c>
      <c r="G645" t="s">
        <v>603</v>
      </c>
      <c r="H645">
        <v>4</v>
      </c>
      <c r="I645" t="s">
        <v>46</v>
      </c>
      <c r="J645" t="s">
        <v>47</v>
      </c>
      <c r="K645" t="s">
        <v>56</v>
      </c>
      <c r="L645" t="s">
        <v>2312</v>
      </c>
      <c r="M645" t="s">
        <v>50</v>
      </c>
    </row>
    <row r="646" spans="1:13" x14ac:dyDescent="0.35">
      <c r="A646">
        <v>2644</v>
      </c>
      <c r="B646" t="s">
        <v>2313</v>
      </c>
      <c r="C646" t="s">
        <v>446</v>
      </c>
      <c r="D646" t="s">
        <v>2314</v>
      </c>
      <c r="E646">
        <v>5496349582</v>
      </c>
      <c r="F646" t="s">
        <v>44</v>
      </c>
      <c r="G646" t="s">
        <v>1040</v>
      </c>
      <c r="H646">
        <v>4</v>
      </c>
      <c r="I646" t="s">
        <v>46</v>
      </c>
      <c r="J646" t="s">
        <v>47</v>
      </c>
      <c r="K646" t="s">
        <v>90</v>
      </c>
      <c r="L646" t="s">
        <v>448</v>
      </c>
      <c r="M646" t="s">
        <v>50</v>
      </c>
    </row>
    <row r="647" spans="1:13" x14ac:dyDescent="0.35">
      <c r="A647">
        <v>2645</v>
      </c>
      <c r="B647" t="s">
        <v>2315</v>
      </c>
      <c r="C647" t="s">
        <v>565</v>
      </c>
      <c r="D647" t="s">
        <v>2316</v>
      </c>
      <c r="E647">
        <v>5778398854</v>
      </c>
      <c r="F647" t="s">
        <v>44</v>
      </c>
      <c r="G647" t="s">
        <v>268</v>
      </c>
      <c r="H647">
        <v>3</v>
      </c>
      <c r="I647" t="s">
        <v>69</v>
      </c>
      <c r="J647" t="s">
        <v>70</v>
      </c>
      <c r="K647" t="s">
        <v>56</v>
      </c>
      <c r="L647" t="s">
        <v>2317</v>
      </c>
      <c r="M647" t="s">
        <v>50</v>
      </c>
    </row>
    <row r="648" spans="1:13" x14ac:dyDescent="0.35">
      <c r="A648">
        <v>2646</v>
      </c>
      <c r="B648" t="s">
        <v>727</v>
      </c>
      <c r="C648" t="s">
        <v>2152</v>
      </c>
      <c r="D648" t="s">
        <v>2318</v>
      </c>
      <c r="E648">
        <v>5383121193</v>
      </c>
      <c r="F648" t="s">
        <v>61</v>
      </c>
      <c r="G648" t="s">
        <v>487</v>
      </c>
      <c r="H648">
        <v>7</v>
      </c>
      <c r="I648" t="s">
        <v>46</v>
      </c>
      <c r="J648" t="s">
        <v>47</v>
      </c>
      <c r="K648" t="s">
        <v>56</v>
      </c>
      <c r="L648" t="s">
        <v>2319</v>
      </c>
      <c r="M648" t="s">
        <v>50</v>
      </c>
    </row>
    <row r="649" spans="1:13" x14ac:dyDescent="0.35">
      <c r="A649">
        <v>2647</v>
      </c>
      <c r="B649" t="s">
        <v>1809</v>
      </c>
      <c r="C649" t="s">
        <v>1658</v>
      </c>
      <c r="D649" t="s">
        <v>2320</v>
      </c>
      <c r="E649">
        <v>5353179972</v>
      </c>
      <c r="F649" t="s">
        <v>61</v>
      </c>
      <c r="G649" t="s">
        <v>62</v>
      </c>
      <c r="H649">
        <v>4</v>
      </c>
      <c r="I649" t="s">
        <v>46</v>
      </c>
      <c r="J649" t="s">
        <v>47</v>
      </c>
      <c r="K649" t="s">
        <v>85</v>
      </c>
      <c r="L649" t="s">
        <v>2321</v>
      </c>
      <c r="M649" t="s">
        <v>50</v>
      </c>
    </row>
    <row r="650" spans="1:13" x14ac:dyDescent="0.35">
      <c r="A650">
        <v>2648</v>
      </c>
      <c r="B650" t="s">
        <v>2322</v>
      </c>
      <c r="C650" t="s">
        <v>916</v>
      </c>
      <c r="D650" t="s">
        <v>2323</v>
      </c>
      <c r="E650">
        <v>5957708095</v>
      </c>
      <c r="F650" t="s">
        <v>44</v>
      </c>
      <c r="G650" t="s">
        <v>302</v>
      </c>
      <c r="H650">
        <v>2</v>
      </c>
      <c r="I650" t="s">
        <v>69</v>
      </c>
      <c r="J650" t="s">
        <v>70</v>
      </c>
      <c r="K650" t="s">
        <v>85</v>
      </c>
      <c r="L650" t="s">
        <v>918</v>
      </c>
      <c r="M650" t="s">
        <v>50</v>
      </c>
    </row>
    <row r="651" spans="1:13" x14ac:dyDescent="0.35">
      <c r="A651">
        <v>2649</v>
      </c>
      <c r="B651" t="s">
        <v>2324</v>
      </c>
      <c r="C651" t="s">
        <v>2325</v>
      </c>
      <c r="D651" t="s">
        <v>2326</v>
      </c>
      <c r="E651">
        <v>5153793388</v>
      </c>
      <c r="F651" t="s">
        <v>104</v>
      </c>
      <c r="G651" t="s">
        <v>114</v>
      </c>
      <c r="H651">
        <v>7</v>
      </c>
      <c r="I651" t="s">
        <v>46</v>
      </c>
      <c r="J651" t="s">
        <v>47</v>
      </c>
      <c r="K651" t="s">
        <v>56</v>
      </c>
      <c r="L651" t="s">
        <v>2327</v>
      </c>
      <c r="M651" t="s">
        <v>50</v>
      </c>
    </row>
    <row r="652" spans="1:13" x14ac:dyDescent="0.35">
      <c r="A652">
        <v>2650</v>
      </c>
      <c r="B652" t="s">
        <v>2328</v>
      </c>
      <c r="C652" t="s">
        <v>2329</v>
      </c>
      <c r="D652" t="s">
        <v>2330</v>
      </c>
      <c r="E652">
        <v>5470201377</v>
      </c>
      <c r="F652" t="s">
        <v>54</v>
      </c>
      <c r="G652" t="s">
        <v>687</v>
      </c>
      <c r="H652">
        <v>7</v>
      </c>
      <c r="I652" t="s">
        <v>46</v>
      </c>
      <c r="J652" t="s">
        <v>47</v>
      </c>
      <c r="K652" t="s">
        <v>85</v>
      </c>
      <c r="L652" t="s">
        <v>2331</v>
      </c>
      <c r="M652" t="s">
        <v>50</v>
      </c>
    </row>
    <row r="653" spans="1:13" x14ac:dyDescent="0.35">
      <c r="A653">
        <v>2651</v>
      </c>
      <c r="B653" t="s">
        <v>2332</v>
      </c>
      <c r="C653" t="s">
        <v>2333</v>
      </c>
      <c r="D653" t="s">
        <v>2334</v>
      </c>
      <c r="E653">
        <v>5773675479</v>
      </c>
      <c r="F653" t="s">
        <v>67</v>
      </c>
      <c r="G653" t="s">
        <v>68</v>
      </c>
      <c r="H653">
        <v>4</v>
      </c>
      <c r="I653" t="s">
        <v>46</v>
      </c>
      <c r="J653" t="s">
        <v>47</v>
      </c>
      <c r="K653" t="s">
        <v>48</v>
      </c>
      <c r="L653" t="s">
        <v>2335</v>
      </c>
      <c r="M653" t="s">
        <v>50</v>
      </c>
    </row>
    <row r="654" spans="1:13" x14ac:dyDescent="0.35">
      <c r="A654">
        <v>2652</v>
      </c>
      <c r="B654" t="s">
        <v>2336</v>
      </c>
      <c r="C654" t="s">
        <v>2337</v>
      </c>
      <c r="D654" t="s">
        <v>2338</v>
      </c>
      <c r="E654">
        <v>5327633599</v>
      </c>
      <c r="F654" t="s">
        <v>104</v>
      </c>
      <c r="G654" t="s">
        <v>272</v>
      </c>
      <c r="H654">
        <v>3</v>
      </c>
      <c r="I654" t="s">
        <v>69</v>
      </c>
      <c r="J654" t="s">
        <v>70</v>
      </c>
      <c r="K654" t="s">
        <v>48</v>
      </c>
      <c r="L654" t="s">
        <v>2339</v>
      </c>
      <c r="M654" t="s">
        <v>50</v>
      </c>
    </row>
    <row r="655" spans="1:13" x14ac:dyDescent="0.35">
      <c r="A655">
        <v>2653</v>
      </c>
      <c r="B655" t="s">
        <v>2340</v>
      </c>
      <c r="C655" t="s">
        <v>2341</v>
      </c>
      <c r="D655" t="s">
        <v>2342</v>
      </c>
      <c r="E655">
        <v>5646728793</v>
      </c>
      <c r="F655" t="s">
        <v>104</v>
      </c>
      <c r="G655" t="s">
        <v>272</v>
      </c>
      <c r="H655">
        <v>8</v>
      </c>
      <c r="I655" t="s">
        <v>46</v>
      </c>
      <c r="J655" t="s">
        <v>47</v>
      </c>
      <c r="K655" t="s">
        <v>85</v>
      </c>
      <c r="L655" t="s">
        <v>2343</v>
      </c>
      <c r="M655" t="s">
        <v>50</v>
      </c>
    </row>
    <row r="656" spans="1:13" x14ac:dyDescent="0.35">
      <c r="A656">
        <v>2654</v>
      </c>
      <c r="B656" t="s">
        <v>1711</v>
      </c>
      <c r="C656" t="s">
        <v>1079</v>
      </c>
      <c r="D656" t="s">
        <v>2344</v>
      </c>
      <c r="E656">
        <v>5613016954</v>
      </c>
      <c r="F656" t="s">
        <v>61</v>
      </c>
      <c r="G656" t="s">
        <v>230</v>
      </c>
      <c r="H656">
        <v>6</v>
      </c>
      <c r="I656" t="s">
        <v>46</v>
      </c>
      <c r="J656" t="s">
        <v>47</v>
      </c>
      <c r="K656" t="s">
        <v>56</v>
      </c>
      <c r="L656" t="s">
        <v>2345</v>
      </c>
      <c r="M656" t="s">
        <v>50</v>
      </c>
    </row>
    <row r="657" spans="1:13" x14ac:dyDescent="0.35">
      <c r="A657">
        <v>2655</v>
      </c>
      <c r="B657" t="s">
        <v>1101</v>
      </c>
      <c r="C657" t="s">
        <v>2346</v>
      </c>
      <c r="D657" t="s">
        <v>2347</v>
      </c>
      <c r="E657">
        <v>5224930862</v>
      </c>
      <c r="F657" t="s">
        <v>104</v>
      </c>
      <c r="G657" t="s">
        <v>159</v>
      </c>
      <c r="H657">
        <v>4</v>
      </c>
      <c r="I657" t="s">
        <v>46</v>
      </c>
      <c r="J657" t="s">
        <v>47</v>
      </c>
      <c r="K657" t="s">
        <v>85</v>
      </c>
      <c r="L657" t="s">
        <v>2348</v>
      </c>
      <c r="M657" t="s">
        <v>50</v>
      </c>
    </row>
    <row r="658" spans="1:13" x14ac:dyDescent="0.35">
      <c r="A658">
        <v>2656</v>
      </c>
      <c r="B658" t="s">
        <v>470</v>
      </c>
      <c r="C658" t="s">
        <v>2349</v>
      </c>
      <c r="D658" t="s">
        <v>2350</v>
      </c>
      <c r="E658">
        <v>5001104775</v>
      </c>
      <c r="F658" t="s">
        <v>54</v>
      </c>
      <c r="G658" t="s">
        <v>297</v>
      </c>
      <c r="H658">
        <v>1</v>
      </c>
      <c r="I658" t="s">
        <v>69</v>
      </c>
      <c r="J658" t="s">
        <v>70</v>
      </c>
      <c r="K658" t="s">
        <v>56</v>
      </c>
      <c r="L658" t="s">
        <v>2351</v>
      </c>
      <c r="M658" t="s">
        <v>50</v>
      </c>
    </row>
    <row r="659" spans="1:13" x14ac:dyDescent="0.35">
      <c r="A659">
        <v>2657</v>
      </c>
      <c r="B659" t="s">
        <v>2352</v>
      </c>
      <c r="C659" t="s">
        <v>2353</v>
      </c>
      <c r="D659" t="s">
        <v>2354</v>
      </c>
      <c r="E659">
        <v>5412511640</v>
      </c>
      <c r="F659" t="s">
        <v>54</v>
      </c>
      <c r="G659" t="s">
        <v>297</v>
      </c>
      <c r="H659">
        <v>6</v>
      </c>
      <c r="I659" t="s">
        <v>46</v>
      </c>
      <c r="J659" t="s">
        <v>47</v>
      </c>
      <c r="K659" t="s">
        <v>48</v>
      </c>
      <c r="L659" t="s">
        <v>2355</v>
      </c>
      <c r="M659" t="s">
        <v>50</v>
      </c>
    </row>
    <row r="660" spans="1:13" x14ac:dyDescent="0.35">
      <c r="A660">
        <v>2658</v>
      </c>
      <c r="B660" t="s">
        <v>2356</v>
      </c>
      <c r="C660" t="s">
        <v>2357</v>
      </c>
      <c r="D660" t="s">
        <v>2358</v>
      </c>
      <c r="E660">
        <v>5583391645</v>
      </c>
      <c r="F660" t="s">
        <v>44</v>
      </c>
      <c r="G660" t="s">
        <v>322</v>
      </c>
      <c r="H660">
        <v>9</v>
      </c>
      <c r="I660" t="s">
        <v>46</v>
      </c>
      <c r="J660" t="s">
        <v>47</v>
      </c>
      <c r="K660" t="s">
        <v>90</v>
      </c>
      <c r="L660" t="s">
        <v>2359</v>
      </c>
      <c r="M660" t="s">
        <v>50</v>
      </c>
    </row>
    <row r="661" spans="1:13" x14ac:dyDescent="0.35">
      <c r="A661">
        <v>2659</v>
      </c>
      <c r="B661" t="s">
        <v>2360</v>
      </c>
      <c r="C661" t="s">
        <v>2361</v>
      </c>
      <c r="D661" t="s">
        <v>2362</v>
      </c>
      <c r="E661">
        <v>5926285294</v>
      </c>
      <c r="F661" t="s">
        <v>44</v>
      </c>
      <c r="G661" t="s">
        <v>45</v>
      </c>
      <c r="H661">
        <v>2</v>
      </c>
      <c r="I661" t="s">
        <v>69</v>
      </c>
      <c r="J661" t="s">
        <v>70</v>
      </c>
      <c r="K661" t="s">
        <v>56</v>
      </c>
      <c r="L661" t="s">
        <v>2363</v>
      </c>
      <c r="M661" t="s">
        <v>50</v>
      </c>
    </row>
    <row r="662" spans="1:13" x14ac:dyDescent="0.35">
      <c r="A662">
        <v>2660</v>
      </c>
      <c r="B662" t="s">
        <v>2364</v>
      </c>
      <c r="C662" t="s">
        <v>443</v>
      </c>
      <c r="D662" t="s">
        <v>2365</v>
      </c>
      <c r="E662">
        <v>5666205266</v>
      </c>
      <c r="F662" t="s">
        <v>54</v>
      </c>
      <c r="G662" t="s">
        <v>286</v>
      </c>
      <c r="H662">
        <v>5</v>
      </c>
      <c r="I662" t="s">
        <v>46</v>
      </c>
      <c r="J662" t="s">
        <v>47</v>
      </c>
      <c r="K662" t="s">
        <v>90</v>
      </c>
      <c r="L662" t="s">
        <v>2366</v>
      </c>
      <c r="M662" t="s">
        <v>50</v>
      </c>
    </row>
    <row r="663" spans="1:13" x14ac:dyDescent="0.35">
      <c r="A663">
        <v>2661</v>
      </c>
      <c r="B663" t="s">
        <v>1079</v>
      </c>
      <c r="C663" t="s">
        <v>576</v>
      </c>
      <c r="D663" t="s">
        <v>2367</v>
      </c>
      <c r="E663">
        <v>5511244037</v>
      </c>
      <c r="F663" t="s">
        <v>67</v>
      </c>
      <c r="G663" t="s">
        <v>173</v>
      </c>
      <c r="H663">
        <v>8</v>
      </c>
      <c r="I663" t="s">
        <v>46</v>
      </c>
      <c r="J663" t="s">
        <v>47</v>
      </c>
      <c r="K663" t="s">
        <v>56</v>
      </c>
      <c r="L663" t="s">
        <v>2368</v>
      </c>
      <c r="M663" t="s">
        <v>50</v>
      </c>
    </row>
    <row r="664" spans="1:13" x14ac:dyDescent="0.35">
      <c r="A664">
        <v>2662</v>
      </c>
      <c r="B664" t="s">
        <v>2369</v>
      </c>
      <c r="C664" t="s">
        <v>1407</v>
      </c>
      <c r="D664" t="s">
        <v>2370</v>
      </c>
      <c r="E664">
        <v>5312216145</v>
      </c>
      <c r="F664" t="s">
        <v>54</v>
      </c>
      <c r="G664" t="s">
        <v>132</v>
      </c>
      <c r="H664">
        <v>8</v>
      </c>
      <c r="I664" t="s">
        <v>46</v>
      </c>
      <c r="J664" t="s">
        <v>47</v>
      </c>
      <c r="K664" t="s">
        <v>56</v>
      </c>
      <c r="L664" t="s">
        <v>2371</v>
      </c>
      <c r="M664" t="s">
        <v>50</v>
      </c>
    </row>
    <row r="665" spans="1:13" x14ac:dyDescent="0.35">
      <c r="A665">
        <v>2663</v>
      </c>
      <c r="B665" t="s">
        <v>1343</v>
      </c>
      <c r="C665" t="s">
        <v>2372</v>
      </c>
      <c r="D665" t="s">
        <v>2373</v>
      </c>
      <c r="E665">
        <v>5471850162</v>
      </c>
      <c r="F665" t="s">
        <v>61</v>
      </c>
      <c r="G665" t="s">
        <v>62</v>
      </c>
      <c r="H665">
        <v>5</v>
      </c>
      <c r="I665" t="s">
        <v>46</v>
      </c>
      <c r="J665" t="s">
        <v>47</v>
      </c>
      <c r="K665" t="s">
        <v>90</v>
      </c>
      <c r="L665" t="s">
        <v>2374</v>
      </c>
      <c r="M665" t="s">
        <v>50</v>
      </c>
    </row>
    <row r="666" spans="1:13" x14ac:dyDescent="0.35">
      <c r="A666">
        <v>2664</v>
      </c>
      <c r="B666" t="s">
        <v>1235</v>
      </c>
      <c r="C666" t="s">
        <v>140</v>
      </c>
      <c r="D666" t="s">
        <v>2375</v>
      </c>
      <c r="E666">
        <v>5240349235</v>
      </c>
      <c r="F666" t="s">
        <v>61</v>
      </c>
      <c r="G666" t="s">
        <v>434</v>
      </c>
      <c r="H666">
        <v>4</v>
      </c>
      <c r="I666" t="s">
        <v>46</v>
      </c>
      <c r="J666" t="s">
        <v>47</v>
      </c>
      <c r="K666" t="s">
        <v>56</v>
      </c>
      <c r="L666" t="s">
        <v>2376</v>
      </c>
      <c r="M666" t="s">
        <v>50</v>
      </c>
    </row>
    <row r="667" spans="1:13" x14ac:dyDescent="0.35">
      <c r="A667">
        <v>2665</v>
      </c>
      <c r="B667" t="s">
        <v>2377</v>
      </c>
      <c r="C667" t="s">
        <v>1960</v>
      </c>
      <c r="D667" t="s">
        <v>2378</v>
      </c>
      <c r="E667">
        <v>5984454410</v>
      </c>
      <c r="F667" t="s">
        <v>44</v>
      </c>
      <c r="G667" t="s">
        <v>322</v>
      </c>
      <c r="H667">
        <v>6</v>
      </c>
      <c r="I667" t="s">
        <v>46</v>
      </c>
      <c r="J667" t="s">
        <v>47</v>
      </c>
      <c r="K667" t="s">
        <v>85</v>
      </c>
      <c r="L667" t="s">
        <v>2379</v>
      </c>
      <c r="M667" t="s">
        <v>50</v>
      </c>
    </row>
    <row r="668" spans="1:13" x14ac:dyDescent="0.35">
      <c r="A668">
        <v>2666</v>
      </c>
      <c r="B668" t="s">
        <v>2380</v>
      </c>
      <c r="C668" t="s">
        <v>2381</v>
      </c>
      <c r="D668" t="s">
        <v>2382</v>
      </c>
      <c r="E668">
        <v>5529150796</v>
      </c>
      <c r="F668" t="s">
        <v>67</v>
      </c>
      <c r="G668" t="s">
        <v>603</v>
      </c>
      <c r="H668">
        <v>7</v>
      </c>
      <c r="I668" t="s">
        <v>46</v>
      </c>
      <c r="J668" t="s">
        <v>47</v>
      </c>
      <c r="K668" t="s">
        <v>56</v>
      </c>
      <c r="L668" t="s">
        <v>2383</v>
      </c>
      <c r="M668" t="s">
        <v>50</v>
      </c>
    </row>
    <row r="669" spans="1:13" x14ac:dyDescent="0.35">
      <c r="A669">
        <v>2667</v>
      </c>
      <c r="B669" t="s">
        <v>2384</v>
      </c>
      <c r="C669" t="s">
        <v>2385</v>
      </c>
      <c r="D669" t="s">
        <v>2386</v>
      </c>
      <c r="E669">
        <v>5646285705</v>
      </c>
      <c r="F669" t="s">
        <v>61</v>
      </c>
      <c r="G669" t="s">
        <v>62</v>
      </c>
      <c r="H669">
        <v>10</v>
      </c>
      <c r="I669" t="s">
        <v>46</v>
      </c>
      <c r="J669" t="s">
        <v>47</v>
      </c>
      <c r="K669" t="s">
        <v>90</v>
      </c>
      <c r="L669" t="s">
        <v>2387</v>
      </c>
      <c r="M669" t="s">
        <v>50</v>
      </c>
    </row>
    <row r="670" spans="1:13" x14ac:dyDescent="0.35">
      <c r="A670">
        <v>2668</v>
      </c>
      <c r="B670" t="s">
        <v>2388</v>
      </c>
      <c r="C670" t="s">
        <v>1522</v>
      </c>
      <c r="D670" t="s">
        <v>2389</v>
      </c>
      <c r="E670">
        <v>5435843465</v>
      </c>
      <c r="F670" t="s">
        <v>44</v>
      </c>
      <c r="G670" t="s">
        <v>1040</v>
      </c>
      <c r="H670">
        <v>8</v>
      </c>
      <c r="I670" t="s">
        <v>46</v>
      </c>
      <c r="J670" t="s">
        <v>47</v>
      </c>
      <c r="K670" t="s">
        <v>56</v>
      </c>
      <c r="L670" t="s">
        <v>2390</v>
      </c>
      <c r="M670" t="s">
        <v>50</v>
      </c>
    </row>
    <row r="671" spans="1:13" x14ac:dyDescent="0.35">
      <c r="A671">
        <v>2669</v>
      </c>
      <c r="B671" t="s">
        <v>2391</v>
      </c>
      <c r="C671" t="s">
        <v>2392</v>
      </c>
      <c r="D671" t="s">
        <v>2393</v>
      </c>
      <c r="E671">
        <v>5329283685</v>
      </c>
      <c r="F671" t="s">
        <v>61</v>
      </c>
      <c r="G671" t="s">
        <v>75</v>
      </c>
      <c r="H671">
        <v>7</v>
      </c>
      <c r="I671" t="s">
        <v>46</v>
      </c>
      <c r="J671" t="s">
        <v>47</v>
      </c>
      <c r="K671" t="s">
        <v>85</v>
      </c>
      <c r="L671" t="s">
        <v>2394</v>
      </c>
      <c r="M671" t="s">
        <v>50</v>
      </c>
    </row>
    <row r="672" spans="1:13" x14ac:dyDescent="0.35">
      <c r="A672">
        <v>2670</v>
      </c>
      <c r="B672" t="s">
        <v>1784</v>
      </c>
      <c r="C672" t="s">
        <v>255</v>
      </c>
      <c r="D672" t="s">
        <v>2395</v>
      </c>
      <c r="E672">
        <v>5974299448</v>
      </c>
      <c r="F672" t="s">
        <v>44</v>
      </c>
      <c r="G672" t="s">
        <v>322</v>
      </c>
      <c r="H672">
        <v>10</v>
      </c>
      <c r="I672" t="s">
        <v>46</v>
      </c>
      <c r="J672" t="s">
        <v>47</v>
      </c>
      <c r="K672" t="s">
        <v>56</v>
      </c>
      <c r="L672" t="s">
        <v>2396</v>
      </c>
      <c r="M672" t="s">
        <v>50</v>
      </c>
    </row>
    <row r="673" spans="1:13" x14ac:dyDescent="0.35">
      <c r="A673">
        <v>2671</v>
      </c>
      <c r="B673" t="s">
        <v>1434</v>
      </c>
      <c r="C673" t="s">
        <v>2397</v>
      </c>
      <c r="D673" t="s">
        <v>2398</v>
      </c>
      <c r="E673">
        <v>5608341897</v>
      </c>
      <c r="F673" t="s">
        <v>44</v>
      </c>
      <c r="G673" t="s">
        <v>253</v>
      </c>
      <c r="H673">
        <v>6</v>
      </c>
      <c r="I673" t="s">
        <v>46</v>
      </c>
      <c r="J673" t="s">
        <v>47</v>
      </c>
      <c r="K673" t="s">
        <v>48</v>
      </c>
      <c r="L673" t="s">
        <v>2399</v>
      </c>
      <c r="M673" t="s">
        <v>50</v>
      </c>
    </row>
    <row r="674" spans="1:13" x14ac:dyDescent="0.35">
      <c r="A674">
        <v>2672</v>
      </c>
      <c r="B674" t="s">
        <v>2400</v>
      </c>
      <c r="C674" t="s">
        <v>1180</v>
      </c>
      <c r="D674" t="s">
        <v>2401</v>
      </c>
      <c r="E674">
        <v>5471547163</v>
      </c>
      <c r="F674" t="s">
        <v>61</v>
      </c>
      <c r="G674" t="s">
        <v>434</v>
      </c>
      <c r="H674">
        <v>2</v>
      </c>
      <c r="I674" t="s">
        <v>69</v>
      </c>
      <c r="J674" t="s">
        <v>70</v>
      </c>
      <c r="K674" t="s">
        <v>56</v>
      </c>
      <c r="L674" t="s">
        <v>2402</v>
      </c>
      <c r="M674" t="s">
        <v>50</v>
      </c>
    </row>
    <row r="675" spans="1:13" x14ac:dyDescent="0.35">
      <c r="A675">
        <v>2673</v>
      </c>
      <c r="B675" t="s">
        <v>2403</v>
      </c>
      <c r="C675" t="s">
        <v>2163</v>
      </c>
      <c r="D675" t="s">
        <v>2404</v>
      </c>
      <c r="E675">
        <v>5875228539</v>
      </c>
      <c r="F675" t="s">
        <v>54</v>
      </c>
      <c r="G675" t="s">
        <v>286</v>
      </c>
      <c r="H675">
        <v>3</v>
      </c>
      <c r="I675" t="s">
        <v>69</v>
      </c>
      <c r="J675" t="s">
        <v>70</v>
      </c>
      <c r="K675" t="s">
        <v>56</v>
      </c>
      <c r="L675" t="s">
        <v>2405</v>
      </c>
      <c r="M675" t="s">
        <v>50</v>
      </c>
    </row>
    <row r="676" spans="1:13" x14ac:dyDescent="0.35">
      <c r="A676">
        <v>2674</v>
      </c>
      <c r="B676" t="s">
        <v>1787</v>
      </c>
      <c r="C676" t="s">
        <v>2406</v>
      </c>
      <c r="D676" t="s">
        <v>2407</v>
      </c>
      <c r="E676">
        <v>5848680148</v>
      </c>
      <c r="F676" t="s">
        <v>44</v>
      </c>
      <c r="G676" t="s">
        <v>127</v>
      </c>
      <c r="H676">
        <v>5</v>
      </c>
      <c r="I676" t="s">
        <v>46</v>
      </c>
      <c r="J676" t="s">
        <v>47</v>
      </c>
      <c r="K676" t="s">
        <v>48</v>
      </c>
      <c r="L676" t="s">
        <v>2408</v>
      </c>
      <c r="M676" t="s">
        <v>50</v>
      </c>
    </row>
    <row r="677" spans="1:13" x14ac:dyDescent="0.35">
      <c r="A677">
        <v>2675</v>
      </c>
      <c r="B677" t="s">
        <v>2409</v>
      </c>
      <c r="C677" t="s">
        <v>1595</v>
      </c>
      <c r="D677" t="s">
        <v>2410</v>
      </c>
      <c r="E677">
        <v>5568300143</v>
      </c>
      <c r="F677" t="s">
        <v>104</v>
      </c>
      <c r="G677" t="s">
        <v>272</v>
      </c>
      <c r="H677">
        <v>8</v>
      </c>
      <c r="I677" t="s">
        <v>46</v>
      </c>
      <c r="J677" t="s">
        <v>47</v>
      </c>
      <c r="K677" t="s">
        <v>48</v>
      </c>
      <c r="L677" t="s">
        <v>2411</v>
      </c>
      <c r="M677" t="s">
        <v>50</v>
      </c>
    </row>
    <row r="678" spans="1:13" x14ac:dyDescent="0.35">
      <c r="A678">
        <v>2676</v>
      </c>
      <c r="B678" t="s">
        <v>1384</v>
      </c>
      <c r="C678" t="s">
        <v>1028</v>
      </c>
      <c r="D678" t="s">
        <v>2412</v>
      </c>
      <c r="E678">
        <v>5956279346</v>
      </c>
      <c r="F678" t="s">
        <v>104</v>
      </c>
      <c r="G678" t="s">
        <v>272</v>
      </c>
      <c r="H678">
        <v>3</v>
      </c>
      <c r="I678" t="s">
        <v>69</v>
      </c>
      <c r="J678" t="s">
        <v>70</v>
      </c>
      <c r="K678" t="s">
        <v>48</v>
      </c>
      <c r="L678" t="s">
        <v>2413</v>
      </c>
      <c r="M678" t="s">
        <v>50</v>
      </c>
    </row>
    <row r="679" spans="1:13" x14ac:dyDescent="0.35">
      <c r="A679">
        <v>2677</v>
      </c>
      <c r="B679" t="s">
        <v>2414</v>
      </c>
      <c r="C679" t="s">
        <v>946</v>
      </c>
      <c r="D679" t="s">
        <v>2415</v>
      </c>
      <c r="E679">
        <v>5392057112</v>
      </c>
      <c r="F679" t="s">
        <v>61</v>
      </c>
      <c r="G679" t="s">
        <v>230</v>
      </c>
      <c r="H679">
        <v>8</v>
      </c>
      <c r="I679" t="s">
        <v>46</v>
      </c>
      <c r="J679" t="s">
        <v>47</v>
      </c>
      <c r="K679" t="s">
        <v>56</v>
      </c>
      <c r="L679" t="s">
        <v>2416</v>
      </c>
      <c r="M679" t="s">
        <v>50</v>
      </c>
    </row>
    <row r="680" spans="1:13" x14ac:dyDescent="0.35">
      <c r="A680">
        <v>2678</v>
      </c>
      <c r="B680" t="s">
        <v>2417</v>
      </c>
      <c r="C680" t="s">
        <v>2418</v>
      </c>
      <c r="D680" t="s">
        <v>2419</v>
      </c>
      <c r="E680">
        <v>5482115311</v>
      </c>
      <c r="F680" t="s">
        <v>44</v>
      </c>
      <c r="G680" t="s">
        <v>99</v>
      </c>
      <c r="H680">
        <v>7</v>
      </c>
      <c r="I680" t="s">
        <v>46</v>
      </c>
      <c r="J680" t="s">
        <v>47</v>
      </c>
      <c r="K680" t="s">
        <v>85</v>
      </c>
      <c r="L680" t="s">
        <v>2420</v>
      </c>
      <c r="M680" t="s">
        <v>50</v>
      </c>
    </row>
    <row r="681" spans="1:13" x14ac:dyDescent="0.35">
      <c r="A681">
        <v>2679</v>
      </c>
      <c r="B681" t="s">
        <v>2421</v>
      </c>
      <c r="C681" t="s">
        <v>2422</v>
      </c>
      <c r="D681" t="s">
        <v>2423</v>
      </c>
      <c r="E681">
        <v>5264817752</v>
      </c>
      <c r="F681" t="s">
        <v>44</v>
      </c>
      <c r="G681" t="s">
        <v>519</v>
      </c>
      <c r="H681">
        <v>1</v>
      </c>
      <c r="I681" t="s">
        <v>69</v>
      </c>
      <c r="J681" t="s">
        <v>70</v>
      </c>
      <c r="K681" t="s">
        <v>48</v>
      </c>
      <c r="L681" t="s">
        <v>2424</v>
      </c>
      <c r="M681" t="s">
        <v>50</v>
      </c>
    </row>
    <row r="682" spans="1:13" x14ac:dyDescent="0.35">
      <c r="A682">
        <v>2680</v>
      </c>
      <c r="B682" t="s">
        <v>1683</v>
      </c>
      <c r="C682" t="s">
        <v>2425</v>
      </c>
      <c r="D682" t="s">
        <v>2426</v>
      </c>
      <c r="E682">
        <v>5772268805</v>
      </c>
      <c r="F682" t="s">
        <v>44</v>
      </c>
      <c r="G682" t="s">
        <v>1040</v>
      </c>
      <c r="H682">
        <v>3</v>
      </c>
      <c r="I682" t="s">
        <v>69</v>
      </c>
      <c r="J682" t="s">
        <v>70</v>
      </c>
      <c r="K682" t="s">
        <v>56</v>
      </c>
      <c r="L682" t="s">
        <v>2427</v>
      </c>
      <c r="M682" t="s">
        <v>50</v>
      </c>
    </row>
    <row r="683" spans="1:13" x14ac:dyDescent="0.35">
      <c r="A683">
        <v>2681</v>
      </c>
      <c r="B683" t="s">
        <v>425</v>
      </c>
      <c r="C683" t="s">
        <v>2428</v>
      </c>
      <c r="D683" t="s">
        <v>2429</v>
      </c>
      <c r="E683">
        <v>5490102259</v>
      </c>
      <c r="F683" t="s">
        <v>54</v>
      </c>
      <c r="G683" t="s">
        <v>277</v>
      </c>
      <c r="H683">
        <v>10</v>
      </c>
      <c r="I683" t="s">
        <v>46</v>
      </c>
      <c r="J683" t="s">
        <v>47</v>
      </c>
      <c r="K683" t="s">
        <v>56</v>
      </c>
      <c r="L683" t="s">
        <v>2430</v>
      </c>
      <c r="M683" t="s">
        <v>50</v>
      </c>
    </row>
    <row r="684" spans="1:13" x14ac:dyDescent="0.35">
      <c r="A684">
        <v>2682</v>
      </c>
      <c r="B684" t="s">
        <v>2431</v>
      </c>
      <c r="C684" t="s">
        <v>1224</v>
      </c>
      <c r="D684" t="s">
        <v>2432</v>
      </c>
      <c r="E684">
        <v>5811865709</v>
      </c>
      <c r="F684" t="s">
        <v>44</v>
      </c>
      <c r="G684" t="s">
        <v>253</v>
      </c>
      <c r="H684">
        <v>5</v>
      </c>
      <c r="I684" t="s">
        <v>46</v>
      </c>
      <c r="J684" t="s">
        <v>47</v>
      </c>
      <c r="K684" t="s">
        <v>90</v>
      </c>
      <c r="L684" t="s">
        <v>2433</v>
      </c>
      <c r="M684" t="s">
        <v>50</v>
      </c>
    </row>
    <row r="685" spans="1:13" x14ac:dyDescent="0.35">
      <c r="A685">
        <v>2683</v>
      </c>
      <c r="B685" t="s">
        <v>2434</v>
      </c>
      <c r="C685" t="s">
        <v>2435</v>
      </c>
      <c r="D685" t="s">
        <v>2436</v>
      </c>
      <c r="E685">
        <v>5171458867</v>
      </c>
      <c r="F685" t="s">
        <v>61</v>
      </c>
      <c r="G685" t="s">
        <v>75</v>
      </c>
      <c r="H685">
        <v>10</v>
      </c>
      <c r="I685" t="s">
        <v>46</v>
      </c>
      <c r="J685" t="s">
        <v>47</v>
      </c>
      <c r="K685" t="s">
        <v>56</v>
      </c>
      <c r="L685" t="s">
        <v>2437</v>
      </c>
      <c r="M685" t="s">
        <v>50</v>
      </c>
    </row>
    <row r="686" spans="1:13" x14ac:dyDescent="0.35">
      <c r="A686">
        <v>2684</v>
      </c>
      <c r="B686" t="s">
        <v>2438</v>
      </c>
      <c r="C686" t="s">
        <v>1471</v>
      </c>
      <c r="D686" t="s">
        <v>2439</v>
      </c>
      <c r="E686">
        <v>5606692980</v>
      </c>
      <c r="F686" t="s">
        <v>44</v>
      </c>
      <c r="G686" t="s">
        <v>268</v>
      </c>
      <c r="H686">
        <v>3</v>
      </c>
      <c r="I686" t="s">
        <v>69</v>
      </c>
      <c r="J686" t="s">
        <v>70</v>
      </c>
      <c r="K686" t="s">
        <v>56</v>
      </c>
      <c r="L686" t="s">
        <v>2440</v>
      </c>
      <c r="M686" t="s">
        <v>50</v>
      </c>
    </row>
    <row r="687" spans="1:13" x14ac:dyDescent="0.35">
      <c r="A687">
        <v>2685</v>
      </c>
      <c r="B687" t="s">
        <v>2441</v>
      </c>
      <c r="C687" t="s">
        <v>855</v>
      </c>
      <c r="D687" t="s">
        <v>2442</v>
      </c>
      <c r="E687">
        <v>5730142902</v>
      </c>
      <c r="F687" t="s">
        <v>54</v>
      </c>
      <c r="G687" t="s">
        <v>841</v>
      </c>
      <c r="H687">
        <v>1</v>
      </c>
      <c r="I687" t="s">
        <v>69</v>
      </c>
      <c r="J687" t="s">
        <v>70</v>
      </c>
      <c r="K687" t="s">
        <v>56</v>
      </c>
      <c r="L687" t="s">
        <v>2443</v>
      </c>
      <c r="M687" t="s">
        <v>50</v>
      </c>
    </row>
    <row r="688" spans="1:13" x14ac:dyDescent="0.35">
      <c r="A688">
        <v>2686</v>
      </c>
      <c r="B688" t="s">
        <v>2444</v>
      </c>
      <c r="C688" t="s">
        <v>1169</v>
      </c>
      <c r="D688" t="s">
        <v>2445</v>
      </c>
      <c r="E688">
        <v>5897130788</v>
      </c>
      <c r="F688" t="s">
        <v>54</v>
      </c>
      <c r="G688" t="s">
        <v>137</v>
      </c>
      <c r="H688">
        <v>5</v>
      </c>
      <c r="I688" t="s">
        <v>46</v>
      </c>
      <c r="J688" t="s">
        <v>47</v>
      </c>
      <c r="K688" t="s">
        <v>56</v>
      </c>
      <c r="L688" t="s">
        <v>2446</v>
      </c>
      <c r="M688" t="s">
        <v>50</v>
      </c>
    </row>
    <row r="689" spans="1:13" x14ac:dyDescent="0.35">
      <c r="A689">
        <v>2687</v>
      </c>
      <c r="B689" t="s">
        <v>1986</v>
      </c>
      <c r="C689" t="s">
        <v>2092</v>
      </c>
      <c r="D689" t="s">
        <v>2447</v>
      </c>
      <c r="E689">
        <v>5150075331</v>
      </c>
      <c r="F689" t="s">
        <v>104</v>
      </c>
      <c r="G689" t="s">
        <v>114</v>
      </c>
      <c r="H689">
        <v>4</v>
      </c>
      <c r="I689" t="s">
        <v>46</v>
      </c>
      <c r="J689" t="s">
        <v>47</v>
      </c>
      <c r="K689" t="s">
        <v>85</v>
      </c>
      <c r="L689" t="s">
        <v>2448</v>
      </c>
      <c r="M689" t="s">
        <v>50</v>
      </c>
    </row>
    <row r="690" spans="1:13" x14ac:dyDescent="0.35">
      <c r="A690">
        <v>2688</v>
      </c>
      <c r="B690" t="s">
        <v>1996</v>
      </c>
      <c r="C690" t="s">
        <v>2449</v>
      </c>
      <c r="D690" t="s">
        <v>2450</v>
      </c>
      <c r="E690">
        <v>5011650490</v>
      </c>
      <c r="F690" t="s">
        <v>44</v>
      </c>
      <c r="G690" t="s">
        <v>268</v>
      </c>
      <c r="H690">
        <v>1</v>
      </c>
      <c r="I690" t="s">
        <v>69</v>
      </c>
      <c r="J690" t="s">
        <v>70</v>
      </c>
      <c r="K690" t="s">
        <v>85</v>
      </c>
      <c r="L690" t="s">
        <v>2451</v>
      </c>
      <c r="M690" t="s">
        <v>50</v>
      </c>
    </row>
    <row r="691" spans="1:13" x14ac:dyDescent="0.35">
      <c r="A691">
        <v>2689</v>
      </c>
      <c r="B691" t="s">
        <v>1787</v>
      </c>
      <c r="C691" t="s">
        <v>744</v>
      </c>
      <c r="D691" t="s">
        <v>2452</v>
      </c>
      <c r="E691">
        <v>5409395156</v>
      </c>
      <c r="F691" t="s">
        <v>54</v>
      </c>
      <c r="G691" t="s">
        <v>277</v>
      </c>
      <c r="H691">
        <v>2</v>
      </c>
      <c r="I691" t="s">
        <v>69</v>
      </c>
      <c r="J691" t="s">
        <v>70</v>
      </c>
      <c r="K691" t="s">
        <v>90</v>
      </c>
      <c r="L691" t="s">
        <v>2453</v>
      </c>
      <c r="M691" t="s">
        <v>50</v>
      </c>
    </row>
    <row r="692" spans="1:13" x14ac:dyDescent="0.35">
      <c r="A692">
        <v>2690</v>
      </c>
      <c r="B692" t="s">
        <v>2155</v>
      </c>
      <c r="C692" t="s">
        <v>2454</v>
      </c>
      <c r="D692" t="s">
        <v>2455</v>
      </c>
      <c r="E692">
        <v>5944676158</v>
      </c>
      <c r="F692" t="s">
        <v>44</v>
      </c>
      <c r="G692" t="s">
        <v>127</v>
      </c>
      <c r="H692">
        <v>8</v>
      </c>
      <c r="I692" t="s">
        <v>46</v>
      </c>
      <c r="J692" t="s">
        <v>47</v>
      </c>
      <c r="K692" t="s">
        <v>56</v>
      </c>
      <c r="L692" t="s">
        <v>2456</v>
      </c>
      <c r="M692" t="s">
        <v>50</v>
      </c>
    </row>
    <row r="693" spans="1:13" x14ac:dyDescent="0.35">
      <c r="A693">
        <v>2691</v>
      </c>
      <c r="B693" t="s">
        <v>2457</v>
      </c>
      <c r="C693" t="s">
        <v>474</v>
      </c>
      <c r="D693" t="s">
        <v>2458</v>
      </c>
      <c r="E693">
        <v>5073210015</v>
      </c>
      <c r="F693" t="s">
        <v>54</v>
      </c>
      <c r="G693" t="s">
        <v>297</v>
      </c>
      <c r="H693">
        <v>8</v>
      </c>
      <c r="I693" t="s">
        <v>46</v>
      </c>
      <c r="J693" t="s">
        <v>47</v>
      </c>
      <c r="K693" t="s">
        <v>56</v>
      </c>
      <c r="L693" t="s">
        <v>2459</v>
      </c>
      <c r="M693" t="s">
        <v>50</v>
      </c>
    </row>
    <row r="694" spans="1:13" x14ac:dyDescent="0.35">
      <c r="A694">
        <v>2692</v>
      </c>
      <c r="B694" t="s">
        <v>2460</v>
      </c>
      <c r="C694" t="s">
        <v>771</v>
      </c>
      <c r="D694" t="s">
        <v>2461</v>
      </c>
      <c r="E694">
        <v>5917672622</v>
      </c>
      <c r="F694" t="s">
        <v>61</v>
      </c>
      <c r="G694" t="s">
        <v>75</v>
      </c>
      <c r="H694">
        <v>7</v>
      </c>
      <c r="I694" t="s">
        <v>46</v>
      </c>
      <c r="J694" t="s">
        <v>47</v>
      </c>
      <c r="K694" t="s">
        <v>90</v>
      </c>
      <c r="L694" t="s">
        <v>2462</v>
      </c>
      <c r="M694" t="s">
        <v>50</v>
      </c>
    </row>
    <row r="695" spans="1:13" x14ac:dyDescent="0.35">
      <c r="A695">
        <v>2693</v>
      </c>
      <c r="B695" t="s">
        <v>2463</v>
      </c>
      <c r="C695" t="s">
        <v>2464</v>
      </c>
      <c r="D695" t="s">
        <v>2465</v>
      </c>
      <c r="E695">
        <v>5518335762</v>
      </c>
      <c r="F695" t="s">
        <v>104</v>
      </c>
      <c r="G695" t="s">
        <v>105</v>
      </c>
      <c r="H695">
        <v>8</v>
      </c>
      <c r="I695" t="s">
        <v>46</v>
      </c>
      <c r="J695" t="s">
        <v>47</v>
      </c>
      <c r="K695" t="s">
        <v>48</v>
      </c>
      <c r="L695" t="s">
        <v>2466</v>
      </c>
      <c r="M695" t="s">
        <v>50</v>
      </c>
    </row>
    <row r="696" spans="1:13" x14ac:dyDescent="0.35">
      <c r="A696">
        <v>2694</v>
      </c>
      <c r="B696" t="s">
        <v>2467</v>
      </c>
      <c r="C696" t="s">
        <v>2468</v>
      </c>
      <c r="D696" t="s">
        <v>2469</v>
      </c>
      <c r="E696">
        <v>5420769714</v>
      </c>
      <c r="F696" t="s">
        <v>44</v>
      </c>
      <c r="G696" t="s">
        <v>534</v>
      </c>
      <c r="H696">
        <v>5</v>
      </c>
      <c r="I696" t="s">
        <v>46</v>
      </c>
      <c r="J696" t="s">
        <v>47</v>
      </c>
      <c r="K696" t="s">
        <v>90</v>
      </c>
      <c r="L696" t="s">
        <v>2470</v>
      </c>
      <c r="M696" t="s">
        <v>50</v>
      </c>
    </row>
    <row r="697" spans="1:13" x14ac:dyDescent="0.35">
      <c r="A697">
        <v>2695</v>
      </c>
      <c r="B697" t="s">
        <v>1583</v>
      </c>
      <c r="C697" t="s">
        <v>2471</v>
      </c>
      <c r="D697" t="s">
        <v>2472</v>
      </c>
      <c r="E697">
        <v>5252608121</v>
      </c>
      <c r="F697" t="s">
        <v>67</v>
      </c>
      <c r="G697" t="s">
        <v>261</v>
      </c>
      <c r="H697">
        <v>7</v>
      </c>
      <c r="I697" t="s">
        <v>46</v>
      </c>
      <c r="J697" t="s">
        <v>47</v>
      </c>
      <c r="K697" t="s">
        <v>48</v>
      </c>
      <c r="L697" t="s">
        <v>2473</v>
      </c>
      <c r="M697" t="s">
        <v>50</v>
      </c>
    </row>
    <row r="698" spans="1:13" x14ac:dyDescent="0.35">
      <c r="A698">
        <v>2696</v>
      </c>
      <c r="B698" t="s">
        <v>2474</v>
      </c>
      <c r="C698" t="s">
        <v>2475</v>
      </c>
      <c r="D698" t="s">
        <v>2476</v>
      </c>
      <c r="E698">
        <v>5762578268</v>
      </c>
      <c r="F698" t="s">
        <v>67</v>
      </c>
      <c r="G698" t="s">
        <v>246</v>
      </c>
      <c r="H698">
        <v>7</v>
      </c>
      <c r="I698" t="s">
        <v>46</v>
      </c>
      <c r="J698" t="s">
        <v>47</v>
      </c>
      <c r="K698" t="s">
        <v>85</v>
      </c>
      <c r="L698" t="s">
        <v>2477</v>
      </c>
      <c r="M698" t="s">
        <v>50</v>
      </c>
    </row>
    <row r="699" spans="1:13" x14ac:dyDescent="0.35">
      <c r="A699">
        <v>2697</v>
      </c>
      <c r="B699" t="s">
        <v>2478</v>
      </c>
      <c r="C699" t="s">
        <v>2248</v>
      </c>
      <c r="D699" t="s">
        <v>2479</v>
      </c>
      <c r="E699">
        <v>5686032587</v>
      </c>
      <c r="F699" t="s">
        <v>54</v>
      </c>
      <c r="G699" t="s">
        <v>137</v>
      </c>
      <c r="H699">
        <v>2</v>
      </c>
      <c r="I699" t="s">
        <v>69</v>
      </c>
      <c r="J699" t="s">
        <v>70</v>
      </c>
      <c r="K699" t="s">
        <v>48</v>
      </c>
      <c r="L699" t="s">
        <v>2480</v>
      </c>
      <c r="M699" t="s">
        <v>50</v>
      </c>
    </row>
    <row r="700" spans="1:13" x14ac:dyDescent="0.35">
      <c r="A700">
        <v>2698</v>
      </c>
      <c r="B700" t="s">
        <v>2481</v>
      </c>
      <c r="C700" t="s">
        <v>1684</v>
      </c>
      <c r="D700" t="s">
        <v>2482</v>
      </c>
      <c r="E700">
        <v>5966180966</v>
      </c>
      <c r="F700" t="s">
        <v>67</v>
      </c>
      <c r="G700" t="s">
        <v>68</v>
      </c>
      <c r="H700">
        <v>10</v>
      </c>
      <c r="I700" t="s">
        <v>46</v>
      </c>
      <c r="J700" t="s">
        <v>47</v>
      </c>
      <c r="K700" t="s">
        <v>56</v>
      </c>
      <c r="L700" t="s">
        <v>2483</v>
      </c>
      <c r="M700" t="s">
        <v>50</v>
      </c>
    </row>
    <row r="701" spans="1:13" x14ac:dyDescent="0.35">
      <c r="A701">
        <v>2699</v>
      </c>
      <c r="B701" t="s">
        <v>2484</v>
      </c>
      <c r="C701" t="s">
        <v>2485</v>
      </c>
      <c r="D701" t="s">
        <v>2486</v>
      </c>
      <c r="E701">
        <v>5299240286</v>
      </c>
      <c r="F701" t="s">
        <v>44</v>
      </c>
      <c r="G701" t="s">
        <v>45</v>
      </c>
      <c r="H701">
        <v>4</v>
      </c>
      <c r="I701" t="s">
        <v>46</v>
      </c>
      <c r="J701" t="s">
        <v>47</v>
      </c>
      <c r="K701" t="s">
        <v>90</v>
      </c>
      <c r="L701" t="s">
        <v>2487</v>
      </c>
      <c r="M701" t="s">
        <v>50</v>
      </c>
    </row>
    <row r="702" spans="1:13" x14ac:dyDescent="0.35">
      <c r="A702">
        <v>2700</v>
      </c>
      <c r="B702" t="s">
        <v>1216</v>
      </c>
      <c r="C702" t="s">
        <v>2277</v>
      </c>
      <c r="D702" t="s">
        <v>2488</v>
      </c>
      <c r="E702">
        <v>5966187921</v>
      </c>
      <c r="F702" t="s">
        <v>54</v>
      </c>
      <c r="G702" t="s">
        <v>297</v>
      </c>
      <c r="H702">
        <v>7</v>
      </c>
      <c r="I702" t="s">
        <v>46</v>
      </c>
      <c r="J702" t="s">
        <v>47</v>
      </c>
      <c r="K702" t="s">
        <v>48</v>
      </c>
      <c r="L702" t="s">
        <v>2489</v>
      </c>
      <c r="M702" t="s">
        <v>50</v>
      </c>
    </row>
    <row r="703" spans="1:13" x14ac:dyDescent="0.35">
      <c r="A703">
        <v>2701</v>
      </c>
      <c r="B703" t="s">
        <v>2490</v>
      </c>
      <c r="C703" t="s">
        <v>778</v>
      </c>
      <c r="D703" t="s">
        <v>2491</v>
      </c>
      <c r="E703">
        <v>5047808301</v>
      </c>
      <c r="F703" t="s">
        <v>54</v>
      </c>
      <c r="G703" t="s">
        <v>687</v>
      </c>
      <c r="H703">
        <v>2</v>
      </c>
      <c r="I703" t="s">
        <v>69</v>
      </c>
      <c r="J703" t="s">
        <v>70</v>
      </c>
      <c r="K703" t="s">
        <v>56</v>
      </c>
      <c r="L703" t="s">
        <v>2492</v>
      </c>
      <c r="M703" t="s">
        <v>50</v>
      </c>
    </row>
    <row r="704" spans="1:13" x14ac:dyDescent="0.35">
      <c r="A704">
        <v>2702</v>
      </c>
      <c r="B704" t="s">
        <v>2493</v>
      </c>
      <c r="C704" t="s">
        <v>2494</v>
      </c>
      <c r="D704" t="s">
        <v>2495</v>
      </c>
      <c r="E704">
        <v>5349110979</v>
      </c>
      <c r="F704" t="s">
        <v>44</v>
      </c>
      <c r="G704" t="s">
        <v>127</v>
      </c>
      <c r="H704">
        <v>6</v>
      </c>
      <c r="I704" t="s">
        <v>46</v>
      </c>
      <c r="J704" t="s">
        <v>47</v>
      </c>
      <c r="K704" t="s">
        <v>48</v>
      </c>
      <c r="L704" t="s">
        <v>2496</v>
      </c>
      <c r="M704" t="s">
        <v>50</v>
      </c>
    </row>
    <row r="705" spans="1:13" x14ac:dyDescent="0.35">
      <c r="A705">
        <v>2703</v>
      </c>
      <c r="B705" t="s">
        <v>1262</v>
      </c>
      <c r="C705" t="s">
        <v>2497</v>
      </c>
      <c r="D705" t="s">
        <v>2498</v>
      </c>
      <c r="E705">
        <v>5072162820</v>
      </c>
      <c r="F705" t="s">
        <v>44</v>
      </c>
      <c r="G705" t="s">
        <v>534</v>
      </c>
      <c r="H705">
        <v>1</v>
      </c>
      <c r="I705" t="s">
        <v>69</v>
      </c>
      <c r="J705" t="s">
        <v>70</v>
      </c>
      <c r="K705" t="s">
        <v>56</v>
      </c>
      <c r="L705" t="s">
        <v>2499</v>
      </c>
      <c r="M705" t="s">
        <v>50</v>
      </c>
    </row>
    <row r="706" spans="1:13" x14ac:dyDescent="0.35">
      <c r="A706">
        <v>2704</v>
      </c>
      <c r="B706" t="s">
        <v>1005</v>
      </c>
      <c r="C706" t="s">
        <v>2500</v>
      </c>
      <c r="D706" t="s">
        <v>2501</v>
      </c>
      <c r="E706">
        <v>5081837619</v>
      </c>
      <c r="F706" t="s">
        <v>44</v>
      </c>
      <c r="G706" t="s">
        <v>253</v>
      </c>
      <c r="H706">
        <v>6</v>
      </c>
      <c r="I706" t="s">
        <v>46</v>
      </c>
      <c r="J706" t="s">
        <v>47</v>
      </c>
      <c r="K706" t="s">
        <v>56</v>
      </c>
      <c r="L706" t="s">
        <v>2502</v>
      </c>
      <c r="M706" t="s">
        <v>50</v>
      </c>
    </row>
    <row r="707" spans="1:13" x14ac:dyDescent="0.35">
      <c r="A707">
        <v>2705</v>
      </c>
      <c r="B707" t="s">
        <v>2503</v>
      </c>
      <c r="C707" t="s">
        <v>502</v>
      </c>
      <c r="D707" t="s">
        <v>2504</v>
      </c>
      <c r="E707">
        <v>5328278896</v>
      </c>
      <c r="F707" t="s">
        <v>54</v>
      </c>
      <c r="G707" t="s">
        <v>687</v>
      </c>
      <c r="H707">
        <v>6</v>
      </c>
      <c r="I707" t="s">
        <v>46</v>
      </c>
      <c r="J707" t="s">
        <v>47</v>
      </c>
      <c r="K707" t="s">
        <v>48</v>
      </c>
      <c r="L707" t="s">
        <v>2505</v>
      </c>
      <c r="M707" t="s">
        <v>50</v>
      </c>
    </row>
    <row r="708" spans="1:13" x14ac:dyDescent="0.35">
      <c r="A708">
        <v>2706</v>
      </c>
      <c r="B708" t="s">
        <v>2506</v>
      </c>
      <c r="C708" t="s">
        <v>2507</v>
      </c>
      <c r="D708" t="s">
        <v>2508</v>
      </c>
      <c r="E708">
        <v>5051800145</v>
      </c>
      <c r="F708" t="s">
        <v>104</v>
      </c>
      <c r="G708" t="s">
        <v>159</v>
      </c>
      <c r="H708">
        <v>9</v>
      </c>
      <c r="I708" t="s">
        <v>46</v>
      </c>
      <c r="J708" t="s">
        <v>47</v>
      </c>
      <c r="K708" t="s">
        <v>85</v>
      </c>
      <c r="L708" t="s">
        <v>2509</v>
      </c>
      <c r="M708" t="s">
        <v>50</v>
      </c>
    </row>
    <row r="709" spans="1:13" x14ac:dyDescent="0.35">
      <c r="A709">
        <v>2707</v>
      </c>
      <c r="B709" t="s">
        <v>1376</v>
      </c>
      <c r="C709" t="s">
        <v>2510</v>
      </c>
      <c r="D709" t="s">
        <v>2511</v>
      </c>
      <c r="E709">
        <v>5154983261</v>
      </c>
      <c r="F709" t="s">
        <v>44</v>
      </c>
      <c r="G709" t="s">
        <v>322</v>
      </c>
      <c r="H709">
        <v>2</v>
      </c>
      <c r="I709" t="s">
        <v>69</v>
      </c>
      <c r="J709" t="s">
        <v>70</v>
      </c>
      <c r="K709" t="s">
        <v>48</v>
      </c>
      <c r="L709" t="s">
        <v>2512</v>
      </c>
      <c r="M709" t="s">
        <v>50</v>
      </c>
    </row>
    <row r="710" spans="1:13" x14ac:dyDescent="0.35">
      <c r="A710">
        <v>2708</v>
      </c>
      <c r="B710" t="s">
        <v>2513</v>
      </c>
      <c r="C710" t="s">
        <v>2514</v>
      </c>
      <c r="D710" t="s">
        <v>2515</v>
      </c>
      <c r="E710">
        <v>5126435168</v>
      </c>
      <c r="F710" t="s">
        <v>67</v>
      </c>
      <c r="G710" t="s">
        <v>376</v>
      </c>
      <c r="H710">
        <v>7</v>
      </c>
      <c r="I710" t="s">
        <v>46</v>
      </c>
      <c r="J710" t="s">
        <v>47</v>
      </c>
      <c r="K710" t="s">
        <v>85</v>
      </c>
      <c r="L710" t="s">
        <v>2516</v>
      </c>
      <c r="M710" t="s">
        <v>50</v>
      </c>
    </row>
    <row r="711" spans="1:13" x14ac:dyDescent="0.35">
      <c r="A711">
        <v>2709</v>
      </c>
      <c r="B711" t="s">
        <v>2517</v>
      </c>
      <c r="C711" t="s">
        <v>2518</v>
      </c>
      <c r="D711" t="s">
        <v>2519</v>
      </c>
      <c r="E711">
        <v>5257254921</v>
      </c>
      <c r="F711" t="s">
        <v>104</v>
      </c>
      <c r="G711" t="s">
        <v>105</v>
      </c>
      <c r="H711">
        <v>6</v>
      </c>
      <c r="I711" t="s">
        <v>46</v>
      </c>
      <c r="J711" t="s">
        <v>47</v>
      </c>
      <c r="K711" t="s">
        <v>85</v>
      </c>
      <c r="L711" t="s">
        <v>2520</v>
      </c>
      <c r="M711" t="s">
        <v>50</v>
      </c>
    </row>
    <row r="712" spans="1:13" x14ac:dyDescent="0.35">
      <c r="A712">
        <v>2710</v>
      </c>
      <c r="B712" t="s">
        <v>2521</v>
      </c>
      <c r="C712" t="s">
        <v>2522</v>
      </c>
      <c r="D712" t="s">
        <v>2523</v>
      </c>
      <c r="E712">
        <v>5380273298</v>
      </c>
      <c r="F712" t="s">
        <v>44</v>
      </c>
      <c r="G712" t="s">
        <v>127</v>
      </c>
      <c r="H712">
        <v>4</v>
      </c>
      <c r="I712" t="s">
        <v>46</v>
      </c>
      <c r="J712" t="s">
        <v>47</v>
      </c>
      <c r="K712" t="s">
        <v>90</v>
      </c>
      <c r="L712" t="s">
        <v>2524</v>
      </c>
      <c r="M712" t="s">
        <v>50</v>
      </c>
    </row>
    <row r="713" spans="1:13" x14ac:dyDescent="0.35">
      <c r="A713">
        <v>2711</v>
      </c>
      <c r="B713" t="s">
        <v>2525</v>
      </c>
      <c r="C713" t="s">
        <v>2526</v>
      </c>
      <c r="D713" t="s">
        <v>2527</v>
      </c>
      <c r="E713">
        <v>5473666823</v>
      </c>
      <c r="F713" t="s">
        <v>44</v>
      </c>
      <c r="G713" t="s">
        <v>253</v>
      </c>
      <c r="H713">
        <v>6</v>
      </c>
      <c r="I713" t="s">
        <v>46</v>
      </c>
      <c r="J713" t="s">
        <v>47</v>
      </c>
      <c r="K713" t="s">
        <v>48</v>
      </c>
      <c r="L713" t="s">
        <v>2528</v>
      </c>
      <c r="M713" t="s">
        <v>50</v>
      </c>
    </row>
    <row r="714" spans="1:13" x14ac:dyDescent="0.35">
      <c r="A714">
        <v>2712</v>
      </c>
      <c r="B714" t="s">
        <v>2529</v>
      </c>
      <c r="C714" t="s">
        <v>2272</v>
      </c>
      <c r="D714" t="s">
        <v>2530</v>
      </c>
      <c r="E714">
        <v>5005761919</v>
      </c>
      <c r="F714" t="s">
        <v>61</v>
      </c>
      <c r="G714" t="s">
        <v>62</v>
      </c>
      <c r="H714">
        <v>5</v>
      </c>
      <c r="I714" t="s">
        <v>46</v>
      </c>
      <c r="J714" t="s">
        <v>47</v>
      </c>
      <c r="K714" t="s">
        <v>90</v>
      </c>
      <c r="L714" t="s">
        <v>2531</v>
      </c>
      <c r="M714" t="s">
        <v>50</v>
      </c>
    </row>
    <row r="715" spans="1:13" x14ac:dyDescent="0.35">
      <c r="A715">
        <v>2713</v>
      </c>
      <c r="B715" t="s">
        <v>2532</v>
      </c>
      <c r="C715" t="s">
        <v>954</v>
      </c>
      <c r="D715" t="s">
        <v>2533</v>
      </c>
      <c r="E715">
        <v>5060865303</v>
      </c>
      <c r="F715" t="s">
        <v>104</v>
      </c>
      <c r="G715" t="s">
        <v>114</v>
      </c>
      <c r="H715">
        <v>2</v>
      </c>
      <c r="I715" t="s">
        <v>69</v>
      </c>
      <c r="J715" t="s">
        <v>70</v>
      </c>
      <c r="K715" t="s">
        <v>85</v>
      </c>
      <c r="L715" t="s">
        <v>2534</v>
      </c>
      <c r="M715" t="s">
        <v>50</v>
      </c>
    </row>
    <row r="716" spans="1:13" x14ac:dyDescent="0.35">
      <c r="A716">
        <v>2714</v>
      </c>
      <c r="B716" t="s">
        <v>2535</v>
      </c>
      <c r="C716" t="s">
        <v>2536</v>
      </c>
      <c r="D716" t="s">
        <v>2537</v>
      </c>
      <c r="E716">
        <v>5114724032</v>
      </c>
      <c r="F716" t="s">
        <v>44</v>
      </c>
      <c r="G716" t="s">
        <v>268</v>
      </c>
      <c r="H716">
        <v>9</v>
      </c>
      <c r="I716" t="s">
        <v>46</v>
      </c>
      <c r="J716" t="s">
        <v>47</v>
      </c>
      <c r="K716" t="s">
        <v>85</v>
      </c>
      <c r="L716" t="s">
        <v>2538</v>
      </c>
      <c r="M716" t="s">
        <v>50</v>
      </c>
    </row>
    <row r="717" spans="1:13" x14ac:dyDescent="0.35">
      <c r="A717">
        <v>2715</v>
      </c>
      <c r="B717" t="s">
        <v>2539</v>
      </c>
      <c r="C717" t="s">
        <v>2540</v>
      </c>
      <c r="D717" t="s">
        <v>2541</v>
      </c>
      <c r="E717">
        <v>5624869710</v>
      </c>
      <c r="F717" t="s">
        <v>54</v>
      </c>
      <c r="G717" t="s">
        <v>137</v>
      </c>
      <c r="H717">
        <v>9</v>
      </c>
      <c r="I717" t="s">
        <v>46</v>
      </c>
      <c r="J717" t="s">
        <v>47</v>
      </c>
      <c r="K717" t="s">
        <v>90</v>
      </c>
      <c r="L717" t="s">
        <v>2542</v>
      </c>
      <c r="M717" t="s">
        <v>50</v>
      </c>
    </row>
    <row r="718" spans="1:13" x14ac:dyDescent="0.35">
      <c r="A718">
        <v>2716</v>
      </c>
      <c r="B718" t="s">
        <v>2543</v>
      </c>
      <c r="C718" t="s">
        <v>1384</v>
      </c>
      <c r="D718" t="s">
        <v>2544</v>
      </c>
      <c r="E718">
        <v>5862908985</v>
      </c>
      <c r="F718" t="s">
        <v>44</v>
      </c>
      <c r="G718" t="s">
        <v>302</v>
      </c>
      <c r="H718">
        <v>5</v>
      </c>
      <c r="I718" t="s">
        <v>46</v>
      </c>
      <c r="J718" t="s">
        <v>47</v>
      </c>
      <c r="K718" t="s">
        <v>85</v>
      </c>
      <c r="L718" t="s">
        <v>2545</v>
      </c>
      <c r="M718" t="s">
        <v>50</v>
      </c>
    </row>
    <row r="719" spans="1:13" x14ac:dyDescent="0.35">
      <c r="A719">
        <v>2717</v>
      </c>
      <c r="B719" t="s">
        <v>2546</v>
      </c>
      <c r="C719" t="s">
        <v>2547</v>
      </c>
      <c r="D719" t="s">
        <v>2548</v>
      </c>
      <c r="E719">
        <v>5662550744</v>
      </c>
      <c r="F719" t="s">
        <v>67</v>
      </c>
      <c r="G719" t="s">
        <v>246</v>
      </c>
      <c r="H719">
        <v>8</v>
      </c>
      <c r="I719" t="s">
        <v>46</v>
      </c>
      <c r="J719" t="s">
        <v>47</v>
      </c>
      <c r="K719" t="s">
        <v>90</v>
      </c>
      <c r="L719" t="s">
        <v>2549</v>
      </c>
      <c r="M719" t="s">
        <v>50</v>
      </c>
    </row>
    <row r="720" spans="1:13" x14ac:dyDescent="0.35">
      <c r="A720">
        <v>2718</v>
      </c>
      <c r="B720" t="s">
        <v>2083</v>
      </c>
      <c r="C720" t="s">
        <v>2550</v>
      </c>
      <c r="D720" t="s">
        <v>2551</v>
      </c>
      <c r="E720">
        <v>5716220289</v>
      </c>
      <c r="F720" t="s">
        <v>44</v>
      </c>
      <c r="G720" t="s">
        <v>302</v>
      </c>
      <c r="H720">
        <v>10</v>
      </c>
      <c r="I720" t="s">
        <v>46</v>
      </c>
      <c r="J720" t="s">
        <v>47</v>
      </c>
      <c r="K720" t="s">
        <v>48</v>
      </c>
      <c r="L720" t="s">
        <v>2552</v>
      </c>
      <c r="M720" t="s">
        <v>50</v>
      </c>
    </row>
    <row r="721" spans="1:13" x14ac:dyDescent="0.35">
      <c r="A721">
        <v>2719</v>
      </c>
      <c r="B721" t="s">
        <v>2525</v>
      </c>
      <c r="C721" t="s">
        <v>2553</v>
      </c>
      <c r="D721" t="s">
        <v>2554</v>
      </c>
      <c r="E721">
        <v>5862571426</v>
      </c>
      <c r="F721" t="s">
        <v>104</v>
      </c>
      <c r="G721" t="s">
        <v>105</v>
      </c>
      <c r="H721">
        <v>7</v>
      </c>
      <c r="I721" t="s">
        <v>46</v>
      </c>
      <c r="J721" t="s">
        <v>47</v>
      </c>
      <c r="K721" t="s">
        <v>56</v>
      </c>
      <c r="L721" t="s">
        <v>2555</v>
      </c>
      <c r="M721" t="s">
        <v>50</v>
      </c>
    </row>
    <row r="722" spans="1:13" x14ac:dyDescent="0.35">
      <c r="A722">
        <v>2720</v>
      </c>
      <c r="B722" t="s">
        <v>1637</v>
      </c>
      <c r="C722" t="s">
        <v>2556</v>
      </c>
      <c r="D722" t="s">
        <v>2557</v>
      </c>
      <c r="E722">
        <v>5033362354</v>
      </c>
      <c r="F722" t="s">
        <v>44</v>
      </c>
      <c r="G722" t="s">
        <v>302</v>
      </c>
      <c r="H722">
        <v>4</v>
      </c>
      <c r="I722" t="s">
        <v>46</v>
      </c>
      <c r="J722" t="s">
        <v>47</v>
      </c>
      <c r="K722" t="s">
        <v>56</v>
      </c>
      <c r="L722" t="s">
        <v>2558</v>
      </c>
      <c r="M722" t="s">
        <v>50</v>
      </c>
    </row>
    <row r="723" spans="1:13" x14ac:dyDescent="0.35">
      <c r="A723">
        <v>2721</v>
      </c>
      <c r="B723" t="s">
        <v>2559</v>
      </c>
      <c r="C723" t="s">
        <v>1180</v>
      </c>
      <c r="D723" t="s">
        <v>2560</v>
      </c>
      <c r="E723">
        <v>5693763040</v>
      </c>
      <c r="F723" t="s">
        <v>44</v>
      </c>
      <c r="G723" t="s">
        <v>302</v>
      </c>
      <c r="H723">
        <v>10</v>
      </c>
      <c r="I723" t="s">
        <v>46</v>
      </c>
      <c r="J723" t="s">
        <v>47</v>
      </c>
      <c r="K723" t="s">
        <v>85</v>
      </c>
      <c r="L723" t="s">
        <v>2561</v>
      </c>
      <c r="M723" t="s">
        <v>50</v>
      </c>
    </row>
    <row r="724" spans="1:13" x14ac:dyDescent="0.35">
      <c r="A724">
        <v>2722</v>
      </c>
      <c r="B724" t="s">
        <v>2075</v>
      </c>
      <c r="C724" t="s">
        <v>2562</v>
      </c>
      <c r="D724" t="s">
        <v>2563</v>
      </c>
      <c r="E724">
        <v>5392787431</v>
      </c>
      <c r="F724" t="s">
        <v>44</v>
      </c>
      <c r="G724" t="s">
        <v>253</v>
      </c>
      <c r="H724">
        <v>7</v>
      </c>
      <c r="I724" t="s">
        <v>46</v>
      </c>
      <c r="J724" t="s">
        <v>47</v>
      </c>
      <c r="K724" t="s">
        <v>85</v>
      </c>
      <c r="L724" t="s">
        <v>2564</v>
      </c>
      <c r="M724" t="s">
        <v>50</v>
      </c>
    </row>
    <row r="725" spans="1:13" x14ac:dyDescent="0.35">
      <c r="A725">
        <v>2723</v>
      </c>
      <c r="B725" t="s">
        <v>2565</v>
      </c>
      <c r="C725" t="s">
        <v>1519</v>
      </c>
      <c r="D725" t="s">
        <v>2566</v>
      </c>
      <c r="E725">
        <v>5880528623</v>
      </c>
      <c r="F725" t="s">
        <v>44</v>
      </c>
      <c r="G725" t="s">
        <v>268</v>
      </c>
      <c r="H725">
        <v>3</v>
      </c>
      <c r="I725" t="s">
        <v>69</v>
      </c>
      <c r="J725" t="s">
        <v>70</v>
      </c>
      <c r="K725" t="s">
        <v>56</v>
      </c>
      <c r="L725" t="s">
        <v>2567</v>
      </c>
      <c r="M725" t="s">
        <v>50</v>
      </c>
    </row>
    <row r="726" spans="1:13" x14ac:dyDescent="0.35">
      <c r="A726">
        <v>2724</v>
      </c>
      <c r="B726" t="s">
        <v>2559</v>
      </c>
      <c r="C726" t="s">
        <v>2568</v>
      </c>
      <c r="D726" t="s">
        <v>2569</v>
      </c>
      <c r="E726">
        <v>5021659962</v>
      </c>
      <c r="F726" t="s">
        <v>54</v>
      </c>
      <c r="G726" t="s">
        <v>297</v>
      </c>
      <c r="H726">
        <v>4</v>
      </c>
      <c r="I726" t="s">
        <v>46</v>
      </c>
      <c r="J726" t="s">
        <v>47</v>
      </c>
      <c r="K726" t="s">
        <v>85</v>
      </c>
      <c r="L726" t="s">
        <v>2570</v>
      </c>
      <c r="M726" t="s">
        <v>50</v>
      </c>
    </row>
    <row r="727" spans="1:13" x14ac:dyDescent="0.35">
      <c r="A727">
        <v>2725</v>
      </c>
      <c r="B727" t="s">
        <v>2571</v>
      </c>
      <c r="C727" t="s">
        <v>1418</v>
      </c>
      <c r="D727" t="s">
        <v>2572</v>
      </c>
      <c r="E727">
        <v>5198272835</v>
      </c>
      <c r="F727" t="s">
        <v>54</v>
      </c>
      <c r="G727" t="s">
        <v>297</v>
      </c>
      <c r="H727">
        <v>7</v>
      </c>
      <c r="I727" t="s">
        <v>46</v>
      </c>
      <c r="J727" t="s">
        <v>47</v>
      </c>
      <c r="K727" t="s">
        <v>56</v>
      </c>
      <c r="L727" t="s">
        <v>2573</v>
      </c>
      <c r="M727" t="s">
        <v>50</v>
      </c>
    </row>
    <row r="728" spans="1:13" x14ac:dyDescent="0.35">
      <c r="A728">
        <v>2726</v>
      </c>
      <c r="B728" t="s">
        <v>2377</v>
      </c>
      <c r="C728" t="s">
        <v>1929</v>
      </c>
      <c r="D728" t="s">
        <v>2574</v>
      </c>
      <c r="E728">
        <v>5978783626</v>
      </c>
      <c r="F728" t="s">
        <v>54</v>
      </c>
      <c r="G728" t="s">
        <v>168</v>
      </c>
      <c r="H728">
        <v>2</v>
      </c>
      <c r="I728" t="s">
        <v>69</v>
      </c>
      <c r="J728" t="s">
        <v>70</v>
      </c>
      <c r="K728" t="s">
        <v>48</v>
      </c>
      <c r="L728" t="s">
        <v>2575</v>
      </c>
      <c r="M728" t="s">
        <v>50</v>
      </c>
    </row>
    <row r="729" spans="1:13" x14ac:dyDescent="0.35">
      <c r="A729">
        <v>2727</v>
      </c>
      <c r="B729" t="s">
        <v>2576</v>
      </c>
      <c r="C729" t="s">
        <v>1844</v>
      </c>
      <c r="D729" t="s">
        <v>2577</v>
      </c>
      <c r="E729">
        <v>5031781551</v>
      </c>
      <c r="F729" t="s">
        <v>44</v>
      </c>
      <c r="G729" t="s">
        <v>99</v>
      </c>
      <c r="H729">
        <v>1</v>
      </c>
      <c r="I729" t="s">
        <v>69</v>
      </c>
      <c r="J729" t="s">
        <v>70</v>
      </c>
      <c r="K729" t="s">
        <v>56</v>
      </c>
      <c r="L729" t="s">
        <v>2578</v>
      </c>
      <c r="M729" t="s">
        <v>50</v>
      </c>
    </row>
    <row r="730" spans="1:13" x14ac:dyDescent="0.35">
      <c r="A730">
        <v>2728</v>
      </c>
      <c r="B730" t="s">
        <v>2579</v>
      </c>
      <c r="C730" t="s">
        <v>2580</v>
      </c>
      <c r="D730" t="s">
        <v>2581</v>
      </c>
      <c r="E730">
        <v>5423484500</v>
      </c>
      <c r="F730" t="s">
        <v>44</v>
      </c>
      <c r="G730" t="s">
        <v>127</v>
      </c>
      <c r="H730">
        <v>6</v>
      </c>
      <c r="I730" t="s">
        <v>46</v>
      </c>
      <c r="J730" t="s">
        <v>47</v>
      </c>
      <c r="K730" t="s">
        <v>56</v>
      </c>
      <c r="L730" t="s">
        <v>2582</v>
      </c>
      <c r="M730" t="s">
        <v>50</v>
      </c>
    </row>
    <row r="731" spans="1:13" x14ac:dyDescent="0.35">
      <c r="A731">
        <v>2729</v>
      </c>
      <c r="B731" t="s">
        <v>514</v>
      </c>
      <c r="C731" t="s">
        <v>2583</v>
      </c>
      <c r="D731" t="s">
        <v>2584</v>
      </c>
      <c r="E731">
        <v>5438664942</v>
      </c>
      <c r="F731" t="s">
        <v>67</v>
      </c>
      <c r="G731" t="s">
        <v>261</v>
      </c>
      <c r="H731">
        <v>3</v>
      </c>
      <c r="I731" t="s">
        <v>69</v>
      </c>
      <c r="J731" t="s">
        <v>70</v>
      </c>
      <c r="K731" t="s">
        <v>90</v>
      </c>
      <c r="L731" t="s">
        <v>2585</v>
      </c>
      <c r="M731" t="s">
        <v>50</v>
      </c>
    </row>
    <row r="732" spans="1:13" x14ac:dyDescent="0.35">
      <c r="A732">
        <v>2730</v>
      </c>
      <c r="B732" t="s">
        <v>2586</v>
      </c>
      <c r="C732" t="s">
        <v>2587</v>
      </c>
      <c r="D732" t="s">
        <v>2588</v>
      </c>
      <c r="E732">
        <v>5729218353</v>
      </c>
      <c r="F732" t="s">
        <v>67</v>
      </c>
      <c r="G732" t="s">
        <v>68</v>
      </c>
      <c r="H732">
        <v>10</v>
      </c>
      <c r="I732" t="s">
        <v>46</v>
      </c>
      <c r="J732" t="s">
        <v>47</v>
      </c>
      <c r="K732" t="s">
        <v>90</v>
      </c>
      <c r="L732" t="s">
        <v>2589</v>
      </c>
      <c r="M732" t="s">
        <v>50</v>
      </c>
    </row>
    <row r="733" spans="1:13" x14ac:dyDescent="0.35">
      <c r="A733">
        <v>2731</v>
      </c>
      <c r="B733" t="s">
        <v>354</v>
      </c>
      <c r="C733" t="s">
        <v>809</v>
      </c>
      <c r="D733" t="s">
        <v>2590</v>
      </c>
      <c r="E733">
        <v>5719771844</v>
      </c>
      <c r="F733" t="s">
        <v>104</v>
      </c>
      <c r="G733" t="s">
        <v>114</v>
      </c>
      <c r="H733">
        <v>4</v>
      </c>
      <c r="I733" t="s">
        <v>46</v>
      </c>
      <c r="J733" t="s">
        <v>47</v>
      </c>
      <c r="K733" t="s">
        <v>56</v>
      </c>
      <c r="L733" t="s">
        <v>812</v>
      </c>
      <c r="M733" t="s">
        <v>50</v>
      </c>
    </row>
    <row r="734" spans="1:13" x14ac:dyDescent="0.35">
      <c r="A734">
        <v>2732</v>
      </c>
      <c r="B734" t="s">
        <v>2591</v>
      </c>
      <c r="C734" t="s">
        <v>1200</v>
      </c>
      <c r="D734" t="s">
        <v>2592</v>
      </c>
      <c r="E734">
        <v>5786479129</v>
      </c>
      <c r="F734" t="s">
        <v>44</v>
      </c>
      <c r="G734" t="s">
        <v>45</v>
      </c>
      <c r="H734">
        <v>9</v>
      </c>
      <c r="I734" t="s">
        <v>46</v>
      </c>
      <c r="J734" t="s">
        <v>47</v>
      </c>
      <c r="K734" t="s">
        <v>85</v>
      </c>
      <c r="L734" t="s">
        <v>2593</v>
      </c>
      <c r="M734" t="s">
        <v>50</v>
      </c>
    </row>
    <row r="735" spans="1:13" x14ac:dyDescent="0.35">
      <c r="A735">
        <v>2733</v>
      </c>
      <c r="B735" t="s">
        <v>2594</v>
      </c>
      <c r="C735" t="s">
        <v>2595</v>
      </c>
      <c r="D735" t="s">
        <v>2596</v>
      </c>
      <c r="E735">
        <v>5331380863</v>
      </c>
      <c r="F735" t="s">
        <v>67</v>
      </c>
      <c r="G735" t="s">
        <v>603</v>
      </c>
      <c r="H735">
        <v>10</v>
      </c>
      <c r="I735" t="s">
        <v>46</v>
      </c>
      <c r="J735" t="s">
        <v>47</v>
      </c>
      <c r="K735" t="s">
        <v>90</v>
      </c>
      <c r="L735" t="s">
        <v>2597</v>
      </c>
      <c r="M735" t="s">
        <v>50</v>
      </c>
    </row>
    <row r="736" spans="1:13" x14ac:dyDescent="0.35">
      <c r="A736">
        <v>2734</v>
      </c>
      <c r="B736" t="s">
        <v>2598</v>
      </c>
      <c r="C736" t="s">
        <v>1435</v>
      </c>
      <c r="D736" t="s">
        <v>2599</v>
      </c>
      <c r="E736">
        <v>5461205970</v>
      </c>
      <c r="F736" t="s">
        <v>44</v>
      </c>
      <c r="G736" t="s">
        <v>534</v>
      </c>
      <c r="H736">
        <v>10</v>
      </c>
      <c r="I736" t="s">
        <v>46</v>
      </c>
      <c r="J736" t="s">
        <v>47</v>
      </c>
      <c r="K736" t="s">
        <v>56</v>
      </c>
      <c r="L736" t="s">
        <v>2600</v>
      </c>
      <c r="M736" t="s">
        <v>50</v>
      </c>
    </row>
    <row r="737" spans="1:13" x14ac:dyDescent="0.35">
      <c r="A737">
        <v>2735</v>
      </c>
      <c r="B737" t="s">
        <v>925</v>
      </c>
      <c r="C737" t="s">
        <v>821</v>
      </c>
      <c r="D737" t="s">
        <v>2601</v>
      </c>
      <c r="E737">
        <v>5823688907</v>
      </c>
      <c r="F737" t="s">
        <v>54</v>
      </c>
      <c r="G737" t="s">
        <v>55</v>
      </c>
      <c r="H737">
        <v>6</v>
      </c>
      <c r="I737" t="s">
        <v>46</v>
      </c>
      <c r="J737" t="s">
        <v>47</v>
      </c>
      <c r="K737" t="s">
        <v>90</v>
      </c>
      <c r="L737" t="s">
        <v>2602</v>
      </c>
      <c r="M737" t="s">
        <v>50</v>
      </c>
    </row>
    <row r="738" spans="1:13" x14ac:dyDescent="0.35">
      <c r="A738">
        <v>2736</v>
      </c>
      <c r="B738" t="s">
        <v>2603</v>
      </c>
      <c r="C738" t="s">
        <v>2604</v>
      </c>
      <c r="D738" t="s">
        <v>2605</v>
      </c>
      <c r="E738">
        <v>5245868905</v>
      </c>
      <c r="F738" t="s">
        <v>44</v>
      </c>
      <c r="G738" t="s">
        <v>253</v>
      </c>
      <c r="H738">
        <v>2</v>
      </c>
      <c r="I738" t="s">
        <v>69</v>
      </c>
      <c r="J738" t="s">
        <v>70</v>
      </c>
      <c r="K738" t="s">
        <v>48</v>
      </c>
      <c r="L738" t="s">
        <v>2606</v>
      </c>
      <c r="M738" t="s">
        <v>50</v>
      </c>
    </row>
    <row r="739" spans="1:13" x14ac:dyDescent="0.35">
      <c r="A739">
        <v>2737</v>
      </c>
      <c r="B739" t="s">
        <v>2607</v>
      </c>
      <c r="C739" t="s">
        <v>1336</v>
      </c>
      <c r="D739" t="s">
        <v>2608</v>
      </c>
      <c r="E739">
        <v>5411003765</v>
      </c>
      <c r="F739" t="s">
        <v>44</v>
      </c>
      <c r="G739" t="s">
        <v>534</v>
      </c>
      <c r="H739">
        <v>1</v>
      </c>
      <c r="I739" t="s">
        <v>69</v>
      </c>
      <c r="J739" t="s">
        <v>70</v>
      </c>
      <c r="K739" t="s">
        <v>48</v>
      </c>
      <c r="L739" t="s">
        <v>2609</v>
      </c>
      <c r="M739" t="s">
        <v>50</v>
      </c>
    </row>
    <row r="740" spans="1:13" x14ac:dyDescent="0.35">
      <c r="A740">
        <v>2738</v>
      </c>
      <c r="B740" t="s">
        <v>2610</v>
      </c>
      <c r="C740" t="s">
        <v>1459</v>
      </c>
      <c r="D740" t="s">
        <v>2611</v>
      </c>
      <c r="E740">
        <v>5153731593</v>
      </c>
      <c r="F740" t="s">
        <v>67</v>
      </c>
      <c r="G740" t="s">
        <v>246</v>
      </c>
      <c r="H740">
        <v>10</v>
      </c>
      <c r="I740" t="s">
        <v>46</v>
      </c>
      <c r="J740" t="s">
        <v>47</v>
      </c>
      <c r="K740" t="s">
        <v>90</v>
      </c>
      <c r="L740" t="s">
        <v>2612</v>
      </c>
      <c r="M740" t="s">
        <v>50</v>
      </c>
    </row>
    <row r="741" spans="1:13" x14ac:dyDescent="0.35">
      <c r="A741">
        <v>2739</v>
      </c>
      <c r="B741" t="s">
        <v>2613</v>
      </c>
      <c r="C741" t="s">
        <v>1028</v>
      </c>
      <c r="D741" t="s">
        <v>2614</v>
      </c>
      <c r="E741">
        <v>5281267019</v>
      </c>
      <c r="F741" t="s">
        <v>61</v>
      </c>
      <c r="G741" t="s">
        <v>62</v>
      </c>
      <c r="H741">
        <v>3</v>
      </c>
      <c r="I741" t="s">
        <v>69</v>
      </c>
      <c r="J741" t="s">
        <v>70</v>
      </c>
      <c r="K741" t="s">
        <v>56</v>
      </c>
      <c r="L741" t="s">
        <v>2615</v>
      </c>
      <c r="M741" t="s">
        <v>50</v>
      </c>
    </row>
    <row r="742" spans="1:13" x14ac:dyDescent="0.35">
      <c r="A742">
        <v>2740</v>
      </c>
      <c r="B742" t="s">
        <v>2616</v>
      </c>
      <c r="C742" t="s">
        <v>2617</v>
      </c>
      <c r="D742" t="s">
        <v>2618</v>
      </c>
      <c r="E742">
        <v>5567537470</v>
      </c>
      <c r="F742" t="s">
        <v>67</v>
      </c>
      <c r="G742" t="s">
        <v>68</v>
      </c>
      <c r="H742">
        <v>1</v>
      </c>
      <c r="I742" t="s">
        <v>69</v>
      </c>
      <c r="J742" t="s">
        <v>70</v>
      </c>
      <c r="K742" t="s">
        <v>56</v>
      </c>
      <c r="L742" t="s">
        <v>2619</v>
      </c>
      <c r="M742" t="s">
        <v>50</v>
      </c>
    </row>
    <row r="743" spans="1:13" x14ac:dyDescent="0.35">
      <c r="A743">
        <v>2741</v>
      </c>
      <c r="B743" t="s">
        <v>2620</v>
      </c>
      <c r="C743" t="s">
        <v>2621</v>
      </c>
      <c r="D743" t="s">
        <v>2622</v>
      </c>
      <c r="E743">
        <v>5377274764</v>
      </c>
      <c r="F743" t="s">
        <v>54</v>
      </c>
      <c r="G743" t="s">
        <v>297</v>
      </c>
      <c r="H743">
        <v>3</v>
      </c>
      <c r="I743" t="s">
        <v>69</v>
      </c>
      <c r="J743" t="s">
        <v>70</v>
      </c>
      <c r="K743" t="s">
        <v>90</v>
      </c>
      <c r="L743" t="s">
        <v>2623</v>
      </c>
      <c r="M743" t="s">
        <v>50</v>
      </c>
    </row>
    <row r="744" spans="1:13" x14ac:dyDescent="0.35">
      <c r="A744">
        <v>2742</v>
      </c>
      <c r="B744" t="s">
        <v>2624</v>
      </c>
      <c r="C744" t="s">
        <v>2176</v>
      </c>
      <c r="D744" t="s">
        <v>2625</v>
      </c>
      <c r="E744">
        <v>5867864753</v>
      </c>
      <c r="F744" t="s">
        <v>67</v>
      </c>
      <c r="G744" t="s">
        <v>68</v>
      </c>
      <c r="H744">
        <v>7</v>
      </c>
      <c r="I744" t="s">
        <v>46</v>
      </c>
      <c r="J744" t="s">
        <v>47</v>
      </c>
      <c r="K744" t="s">
        <v>85</v>
      </c>
      <c r="L744" t="s">
        <v>2626</v>
      </c>
      <c r="M744" t="s">
        <v>50</v>
      </c>
    </row>
    <row r="745" spans="1:13" x14ac:dyDescent="0.35">
      <c r="A745">
        <v>2743</v>
      </c>
      <c r="B745" t="s">
        <v>2627</v>
      </c>
      <c r="C745" t="s">
        <v>1054</v>
      </c>
      <c r="D745" t="s">
        <v>2628</v>
      </c>
      <c r="E745">
        <v>5093198582</v>
      </c>
      <c r="F745" t="s">
        <v>54</v>
      </c>
      <c r="G745" t="s">
        <v>297</v>
      </c>
      <c r="H745">
        <v>2</v>
      </c>
      <c r="I745" t="s">
        <v>69</v>
      </c>
      <c r="J745" t="s">
        <v>70</v>
      </c>
      <c r="K745" t="s">
        <v>90</v>
      </c>
      <c r="L745" t="s">
        <v>2629</v>
      </c>
      <c r="M745" t="s">
        <v>50</v>
      </c>
    </row>
    <row r="746" spans="1:13" x14ac:dyDescent="0.35">
      <c r="A746">
        <v>2744</v>
      </c>
      <c r="B746" t="s">
        <v>2630</v>
      </c>
      <c r="C746" t="s">
        <v>2547</v>
      </c>
      <c r="D746" t="s">
        <v>2631</v>
      </c>
      <c r="E746">
        <v>5514302395</v>
      </c>
      <c r="F746" t="s">
        <v>44</v>
      </c>
      <c r="G746" t="s">
        <v>45</v>
      </c>
      <c r="H746">
        <v>6</v>
      </c>
      <c r="I746" t="s">
        <v>46</v>
      </c>
      <c r="J746" t="s">
        <v>47</v>
      </c>
      <c r="K746" t="s">
        <v>85</v>
      </c>
      <c r="L746" t="s">
        <v>2549</v>
      </c>
      <c r="M746" t="s">
        <v>50</v>
      </c>
    </row>
    <row r="747" spans="1:13" x14ac:dyDescent="0.35">
      <c r="A747">
        <v>2745</v>
      </c>
      <c r="B747" t="s">
        <v>1525</v>
      </c>
      <c r="C747" t="s">
        <v>1047</v>
      </c>
      <c r="D747" t="s">
        <v>2632</v>
      </c>
      <c r="E747">
        <v>5739748800</v>
      </c>
      <c r="F747" t="s">
        <v>67</v>
      </c>
      <c r="G747" t="s">
        <v>603</v>
      </c>
      <c r="H747">
        <v>9</v>
      </c>
      <c r="I747" t="s">
        <v>46</v>
      </c>
      <c r="J747" t="s">
        <v>47</v>
      </c>
      <c r="K747" t="s">
        <v>48</v>
      </c>
      <c r="L747" t="s">
        <v>2633</v>
      </c>
      <c r="M747" t="s">
        <v>50</v>
      </c>
    </row>
    <row r="748" spans="1:13" x14ac:dyDescent="0.35">
      <c r="A748">
        <v>2746</v>
      </c>
      <c r="B748" t="s">
        <v>2634</v>
      </c>
      <c r="C748" t="s">
        <v>2635</v>
      </c>
      <c r="D748" t="s">
        <v>2636</v>
      </c>
      <c r="E748">
        <v>5218481210</v>
      </c>
      <c r="F748" t="s">
        <v>54</v>
      </c>
      <c r="G748" t="s">
        <v>137</v>
      </c>
      <c r="H748">
        <v>9</v>
      </c>
      <c r="I748" t="s">
        <v>46</v>
      </c>
      <c r="J748" t="s">
        <v>47</v>
      </c>
      <c r="K748" t="s">
        <v>56</v>
      </c>
      <c r="L748" t="s">
        <v>2637</v>
      </c>
      <c r="M748" t="s">
        <v>50</v>
      </c>
    </row>
    <row r="749" spans="1:13" x14ac:dyDescent="0.35">
      <c r="A749">
        <v>2747</v>
      </c>
      <c r="B749" t="s">
        <v>1715</v>
      </c>
      <c r="C749" t="s">
        <v>1993</v>
      </c>
      <c r="D749" t="s">
        <v>2638</v>
      </c>
      <c r="E749">
        <v>5610484230</v>
      </c>
      <c r="F749" t="s">
        <v>44</v>
      </c>
      <c r="G749" t="s">
        <v>253</v>
      </c>
      <c r="H749">
        <v>8</v>
      </c>
      <c r="I749" t="s">
        <v>46</v>
      </c>
      <c r="J749" t="s">
        <v>47</v>
      </c>
      <c r="K749" t="s">
        <v>90</v>
      </c>
      <c r="L749" t="s">
        <v>2639</v>
      </c>
      <c r="M749" t="s">
        <v>50</v>
      </c>
    </row>
    <row r="750" spans="1:13" x14ac:dyDescent="0.35">
      <c r="A750">
        <v>2748</v>
      </c>
      <c r="B750" t="s">
        <v>2324</v>
      </c>
      <c r="C750" t="s">
        <v>153</v>
      </c>
      <c r="D750" t="s">
        <v>2640</v>
      </c>
      <c r="E750">
        <v>5292271611</v>
      </c>
      <c r="F750" t="s">
        <v>61</v>
      </c>
      <c r="G750" t="s">
        <v>62</v>
      </c>
      <c r="H750">
        <v>8</v>
      </c>
      <c r="I750" t="s">
        <v>46</v>
      </c>
      <c r="J750" t="s">
        <v>47</v>
      </c>
      <c r="K750" t="s">
        <v>48</v>
      </c>
      <c r="L750" t="s">
        <v>2641</v>
      </c>
      <c r="M750" t="s">
        <v>50</v>
      </c>
    </row>
    <row r="751" spans="1:13" x14ac:dyDescent="0.35">
      <c r="A751">
        <v>2749</v>
      </c>
      <c r="B751" t="s">
        <v>1788</v>
      </c>
      <c r="C751" t="s">
        <v>2642</v>
      </c>
      <c r="D751" t="s">
        <v>2643</v>
      </c>
      <c r="E751">
        <v>5572009303</v>
      </c>
      <c r="F751" t="s">
        <v>44</v>
      </c>
      <c r="G751" t="s">
        <v>322</v>
      </c>
      <c r="H751">
        <v>4</v>
      </c>
      <c r="I751" t="s">
        <v>46</v>
      </c>
      <c r="J751" t="s">
        <v>47</v>
      </c>
      <c r="K751" t="s">
        <v>48</v>
      </c>
      <c r="L751" t="s">
        <v>2644</v>
      </c>
      <c r="M751" t="s">
        <v>50</v>
      </c>
    </row>
    <row r="752" spans="1:13" x14ac:dyDescent="0.35">
      <c r="A752">
        <v>2750</v>
      </c>
      <c r="B752" t="s">
        <v>2645</v>
      </c>
      <c r="C752" t="s">
        <v>454</v>
      </c>
      <c r="D752" t="s">
        <v>2646</v>
      </c>
      <c r="E752">
        <v>5011136997</v>
      </c>
      <c r="F752" t="s">
        <v>44</v>
      </c>
      <c r="G752" t="s">
        <v>268</v>
      </c>
      <c r="H752">
        <v>2</v>
      </c>
      <c r="I752" t="s">
        <v>69</v>
      </c>
      <c r="J752" t="s">
        <v>70</v>
      </c>
      <c r="K752" t="s">
        <v>85</v>
      </c>
      <c r="L752" t="s">
        <v>2647</v>
      </c>
      <c r="M752" t="s">
        <v>50</v>
      </c>
    </row>
    <row r="753" spans="1:13" x14ac:dyDescent="0.35">
      <c r="A753">
        <v>2751</v>
      </c>
      <c r="B753" t="s">
        <v>2648</v>
      </c>
      <c r="C753" t="s">
        <v>2649</v>
      </c>
      <c r="D753" t="s">
        <v>2650</v>
      </c>
      <c r="E753">
        <v>5098091255</v>
      </c>
      <c r="F753" t="s">
        <v>67</v>
      </c>
      <c r="G753" t="s">
        <v>246</v>
      </c>
      <c r="H753">
        <v>4</v>
      </c>
      <c r="I753" t="s">
        <v>46</v>
      </c>
      <c r="J753" t="s">
        <v>47</v>
      </c>
      <c r="K753" t="s">
        <v>56</v>
      </c>
      <c r="L753" t="s">
        <v>2651</v>
      </c>
      <c r="M753" t="s">
        <v>50</v>
      </c>
    </row>
    <row r="754" spans="1:13" x14ac:dyDescent="0.35">
      <c r="A754">
        <v>2752</v>
      </c>
      <c r="B754" t="s">
        <v>2173</v>
      </c>
      <c r="C754" t="s">
        <v>1086</v>
      </c>
      <c r="D754" t="s">
        <v>2652</v>
      </c>
      <c r="E754">
        <v>5740179633</v>
      </c>
      <c r="F754" t="s">
        <v>44</v>
      </c>
      <c r="G754" t="s">
        <v>80</v>
      </c>
      <c r="H754">
        <v>4</v>
      </c>
      <c r="I754" t="s">
        <v>46</v>
      </c>
      <c r="J754" t="s">
        <v>47</v>
      </c>
      <c r="K754" t="s">
        <v>56</v>
      </c>
      <c r="L754" t="s">
        <v>2653</v>
      </c>
      <c r="M754" t="s">
        <v>50</v>
      </c>
    </row>
    <row r="755" spans="1:13" x14ac:dyDescent="0.35">
      <c r="A755">
        <v>2753</v>
      </c>
      <c r="B755" t="s">
        <v>2654</v>
      </c>
      <c r="C755" t="s">
        <v>417</v>
      </c>
      <c r="D755" t="s">
        <v>2655</v>
      </c>
      <c r="E755">
        <v>5569630371</v>
      </c>
      <c r="F755" t="s">
        <v>54</v>
      </c>
      <c r="G755" t="s">
        <v>137</v>
      </c>
      <c r="H755">
        <v>9</v>
      </c>
      <c r="I755" t="s">
        <v>46</v>
      </c>
      <c r="J755" t="s">
        <v>47</v>
      </c>
      <c r="K755" t="s">
        <v>56</v>
      </c>
      <c r="L755" t="s">
        <v>2656</v>
      </c>
      <c r="M755" t="s">
        <v>50</v>
      </c>
    </row>
    <row r="756" spans="1:13" x14ac:dyDescent="0.35">
      <c r="A756">
        <v>2754</v>
      </c>
      <c r="B756" t="s">
        <v>2657</v>
      </c>
      <c r="C756" t="s">
        <v>2658</v>
      </c>
      <c r="D756" t="s">
        <v>2659</v>
      </c>
      <c r="E756">
        <v>5932665936</v>
      </c>
      <c r="F756" t="s">
        <v>44</v>
      </c>
      <c r="G756" t="s">
        <v>99</v>
      </c>
      <c r="H756">
        <v>2</v>
      </c>
      <c r="I756" t="s">
        <v>69</v>
      </c>
      <c r="J756" t="s">
        <v>70</v>
      </c>
      <c r="K756" t="s">
        <v>56</v>
      </c>
      <c r="L756" t="s">
        <v>2660</v>
      </c>
      <c r="M756" t="s">
        <v>50</v>
      </c>
    </row>
    <row r="757" spans="1:13" x14ac:dyDescent="0.35">
      <c r="A757">
        <v>2755</v>
      </c>
      <c r="B757" t="s">
        <v>2661</v>
      </c>
      <c r="C757" t="s">
        <v>266</v>
      </c>
      <c r="D757" t="s">
        <v>2662</v>
      </c>
      <c r="E757">
        <v>5790711924</v>
      </c>
      <c r="F757" t="s">
        <v>44</v>
      </c>
      <c r="G757" t="s">
        <v>80</v>
      </c>
      <c r="H757">
        <v>8</v>
      </c>
      <c r="I757" t="s">
        <v>46</v>
      </c>
      <c r="J757" t="s">
        <v>47</v>
      </c>
      <c r="K757" t="s">
        <v>90</v>
      </c>
      <c r="L757" t="s">
        <v>2663</v>
      </c>
      <c r="M757" t="s">
        <v>50</v>
      </c>
    </row>
    <row r="758" spans="1:13" x14ac:dyDescent="0.35">
      <c r="A758">
        <v>2756</v>
      </c>
      <c r="B758" t="s">
        <v>2259</v>
      </c>
      <c r="C758" t="s">
        <v>2664</v>
      </c>
      <c r="D758" t="s">
        <v>2665</v>
      </c>
      <c r="E758">
        <v>5219048635</v>
      </c>
      <c r="F758" t="s">
        <v>54</v>
      </c>
      <c r="G758" t="s">
        <v>55</v>
      </c>
      <c r="H758">
        <v>10</v>
      </c>
      <c r="I758" t="s">
        <v>46</v>
      </c>
      <c r="J758" t="s">
        <v>47</v>
      </c>
      <c r="K758" t="s">
        <v>85</v>
      </c>
      <c r="L758" t="s">
        <v>2666</v>
      </c>
      <c r="M758" t="s">
        <v>50</v>
      </c>
    </row>
    <row r="759" spans="1:13" x14ac:dyDescent="0.35">
      <c r="A759">
        <v>2757</v>
      </c>
      <c r="B759" t="s">
        <v>2667</v>
      </c>
      <c r="C759" t="s">
        <v>2064</v>
      </c>
      <c r="D759" t="s">
        <v>2668</v>
      </c>
      <c r="E759">
        <v>5389079920</v>
      </c>
      <c r="F759" t="s">
        <v>67</v>
      </c>
      <c r="G759" t="s">
        <v>246</v>
      </c>
      <c r="H759">
        <v>10</v>
      </c>
      <c r="I759" t="s">
        <v>46</v>
      </c>
      <c r="J759" t="s">
        <v>47</v>
      </c>
      <c r="K759" t="s">
        <v>56</v>
      </c>
      <c r="L759" t="s">
        <v>2669</v>
      </c>
      <c r="M759" t="s">
        <v>50</v>
      </c>
    </row>
    <row r="760" spans="1:13" x14ac:dyDescent="0.35">
      <c r="A760">
        <v>2758</v>
      </c>
      <c r="B760" t="s">
        <v>2434</v>
      </c>
      <c r="C760" t="s">
        <v>2287</v>
      </c>
      <c r="D760" t="s">
        <v>2670</v>
      </c>
      <c r="E760">
        <v>5933650636</v>
      </c>
      <c r="F760" t="s">
        <v>54</v>
      </c>
      <c r="G760" t="s">
        <v>297</v>
      </c>
      <c r="H760">
        <v>4</v>
      </c>
      <c r="I760" t="s">
        <v>46</v>
      </c>
      <c r="J760" t="s">
        <v>47</v>
      </c>
      <c r="K760" t="s">
        <v>56</v>
      </c>
      <c r="L760" t="s">
        <v>2671</v>
      </c>
      <c r="M760" t="s">
        <v>50</v>
      </c>
    </row>
    <row r="761" spans="1:13" x14ac:dyDescent="0.35">
      <c r="A761">
        <v>2759</v>
      </c>
      <c r="B761" t="s">
        <v>2075</v>
      </c>
      <c r="C761" t="s">
        <v>1106</v>
      </c>
      <c r="D761" t="s">
        <v>2672</v>
      </c>
      <c r="E761">
        <v>5728146321</v>
      </c>
      <c r="F761" t="s">
        <v>54</v>
      </c>
      <c r="G761" t="s">
        <v>137</v>
      </c>
      <c r="H761">
        <v>5</v>
      </c>
      <c r="I761" t="s">
        <v>46</v>
      </c>
      <c r="J761" t="s">
        <v>47</v>
      </c>
      <c r="K761" t="s">
        <v>90</v>
      </c>
      <c r="L761" t="s">
        <v>2673</v>
      </c>
      <c r="M761" t="s">
        <v>50</v>
      </c>
    </row>
    <row r="762" spans="1:13" x14ac:dyDescent="0.35">
      <c r="A762">
        <v>2760</v>
      </c>
      <c r="B762" t="s">
        <v>564</v>
      </c>
      <c r="C762" t="s">
        <v>1017</v>
      </c>
      <c r="D762" t="s">
        <v>2674</v>
      </c>
      <c r="E762">
        <v>5541989588</v>
      </c>
      <c r="F762" t="s">
        <v>67</v>
      </c>
      <c r="G762" t="s">
        <v>603</v>
      </c>
      <c r="H762">
        <v>2</v>
      </c>
      <c r="I762" t="s">
        <v>69</v>
      </c>
      <c r="J762" t="s">
        <v>70</v>
      </c>
      <c r="K762" t="s">
        <v>48</v>
      </c>
      <c r="L762" t="s">
        <v>2675</v>
      </c>
      <c r="M762" t="s">
        <v>50</v>
      </c>
    </row>
    <row r="763" spans="1:13" x14ac:dyDescent="0.35">
      <c r="A763">
        <v>2761</v>
      </c>
      <c r="B763" t="s">
        <v>1670</v>
      </c>
      <c r="C763" t="s">
        <v>1551</v>
      </c>
      <c r="D763" t="s">
        <v>2676</v>
      </c>
      <c r="E763">
        <v>5632810741</v>
      </c>
      <c r="F763" t="s">
        <v>44</v>
      </c>
      <c r="G763" t="s">
        <v>534</v>
      </c>
      <c r="H763">
        <v>3</v>
      </c>
      <c r="I763" t="s">
        <v>69</v>
      </c>
      <c r="J763" t="s">
        <v>70</v>
      </c>
      <c r="K763" t="s">
        <v>48</v>
      </c>
      <c r="L763" t="s">
        <v>2677</v>
      </c>
      <c r="M763" t="s">
        <v>50</v>
      </c>
    </row>
    <row r="764" spans="1:13" x14ac:dyDescent="0.35">
      <c r="A764">
        <v>2762</v>
      </c>
      <c r="B764" t="s">
        <v>1304</v>
      </c>
      <c r="C764" t="s">
        <v>284</v>
      </c>
      <c r="D764" t="s">
        <v>2678</v>
      </c>
      <c r="E764">
        <v>5867164255</v>
      </c>
      <c r="F764" t="s">
        <v>44</v>
      </c>
      <c r="G764" t="s">
        <v>519</v>
      </c>
      <c r="H764">
        <v>5</v>
      </c>
      <c r="I764" t="s">
        <v>46</v>
      </c>
      <c r="J764" t="s">
        <v>47</v>
      </c>
      <c r="K764" t="s">
        <v>56</v>
      </c>
      <c r="L764" t="s">
        <v>2679</v>
      </c>
      <c r="M764" t="s">
        <v>50</v>
      </c>
    </row>
    <row r="765" spans="1:13" x14ac:dyDescent="0.35">
      <c r="A765">
        <v>2763</v>
      </c>
      <c r="B765" t="s">
        <v>1971</v>
      </c>
      <c r="C765" t="s">
        <v>669</v>
      </c>
      <c r="D765" t="s">
        <v>2680</v>
      </c>
      <c r="E765">
        <v>5456508414</v>
      </c>
      <c r="F765" t="s">
        <v>54</v>
      </c>
      <c r="G765" t="s">
        <v>286</v>
      </c>
      <c r="H765">
        <v>8</v>
      </c>
      <c r="I765" t="s">
        <v>46</v>
      </c>
      <c r="J765" t="s">
        <v>47</v>
      </c>
      <c r="K765" t="s">
        <v>90</v>
      </c>
      <c r="L765" t="s">
        <v>2681</v>
      </c>
      <c r="M765" t="s">
        <v>50</v>
      </c>
    </row>
    <row r="766" spans="1:13" x14ac:dyDescent="0.35">
      <c r="A766">
        <v>2764</v>
      </c>
      <c r="B766" t="s">
        <v>2313</v>
      </c>
      <c r="C766" t="s">
        <v>561</v>
      </c>
      <c r="D766" t="s">
        <v>2682</v>
      </c>
      <c r="E766">
        <v>5224361858</v>
      </c>
      <c r="F766" t="s">
        <v>54</v>
      </c>
      <c r="G766" t="s">
        <v>55</v>
      </c>
      <c r="H766">
        <v>5</v>
      </c>
      <c r="I766" t="s">
        <v>46</v>
      </c>
      <c r="J766" t="s">
        <v>47</v>
      </c>
      <c r="K766" t="s">
        <v>48</v>
      </c>
      <c r="L766" t="s">
        <v>2683</v>
      </c>
      <c r="M766" t="s">
        <v>50</v>
      </c>
    </row>
    <row r="767" spans="1:13" x14ac:dyDescent="0.35">
      <c r="A767">
        <v>2765</v>
      </c>
      <c r="B767" t="s">
        <v>2684</v>
      </c>
      <c r="C767" t="s">
        <v>312</v>
      </c>
      <c r="D767" t="s">
        <v>2685</v>
      </c>
      <c r="E767">
        <v>5652745034</v>
      </c>
      <c r="F767" t="s">
        <v>104</v>
      </c>
      <c r="G767" t="s">
        <v>114</v>
      </c>
      <c r="H767">
        <v>7</v>
      </c>
      <c r="I767" t="s">
        <v>46</v>
      </c>
      <c r="J767" t="s">
        <v>47</v>
      </c>
      <c r="K767" t="s">
        <v>85</v>
      </c>
      <c r="L767" t="s">
        <v>2686</v>
      </c>
      <c r="M767" t="s">
        <v>50</v>
      </c>
    </row>
    <row r="768" spans="1:13" x14ac:dyDescent="0.35">
      <c r="A768">
        <v>2766</v>
      </c>
      <c r="B768" t="s">
        <v>2155</v>
      </c>
      <c r="C768" t="s">
        <v>2559</v>
      </c>
      <c r="D768" t="s">
        <v>2687</v>
      </c>
      <c r="E768">
        <v>5570287933</v>
      </c>
      <c r="F768" t="s">
        <v>44</v>
      </c>
      <c r="G768" t="s">
        <v>322</v>
      </c>
      <c r="H768">
        <v>2</v>
      </c>
      <c r="I768" t="s">
        <v>69</v>
      </c>
      <c r="J768" t="s">
        <v>70</v>
      </c>
      <c r="K768" t="s">
        <v>48</v>
      </c>
      <c r="L768" t="s">
        <v>2688</v>
      </c>
      <c r="M768" t="s">
        <v>50</v>
      </c>
    </row>
    <row r="769" spans="1:13" x14ac:dyDescent="0.35">
      <c r="A769">
        <v>2767</v>
      </c>
      <c r="B769" t="s">
        <v>2689</v>
      </c>
      <c r="C769" t="s">
        <v>1792</v>
      </c>
      <c r="D769" t="s">
        <v>2690</v>
      </c>
      <c r="E769">
        <v>5235926523</v>
      </c>
      <c r="F769" t="s">
        <v>44</v>
      </c>
      <c r="G769" t="s">
        <v>519</v>
      </c>
      <c r="H769">
        <v>10</v>
      </c>
      <c r="I769" t="s">
        <v>46</v>
      </c>
      <c r="J769" t="s">
        <v>47</v>
      </c>
      <c r="K769" t="s">
        <v>90</v>
      </c>
      <c r="L769" t="s">
        <v>2691</v>
      </c>
      <c r="M769" t="s">
        <v>50</v>
      </c>
    </row>
    <row r="770" spans="1:13" x14ac:dyDescent="0.35">
      <c r="A770">
        <v>2768</v>
      </c>
      <c r="B770" t="s">
        <v>2692</v>
      </c>
      <c r="C770" t="s">
        <v>2693</v>
      </c>
      <c r="D770" t="s">
        <v>2694</v>
      </c>
      <c r="E770">
        <v>5424896271</v>
      </c>
      <c r="F770" t="s">
        <v>67</v>
      </c>
      <c r="G770" t="s">
        <v>68</v>
      </c>
      <c r="H770">
        <v>1</v>
      </c>
      <c r="I770" t="s">
        <v>69</v>
      </c>
      <c r="J770" t="s">
        <v>70</v>
      </c>
      <c r="K770" t="s">
        <v>48</v>
      </c>
      <c r="L770" t="s">
        <v>2695</v>
      </c>
      <c r="M770" t="s">
        <v>50</v>
      </c>
    </row>
    <row r="771" spans="1:13" x14ac:dyDescent="0.35">
      <c r="A771">
        <v>2769</v>
      </c>
      <c r="B771" t="s">
        <v>2550</v>
      </c>
      <c r="C771" t="s">
        <v>2696</v>
      </c>
      <c r="D771" t="s">
        <v>2697</v>
      </c>
      <c r="E771">
        <v>5034078760</v>
      </c>
      <c r="F771" t="s">
        <v>67</v>
      </c>
      <c r="G771" t="s">
        <v>200</v>
      </c>
      <c r="H771">
        <v>5</v>
      </c>
      <c r="I771" t="s">
        <v>46</v>
      </c>
      <c r="J771" t="s">
        <v>47</v>
      </c>
      <c r="K771" t="s">
        <v>90</v>
      </c>
      <c r="L771" t="s">
        <v>2698</v>
      </c>
      <c r="M771" t="s">
        <v>50</v>
      </c>
    </row>
    <row r="772" spans="1:13" x14ac:dyDescent="0.35">
      <c r="A772">
        <v>2770</v>
      </c>
      <c r="B772" t="s">
        <v>1721</v>
      </c>
      <c r="C772" t="s">
        <v>2699</v>
      </c>
      <c r="D772" t="s">
        <v>2700</v>
      </c>
      <c r="E772">
        <v>5459120171</v>
      </c>
      <c r="F772" t="s">
        <v>44</v>
      </c>
      <c r="G772" t="s">
        <v>302</v>
      </c>
      <c r="H772">
        <v>7</v>
      </c>
      <c r="I772" t="s">
        <v>46</v>
      </c>
      <c r="J772" t="s">
        <v>47</v>
      </c>
      <c r="K772" t="s">
        <v>90</v>
      </c>
      <c r="L772" t="s">
        <v>2701</v>
      </c>
      <c r="M772" t="s">
        <v>50</v>
      </c>
    </row>
    <row r="773" spans="1:13" x14ac:dyDescent="0.35">
      <c r="A773">
        <v>2771</v>
      </c>
      <c r="B773" t="s">
        <v>2702</v>
      </c>
      <c r="C773" t="s">
        <v>2559</v>
      </c>
      <c r="D773" t="s">
        <v>2703</v>
      </c>
      <c r="E773">
        <v>5426796795</v>
      </c>
      <c r="F773" t="s">
        <v>54</v>
      </c>
      <c r="G773" t="s">
        <v>687</v>
      </c>
      <c r="H773">
        <v>5</v>
      </c>
      <c r="I773" t="s">
        <v>46</v>
      </c>
      <c r="J773" t="s">
        <v>47</v>
      </c>
      <c r="K773" t="s">
        <v>56</v>
      </c>
      <c r="L773" t="s">
        <v>2704</v>
      </c>
      <c r="M773" t="s">
        <v>50</v>
      </c>
    </row>
    <row r="774" spans="1:13" x14ac:dyDescent="0.35">
      <c r="A774">
        <v>2772</v>
      </c>
      <c r="B774" t="s">
        <v>2705</v>
      </c>
      <c r="C774" t="s">
        <v>2607</v>
      </c>
      <c r="D774" t="s">
        <v>2706</v>
      </c>
      <c r="E774">
        <v>5497832579</v>
      </c>
      <c r="F774" t="s">
        <v>44</v>
      </c>
      <c r="G774" t="s">
        <v>268</v>
      </c>
      <c r="H774">
        <v>1</v>
      </c>
      <c r="I774" t="s">
        <v>69</v>
      </c>
      <c r="J774" t="s">
        <v>70</v>
      </c>
      <c r="K774" t="s">
        <v>56</v>
      </c>
      <c r="L774" t="s">
        <v>2707</v>
      </c>
      <c r="M774" t="s">
        <v>50</v>
      </c>
    </row>
    <row r="775" spans="1:13" x14ac:dyDescent="0.35">
      <c r="A775">
        <v>2773</v>
      </c>
      <c r="B775" t="s">
        <v>1891</v>
      </c>
      <c r="C775" t="s">
        <v>2708</v>
      </c>
      <c r="D775" t="s">
        <v>2709</v>
      </c>
      <c r="E775">
        <v>5354388880</v>
      </c>
      <c r="F775" t="s">
        <v>104</v>
      </c>
      <c r="G775" t="s">
        <v>114</v>
      </c>
      <c r="H775">
        <v>5</v>
      </c>
      <c r="I775" t="s">
        <v>46</v>
      </c>
      <c r="J775" t="s">
        <v>47</v>
      </c>
      <c r="K775" t="s">
        <v>48</v>
      </c>
      <c r="L775" t="s">
        <v>2710</v>
      </c>
      <c r="M775" t="s">
        <v>50</v>
      </c>
    </row>
    <row r="776" spans="1:13" x14ac:dyDescent="0.35">
      <c r="A776">
        <v>2774</v>
      </c>
      <c r="B776" t="s">
        <v>2711</v>
      </c>
      <c r="C776" t="s">
        <v>2617</v>
      </c>
      <c r="D776" t="s">
        <v>2712</v>
      </c>
      <c r="E776">
        <v>5088817983</v>
      </c>
      <c r="F776" t="s">
        <v>61</v>
      </c>
      <c r="G776" t="s">
        <v>62</v>
      </c>
      <c r="H776">
        <v>2</v>
      </c>
      <c r="I776" t="s">
        <v>69</v>
      </c>
      <c r="J776" t="s">
        <v>70</v>
      </c>
      <c r="K776" t="s">
        <v>48</v>
      </c>
      <c r="L776" t="s">
        <v>2713</v>
      </c>
      <c r="M776" t="s">
        <v>50</v>
      </c>
    </row>
    <row r="777" spans="1:13" x14ac:dyDescent="0.35">
      <c r="A777">
        <v>2775</v>
      </c>
      <c r="B777" t="s">
        <v>1173</v>
      </c>
      <c r="C777" t="s">
        <v>1001</v>
      </c>
      <c r="D777" t="s">
        <v>2714</v>
      </c>
      <c r="E777">
        <v>5594368441</v>
      </c>
      <c r="F777" t="s">
        <v>44</v>
      </c>
      <c r="G777" t="s">
        <v>302</v>
      </c>
      <c r="H777">
        <v>8</v>
      </c>
      <c r="I777" t="s">
        <v>46</v>
      </c>
      <c r="J777" t="s">
        <v>47</v>
      </c>
      <c r="K777" t="s">
        <v>48</v>
      </c>
      <c r="L777" t="s">
        <v>2715</v>
      </c>
      <c r="M777" t="s">
        <v>50</v>
      </c>
    </row>
    <row r="778" spans="1:13" x14ac:dyDescent="0.35">
      <c r="A778">
        <v>2776</v>
      </c>
      <c r="B778" t="s">
        <v>2716</v>
      </c>
      <c r="C778" t="s">
        <v>2717</v>
      </c>
      <c r="D778" t="s">
        <v>2718</v>
      </c>
      <c r="E778">
        <v>5032831419</v>
      </c>
      <c r="F778" t="s">
        <v>44</v>
      </c>
      <c r="G778" t="s">
        <v>80</v>
      </c>
      <c r="H778">
        <v>10</v>
      </c>
      <c r="I778" t="s">
        <v>46</v>
      </c>
      <c r="J778" t="s">
        <v>47</v>
      </c>
      <c r="K778" t="s">
        <v>48</v>
      </c>
      <c r="L778" t="s">
        <v>2719</v>
      </c>
      <c r="M778" t="s">
        <v>50</v>
      </c>
    </row>
    <row r="779" spans="1:13" x14ac:dyDescent="0.35">
      <c r="A779">
        <v>2777</v>
      </c>
      <c r="B779" t="s">
        <v>2720</v>
      </c>
      <c r="C779" t="s">
        <v>2721</v>
      </c>
      <c r="D779" t="s">
        <v>2722</v>
      </c>
      <c r="E779">
        <v>5065815168</v>
      </c>
      <c r="F779" t="s">
        <v>54</v>
      </c>
      <c r="G779" t="s">
        <v>687</v>
      </c>
      <c r="H779">
        <v>2</v>
      </c>
      <c r="I779" t="s">
        <v>69</v>
      </c>
      <c r="J779" t="s">
        <v>70</v>
      </c>
      <c r="K779" t="s">
        <v>90</v>
      </c>
      <c r="L779" t="s">
        <v>2723</v>
      </c>
      <c r="M779" t="s">
        <v>50</v>
      </c>
    </row>
    <row r="780" spans="1:13" x14ac:dyDescent="0.35">
      <c r="A780">
        <v>2778</v>
      </c>
      <c r="B780" t="s">
        <v>1300</v>
      </c>
      <c r="C780" t="s">
        <v>2724</v>
      </c>
      <c r="D780" t="s">
        <v>2725</v>
      </c>
      <c r="E780">
        <v>5296332007</v>
      </c>
      <c r="F780" t="s">
        <v>61</v>
      </c>
      <c r="G780" t="s">
        <v>230</v>
      </c>
      <c r="H780">
        <v>8</v>
      </c>
      <c r="I780" t="s">
        <v>46</v>
      </c>
      <c r="J780" t="s">
        <v>47</v>
      </c>
      <c r="K780" t="s">
        <v>48</v>
      </c>
      <c r="L780" t="s">
        <v>2726</v>
      </c>
      <c r="M780" t="s">
        <v>50</v>
      </c>
    </row>
    <row r="781" spans="1:13" x14ac:dyDescent="0.35">
      <c r="A781">
        <v>2779</v>
      </c>
      <c r="B781" t="s">
        <v>2727</v>
      </c>
      <c r="C781" t="s">
        <v>1286</v>
      </c>
      <c r="D781" t="s">
        <v>2728</v>
      </c>
      <c r="E781">
        <v>5116280386</v>
      </c>
      <c r="F781" t="s">
        <v>61</v>
      </c>
      <c r="G781" t="s">
        <v>62</v>
      </c>
      <c r="H781">
        <v>5</v>
      </c>
      <c r="I781" t="s">
        <v>46</v>
      </c>
      <c r="J781" t="s">
        <v>47</v>
      </c>
      <c r="K781" t="s">
        <v>56</v>
      </c>
      <c r="L781" t="s">
        <v>2729</v>
      </c>
      <c r="M781" t="s">
        <v>50</v>
      </c>
    </row>
    <row r="782" spans="1:13" x14ac:dyDescent="0.35">
      <c r="A782">
        <v>2780</v>
      </c>
      <c r="B782" t="s">
        <v>1135</v>
      </c>
      <c r="C782" t="s">
        <v>1174</v>
      </c>
      <c r="D782" t="s">
        <v>2730</v>
      </c>
      <c r="E782">
        <v>5566561434</v>
      </c>
      <c r="F782" t="s">
        <v>54</v>
      </c>
      <c r="G782" t="s">
        <v>297</v>
      </c>
      <c r="H782">
        <v>9</v>
      </c>
      <c r="I782" t="s">
        <v>46</v>
      </c>
      <c r="J782" t="s">
        <v>47</v>
      </c>
      <c r="K782" t="s">
        <v>56</v>
      </c>
      <c r="L782" t="s">
        <v>2731</v>
      </c>
      <c r="M782" t="s">
        <v>50</v>
      </c>
    </row>
    <row r="783" spans="1:13" x14ac:dyDescent="0.35">
      <c r="A783">
        <v>2781</v>
      </c>
      <c r="B783" t="s">
        <v>2732</v>
      </c>
      <c r="C783" t="s">
        <v>699</v>
      </c>
      <c r="D783" t="s">
        <v>2733</v>
      </c>
      <c r="E783">
        <v>5033733242</v>
      </c>
      <c r="F783" t="s">
        <v>44</v>
      </c>
      <c r="G783" t="s">
        <v>534</v>
      </c>
      <c r="H783">
        <v>7</v>
      </c>
      <c r="I783" t="s">
        <v>46</v>
      </c>
      <c r="J783" t="s">
        <v>47</v>
      </c>
      <c r="K783" t="s">
        <v>56</v>
      </c>
      <c r="L783" t="s">
        <v>2734</v>
      </c>
      <c r="M783" t="s">
        <v>50</v>
      </c>
    </row>
    <row r="784" spans="1:13" x14ac:dyDescent="0.35">
      <c r="A784">
        <v>2782</v>
      </c>
      <c r="B784" t="s">
        <v>2735</v>
      </c>
      <c r="C784" t="s">
        <v>2213</v>
      </c>
      <c r="D784" t="s">
        <v>2736</v>
      </c>
      <c r="E784">
        <v>5271083705</v>
      </c>
      <c r="F784" t="s">
        <v>44</v>
      </c>
      <c r="G784" t="s">
        <v>534</v>
      </c>
      <c r="H784">
        <v>7</v>
      </c>
      <c r="I784" t="s">
        <v>46</v>
      </c>
      <c r="J784" t="s">
        <v>47</v>
      </c>
      <c r="K784" t="s">
        <v>85</v>
      </c>
      <c r="L784" t="s">
        <v>2737</v>
      </c>
      <c r="M784" t="s">
        <v>50</v>
      </c>
    </row>
    <row r="785" spans="1:13" x14ac:dyDescent="0.35">
      <c r="A785">
        <v>2783</v>
      </c>
      <c r="B785" t="s">
        <v>2738</v>
      </c>
      <c r="C785" t="s">
        <v>2241</v>
      </c>
      <c r="D785" t="s">
        <v>2739</v>
      </c>
      <c r="E785">
        <v>5606728819</v>
      </c>
      <c r="F785" t="s">
        <v>44</v>
      </c>
      <c r="G785" t="s">
        <v>268</v>
      </c>
      <c r="H785">
        <v>9</v>
      </c>
      <c r="I785" t="s">
        <v>46</v>
      </c>
      <c r="J785" t="s">
        <v>47</v>
      </c>
      <c r="K785" t="s">
        <v>48</v>
      </c>
      <c r="L785" t="s">
        <v>2740</v>
      </c>
      <c r="M785" t="s">
        <v>50</v>
      </c>
    </row>
    <row r="786" spans="1:13" x14ac:dyDescent="0.35">
      <c r="A786">
        <v>2784</v>
      </c>
      <c r="B786" t="s">
        <v>2741</v>
      </c>
      <c r="C786" t="s">
        <v>2742</v>
      </c>
      <c r="D786" t="s">
        <v>2743</v>
      </c>
      <c r="E786">
        <v>5910538860</v>
      </c>
      <c r="F786" t="s">
        <v>104</v>
      </c>
      <c r="G786" t="s">
        <v>114</v>
      </c>
      <c r="H786">
        <v>1</v>
      </c>
      <c r="I786" t="s">
        <v>69</v>
      </c>
      <c r="J786" t="s">
        <v>70</v>
      </c>
      <c r="K786" t="s">
        <v>90</v>
      </c>
      <c r="L786" t="s">
        <v>2744</v>
      </c>
      <c r="M786" t="s">
        <v>50</v>
      </c>
    </row>
    <row r="787" spans="1:13" x14ac:dyDescent="0.35">
      <c r="A787">
        <v>2785</v>
      </c>
      <c r="B787" t="s">
        <v>1956</v>
      </c>
      <c r="C787" t="s">
        <v>2745</v>
      </c>
      <c r="D787" t="s">
        <v>2746</v>
      </c>
      <c r="E787">
        <v>5327186228</v>
      </c>
      <c r="F787" t="s">
        <v>67</v>
      </c>
      <c r="G787" t="s">
        <v>261</v>
      </c>
      <c r="H787">
        <v>6</v>
      </c>
      <c r="I787" t="s">
        <v>46</v>
      </c>
      <c r="J787" t="s">
        <v>47</v>
      </c>
      <c r="K787" t="s">
        <v>48</v>
      </c>
      <c r="L787" t="s">
        <v>2747</v>
      </c>
      <c r="M787" t="s">
        <v>50</v>
      </c>
    </row>
    <row r="788" spans="1:13" x14ac:dyDescent="0.35">
      <c r="A788">
        <v>2786</v>
      </c>
      <c r="B788" t="s">
        <v>2748</v>
      </c>
      <c r="C788" t="s">
        <v>2749</v>
      </c>
      <c r="D788" t="s">
        <v>2750</v>
      </c>
      <c r="E788">
        <v>5751305201</v>
      </c>
      <c r="F788" t="s">
        <v>61</v>
      </c>
      <c r="G788" t="s">
        <v>434</v>
      </c>
      <c r="H788">
        <v>4</v>
      </c>
      <c r="I788" t="s">
        <v>46</v>
      </c>
      <c r="J788" t="s">
        <v>47</v>
      </c>
      <c r="K788" t="s">
        <v>48</v>
      </c>
      <c r="L788" t="s">
        <v>2751</v>
      </c>
      <c r="M788" t="s">
        <v>50</v>
      </c>
    </row>
    <row r="789" spans="1:13" x14ac:dyDescent="0.35">
      <c r="A789">
        <v>2787</v>
      </c>
      <c r="B789" t="s">
        <v>2197</v>
      </c>
      <c r="C789" t="s">
        <v>2752</v>
      </c>
      <c r="D789" t="s">
        <v>2753</v>
      </c>
      <c r="E789">
        <v>5288598249</v>
      </c>
      <c r="F789" t="s">
        <v>54</v>
      </c>
      <c r="G789" t="s">
        <v>132</v>
      </c>
      <c r="H789">
        <v>5</v>
      </c>
      <c r="I789" t="s">
        <v>46</v>
      </c>
      <c r="J789" t="s">
        <v>47</v>
      </c>
      <c r="K789" t="s">
        <v>56</v>
      </c>
      <c r="L789" t="s">
        <v>2754</v>
      </c>
      <c r="M789" t="s">
        <v>50</v>
      </c>
    </row>
    <row r="790" spans="1:13" x14ac:dyDescent="0.35">
      <c r="A790">
        <v>2788</v>
      </c>
      <c r="B790" t="s">
        <v>2755</v>
      </c>
      <c r="C790" t="s">
        <v>2756</v>
      </c>
      <c r="D790" t="s">
        <v>2757</v>
      </c>
      <c r="E790">
        <v>5793031495</v>
      </c>
      <c r="F790" t="s">
        <v>44</v>
      </c>
      <c r="G790" t="s">
        <v>99</v>
      </c>
      <c r="H790">
        <v>7</v>
      </c>
      <c r="I790" t="s">
        <v>46</v>
      </c>
      <c r="J790" t="s">
        <v>47</v>
      </c>
      <c r="K790" t="s">
        <v>90</v>
      </c>
      <c r="L790" t="s">
        <v>2758</v>
      </c>
      <c r="M790" t="s">
        <v>50</v>
      </c>
    </row>
    <row r="791" spans="1:13" x14ac:dyDescent="0.35">
      <c r="A791">
        <v>2789</v>
      </c>
      <c r="B791" t="s">
        <v>579</v>
      </c>
      <c r="C791" t="s">
        <v>827</v>
      </c>
      <c r="D791" t="s">
        <v>2759</v>
      </c>
      <c r="E791">
        <v>5752627547</v>
      </c>
      <c r="F791" t="s">
        <v>61</v>
      </c>
      <c r="G791" t="s">
        <v>75</v>
      </c>
      <c r="H791">
        <v>1</v>
      </c>
      <c r="I791" t="s">
        <v>69</v>
      </c>
      <c r="J791" t="s">
        <v>70</v>
      </c>
      <c r="K791" t="s">
        <v>85</v>
      </c>
      <c r="L791" t="s">
        <v>2760</v>
      </c>
      <c r="M791" t="s">
        <v>50</v>
      </c>
    </row>
    <row r="792" spans="1:13" x14ac:dyDescent="0.35">
      <c r="A792">
        <v>2790</v>
      </c>
      <c r="B792" t="s">
        <v>2336</v>
      </c>
      <c r="C792" t="s">
        <v>2761</v>
      </c>
      <c r="D792" t="s">
        <v>2762</v>
      </c>
      <c r="E792">
        <v>5338891434</v>
      </c>
      <c r="F792" t="s">
        <v>54</v>
      </c>
      <c r="G792" t="s">
        <v>168</v>
      </c>
      <c r="H792">
        <v>9</v>
      </c>
      <c r="I792" t="s">
        <v>46</v>
      </c>
      <c r="J792" t="s">
        <v>47</v>
      </c>
      <c r="K792" t="s">
        <v>56</v>
      </c>
      <c r="L792" t="s">
        <v>2763</v>
      </c>
      <c r="M792" t="s">
        <v>50</v>
      </c>
    </row>
    <row r="793" spans="1:13" x14ac:dyDescent="0.35">
      <c r="A793">
        <v>2791</v>
      </c>
      <c r="B793" t="s">
        <v>1305</v>
      </c>
      <c r="C793" t="s">
        <v>583</v>
      </c>
      <c r="D793" t="s">
        <v>2764</v>
      </c>
      <c r="E793">
        <v>5087766799</v>
      </c>
      <c r="F793" t="s">
        <v>44</v>
      </c>
      <c r="G793" t="s">
        <v>45</v>
      </c>
      <c r="H793">
        <v>4</v>
      </c>
      <c r="I793" t="s">
        <v>46</v>
      </c>
      <c r="J793" t="s">
        <v>47</v>
      </c>
      <c r="K793" t="s">
        <v>90</v>
      </c>
      <c r="L793" t="s">
        <v>2765</v>
      </c>
      <c r="M793" t="s">
        <v>50</v>
      </c>
    </row>
    <row r="794" spans="1:13" x14ac:dyDescent="0.35">
      <c r="A794">
        <v>2792</v>
      </c>
      <c r="B794" t="s">
        <v>1753</v>
      </c>
      <c r="C794" t="s">
        <v>2060</v>
      </c>
      <c r="D794" t="s">
        <v>2766</v>
      </c>
      <c r="E794">
        <v>5573787466</v>
      </c>
      <c r="F794" t="s">
        <v>54</v>
      </c>
      <c r="G794" t="s">
        <v>137</v>
      </c>
      <c r="H794">
        <v>5</v>
      </c>
      <c r="I794" t="s">
        <v>46</v>
      </c>
      <c r="J794" t="s">
        <v>47</v>
      </c>
      <c r="K794" t="s">
        <v>90</v>
      </c>
      <c r="L794" t="s">
        <v>2767</v>
      </c>
      <c r="M794" t="s">
        <v>50</v>
      </c>
    </row>
    <row r="795" spans="1:13" x14ac:dyDescent="0.35">
      <c r="A795">
        <v>2793</v>
      </c>
      <c r="B795" t="s">
        <v>1907</v>
      </c>
      <c r="C795" t="s">
        <v>2768</v>
      </c>
      <c r="D795" t="s">
        <v>2769</v>
      </c>
      <c r="E795">
        <v>5332574818</v>
      </c>
      <c r="F795" t="s">
        <v>54</v>
      </c>
      <c r="G795" t="s">
        <v>286</v>
      </c>
      <c r="H795">
        <v>9</v>
      </c>
      <c r="I795" t="s">
        <v>46</v>
      </c>
      <c r="J795" t="s">
        <v>47</v>
      </c>
      <c r="K795" t="s">
        <v>56</v>
      </c>
      <c r="L795" t="s">
        <v>2770</v>
      </c>
      <c r="M795" t="s">
        <v>50</v>
      </c>
    </row>
    <row r="796" spans="1:13" x14ac:dyDescent="0.35">
      <c r="A796">
        <v>2794</v>
      </c>
      <c r="B796" t="s">
        <v>2771</v>
      </c>
      <c r="C796" t="s">
        <v>1941</v>
      </c>
      <c r="D796" t="s">
        <v>2772</v>
      </c>
      <c r="E796">
        <v>5343407543</v>
      </c>
      <c r="F796" t="s">
        <v>104</v>
      </c>
      <c r="G796" t="s">
        <v>159</v>
      </c>
      <c r="H796">
        <v>4</v>
      </c>
      <c r="I796" t="s">
        <v>46</v>
      </c>
      <c r="J796" t="s">
        <v>47</v>
      </c>
      <c r="K796" t="s">
        <v>85</v>
      </c>
      <c r="L796" t="s">
        <v>2773</v>
      </c>
      <c r="M796" t="s">
        <v>50</v>
      </c>
    </row>
    <row r="797" spans="1:13" x14ac:dyDescent="0.35">
      <c r="A797">
        <v>2795</v>
      </c>
      <c r="B797" t="s">
        <v>1347</v>
      </c>
      <c r="C797" t="s">
        <v>2225</v>
      </c>
      <c r="D797" t="s">
        <v>2774</v>
      </c>
      <c r="E797">
        <v>5917111326</v>
      </c>
      <c r="F797" t="s">
        <v>54</v>
      </c>
      <c r="G797" t="s">
        <v>297</v>
      </c>
      <c r="H797">
        <v>6</v>
      </c>
      <c r="I797" t="s">
        <v>46</v>
      </c>
      <c r="J797" t="s">
        <v>47</v>
      </c>
      <c r="K797" t="s">
        <v>85</v>
      </c>
      <c r="L797" t="s">
        <v>2775</v>
      </c>
      <c r="M797" t="s">
        <v>50</v>
      </c>
    </row>
    <row r="798" spans="1:13" x14ac:dyDescent="0.35">
      <c r="A798">
        <v>2796</v>
      </c>
      <c r="B798" t="s">
        <v>2776</v>
      </c>
      <c r="C798" t="s">
        <v>1025</v>
      </c>
      <c r="D798" t="s">
        <v>2777</v>
      </c>
      <c r="E798">
        <v>5701467612</v>
      </c>
      <c r="F798" t="s">
        <v>44</v>
      </c>
      <c r="G798" t="s">
        <v>45</v>
      </c>
      <c r="H798">
        <v>10</v>
      </c>
      <c r="I798" t="s">
        <v>46</v>
      </c>
      <c r="J798" t="s">
        <v>47</v>
      </c>
      <c r="K798" t="s">
        <v>48</v>
      </c>
      <c r="L798" t="s">
        <v>2778</v>
      </c>
      <c r="M798" t="s">
        <v>50</v>
      </c>
    </row>
    <row r="799" spans="1:13" x14ac:dyDescent="0.35">
      <c r="A799">
        <v>2797</v>
      </c>
      <c r="B799" t="s">
        <v>2779</v>
      </c>
      <c r="C799" t="s">
        <v>2780</v>
      </c>
      <c r="D799" t="s">
        <v>2781</v>
      </c>
      <c r="E799">
        <v>5723262176</v>
      </c>
      <c r="F799" t="s">
        <v>67</v>
      </c>
      <c r="G799" t="s">
        <v>68</v>
      </c>
      <c r="H799">
        <v>10</v>
      </c>
      <c r="I799" t="s">
        <v>46</v>
      </c>
      <c r="J799" t="s">
        <v>47</v>
      </c>
      <c r="K799" t="s">
        <v>56</v>
      </c>
      <c r="L799" t="s">
        <v>2782</v>
      </c>
      <c r="M799" t="s">
        <v>50</v>
      </c>
    </row>
    <row r="800" spans="1:13" x14ac:dyDescent="0.35">
      <c r="A800">
        <v>2798</v>
      </c>
      <c r="B800" t="s">
        <v>2783</v>
      </c>
      <c r="C800" t="s">
        <v>308</v>
      </c>
      <c r="D800" t="s">
        <v>2784</v>
      </c>
      <c r="E800">
        <v>5005821094</v>
      </c>
      <c r="F800" t="s">
        <v>54</v>
      </c>
      <c r="G800" t="s">
        <v>297</v>
      </c>
      <c r="H800">
        <v>8</v>
      </c>
      <c r="I800" t="s">
        <v>46</v>
      </c>
      <c r="J800" t="s">
        <v>47</v>
      </c>
      <c r="K800" t="s">
        <v>56</v>
      </c>
      <c r="L800" t="s">
        <v>2785</v>
      </c>
      <c r="M800" t="s">
        <v>50</v>
      </c>
    </row>
    <row r="801" spans="1:13" x14ac:dyDescent="0.35">
      <c r="A801">
        <v>2799</v>
      </c>
      <c r="B801" t="s">
        <v>58</v>
      </c>
      <c r="C801" t="s">
        <v>2786</v>
      </c>
      <c r="D801" t="s">
        <v>2787</v>
      </c>
      <c r="E801">
        <v>5708387203</v>
      </c>
      <c r="F801" t="s">
        <v>67</v>
      </c>
      <c r="G801" t="s">
        <v>246</v>
      </c>
      <c r="H801">
        <v>5</v>
      </c>
      <c r="I801" t="s">
        <v>46</v>
      </c>
      <c r="J801" t="s">
        <v>47</v>
      </c>
      <c r="K801" t="s">
        <v>48</v>
      </c>
      <c r="L801" t="s">
        <v>2788</v>
      </c>
      <c r="M801" t="s">
        <v>50</v>
      </c>
    </row>
    <row r="802" spans="1:13" x14ac:dyDescent="0.35">
      <c r="A802">
        <v>2800</v>
      </c>
      <c r="B802" t="s">
        <v>2789</v>
      </c>
      <c r="C802" t="s">
        <v>669</v>
      </c>
      <c r="D802" t="s">
        <v>2790</v>
      </c>
      <c r="E802">
        <v>5188605314</v>
      </c>
      <c r="F802" t="s">
        <v>54</v>
      </c>
      <c r="G802" t="s">
        <v>55</v>
      </c>
      <c r="H802">
        <v>9</v>
      </c>
      <c r="I802" t="s">
        <v>46</v>
      </c>
      <c r="J802" t="s">
        <v>47</v>
      </c>
      <c r="K802" t="s">
        <v>85</v>
      </c>
      <c r="L802" t="s">
        <v>2791</v>
      </c>
      <c r="M802" t="s">
        <v>50</v>
      </c>
    </row>
    <row r="803" spans="1:13" x14ac:dyDescent="0.35">
      <c r="A803">
        <v>2801</v>
      </c>
      <c r="B803" t="s">
        <v>1565</v>
      </c>
      <c r="C803" t="s">
        <v>458</v>
      </c>
      <c r="D803" t="s">
        <v>2792</v>
      </c>
      <c r="E803">
        <v>5907554129</v>
      </c>
      <c r="F803" t="s">
        <v>54</v>
      </c>
      <c r="G803" t="s">
        <v>277</v>
      </c>
      <c r="H803">
        <v>2</v>
      </c>
      <c r="I803" t="s">
        <v>69</v>
      </c>
      <c r="J803" t="s">
        <v>70</v>
      </c>
      <c r="K803" t="s">
        <v>48</v>
      </c>
      <c r="L803" t="s">
        <v>2793</v>
      </c>
      <c r="M803" t="s">
        <v>50</v>
      </c>
    </row>
    <row r="804" spans="1:13" x14ac:dyDescent="0.35">
      <c r="A804">
        <v>2802</v>
      </c>
      <c r="B804" t="s">
        <v>2075</v>
      </c>
      <c r="C804" t="s">
        <v>2468</v>
      </c>
      <c r="D804" t="s">
        <v>2794</v>
      </c>
      <c r="E804">
        <v>5448055376</v>
      </c>
      <c r="F804" t="s">
        <v>54</v>
      </c>
      <c r="G804" t="s">
        <v>55</v>
      </c>
      <c r="H804">
        <v>10</v>
      </c>
      <c r="I804" t="s">
        <v>46</v>
      </c>
      <c r="J804" t="s">
        <v>47</v>
      </c>
      <c r="K804" t="s">
        <v>56</v>
      </c>
      <c r="L804" t="s">
        <v>2795</v>
      </c>
      <c r="M804" t="s">
        <v>50</v>
      </c>
    </row>
    <row r="805" spans="1:13" x14ac:dyDescent="0.35">
      <c r="A805">
        <v>2803</v>
      </c>
      <c r="B805" t="s">
        <v>1956</v>
      </c>
      <c r="C805" t="s">
        <v>2796</v>
      </c>
      <c r="D805" t="s">
        <v>2797</v>
      </c>
      <c r="E805">
        <v>5059404795</v>
      </c>
      <c r="F805" t="s">
        <v>61</v>
      </c>
      <c r="G805" t="s">
        <v>230</v>
      </c>
      <c r="H805">
        <v>5</v>
      </c>
      <c r="I805" t="s">
        <v>46</v>
      </c>
      <c r="J805" t="s">
        <v>47</v>
      </c>
      <c r="K805" t="s">
        <v>48</v>
      </c>
      <c r="L805" t="s">
        <v>2798</v>
      </c>
      <c r="M805" t="s">
        <v>50</v>
      </c>
    </row>
    <row r="806" spans="1:13" x14ac:dyDescent="0.35">
      <c r="A806">
        <v>2804</v>
      </c>
      <c r="B806" t="s">
        <v>2799</v>
      </c>
      <c r="C806" t="s">
        <v>2800</v>
      </c>
      <c r="D806" t="s">
        <v>2801</v>
      </c>
      <c r="E806">
        <v>5506505398</v>
      </c>
      <c r="F806" t="s">
        <v>54</v>
      </c>
      <c r="G806" t="s">
        <v>55</v>
      </c>
      <c r="H806">
        <v>5</v>
      </c>
      <c r="I806" t="s">
        <v>46</v>
      </c>
      <c r="J806" t="s">
        <v>47</v>
      </c>
      <c r="K806" t="s">
        <v>90</v>
      </c>
      <c r="L806" t="s">
        <v>2802</v>
      </c>
      <c r="M806" t="s">
        <v>50</v>
      </c>
    </row>
    <row r="807" spans="1:13" x14ac:dyDescent="0.35">
      <c r="A807">
        <v>2805</v>
      </c>
      <c r="B807" t="s">
        <v>2803</v>
      </c>
      <c r="C807" t="s">
        <v>2804</v>
      </c>
      <c r="D807" t="s">
        <v>2805</v>
      </c>
      <c r="E807">
        <v>5167127382</v>
      </c>
      <c r="F807" t="s">
        <v>61</v>
      </c>
      <c r="G807" t="s">
        <v>811</v>
      </c>
      <c r="H807">
        <v>1</v>
      </c>
      <c r="I807" t="s">
        <v>69</v>
      </c>
      <c r="J807" t="s">
        <v>70</v>
      </c>
      <c r="K807" t="s">
        <v>90</v>
      </c>
      <c r="L807" t="s">
        <v>2806</v>
      </c>
      <c r="M807" t="s">
        <v>50</v>
      </c>
    </row>
    <row r="808" spans="1:13" x14ac:dyDescent="0.35">
      <c r="A808">
        <v>2806</v>
      </c>
      <c r="B808" t="s">
        <v>2807</v>
      </c>
      <c r="C808" t="s">
        <v>991</v>
      </c>
      <c r="D808" t="s">
        <v>2808</v>
      </c>
      <c r="E808">
        <v>5273439115</v>
      </c>
      <c r="F808" t="s">
        <v>54</v>
      </c>
      <c r="G808" t="s">
        <v>277</v>
      </c>
      <c r="H808">
        <v>2</v>
      </c>
      <c r="I808" t="s">
        <v>69</v>
      </c>
      <c r="J808" t="s">
        <v>70</v>
      </c>
      <c r="K808" t="s">
        <v>56</v>
      </c>
      <c r="L808" t="s">
        <v>2809</v>
      </c>
      <c r="M808" t="s">
        <v>50</v>
      </c>
    </row>
    <row r="809" spans="1:13" x14ac:dyDescent="0.35">
      <c r="A809">
        <v>2807</v>
      </c>
      <c r="B809" t="s">
        <v>2014</v>
      </c>
      <c r="C809" t="s">
        <v>965</v>
      </c>
      <c r="D809" t="s">
        <v>2810</v>
      </c>
      <c r="E809">
        <v>5370434463</v>
      </c>
      <c r="F809" t="s">
        <v>67</v>
      </c>
      <c r="G809" t="s">
        <v>261</v>
      </c>
      <c r="H809">
        <v>9</v>
      </c>
      <c r="I809" t="s">
        <v>46</v>
      </c>
      <c r="J809" t="s">
        <v>47</v>
      </c>
      <c r="K809" t="s">
        <v>85</v>
      </c>
      <c r="L809" t="s">
        <v>2811</v>
      </c>
      <c r="M809" t="s">
        <v>50</v>
      </c>
    </row>
    <row r="810" spans="1:13" x14ac:dyDescent="0.35">
      <c r="A810">
        <v>2808</v>
      </c>
      <c r="B810" t="s">
        <v>1851</v>
      </c>
      <c r="C810" t="s">
        <v>1143</v>
      </c>
      <c r="D810" t="s">
        <v>2812</v>
      </c>
      <c r="E810">
        <v>5055412812</v>
      </c>
      <c r="F810" t="s">
        <v>44</v>
      </c>
      <c r="G810" t="s">
        <v>268</v>
      </c>
      <c r="H810">
        <v>5</v>
      </c>
      <c r="I810" t="s">
        <v>46</v>
      </c>
      <c r="J810" t="s">
        <v>47</v>
      </c>
      <c r="K810" t="s">
        <v>56</v>
      </c>
      <c r="L810" t="s">
        <v>2813</v>
      </c>
      <c r="M810" t="s">
        <v>50</v>
      </c>
    </row>
    <row r="811" spans="1:13" x14ac:dyDescent="0.35">
      <c r="A811">
        <v>2809</v>
      </c>
      <c r="B811" t="s">
        <v>1565</v>
      </c>
      <c r="C811" t="s">
        <v>987</v>
      </c>
      <c r="D811" t="s">
        <v>2814</v>
      </c>
      <c r="E811">
        <v>5975847667</v>
      </c>
      <c r="F811" t="s">
        <v>67</v>
      </c>
      <c r="G811" t="s">
        <v>603</v>
      </c>
      <c r="H811">
        <v>2</v>
      </c>
      <c r="I811" t="s">
        <v>69</v>
      </c>
      <c r="J811" t="s">
        <v>70</v>
      </c>
      <c r="K811" t="s">
        <v>85</v>
      </c>
      <c r="L811" t="s">
        <v>2815</v>
      </c>
      <c r="M811" t="s">
        <v>50</v>
      </c>
    </row>
    <row r="812" spans="1:13" x14ac:dyDescent="0.35">
      <c r="A812">
        <v>2810</v>
      </c>
      <c r="B812" t="s">
        <v>1357</v>
      </c>
      <c r="C812" t="s">
        <v>2816</v>
      </c>
      <c r="D812" t="s">
        <v>2817</v>
      </c>
      <c r="E812">
        <v>5929981101</v>
      </c>
      <c r="F812" t="s">
        <v>54</v>
      </c>
      <c r="G812" t="s">
        <v>137</v>
      </c>
      <c r="H812">
        <v>2</v>
      </c>
      <c r="I812" t="s">
        <v>69</v>
      </c>
      <c r="J812" t="s">
        <v>70</v>
      </c>
      <c r="K812" t="s">
        <v>85</v>
      </c>
      <c r="L812" t="s">
        <v>2818</v>
      </c>
      <c r="M812" t="s">
        <v>50</v>
      </c>
    </row>
    <row r="813" spans="1:13" x14ac:dyDescent="0.35">
      <c r="A813">
        <v>2811</v>
      </c>
      <c r="B813" t="s">
        <v>2364</v>
      </c>
      <c r="C813" t="s">
        <v>2819</v>
      </c>
      <c r="D813" t="s">
        <v>2820</v>
      </c>
      <c r="E813">
        <v>5557532547</v>
      </c>
      <c r="F813" t="s">
        <v>54</v>
      </c>
      <c r="G813" t="s">
        <v>277</v>
      </c>
      <c r="H813">
        <v>3</v>
      </c>
      <c r="I813" t="s">
        <v>69</v>
      </c>
      <c r="J813" t="s">
        <v>70</v>
      </c>
      <c r="K813" t="s">
        <v>56</v>
      </c>
      <c r="L813" t="s">
        <v>2821</v>
      </c>
      <c r="M813" t="s">
        <v>50</v>
      </c>
    </row>
    <row r="814" spans="1:13" x14ac:dyDescent="0.35">
      <c r="A814">
        <v>2812</v>
      </c>
      <c r="B814" t="s">
        <v>2822</v>
      </c>
      <c r="C814" t="s">
        <v>1885</v>
      </c>
      <c r="D814" t="s">
        <v>2823</v>
      </c>
      <c r="E814">
        <v>5401508744</v>
      </c>
      <c r="F814" t="s">
        <v>44</v>
      </c>
      <c r="G814" t="s">
        <v>534</v>
      </c>
      <c r="H814">
        <v>6</v>
      </c>
      <c r="I814" t="s">
        <v>46</v>
      </c>
      <c r="J814" t="s">
        <v>47</v>
      </c>
      <c r="K814" t="s">
        <v>48</v>
      </c>
      <c r="L814" t="s">
        <v>2824</v>
      </c>
      <c r="M814" t="s">
        <v>50</v>
      </c>
    </row>
    <row r="815" spans="1:13" x14ac:dyDescent="0.35">
      <c r="A815">
        <v>2813</v>
      </c>
      <c r="B815" t="s">
        <v>2825</v>
      </c>
      <c r="C815" t="s">
        <v>1477</v>
      </c>
      <c r="D815" t="s">
        <v>2826</v>
      </c>
      <c r="E815">
        <v>5223704533</v>
      </c>
      <c r="F815" t="s">
        <v>67</v>
      </c>
      <c r="G815" t="s">
        <v>603</v>
      </c>
      <c r="H815">
        <v>9</v>
      </c>
      <c r="I815" t="s">
        <v>46</v>
      </c>
      <c r="J815" t="s">
        <v>47</v>
      </c>
      <c r="K815" t="s">
        <v>56</v>
      </c>
      <c r="L815" t="s">
        <v>2827</v>
      </c>
      <c r="M815" t="s">
        <v>50</v>
      </c>
    </row>
    <row r="816" spans="1:13" x14ac:dyDescent="0.35">
      <c r="A816">
        <v>2814</v>
      </c>
      <c r="B816" t="s">
        <v>1779</v>
      </c>
      <c r="C816" t="s">
        <v>2828</v>
      </c>
      <c r="D816" t="s">
        <v>2829</v>
      </c>
      <c r="E816">
        <v>5159006332</v>
      </c>
      <c r="F816" t="s">
        <v>61</v>
      </c>
      <c r="G816" t="s">
        <v>434</v>
      </c>
      <c r="H816">
        <v>2</v>
      </c>
      <c r="I816" t="s">
        <v>69</v>
      </c>
      <c r="J816" t="s">
        <v>70</v>
      </c>
      <c r="K816" t="s">
        <v>56</v>
      </c>
      <c r="L816" t="s">
        <v>2830</v>
      </c>
      <c r="M816" t="s">
        <v>50</v>
      </c>
    </row>
    <row r="817" spans="1:13" x14ac:dyDescent="0.35">
      <c r="A817">
        <v>2815</v>
      </c>
      <c r="B817" t="s">
        <v>2121</v>
      </c>
      <c r="C817" t="s">
        <v>1328</v>
      </c>
      <c r="D817" t="s">
        <v>2831</v>
      </c>
      <c r="E817">
        <v>5595895656</v>
      </c>
      <c r="F817" t="s">
        <v>61</v>
      </c>
      <c r="G817" t="s">
        <v>434</v>
      </c>
      <c r="H817">
        <v>3</v>
      </c>
      <c r="I817" t="s">
        <v>69</v>
      </c>
      <c r="J817" t="s">
        <v>70</v>
      </c>
      <c r="K817" t="s">
        <v>56</v>
      </c>
      <c r="L817" t="s">
        <v>2832</v>
      </c>
      <c r="M817" t="s">
        <v>50</v>
      </c>
    </row>
    <row r="818" spans="1:13" x14ac:dyDescent="0.35">
      <c r="A818">
        <v>2816</v>
      </c>
      <c r="B818" t="s">
        <v>1455</v>
      </c>
      <c r="C818" t="s">
        <v>1089</v>
      </c>
      <c r="D818" t="s">
        <v>2833</v>
      </c>
      <c r="E818">
        <v>5210747893</v>
      </c>
      <c r="F818" t="s">
        <v>44</v>
      </c>
      <c r="G818" t="s">
        <v>302</v>
      </c>
      <c r="H818">
        <v>1</v>
      </c>
      <c r="I818" t="s">
        <v>69</v>
      </c>
      <c r="J818" t="s">
        <v>70</v>
      </c>
      <c r="K818" t="s">
        <v>85</v>
      </c>
      <c r="L818" t="s">
        <v>2834</v>
      </c>
      <c r="M818" t="s">
        <v>50</v>
      </c>
    </row>
    <row r="819" spans="1:13" x14ac:dyDescent="0.35">
      <c r="A819">
        <v>2817</v>
      </c>
      <c r="B819" t="s">
        <v>946</v>
      </c>
      <c r="C819" t="s">
        <v>1848</v>
      </c>
      <c r="D819" t="s">
        <v>2835</v>
      </c>
      <c r="E819">
        <v>5205895955</v>
      </c>
      <c r="F819" t="s">
        <v>61</v>
      </c>
      <c r="G819" t="s">
        <v>434</v>
      </c>
      <c r="H819">
        <v>4</v>
      </c>
      <c r="I819" t="s">
        <v>46</v>
      </c>
      <c r="J819" t="s">
        <v>47</v>
      </c>
      <c r="K819" t="s">
        <v>85</v>
      </c>
      <c r="L819" t="s">
        <v>2836</v>
      </c>
      <c r="M819" t="s">
        <v>50</v>
      </c>
    </row>
    <row r="820" spans="1:13" x14ac:dyDescent="0.35">
      <c r="A820">
        <v>2818</v>
      </c>
      <c r="B820" t="s">
        <v>1707</v>
      </c>
      <c r="C820" t="s">
        <v>2667</v>
      </c>
      <c r="D820" t="s">
        <v>2837</v>
      </c>
      <c r="E820">
        <v>5310257223</v>
      </c>
      <c r="F820" t="s">
        <v>44</v>
      </c>
      <c r="G820" t="s">
        <v>127</v>
      </c>
      <c r="H820">
        <v>6</v>
      </c>
      <c r="I820" t="s">
        <v>46</v>
      </c>
      <c r="J820" t="s">
        <v>47</v>
      </c>
      <c r="K820" t="s">
        <v>85</v>
      </c>
      <c r="L820" t="s">
        <v>2838</v>
      </c>
      <c r="M820" t="s">
        <v>50</v>
      </c>
    </row>
    <row r="821" spans="1:13" x14ac:dyDescent="0.35">
      <c r="A821">
        <v>2819</v>
      </c>
      <c r="B821" t="s">
        <v>2159</v>
      </c>
      <c r="C821" t="s">
        <v>2839</v>
      </c>
      <c r="D821" t="s">
        <v>2840</v>
      </c>
      <c r="E821">
        <v>5396681181</v>
      </c>
      <c r="F821" t="s">
        <v>54</v>
      </c>
      <c r="G821" t="s">
        <v>687</v>
      </c>
      <c r="H821">
        <v>10</v>
      </c>
      <c r="I821" t="s">
        <v>46</v>
      </c>
      <c r="J821" t="s">
        <v>47</v>
      </c>
      <c r="K821" t="s">
        <v>56</v>
      </c>
      <c r="L821" t="s">
        <v>2841</v>
      </c>
      <c r="M821" t="s">
        <v>50</v>
      </c>
    </row>
    <row r="822" spans="1:13" x14ac:dyDescent="0.35">
      <c r="A822">
        <v>2820</v>
      </c>
      <c r="B822" t="s">
        <v>1492</v>
      </c>
      <c r="C822" t="s">
        <v>2842</v>
      </c>
      <c r="D822" t="s">
        <v>2843</v>
      </c>
      <c r="E822">
        <v>5139750065</v>
      </c>
      <c r="F822" t="s">
        <v>67</v>
      </c>
      <c r="G822" t="s">
        <v>173</v>
      </c>
      <c r="H822">
        <v>3</v>
      </c>
      <c r="I822" t="s">
        <v>69</v>
      </c>
      <c r="J822" t="s">
        <v>70</v>
      </c>
      <c r="K822" t="s">
        <v>56</v>
      </c>
      <c r="L822" t="s">
        <v>2844</v>
      </c>
      <c r="M822" t="s">
        <v>50</v>
      </c>
    </row>
    <row r="823" spans="1:13" x14ac:dyDescent="0.35">
      <c r="A823">
        <v>2821</v>
      </c>
      <c r="B823" t="s">
        <v>1320</v>
      </c>
      <c r="C823" t="s">
        <v>1217</v>
      </c>
      <c r="D823" t="s">
        <v>2845</v>
      </c>
      <c r="E823">
        <v>5852114120</v>
      </c>
      <c r="F823" t="s">
        <v>44</v>
      </c>
      <c r="G823" t="s">
        <v>268</v>
      </c>
      <c r="H823">
        <v>8</v>
      </c>
      <c r="I823" t="s">
        <v>46</v>
      </c>
      <c r="J823" t="s">
        <v>47</v>
      </c>
      <c r="K823" t="s">
        <v>85</v>
      </c>
      <c r="L823" t="s">
        <v>2846</v>
      </c>
      <c r="M823" t="s">
        <v>50</v>
      </c>
    </row>
    <row r="824" spans="1:13" x14ac:dyDescent="0.35">
      <c r="A824">
        <v>2822</v>
      </c>
      <c r="B824" t="s">
        <v>2847</v>
      </c>
      <c r="C824" t="s">
        <v>2848</v>
      </c>
      <c r="D824" t="s">
        <v>2849</v>
      </c>
      <c r="E824">
        <v>5677425293</v>
      </c>
      <c r="F824" t="s">
        <v>44</v>
      </c>
      <c r="G824" t="s">
        <v>257</v>
      </c>
      <c r="H824">
        <v>6</v>
      </c>
      <c r="I824" t="s">
        <v>46</v>
      </c>
      <c r="J824" t="s">
        <v>47</v>
      </c>
      <c r="K824" t="s">
        <v>48</v>
      </c>
      <c r="L824" t="s">
        <v>2850</v>
      </c>
      <c r="M824" t="s">
        <v>50</v>
      </c>
    </row>
    <row r="825" spans="1:13" x14ac:dyDescent="0.35">
      <c r="A825">
        <v>2823</v>
      </c>
      <c r="B825" t="s">
        <v>2000</v>
      </c>
      <c r="C825" t="s">
        <v>1698</v>
      </c>
      <c r="D825" t="s">
        <v>2851</v>
      </c>
      <c r="E825">
        <v>5574560620</v>
      </c>
      <c r="F825" t="s">
        <v>67</v>
      </c>
      <c r="G825" t="s">
        <v>68</v>
      </c>
      <c r="H825">
        <v>9</v>
      </c>
      <c r="I825" t="s">
        <v>46</v>
      </c>
      <c r="J825" t="s">
        <v>47</v>
      </c>
      <c r="K825" t="s">
        <v>48</v>
      </c>
      <c r="L825" t="s">
        <v>2852</v>
      </c>
      <c r="M825" t="s">
        <v>50</v>
      </c>
    </row>
    <row r="826" spans="1:13" x14ac:dyDescent="0.35">
      <c r="A826">
        <v>2824</v>
      </c>
      <c r="B826" t="s">
        <v>2853</v>
      </c>
      <c r="C826" t="s">
        <v>1650</v>
      </c>
      <c r="D826" t="s">
        <v>2854</v>
      </c>
      <c r="E826">
        <v>5745435721</v>
      </c>
      <c r="F826" t="s">
        <v>44</v>
      </c>
      <c r="G826" t="s">
        <v>302</v>
      </c>
      <c r="H826">
        <v>1</v>
      </c>
      <c r="I826" t="s">
        <v>69</v>
      </c>
      <c r="J826" t="s">
        <v>70</v>
      </c>
      <c r="K826" t="s">
        <v>90</v>
      </c>
      <c r="L826" t="s">
        <v>2855</v>
      </c>
      <c r="M826" t="s">
        <v>50</v>
      </c>
    </row>
    <row r="827" spans="1:13" x14ac:dyDescent="0.35">
      <c r="A827">
        <v>2825</v>
      </c>
      <c r="B827" t="s">
        <v>2856</v>
      </c>
      <c r="C827" t="s">
        <v>2115</v>
      </c>
      <c r="D827" t="s">
        <v>2857</v>
      </c>
      <c r="E827">
        <v>5303551396</v>
      </c>
      <c r="F827" t="s">
        <v>44</v>
      </c>
      <c r="G827" t="s">
        <v>302</v>
      </c>
      <c r="H827">
        <v>7</v>
      </c>
      <c r="I827" t="s">
        <v>46</v>
      </c>
      <c r="J827" t="s">
        <v>47</v>
      </c>
      <c r="K827" t="s">
        <v>56</v>
      </c>
      <c r="L827" t="s">
        <v>2858</v>
      </c>
      <c r="M827" t="s">
        <v>50</v>
      </c>
    </row>
    <row r="828" spans="1:13" x14ac:dyDescent="0.35">
      <c r="A828">
        <v>2826</v>
      </c>
      <c r="B828" t="s">
        <v>2667</v>
      </c>
      <c r="C828" t="s">
        <v>2859</v>
      </c>
      <c r="D828" t="s">
        <v>2860</v>
      </c>
      <c r="E828">
        <v>5994605602</v>
      </c>
      <c r="F828" t="s">
        <v>44</v>
      </c>
      <c r="G828" t="s">
        <v>1040</v>
      </c>
      <c r="H828">
        <v>7</v>
      </c>
      <c r="I828" t="s">
        <v>46</v>
      </c>
      <c r="J828" t="s">
        <v>47</v>
      </c>
      <c r="K828" t="s">
        <v>48</v>
      </c>
      <c r="L828" t="s">
        <v>2861</v>
      </c>
      <c r="M828" t="s">
        <v>50</v>
      </c>
    </row>
    <row r="829" spans="1:13" x14ac:dyDescent="0.35">
      <c r="A829">
        <v>2827</v>
      </c>
      <c r="B829" t="s">
        <v>2862</v>
      </c>
      <c r="C829" t="s">
        <v>706</v>
      </c>
      <c r="D829" t="s">
        <v>2863</v>
      </c>
      <c r="E829">
        <v>5279167423</v>
      </c>
      <c r="F829" t="s">
        <v>44</v>
      </c>
      <c r="G829" t="s">
        <v>1040</v>
      </c>
      <c r="H829">
        <v>9</v>
      </c>
      <c r="I829" t="s">
        <v>46</v>
      </c>
      <c r="J829" t="s">
        <v>47</v>
      </c>
      <c r="K829" t="s">
        <v>85</v>
      </c>
      <c r="L829" t="s">
        <v>2864</v>
      </c>
      <c r="M829" t="s">
        <v>50</v>
      </c>
    </row>
    <row r="830" spans="1:13" x14ac:dyDescent="0.35">
      <c r="A830">
        <v>2828</v>
      </c>
      <c r="B830" t="s">
        <v>2620</v>
      </c>
      <c r="C830" t="s">
        <v>2865</v>
      </c>
      <c r="D830" t="s">
        <v>2866</v>
      </c>
      <c r="E830">
        <v>5610840477</v>
      </c>
      <c r="F830" t="s">
        <v>67</v>
      </c>
      <c r="G830" t="s">
        <v>150</v>
      </c>
      <c r="H830">
        <v>8</v>
      </c>
      <c r="I830" t="s">
        <v>46</v>
      </c>
      <c r="J830" t="s">
        <v>47</v>
      </c>
      <c r="K830" t="s">
        <v>48</v>
      </c>
      <c r="L830" t="s">
        <v>2867</v>
      </c>
      <c r="M830" t="s">
        <v>50</v>
      </c>
    </row>
    <row r="831" spans="1:13" x14ac:dyDescent="0.35">
      <c r="A831">
        <v>2829</v>
      </c>
      <c r="B831" t="s">
        <v>2868</v>
      </c>
      <c r="C831" t="s">
        <v>1199</v>
      </c>
      <c r="D831" t="s">
        <v>2869</v>
      </c>
      <c r="E831">
        <v>5292140834</v>
      </c>
      <c r="F831" t="s">
        <v>67</v>
      </c>
      <c r="G831" t="s">
        <v>603</v>
      </c>
      <c r="H831">
        <v>4</v>
      </c>
      <c r="I831" t="s">
        <v>46</v>
      </c>
      <c r="J831" t="s">
        <v>47</v>
      </c>
      <c r="K831" t="s">
        <v>48</v>
      </c>
      <c r="L831" t="s">
        <v>2870</v>
      </c>
      <c r="M831" t="s">
        <v>50</v>
      </c>
    </row>
    <row r="832" spans="1:13" x14ac:dyDescent="0.35">
      <c r="A832">
        <v>2830</v>
      </c>
      <c r="B832" t="s">
        <v>2871</v>
      </c>
      <c r="C832" t="s">
        <v>2872</v>
      </c>
      <c r="D832" t="s">
        <v>2873</v>
      </c>
      <c r="E832">
        <v>5771135452</v>
      </c>
      <c r="F832" t="s">
        <v>44</v>
      </c>
      <c r="G832" t="s">
        <v>45</v>
      </c>
      <c r="H832">
        <v>10</v>
      </c>
      <c r="I832" t="s">
        <v>46</v>
      </c>
      <c r="J832" t="s">
        <v>47</v>
      </c>
      <c r="K832" t="s">
        <v>90</v>
      </c>
      <c r="L832" t="s">
        <v>2874</v>
      </c>
      <c r="M832" t="s">
        <v>50</v>
      </c>
    </row>
    <row r="833" spans="1:13" x14ac:dyDescent="0.35">
      <c r="A833">
        <v>2831</v>
      </c>
      <c r="B833" t="s">
        <v>2875</v>
      </c>
      <c r="C833" t="s">
        <v>2876</v>
      </c>
      <c r="D833" t="s">
        <v>2877</v>
      </c>
      <c r="E833">
        <v>5268364612</v>
      </c>
      <c r="F833" t="s">
        <v>44</v>
      </c>
      <c r="G833" t="s">
        <v>127</v>
      </c>
      <c r="H833">
        <v>5</v>
      </c>
      <c r="I833" t="s">
        <v>46</v>
      </c>
      <c r="J833" t="s">
        <v>47</v>
      </c>
      <c r="K833" t="s">
        <v>48</v>
      </c>
      <c r="L833" t="s">
        <v>2878</v>
      </c>
      <c r="M833" t="s">
        <v>50</v>
      </c>
    </row>
    <row r="834" spans="1:13" x14ac:dyDescent="0.35">
      <c r="A834">
        <v>2832</v>
      </c>
      <c r="B834" t="s">
        <v>2879</v>
      </c>
      <c r="C834" t="s">
        <v>1271</v>
      </c>
      <c r="D834" t="s">
        <v>2880</v>
      </c>
      <c r="E834">
        <v>5040261420</v>
      </c>
      <c r="F834" t="s">
        <v>44</v>
      </c>
      <c r="G834" t="s">
        <v>80</v>
      </c>
      <c r="H834">
        <v>1</v>
      </c>
      <c r="I834" t="s">
        <v>69</v>
      </c>
      <c r="J834" t="s">
        <v>70</v>
      </c>
      <c r="K834" t="s">
        <v>85</v>
      </c>
      <c r="L834" t="s">
        <v>2881</v>
      </c>
      <c r="M834" t="s">
        <v>50</v>
      </c>
    </row>
    <row r="835" spans="1:13" x14ac:dyDescent="0.35">
      <c r="A835">
        <v>2833</v>
      </c>
      <c r="B835" t="s">
        <v>706</v>
      </c>
      <c r="C835" t="s">
        <v>1381</v>
      </c>
      <c r="D835" t="s">
        <v>2882</v>
      </c>
      <c r="E835">
        <v>5940515149</v>
      </c>
      <c r="F835" t="s">
        <v>44</v>
      </c>
      <c r="G835" t="s">
        <v>127</v>
      </c>
      <c r="H835">
        <v>9</v>
      </c>
      <c r="I835" t="s">
        <v>46</v>
      </c>
      <c r="J835" t="s">
        <v>47</v>
      </c>
      <c r="K835" t="s">
        <v>56</v>
      </c>
      <c r="L835" t="s">
        <v>2883</v>
      </c>
      <c r="M835" t="s">
        <v>50</v>
      </c>
    </row>
    <row r="836" spans="1:13" x14ac:dyDescent="0.35">
      <c r="A836">
        <v>2834</v>
      </c>
      <c r="B836" t="s">
        <v>1455</v>
      </c>
      <c r="C836" t="s">
        <v>1009</v>
      </c>
      <c r="D836" t="s">
        <v>2884</v>
      </c>
      <c r="E836">
        <v>5972602431</v>
      </c>
      <c r="F836" t="s">
        <v>67</v>
      </c>
      <c r="G836" t="s">
        <v>68</v>
      </c>
      <c r="H836">
        <v>10</v>
      </c>
      <c r="I836" t="s">
        <v>46</v>
      </c>
      <c r="J836" t="s">
        <v>47</v>
      </c>
      <c r="K836" t="s">
        <v>56</v>
      </c>
      <c r="L836" t="s">
        <v>2885</v>
      </c>
      <c r="M836" t="s">
        <v>50</v>
      </c>
    </row>
    <row r="837" spans="1:13" x14ac:dyDescent="0.35">
      <c r="A837">
        <v>2835</v>
      </c>
      <c r="B837" t="s">
        <v>991</v>
      </c>
      <c r="C837" t="s">
        <v>1914</v>
      </c>
      <c r="D837" t="s">
        <v>2886</v>
      </c>
      <c r="E837">
        <v>5960785322</v>
      </c>
      <c r="F837" t="s">
        <v>44</v>
      </c>
      <c r="G837" t="s">
        <v>257</v>
      </c>
      <c r="H837">
        <v>10</v>
      </c>
      <c r="I837" t="s">
        <v>46</v>
      </c>
      <c r="J837" t="s">
        <v>47</v>
      </c>
      <c r="K837" t="s">
        <v>85</v>
      </c>
      <c r="L837" t="s">
        <v>2887</v>
      </c>
      <c r="M837" t="s">
        <v>50</v>
      </c>
    </row>
    <row r="838" spans="1:13" x14ac:dyDescent="0.35">
      <c r="A838">
        <v>2836</v>
      </c>
      <c r="B838" t="s">
        <v>2183</v>
      </c>
      <c r="C838" t="s">
        <v>1463</v>
      </c>
      <c r="D838" t="s">
        <v>2888</v>
      </c>
      <c r="E838">
        <v>5298190870</v>
      </c>
      <c r="F838" t="s">
        <v>61</v>
      </c>
      <c r="G838" t="s">
        <v>75</v>
      </c>
      <c r="H838">
        <v>5</v>
      </c>
      <c r="I838" t="s">
        <v>46</v>
      </c>
      <c r="J838" t="s">
        <v>47</v>
      </c>
      <c r="K838" t="s">
        <v>48</v>
      </c>
      <c r="L838" t="s">
        <v>2889</v>
      </c>
      <c r="M838" t="s">
        <v>50</v>
      </c>
    </row>
    <row r="839" spans="1:13" x14ac:dyDescent="0.35">
      <c r="A839">
        <v>2837</v>
      </c>
      <c r="B839" t="s">
        <v>2890</v>
      </c>
      <c r="C839" t="s">
        <v>2381</v>
      </c>
      <c r="D839" t="s">
        <v>2891</v>
      </c>
      <c r="E839">
        <v>5293527907</v>
      </c>
      <c r="F839" t="s">
        <v>67</v>
      </c>
      <c r="G839" t="s">
        <v>173</v>
      </c>
      <c r="H839">
        <v>8</v>
      </c>
      <c r="I839" t="s">
        <v>46</v>
      </c>
      <c r="J839" t="s">
        <v>47</v>
      </c>
      <c r="K839" t="s">
        <v>90</v>
      </c>
      <c r="L839" t="s">
        <v>2892</v>
      </c>
      <c r="M839" t="s">
        <v>50</v>
      </c>
    </row>
    <row r="840" spans="1:13" x14ac:dyDescent="0.35">
      <c r="A840">
        <v>2838</v>
      </c>
      <c r="B840" t="s">
        <v>2748</v>
      </c>
      <c r="C840" t="s">
        <v>898</v>
      </c>
      <c r="D840" t="s">
        <v>2893</v>
      </c>
      <c r="E840">
        <v>5939383000</v>
      </c>
      <c r="F840" t="s">
        <v>44</v>
      </c>
      <c r="G840" t="s">
        <v>99</v>
      </c>
      <c r="H840">
        <v>2</v>
      </c>
      <c r="I840" t="s">
        <v>69</v>
      </c>
      <c r="J840" t="s">
        <v>70</v>
      </c>
      <c r="K840" t="s">
        <v>85</v>
      </c>
      <c r="L840" t="s">
        <v>2894</v>
      </c>
      <c r="M840" t="s">
        <v>50</v>
      </c>
    </row>
    <row r="841" spans="1:13" x14ac:dyDescent="0.35">
      <c r="A841">
        <v>2839</v>
      </c>
      <c r="B841" t="s">
        <v>1339</v>
      </c>
      <c r="C841" t="s">
        <v>2895</v>
      </c>
      <c r="D841" t="s">
        <v>2896</v>
      </c>
      <c r="E841">
        <v>5814669743</v>
      </c>
      <c r="F841" t="s">
        <v>104</v>
      </c>
      <c r="G841" t="s">
        <v>105</v>
      </c>
      <c r="H841">
        <v>5</v>
      </c>
      <c r="I841" t="s">
        <v>46</v>
      </c>
      <c r="J841" t="s">
        <v>47</v>
      </c>
      <c r="K841" t="s">
        <v>48</v>
      </c>
      <c r="L841" t="s">
        <v>2897</v>
      </c>
      <c r="M841" t="s">
        <v>50</v>
      </c>
    </row>
    <row r="842" spans="1:13" x14ac:dyDescent="0.35">
      <c r="A842">
        <v>2840</v>
      </c>
      <c r="B842" t="s">
        <v>1683</v>
      </c>
      <c r="C842" t="s">
        <v>2898</v>
      </c>
      <c r="D842" t="s">
        <v>2899</v>
      </c>
      <c r="E842">
        <v>5990042227</v>
      </c>
      <c r="F842" t="s">
        <v>44</v>
      </c>
      <c r="G842" t="s">
        <v>322</v>
      </c>
      <c r="H842">
        <v>6</v>
      </c>
      <c r="I842" t="s">
        <v>46</v>
      </c>
      <c r="J842" t="s">
        <v>47</v>
      </c>
      <c r="K842" t="s">
        <v>90</v>
      </c>
      <c r="L842" t="s">
        <v>2900</v>
      </c>
      <c r="M842" t="s">
        <v>50</v>
      </c>
    </row>
    <row r="843" spans="1:13" x14ac:dyDescent="0.35">
      <c r="A843">
        <v>2841</v>
      </c>
      <c r="B843" t="s">
        <v>2901</v>
      </c>
      <c r="C843" t="s">
        <v>1392</v>
      </c>
      <c r="D843" t="s">
        <v>2902</v>
      </c>
      <c r="E843">
        <v>5037955256</v>
      </c>
      <c r="F843" t="s">
        <v>44</v>
      </c>
      <c r="G843" t="s">
        <v>534</v>
      </c>
      <c r="H843">
        <v>1</v>
      </c>
      <c r="I843" t="s">
        <v>69</v>
      </c>
      <c r="J843" t="s">
        <v>70</v>
      </c>
      <c r="K843" t="s">
        <v>90</v>
      </c>
      <c r="L843" t="s">
        <v>2903</v>
      </c>
      <c r="M843" t="s">
        <v>50</v>
      </c>
    </row>
    <row r="844" spans="1:13" x14ac:dyDescent="0.35">
      <c r="A844">
        <v>2842</v>
      </c>
      <c r="B844" t="s">
        <v>1738</v>
      </c>
      <c r="C844" t="s">
        <v>1983</v>
      </c>
      <c r="D844" t="s">
        <v>2904</v>
      </c>
      <c r="E844">
        <v>5005985360</v>
      </c>
      <c r="F844" t="s">
        <v>54</v>
      </c>
      <c r="G844" t="s">
        <v>286</v>
      </c>
      <c r="H844">
        <v>4</v>
      </c>
      <c r="I844" t="s">
        <v>46</v>
      </c>
      <c r="J844" t="s">
        <v>47</v>
      </c>
      <c r="K844" t="s">
        <v>56</v>
      </c>
      <c r="L844" t="s">
        <v>2905</v>
      </c>
      <c r="M844" t="s">
        <v>50</v>
      </c>
    </row>
    <row r="845" spans="1:13" x14ac:dyDescent="0.35">
      <c r="A845">
        <v>2843</v>
      </c>
      <c r="B845" t="s">
        <v>2906</v>
      </c>
      <c r="C845" t="s">
        <v>2907</v>
      </c>
      <c r="D845" t="s">
        <v>2908</v>
      </c>
      <c r="E845">
        <v>5399491605</v>
      </c>
      <c r="F845" t="s">
        <v>104</v>
      </c>
      <c r="G845" t="s">
        <v>114</v>
      </c>
      <c r="H845">
        <v>10</v>
      </c>
      <c r="I845" t="s">
        <v>46</v>
      </c>
      <c r="J845" t="s">
        <v>47</v>
      </c>
      <c r="K845" t="s">
        <v>56</v>
      </c>
      <c r="L845" t="s">
        <v>2909</v>
      </c>
      <c r="M845" t="s">
        <v>50</v>
      </c>
    </row>
    <row r="846" spans="1:13" x14ac:dyDescent="0.35">
      <c r="A846">
        <v>2844</v>
      </c>
      <c r="B846" t="s">
        <v>1387</v>
      </c>
      <c r="C846" t="s">
        <v>1279</v>
      </c>
      <c r="D846" t="s">
        <v>2910</v>
      </c>
      <c r="E846">
        <v>5182694427</v>
      </c>
      <c r="F846" t="s">
        <v>104</v>
      </c>
      <c r="G846" t="s">
        <v>114</v>
      </c>
      <c r="H846">
        <v>7</v>
      </c>
      <c r="I846" t="s">
        <v>46</v>
      </c>
      <c r="J846" t="s">
        <v>47</v>
      </c>
      <c r="K846" t="s">
        <v>85</v>
      </c>
      <c r="L846" t="s">
        <v>2911</v>
      </c>
      <c r="M846" t="s">
        <v>50</v>
      </c>
    </row>
    <row r="847" spans="1:13" x14ac:dyDescent="0.35">
      <c r="A847">
        <v>2845</v>
      </c>
      <c r="B847" t="s">
        <v>2912</v>
      </c>
      <c r="C847" t="s">
        <v>2913</v>
      </c>
      <c r="D847" t="s">
        <v>2914</v>
      </c>
      <c r="E847">
        <v>5221868768</v>
      </c>
      <c r="F847" t="s">
        <v>67</v>
      </c>
      <c r="G847" t="s">
        <v>200</v>
      </c>
      <c r="H847">
        <v>1</v>
      </c>
      <c r="I847" t="s">
        <v>69</v>
      </c>
      <c r="J847" t="s">
        <v>70</v>
      </c>
      <c r="K847" t="s">
        <v>48</v>
      </c>
      <c r="L847" t="s">
        <v>2915</v>
      </c>
      <c r="M847" t="s">
        <v>50</v>
      </c>
    </row>
    <row r="848" spans="1:13" x14ac:dyDescent="0.35">
      <c r="A848">
        <v>2846</v>
      </c>
      <c r="B848" t="s">
        <v>2916</v>
      </c>
      <c r="C848" t="s">
        <v>2917</v>
      </c>
      <c r="D848" t="s">
        <v>2918</v>
      </c>
      <c r="E848">
        <v>5156931517</v>
      </c>
      <c r="F848" t="s">
        <v>54</v>
      </c>
      <c r="G848" t="s">
        <v>137</v>
      </c>
      <c r="H848">
        <v>6</v>
      </c>
      <c r="I848" t="s">
        <v>46</v>
      </c>
      <c r="J848" t="s">
        <v>47</v>
      </c>
      <c r="K848" t="s">
        <v>56</v>
      </c>
      <c r="L848" t="s">
        <v>2919</v>
      </c>
      <c r="M848" t="s">
        <v>50</v>
      </c>
    </row>
    <row r="849" spans="1:13" x14ac:dyDescent="0.35">
      <c r="A849">
        <v>2847</v>
      </c>
      <c r="B849" t="s">
        <v>2920</v>
      </c>
      <c r="C849" t="s">
        <v>2921</v>
      </c>
      <c r="D849" t="s">
        <v>2922</v>
      </c>
      <c r="E849">
        <v>5131562388</v>
      </c>
      <c r="F849" t="s">
        <v>44</v>
      </c>
      <c r="G849" t="s">
        <v>534</v>
      </c>
      <c r="H849">
        <v>7</v>
      </c>
      <c r="I849" t="s">
        <v>46</v>
      </c>
      <c r="J849" t="s">
        <v>47</v>
      </c>
      <c r="K849" t="s">
        <v>48</v>
      </c>
      <c r="L849" t="s">
        <v>2923</v>
      </c>
      <c r="M849" t="s">
        <v>50</v>
      </c>
    </row>
    <row r="850" spans="1:13" x14ac:dyDescent="0.35">
      <c r="A850">
        <v>2848</v>
      </c>
      <c r="B850" t="s">
        <v>2924</v>
      </c>
      <c r="C850" t="s">
        <v>2925</v>
      </c>
      <c r="D850" t="s">
        <v>2926</v>
      </c>
      <c r="E850">
        <v>5210374645</v>
      </c>
      <c r="F850" t="s">
        <v>104</v>
      </c>
      <c r="G850" t="s">
        <v>105</v>
      </c>
      <c r="H850">
        <v>4</v>
      </c>
      <c r="I850" t="s">
        <v>46</v>
      </c>
      <c r="J850" t="s">
        <v>47</v>
      </c>
      <c r="K850" t="s">
        <v>56</v>
      </c>
      <c r="L850" t="s">
        <v>2927</v>
      </c>
      <c r="M850" t="s">
        <v>50</v>
      </c>
    </row>
    <row r="851" spans="1:13" x14ac:dyDescent="0.35">
      <c r="A851">
        <v>2849</v>
      </c>
      <c r="B851" t="s">
        <v>2928</v>
      </c>
      <c r="C851" t="s">
        <v>2929</v>
      </c>
      <c r="D851" t="s">
        <v>2930</v>
      </c>
      <c r="E851">
        <v>5456602968</v>
      </c>
      <c r="F851" t="s">
        <v>104</v>
      </c>
      <c r="G851" t="s">
        <v>105</v>
      </c>
      <c r="H851">
        <v>3</v>
      </c>
      <c r="I851" t="s">
        <v>69</v>
      </c>
      <c r="J851" t="s">
        <v>70</v>
      </c>
      <c r="K851" t="s">
        <v>56</v>
      </c>
      <c r="L851" t="s">
        <v>2931</v>
      </c>
      <c r="M851" t="s">
        <v>50</v>
      </c>
    </row>
    <row r="852" spans="1:13" x14ac:dyDescent="0.35">
      <c r="A852">
        <v>2850</v>
      </c>
      <c r="B852" t="s">
        <v>2550</v>
      </c>
      <c r="C852" t="s">
        <v>166</v>
      </c>
      <c r="D852" t="s">
        <v>2932</v>
      </c>
      <c r="E852">
        <v>5379108248</v>
      </c>
      <c r="F852" t="s">
        <v>67</v>
      </c>
      <c r="G852" t="s">
        <v>603</v>
      </c>
      <c r="H852">
        <v>4</v>
      </c>
      <c r="I852" t="s">
        <v>46</v>
      </c>
      <c r="J852" t="s">
        <v>47</v>
      </c>
      <c r="K852" t="s">
        <v>56</v>
      </c>
      <c r="L852" t="s">
        <v>2933</v>
      </c>
      <c r="M852" t="s">
        <v>50</v>
      </c>
    </row>
    <row r="853" spans="1:13" x14ac:dyDescent="0.35">
      <c r="A853">
        <v>2851</v>
      </c>
      <c r="B853" t="s">
        <v>2934</v>
      </c>
      <c r="C853" t="s">
        <v>2536</v>
      </c>
      <c r="D853" t="s">
        <v>2935</v>
      </c>
      <c r="E853">
        <v>5019742984</v>
      </c>
      <c r="F853" t="s">
        <v>44</v>
      </c>
      <c r="G853" t="s">
        <v>519</v>
      </c>
      <c r="H853">
        <v>6</v>
      </c>
      <c r="I853" t="s">
        <v>46</v>
      </c>
      <c r="J853" t="s">
        <v>47</v>
      </c>
      <c r="K853" t="s">
        <v>48</v>
      </c>
      <c r="L853" t="s">
        <v>2936</v>
      </c>
      <c r="M853" t="s">
        <v>50</v>
      </c>
    </row>
    <row r="854" spans="1:13" x14ac:dyDescent="0.35">
      <c r="A854">
        <v>2852</v>
      </c>
      <c r="B854" t="s">
        <v>1749</v>
      </c>
      <c r="C854" t="s">
        <v>778</v>
      </c>
      <c r="D854" t="s">
        <v>2937</v>
      </c>
      <c r="E854">
        <v>5000273532</v>
      </c>
      <c r="F854" t="s">
        <v>44</v>
      </c>
      <c r="G854" t="s">
        <v>534</v>
      </c>
      <c r="H854">
        <v>3</v>
      </c>
      <c r="I854" t="s">
        <v>69</v>
      </c>
      <c r="J854" t="s">
        <v>70</v>
      </c>
      <c r="K854" t="s">
        <v>90</v>
      </c>
      <c r="L854" t="s">
        <v>2938</v>
      </c>
      <c r="M854" t="s">
        <v>50</v>
      </c>
    </row>
    <row r="855" spans="1:13" x14ac:dyDescent="0.35">
      <c r="A855">
        <v>2853</v>
      </c>
      <c r="B855" t="s">
        <v>2934</v>
      </c>
      <c r="C855" t="s">
        <v>1200</v>
      </c>
      <c r="D855" t="s">
        <v>2939</v>
      </c>
      <c r="E855">
        <v>5323344681</v>
      </c>
      <c r="F855" t="s">
        <v>44</v>
      </c>
      <c r="G855" t="s">
        <v>1040</v>
      </c>
      <c r="H855">
        <v>7</v>
      </c>
      <c r="I855" t="s">
        <v>46</v>
      </c>
      <c r="J855" t="s">
        <v>47</v>
      </c>
      <c r="K855" t="s">
        <v>90</v>
      </c>
      <c r="L855" t="s">
        <v>2940</v>
      </c>
      <c r="M855" t="s">
        <v>50</v>
      </c>
    </row>
    <row r="856" spans="1:13" x14ac:dyDescent="0.35">
      <c r="A856">
        <v>2854</v>
      </c>
      <c r="B856" t="s">
        <v>2941</v>
      </c>
      <c r="C856" t="s">
        <v>1580</v>
      </c>
      <c r="D856" t="s">
        <v>2942</v>
      </c>
      <c r="E856">
        <v>5478511284</v>
      </c>
      <c r="F856" t="s">
        <v>104</v>
      </c>
      <c r="G856" t="s">
        <v>511</v>
      </c>
      <c r="H856">
        <v>1</v>
      </c>
      <c r="I856" t="s">
        <v>69</v>
      </c>
      <c r="J856" t="s">
        <v>70</v>
      </c>
      <c r="K856" t="s">
        <v>56</v>
      </c>
      <c r="L856" t="s">
        <v>2943</v>
      </c>
      <c r="M856" t="s">
        <v>50</v>
      </c>
    </row>
    <row r="857" spans="1:13" x14ac:dyDescent="0.35">
      <c r="A857">
        <v>2855</v>
      </c>
      <c r="B857" t="s">
        <v>1711</v>
      </c>
      <c r="C857" t="s">
        <v>2944</v>
      </c>
      <c r="D857" t="s">
        <v>2945</v>
      </c>
      <c r="E857">
        <v>5562186738</v>
      </c>
      <c r="F857" t="s">
        <v>44</v>
      </c>
      <c r="G857" t="s">
        <v>45</v>
      </c>
      <c r="H857">
        <v>10</v>
      </c>
      <c r="I857" t="s">
        <v>46</v>
      </c>
      <c r="J857" t="s">
        <v>47</v>
      </c>
      <c r="K857" t="s">
        <v>48</v>
      </c>
      <c r="L857" t="s">
        <v>2946</v>
      </c>
      <c r="M857" t="s">
        <v>50</v>
      </c>
    </row>
    <row r="858" spans="1:13" x14ac:dyDescent="0.35">
      <c r="A858">
        <v>2856</v>
      </c>
      <c r="B858" t="s">
        <v>1347</v>
      </c>
      <c r="C858" t="s">
        <v>2305</v>
      </c>
      <c r="D858" t="s">
        <v>2947</v>
      </c>
      <c r="E858">
        <v>5184510254</v>
      </c>
      <c r="F858" t="s">
        <v>54</v>
      </c>
      <c r="G858" t="s">
        <v>137</v>
      </c>
      <c r="H858">
        <v>7</v>
      </c>
      <c r="I858" t="s">
        <v>46</v>
      </c>
      <c r="J858" t="s">
        <v>47</v>
      </c>
      <c r="K858" t="s">
        <v>56</v>
      </c>
      <c r="L858" t="s">
        <v>2948</v>
      </c>
      <c r="M858" t="s">
        <v>50</v>
      </c>
    </row>
    <row r="859" spans="1:13" x14ac:dyDescent="0.35">
      <c r="A859">
        <v>2857</v>
      </c>
      <c r="B859" t="s">
        <v>1138</v>
      </c>
      <c r="C859" t="s">
        <v>2583</v>
      </c>
      <c r="D859" t="s">
        <v>2949</v>
      </c>
      <c r="E859">
        <v>5460947629</v>
      </c>
      <c r="F859" t="s">
        <v>104</v>
      </c>
      <c r="G859" t="s">
        <v>511</v>
      </c>
      <c r="H859">
        <v>1</v>
      </c>
      <c r="I859" t="s">
        <v>69</v>
      </c>
      <c r="J859" t="s">
        <v>70</v>
      </c>
      <c r="K859" t="s">
        <v>56</v>
      </c>
      <c r="L859" t="s">
        <v>2950</v>
      </c>
      <c r="M859" t="s">
        <v>50</v>
      </c>
    </row>
    <row r="860" spans="1:13" x14ac:dyDescent="0.35">
      <c r="A860">
        <v>2858</v>
      </c>
      <c r="B860" t="s">
        <v>2951</v>
      </c>
      <c r="C860" t="s">
        <v>263</v>
      </c>
      <c r="D860" t="s">
        <v>2952</v>
      </c>
      <c r="E860">
        <v>5571673533</v>
      </c>
      <c r="F860" t="s">
        <v>44</v>
      </c>
      <c r="G860" t="s">
        <v>45</v>
      </c>
      <c r="H860">
        <v>1</v>
      </c>
      <c r="I860" t="s">
        <v>69</v>
      </c>
      <c r="J860" t="s">
        <v>70</v>
      </c>
      <c r="K860" t="s">
        <v>56</v>
      </c>
      <c r="L860" t="s">
        <v>2953</v>
      </c>
      <c r="M860" t="s">
        <v>50</v>
      </c>
    </row>
    <row r="861" spans="1:13" x14ac:dyDescent="0.35">
      <c r="A861">
        <v>2859</v>
      </c>
      <c r="B861" t="s">
        <v>2954</v>
      </c>
      <c r="C861" t="s">
        <v>2955</v>
      </c>
      <c r="D861" t="s">
        <v>2956</v>
      </c>
      <c r="E861">
        <v>5111631428</v>
      </c>
      <c r="F861" t="s">
        <v>104</v>
      </c>
      <c r="G861" t="s">
        <v>159</v>
      </c>
      <c r="H861">
        <v>1</v>
      </c>
      <c r="I861" t="s">
        <v>69</v>
      </c>
      <c r="J861" t="s">
        <v>70</v>
      </c>
      <c r="K861" t="s">
        <v>48</v>
      </c>
      <c r="L861" t="s">
        <v>2957</v>
      </c>
      <c r="M861" t="s">
        <v>50</v>
      </c>
    </row>
    <row r="862" spans="1:13" x14ac:dyDescent="0.35">
      <c r="A862">
        <v>2860</v>
      </c>
      <c r="B862" t="s">
        <v>2493</v>
      </c>
      <c r="C862" t="s">
        <v>536</v>
      </c>
      <c r="D862" t="s">
        <v>2958</v>
      </c>
      <c r="E862">
        <v>5786040736</v>
      </c>
      <c r="F862" t="s">
        <v>67</v>
      </c>
      <c r="G862" t="s">
        <v>150</v>
      </c>
      <c r="H862">
        <v>8</v>
      </c>
      <c r="I862" t="s">
        <v>46</v>
      </c>
      <c r="J862" t="s">
        <v>47</v>
      </c>
      <c r="K862" t="s">
        <v>48</v>
      </c>
      <c r="L862" t="s">
        <v>2959</v>
      </c>
      <c r="M862" t="s">
        <v>50</v>
      </c>
    </row>
    <row r="863" spans="1:13" x14ac:dyDescent="0.35">
      <c r="A863">
        <v>2861</v>
      </c>
      <c r="B863" t="s">
        <v>394</v>
      </c>
      <c r="C863" t="s">
        <v>706</v>
      </c>
      <c r="D863" t="s">
        <v>2960</v>
      </c>
      <c r="E863">
        <v>5186767207</v>
      </c>
      <c r="F863" t="s">
        <v>44</v>
      </c>
      <c r="G863" t="s">
        <v>127</v>
      </c>
      <c r="H863">
        <v>6</v>
      </c>
      <c r="I863" t="s">
        <v>46</v>
      </c>
      <c r="J863" t="s">
        <v>47</v>
      </c>
      <c r="K863" t="s">
        <v>90</v>
      </c>
      <c r="L863" t="s">
        <v>2961</v>
      </c>
      <c r="M863" t="s">
        <v>50</v>
      </c>
    </row>
    <row r="864" spans="1:13" x14ac:dyDescent="0.35">
      <c r="A864">
        <v>2862</v>
      </c>
      <c r="B864" t="s">
        <v>1122</v>
      </c>
      <c r="C864" t="s">
        <v>1511</v>
      </c>
      <c r="D864" t="s">
        <v>2962</v>
      </c>
      <c r="E864">
        <v>5897555878</v>
      </c>
      <c r="F864" t="s">
        <v>67</v>
      </c>
      <c r="G864" t="s">
        <v>68</v>
      </c>
      <c r="H864">
        <v>3</v>
      </c>
      <c r="I864" t="s">
        <v>69</v>
      </c>
      <c r="J864" t="s">
        <v>70</v>
      </c>
      <c r="K864" t="s">
        <v>48</v>
      </c>
      <c r="L864" t="s">
        <v>2963</v>
      </c>
      <c r="M864" t="s">
        <v>50</v>
      </c>
    </row>
    <row r="865" spans="1:13" x14ac:dyDescent="0.35">
      <c r="A865">
        <v>2863</v>
      </c>
      <c r="B865" t="s">
        <v>2964</v>
      </c>
      <c r="C865" t="s">
        <v>1210</v>
      </c>
      <c r="D865" t="s">
        <v>2965</v>
      </c>
      <c r="E865">
        <v>5328052786</v>
      </c>
      <c r="F865" t="s">
        <v>104</v>
      </c>
      <c r="G865" t="s">
        <v>159</v>
      </c>
      <c r="H865">
        <v>6</v>
      </c>
      <c r="I865" t="s">
        <v>46</v>
      </c>
      <c r="J865" t="s">
        <v>47</v>
      </c>
      <c r="K865" t="s">
        <v>56</v>
      </c>
      <c r="L865" t="s">
        <v>2966</v>
      </c>
      <c r="M865" t="s">
        <v>50</v>
      </c>
    </row>
    <row r="866" spans="1:13" x14ac:dyDescent="0.35">
      <c r="A866">
        <v>2864</v>
      </c>
      <c r="B866" t="s">
        <v>2967</v>
      </c>
      <c r="C866" t="s">
        <v>2819</v>
      </c>
      <c r="D866" t="s">
        <v>2968</v>
      </c>
      <c r="E866">
        <v>5895592454</v>
      </c>
      <c r="F866" t="s">
        <v>44</v>
      </c>
      <c r="G866" t="s">
        <v>80</v>
      </c>
      <c r="H866">
        <v>1</v>
      </c>
      <c r="I866" t="s">
        <v>69</v>
      </c>
      <c r="J866" t="s">
        <v>70</v>
      </c>
      <c r="K866" t="s">
        <v>85</v>
      </c>
      <c r="L866" t="s">
        <v>2969</v>
      </c>
      <c r="M866" t="s">
        <v>50</v>
      </c>
    </row>
    <row r="867" spans="1:13" x14ac:dyDescent="0.35">
      <c r="A867">
        <v>2865</v>
      </c>
      <c r="B867" t="s">
        <v>2741</v>
      </c>
      <c r="C867" t="s">
        <v>2970</v>
      </c>
      <c r="D867" t="s">
        <v>2971</v>
      </c>
      <c r="E867">
        <v>5429377745</v>
      </c>
      <c r="F867" t="s">
        <v>44</v>
      </c>
      <c r="G867" t="s">
        <v>268</v>
      </c>
      <c r="H867">
        <v>5</v>
      </c>
      <c r="I867" t="s">
        <v>46</v>
      </c>
      <c r="J867" t="s">
        <v>47</v>
      </c>
      <c r="K867" t="s">
        <v>85</v>
      </c>
      <c r="L867" t="s">
        <v>2972</v>
      </c>
      <c r="M867" t="s">
        <v>50</v>
      </c>
    </row>
    <row r="868" spans="1:13" x14ac:dyDescent="0.35">
      <c r="A868">
        <v>2866</v>
      </c>
      <c r="B868" t="s">
        <v>1191</v>
      </c>
      <c r="C868" t="s">
        <v>1317</v>
      </c>
      <c r="D868" t="s">
        <v>2973</v>
      </c>
      <c r="E868">
        <v>5222704588</v>
      </c>
      <c r="F868" t="s">
        <v>54</v>
      </c>
      <c r="G868" t="s">
        <v>286</v>
      </c>
      <c r="H868">
        <v>10</v>
      </c>
      <c r="I868" t="s">
        <v>46</v>
      </c>
      <c r="J868" t="s">
        <v>47</v>
      </c>
      <c r="K868" t="s">
        <v>85</v>
      </c>
      <c r="L868" t="s">
        <v>2974</v>
      </c>
      <c r="M868" t="s">
        <v>50</v>
      </c>
    </row>
    <row r="869" spans="1:13" x14ac:dyDescent="0.35">
      <c r="A869">
        <v>2867</v>
      </c>
      <c r="B869" t="s">
        <v>2975</v>
      </c>
      <c r="C869" t="s">
        <v>894</v>
      </c>
      <c r="D869" t="s">
        <v>2976</v>
      </c>
      <c r="E869">
        <v>5559557810</v>
      </c>
      <c r="F869" t="s">
        <v>61</v>
      </c>
      <c r="G869" t="s">
        <v>434</v>
      </c>
      <c r="H869">
        <v>4</v>
      </c>
      <c r="I869" t="s">
        <v>46</v>
      </c>
      <c r="J869" t="s">
        <v>47</v>
      </c>
      <c r="K869" t="s">
        <v>85</v>
      </c>
      <c r="L869" t="s">
        <v>2977</v>
      </c>
      <c r="M869" t="s">
        <v>50</v>
      </c>
    </row>
    <row r="870" spans="1:13" x14ac:dyDescent="0.35">
      <c r="A870">
        <v>2868</v>
      </c>
      <c r="B870" t="s">
        <v>2978</v>
      </c>
      <c r="C870" t="s">
        <v>1035</v>
      </c>
      <c r="D870" t="s">
        <v>2979</v>
      </c>
      <c r="E870">
        <v>5501988411</v>
      </c>
      <c r="F870" t="s">
        <v>61</v>
      </c>
      <c r="G870" t="s">
        <v>62</v>
      </c>
      <c r="H870">
        <v>8</v>
      </c>
      <c r="I870" t="s">
        <v>46</v>
      </c>
      <c r="J870" t="s">
        <v>47</v>
      </c>
      <c r="K870" t="s">
        <v>56</v>
      </c>
      <c r="L870" t="s">
        <v>2980</v>
      </c>
      <c r="M870" t="s">
        <v>50</v>
      </c>
    </row>
    <row r="871" spans="1:13" x14ac:dyDescent="0.35">
      <c r="A871">
        <v>2869</v>
      </c>
      <c r="B871" t="s">
        <v>2981</v>
      </c>
      <c r="C871" t="s">
        <v>2982</v>
      </c>
      <c r="D871" t="s">
        <v>2983</v>
      </c>
      <c r="E871">
        <v>5452030066</v>
      </c>
      <c r="F871" t="s">
        <v>104</v>
      </c>
      <c r="G871" t="s">
        <v>632</v>
      </c>
      <c r="H871">
        <v>3</v>
      </c>
      <c r="I871" t="s">
        <v>69</v>
      </c>
      <c r="J871" t="s">
        <v>70</v>
      </c>
      <c r="K871" t="s">
        <v>56</v>
      </c>
      <c r="L871" t="s">
        <v>2984</v>
      </c>
      <c r="M871" t="s">
        <v>50</v>
      </c>
    </row>
    <row r="872" spans="1:13" x14ac:dyDescent="0.35">
      <c r="A872">
        <v>2870</v>
      </c>
      <c r="B872" t="s">
        <v>2985</v>
      </c>
      <c r="C872" t="s">
        <v>2550</v>
      </c>
      <c r="D872" t="s">
        <v>2986</v>
      </c>
      <c r="E872">
        <v>5128425777</v>
      </c>
      <c r="F872" t="s">
        <v>44</v>
      </c>
      <c r="G872" t="s">
        <v>519</v>
      </c>
      <c r="H872">
        <v>6</v>
      </c>
      <c r="I872" t="s">
        <v>46</v>
      </c>
      <c r="J872" t="s">
        <v>47</v>
      </c>
      <c r="K872" t="s">
        <v>48</v>
      </c>
      <c r="L872" t="s">
        <v>2987</v>
      </c>
      <c r="M872" t="s">
        <v>50</v>
      </c>
    </row>
    <row r="873" spans="1:13" x14ac:dyDescent="0.35">
      <c r="A873">
        <v>2871</v>
      </c>
      <c r="B873" t="s">
        <v>2275</v>
      </c>
      <c r="C873" t="s">
        <v>2988</v>
      </c>
      <c r="D873" t="s">
        <v>2989</v>
      </c>
      <c r="E873">
        <v>5467581669</v>
      </c>
      <c r="F873" t="s">
        <v>44</v>
      </c>
      <c r="G873" t="s">
        <v>1040</v>
      </c>
      <c r="H873">
        <v>8</v>
      </c>
      <c r="I873" t="s">
        <v>46</v>
      </c>
      <c r="J873" t="s">
        <v>47</v>
      </c>
      <c r="K873" t="s">
        <v>56</v>
      </c>
      <c r="L873" t="s">
        <v>2990</v>
      </c>
      <c r="M873" t="s">
        <v>50</v>
      </c>
    </row>
    <row r="874" spans="1:13" x14ac:dyDescent="0.35">
      <c r="A874">
        <v>2872</v>
      </c>
      <c r="B874" t="s">
        <v>2141</v>
      </c>
      <c r="C874" t="s">
        <v>2991</v>
      </c>
      <c r="D874" t="s">
        <v>2992</v>
      </c>
      <c r="E874">
        <v>5833082787</v>
      </c>
      <c r="F874" t="s">
        <v>67</v>
      </c>
      <c r="G874" t="s">
        <v>261</v>
      </c>
      <c r="H874">
        <v>2</v>
      </c>
      <c r="I874" t="s">
        <v>69</v>
      </c>
      <c r="J874" t="s">
        <v>70</v>
      </c>
      <c r="K874" t="s">
        <v>85</v>
      </c>
      <c r="L874" t="s">
        <v>2993</v>
      </c>
      <c r="M874" t="s">
        <v>50</v>
      </c>
    </row>
    <row r="875" spans="1:13" x14ac:dyDescent="0.35">
      <c r="A875">
        <v>2873</v>
      </c>
      <c r="B875" t="s">
        <v>2985</v>
      </c>
      <c r="C875" t="s">
        <v>1610</v>
      </c>
      <c r="D875" t="s">
        <v>2994</v>
      </c>
      <c r="E875">
        <v>5231778032</v>
      </c>
      <c r="F875" t="s">
        <v>44</v>
      </c>
      <c r="G875" t="s">
        <v>253</v>
      </c>
      <c r="H875">
        <v>5</v>
      </c>
      <c r="I875" t="s">
        <v>46</v>
      </c>
      <c r="J875" t="s">
        <v>47</v>
      </c>
      <c r="K875" t="s">
        <v>56</v>
      </c>
      <c r="L875" t="s">
        <v>2995</v>
      </c>
      <c r="M875" t="s">
        <v>50</v>
      </c>
    </row>
    <row r="876" spans="1:13" x14ac:dyDescent="0.35">
      <c r="A876">
        <v>2874</v>
      </c>
      <c r="B876" t="s">
        <v>2996</v>
      </c>
      <c r="C876" t="s">
        <v>2997</v>
      </c>
      <c r="D876" t="s">
        <v>2998</v>
      </c>
      <c r="E876">
        <v>5482773648</v>
      </c>
      <c r="F876" t="s">
        <v>44</v>
      </c>
      <c r="G876" t="s">
        <v>257</v>
      </c>
      <c r="H876">
        <v>5</v>
      </c>
      <c r="I876" t="s">
        <v>46</v>
      </c>
      <c r="J876" t="s">
        <v>47</v>
      </c>
      <c r="K876" t="s">
        <v>48</v>
      </c>
      <c r="L876" t="s">
        <v>2999</v>
      </c>
      <c r="M876" t="s">
        <v>50</v>
      </c>
    </row>
    <row r="877" spans="1:13" x14ac:dyDescent="0.35">
      <c r="A877">
        <v>2875</v>
      </c>
      <c r="B877" t="s">
        <v>2702</v>
      </c>
      <c r="C877" t="s">
        <v>3000</v>
      </c>
      <c r="D877" t="s">
        <v>3001</v>
      </c>
      <c r="E877">
        <v>5443711825</v>
      </c>
      <c r="F877" t="s">
        <v>67</v>
      </c>
      <c r="G877" t="s">
        <v>150</v>
      </c>
      <c r="H877">
        <v>7</v>
      </c>
      <c r="I877" t="s">
        <v>46</v>
      </c>
      <c r="J877" t="s">
        <v>47</v>
      </c>
      <c r="K877" t="s">
        <v>56</v>
      </c>
      <c r="L877" t="s">
        <v>3002</v>
      </c>
      <c r="M877" t="s">
        <v>50</v>
      </c>
    </row>
    <row r="878" spans="1:13" x14ac:dyDescent="0.35">
      <c r="A878">
        <v>2876</v>
      </c>
      <c r="B878" t="s">
        <v>1818</v>
      </c>
      <c r="C878" t="s">
        <v>851</v>
      </c>
      <c r="D878" t="s">
        <v>3003</v>
      </c>
      <c r="E878">
        <v>5112032361</v>
      </c>
      <c r="F878" t="s">
        <v>54</v>
      </c>
      <c r="G878" t="s">
        <v>286</v>
      </c>
      <c r="H878">
        <v>5</v>
      </c>
      <c r="I878" t="s">
        <v>46</v>
      </c>
      <c r="J878" t="s">
        <v>47</v>
      </c>
      <c r="K878" t="s">
        <v>85</v>
      </c>
      <c r="L878" t="s">
        <v>3004</v>
      </c>
      <c r="M878" t="s">
        <v>50</v>
      </c>
    </row>
    <row r="879" spans="1:13" x14ac:dyDescent="0.35">
      <c r="A879">
        <v>2877</v>
      </c>
      <c r="B879" t="s">
        <v>3005</v>
      </c>
      <c r="C879" t="s">
        <v>2507</v>
      </c>
      <c r="D879" t="s">
        <v>3006</v>
      </c>
      <c r="E879">
        <v>5099275329</v>
      </c>
      <c r="F879" t="s">
        <v>61</v>
      </c>
      <c r="G879" t="s">
        <v>230</v>
      </c>
      <c r="H879">
        <v>9</v>
      </c>
      <c r="I879" t="s">
        <v>46</v>
      </c>
      <c r="J879" t="s">
        <v>47</v>
      </c>
      <c r="K879" t="s">
        <v>56</v>
      </c>
      <c r="L879" t="s">
        <v>3007</v>
      </c>
      <c r="M879" t="s">
        <v>50</v>
      </c>
    </row>
    <row r="880" spans="1:13" x14ac:dyDescent="0.35">
      <c r="A880">
        <v>2878</v>
      </c>
      <c r="B880" t="s">
        <v>1455</v>
      </c>
      <c r="C880" t="s">
        <v>3008</v>
      </c>
      <c r="D880" t="s">
        <v>3009</v>
      </c>
      <c r="E880">
        <v>5090760175</v>
      </c>
      <c r="F880" t="s">
        <v>67</v>
      </c>
      <c r="G880" t="s">
        <v>173</v>
      </c>
      <c r="H880">
        <v>1</v>
      </c>
      <c r="I880" t="s">
        <v>69</v>
      </c>
      <c r="J880" t="s">
        <v>70</v>
      </c>
      <c r="K880" t="s">
        <v>90</v>
      </c>
      <c r="L880" t="s">
        <v>3010</v>
      </c>
      <c r="M880" t="s">
        <v>50</v>
      </c>
    </row>
    <row r="881" spans="1:13" x14ac:dyDescent="0.35">
      <c r="A881">
        <v>2879</v>
      </c>
      <c r="B881" t="s">
        <v>579</v>
      </c>
      <c r="C881" t="s">
        <v>2076</v>
      </c>
      <c r="D881" t="s">
        <v>3011</v>
      </c>
      <c r="E881">
        <v>5596462149</v>
      </c>
      <c r="F881" t="s">
        <v>44</v>
      </c>
      <c r="G881" t="s">
        <v>322</v>
      </c>
      <c r="H881">
        <v>6</v>
      </c>
      <c r="I881" t="s">
        <v>46</v>
      </c>
      <c r="J881" t="s">
        <v>47</v>
      </c>
      <c r="K881" t="s">
        <v>56</v>
      </c>
      <c r="L881" t="s">
        <v>3012</v>
      </c>
      <c r="M881" t="s">
        <v>50</v>
      </c>
    </row>
    <row r="882" spans="1:13" x14ac:dyDescent="0.35">
      <c r="A882">
        <v>2880</v>
      </c>
      <c r="B882" t="s">
        <v>946</v>
      </c>
      <c r="C882" t="s">
        <v>3013</v>
      </c>
      <c r="D882" t="s">
        <v>3014</v>
      </c>
      <c r="E882">
        <v>5275320729</v>
      </c>
      <c r="F882" t="s">
        <v>44</v>
      </c>
      <c r="G882" t="s">
        <v>226</v>
      </c>
      <c r="H882">
        <v>4</v>
      </c>
      <c r="I882" t="s">
        <v>46</v>
      </c>
      <c r="J882" t="s">
        <v>47</v>
      </c>
      <c r="K882" t="s">
        <v>56</v>
      </c>
      <c r="L882" t="s">
        <v>3015</v>
      </c>
      <c r="M882" t="s">
        <v>50</v>
      </c>
    </row>
    <row r="883" spans="1:13" x14ac:dyDescent="0.35">
      <c r="A883">
        <v>2881</v>
      </c>
      <c r="B883" t="s">
        <v>3016</v>
      </c>
      <c r="C883" t="s">
        <v>3017</v>
      </c>
      <c r="D883" t="s">
        <v>3018</v>
      </c>
      <c r="E883">
        <v>5333743654</v>
      </c>
      <c r="F883" t="s">
        <v>67</v>
      </c>
      <c r="G883" t="s">
        <v>68</v>
      </c>
      <c r="H883">
        <v>9</v>
      </c>
      <c r="I883" t="s">
        <v>46</v>
      </c>
      <c r="J883" t="s">
        <v>47</v>
      </c>
      <c r="K883" t="s">
        <v>56</v>
      </c>
      <c r="L883" t="s">
        <v>3019</v>
      </c>
      <c r="M883" t="s">
        <v>50</v>
      </c>
    </row>
    <row r="884" spans="1:13" x14ac:dyDescent="0.35">
      <c r="A884">
        <v>2882</v>
      </c>
      <c r="B884" t="s">
        <v>3020</v>
      </c>
      <c r="C884" t="s">
        <v>561</v>
      </c>
      <c r="D884" t="s">
        <v>3021</v>
      </c>
      <c r="E884">
        <v>5866006996</v>
      </c>
      <c r="F884" t="s">
        <v>54</v>
      </c>
      <c r="G884" t="s">
        <v>168</v>
      </c>
      <c r="H884">
        <v>5</v>
      </c>
      <c r="I884" t="s">
        <v>46</v>
      </c>
      <c r="J884" t="s">
        <v>47</v>
      </c>
      <c r="K884" t="s">
        <v>90</v>
      </c>
      <c r="L884" t="s">
        <v>3022</v>
      </c>
      <c r="M884" t="s">
        <v>50</v>
      </c>
    </row>
    <row r="885" spans="1:13" x14ac:dyDescent="0.35">
      <c r="A885">
        <v>2883</v>
      </c>
      <c r="B885" t="s">
        <v>3023</v>
      </c>
      <c r="C885" t="s">
        <v>2819</v>
      </c>
      <c r="D885" t="s">
        <v>3024</v>
      </c>
      <c r="E885">
        <v>5395636672</v>
      </c>
      <c r="F885" t="s">
        <v>44</v>
      </c>
      <c r="G885" t="s">
        <v>127</v>
      </c>
      <c r="H885">
        <v>6</v>
      </c>
      <c r="I885" t="s">
        <v>46</v>
      </c>
      <c r="J885" t="s">
        <v>47</v>
      </c>
      <c r="K885" t="s">
        <v>48</v>
      </c>
      <c r="L885" t="s">
        <v>3025</v>
      </c>
      <c r="M885" t="s">
        <v>50</v>
      </c>
    </row>
    <row r="886" spans="1:13" x14ac:dyDescent="0.35">
      <c r="A886">
        <v>2884</v>
      </c>
      <c r="B886" t="s">
        <v>3026</v>
      </c>
      <c r="C886" t="s">
        <v>3027</v>
      </c>
      <c r="D886" t="s">
        <v>3028</v>
      </c>
      <c r="E886">
        <v>5137352065</v>
      </c>
      <c r="F886" t="s">
        <v>104</v>
      </c>
      <c r="G886" t="s">
        <v>159</v>
      </c>
      <c r="H886">
        <v>10</v>
      </c>
      <c r="I886" t="s">
        <v>46</v>
      </c>
      <c r="J886" t="s">
        <v>47</v>
      </c>
      <c r="K886" t="s">
        <v>56</v>
      </c>
      <c r="L886" t="s">
        <v>3029</v>
      </c>
      <c r="M886" t="s">
        <v>50</v>
      </c>
    </row>
    <row r="887" spans="1:13" x14ac:dyDescent="0.35">
      <c r="A887">
        <v>2885</v>
      </c>
      <c r="B887" t="s">
        <v>3030</v>
      </c>
      <c r="C887" t="s">
        <v>2268</v>
      </c>
      <c r="D887" t="s">
        <v>3031</v>
      </c>
      <c r="E887">
        <v>5160834009</v>
      </c>
      <c r="F887" t="s">
        <v>54</v>
      </c>
      <c r="G887" t="s">
        <v>286</v>
      </c>
      <c r="H887">
        <v>9</v>
      </c>
      <c r="I887" t="s">
        <v>46</v>
      </c>
      <c r="J887" t="s">
        <v>47</v>
      </c>
      <c r="K887" t="s">
        <v>56</v>
      </c>
      <c r="L887" t="s">
        <v>3032</v>
      </c>
      <c r="M887" t="s">
        <v>50</v>
      </c>
    </row>
    <row r="888" spans="1:13" x14ac:dyDescent="0.35">
      <c r="A888">
        <v>2886</v>
      </c>
      <c r="B888" t="s">
        <v>3033</v>
      </c>
      <c r="C888" t="s">
        <v>709</v>
      </c>
      <c r="D888" t="s">
        <v>3034</v>
      </c>
      <c r="E888">
        <v>5195377756</v>
      </c>
      <c r="F888" t="s">
        <v>44</v>
      </c>
      <c r="G888" t="s">
        <v>45</v>
      </c>
      <c r="H888">
        <v>7</v>
      </c>
      <c r="I888" t="s">
        <v>46</v>
      </c>
      <c r="J888" t="s">
        <v>47</v>
      </c>
      <c r="K888" t="s">
        <v>85</v>
      </c>
      <c r="L888" t="s">
        <v>3035</v>
      </c>
      <c r="M888" t="s">
        <v>50</v>
      </c>
    </row>
    <row r="889" spans="1:13" x14ac:dyDescent="0.35">
      <c r="A889">
        <v>2887</v>
      </c>
      <c r="B889" t="s">
        <v>240</v>
      </c>
      <c r="C889" t="s">
        <v>1384</v>
      </c>
      <c r="D889" t="s">
        <v>3036</v>
      </c>
      <c r="E889">
        <v>5946127632</v>
      </c>
      <c r="F889" t="s">
        <v>44</v>
      </c>
      <c r="G889" t="s">
        <v>268</v>
      </c>
      <c r="H889">
        <v>7</v>
      </c>
      <c r="I889" t="s">
        <v>46</v>
      </c>
      <c r="J889" t="s">
        <v>47</v>
      </c>
      <c r="K889" t="s">
        <v>56</v>
      </c>
      <c r="L889" t="s">
        <v>3037</v>
      </c>
      <c r="M889" t="s">
        <v>50</v>
      </c>
    </row>
    <row r="890" spans="1:13" x14ac:dyDescent="0.35">
      <c r="A890">
        <v>2888</v>
      </c>
      <c r="B890" t="s">
        <v>3038</v>
      </c>
      <c r="C890" t="s">
        <v>1325</v>
      </c>
      <c r="D890" t="s">
        <v>3039</v>
      </c>
      <c r="E890">
        <v>5020872283</v>
      </c>
      <c r="F890" t="s">
        <v>44</v>
      </c>
      <c r="G890" t="s">
        <v>534</v>
      </c>
      <c r="H890">
        <v>2</v>
      </c>
      <c r="I890" t="s">
        <v>69</v>
      </c>
      <c r="J890" t="s">
        <v>70</v>
      </c>
      <c r="K890" t="s">
        <v>56</v>
      </c>
      <c r="L890" t="s">
        <v>3040</v>
      </c>
      <c r="M890" t="s">
        <v>50</v>
      </c>
    </row>
    <row r="891" spans="1:13" x14ac:dyDescent="0.35">
      <c r="A891">
        <v>2889</v>
      </c>
      <c r="B891" t="s">
        <v>1953</v>
      </c>
      <c r="C891" t="s">
        <v>1180</v>
      </c>
      <c r="D891" t="s">
        <v>3041</v>
      </c>
      <c r="E891">
        <v>5187380456</v>
      </c>
      <c r="F891" t="s">
        <v>61</v>
      </c>
      <c r="G891" t="s">
        <v>230</v>
      </c>
      <c r="H891">
        <v>8</v>
      </c>
      <c r="I891" t="s">
        <v>46</v>
      </c>
      <c r="J891" t="s">
        <v>47</v>
      </c>
      <c r="K891" t="s">
        <v>85</v>
      </c>
      <c r="L891" t="s">
        <v>2402</v>
      </c>
      <c r="M891" t="s">
        <v>50</v>
      </c>
    </row>
    <row r="892" spans="1:13" x14ac:dyDescent="0.35">
      <c r="A892">
        <v>2890</v>
      </c>
      <c r="B892" t="s">
        <v>1876</v>
      </c>
      <c r="C892" t="s">
        <v>1812</v>
      </c>
      <c r="D892" t="s">
        <v>3042</v>
      </c>
      <c r="E892">
        <v>5703077202</v>
      </c>
      <c r="F892" t="s">
        <v>44</v>
      </c>
      <c r="G892" t="s">
        <v>80</v>
      </c>
      <c r="H892">
        <v>3</v>
      </c>
      <c r="I892" t="s">
        <v>69</v>
      </c>
      <c r="J892" t="s">
        <v>70</v>
      </c>
      <c r="K892" t="s">
        <v>48</v>
      </c>
      <c r="L892" t="s">
        <v>3043</v>
      </c>
      <c r="M892" t="s">
        <v>50</v>
      </c>
    </row>
    <row r="893" spans="1:13" x14ac:dyDescent="0.35">
      <c r="A893">
        <v>2891</v>
      </c>
      <c r="B893" t="s">
        <v>3044</v>
      </c>
      <c r="C893" t="s">
        <v>2129</v>
      </c>
      <c r="D893" t="s">
        <v>3045</v>
      </c>
      <c r="E893">
        <v>5868598877</v>
      </c>
      <c r="F893" t="s">
        <v>44</v>
      </c>
      <c r="G893" t="s">
        <v>253</v>
      </c>
      <c r="H893">
        <v>1</v>
      </c>
      <c r="I893" t="s">
        <v>69</v>
      </c>
      <c r="J893" t="s">
        <v>70</v>
      </c>
      <c r="K893" t="s">
        <v>56</v>
      </c>
      <c r="L893" t="s">
        <v>3046</v>
      </c>
      <c r="M893" t="s">
        <v>50</v>
      </c>
    </row>
    <row r="894" spans="1:13" x14ac:dyDescent="0.35">
      <c r="A894">
        <v>2892</v>
      </c>
      <c r="B894" t="s">
        <v>3047</v>
      </c>
      <c r="C894" t="s">
        <v>450</v>
      </c>
      <c r="D894" t="s">
        <v>3048</v>
      </c>
      <c r="E894">
        <v>5267263511</v>
      </c>
      <c r="F894" t="s">
        <v>61</v>
      </c>
      <c r="G894" t="s">
        <v>230</v>
      </c>
      <c r="H894">
        <v>1</v>
      </c>
      <c r="I894" t="s">
        <v>69</v>
      </c>
      <c r="J894" t="s">
        <v>70</v>
      </c>
      <c r="K894" t="s">
        <v>56</v>
      </c>
      <c r="L894" t="s">
        <v>3049</v>
      </c>
      <c r="M894" t="s">
        <v>50</v>
      </c>
    </row>
    <row r="895" spans="1:13" x14ac:dyDescent="0.35">
      <c r="A895">
        <v>2893</v>
      </c>
      <c r="B895" t="s">
        <v>3050</v>
      </c>
      <c r="C895" t="s">
        <v>3051</v>
      </c>
      <c r="D895" t="s">
        <v>3052</v>
      </c>
      <c r="E895">
        <v>5496122466</v>
      </c>
      <c r="F895" t="s">
        <v>54</v>
      </c>
      <c r="G895" t="s">
        <v>297</v>
      </c>
      <c r="H895">
        <v>3</v>
      </c>
      <c r="I895" t="s">
        <v>69</v>
      </c>
      <c r="J895" t="s">
        <v>70</v>
      </c>
      <c r="K895" t="s">
        <v>48</v>
      </c>
      <c r="L895" t="s">
        <v>3053</v>
      </c>
      <c r="M895" t="s">
        <v>50</v>
      </c>
    </row>
    <row r="896" spans="1:13" x14ac:dyDescent="0.35">
      <c r="A896">
        <v>2894</v>
      </c>
      <c r="B896" t="s">
        <v>3054</v>
      </c>
      <c r="C896" t="s">
        <v>346</v>
      </c>
      <c r="D896" t="s">
        <v>3055</v>
      </c>
      <c r="E896">
        <v>5297333277</v>
      </c>
      <c r="F896" t="s">
        <v>44</v>
      </c>
      <c r="G896" t="s">
        <v>322</v>
      </c>
      <c r="H896">
        <v>3</v>
      </c>
      <c r="I896" t="s">
        <v>69</v>
      </c>
      <c r="J896" t="s">
        <v>70</v>
      </c>
      <c r="K896" t="s">
        <v>48</v>
      </c>
      <c r="L896" t="s">
        <v>3056</v>
      </c>
      <c r="M896" t="s">
        <v>50</v>
      </c>
    </row>
    <row r="897" spans="1:13" x14ac:dyDescent="0.35">
      <c r="A897">
        <v>2895</v>
      </c>
      <c r="B897" t="s">
        <v>3057</v>
      </c>
      <c r="C897" t="s">
        <v>771</v>
      </c>
      <c r="D897" t="s">
        <v>3058</v>
      </c>
      <c r="E897">
        <v>5540162985</v>
      </c>
      <c r="F897" t="s">
        <v>44</v>
      </c>
      <c r="G897" t="s">
        <v>253</v>
      </c>
      <c r="H897">
        <v>7</v>
      </c>
      <c r="I897" t="s">
        <v>46</v>
      </c>
      <c r="J897" t="s">
        <v>47</v>
      </c>
      <c r="K897" t="s">
        <v>56</v>
      </c>
      <c r="L897" t="s">
        <v>3059</v>
      </c>
      <c r="M897" t="s">
        <v>50</v>
      </c>
    </row>
    <row r="898" spans="1:13" x14ac:dyDescent="0.35">
      <c r="A898">
        <v>2896</v>
      </c>
      <c r="B898" t="s">
        <v>3060</v>
      </c>
      <c r="C898" t="s">
        <v>655</v>
      </c>
      <c r="D898" t="s">
        <v>3061</v>
      </c>
      <c r="E898">
        <v>5870896613</v>
      </c>
      <c r="F898" t="s">
        <v>104</v>
      </c>
      <c r="G898" t="s">
        <v>114</v>
      </c>
      <c r="H898">
        <v>2</v>
      </c>
      <c r="I898" t="s">
        <v>69</v>
      </c>
      <c r="J898" t="s">
        <v>70</v>
      </c>
      <c r="K898" t="s">
        <v>48</v>
      </c>
      <c r="L898" t="s">
        <v>3062</v>
      </c>
      <c r="M898" t="s">
        <v>50</v>
      </c>
    </row>
    <row r="899" spans="1:13" x14ac:dyDescent="0.35">
      <c r="A899">
        <v>2897</v>
      </c>
      <c r="B899" t="s">
        <v>1204</v>
      </c>
      <c r="C899" t="s">
        <v>3063</v>
      </c>
      <c r="D899" t="s">
        <v>3064</v>
      </c>
      <c r="E899">
        <v>5898711914</v>
      </c>
      <c r="F899" t="s">
        <v>54</v>
      </c>
      <c r="G899" t="s">
        <v>687</v>
      </c>
      <c r="H899">
        <v>6</v>
      </c>
      <c r="I899" t="s">
        <v>46</v>
      </c>
      <c r="J899" t="s">
        <v>47</v>
      </c>
      <c r="K899" t="s">
        <v>56</v>
      </c>
      <c r="L899" t="s">
        <v>3065</v>
      </c>
      <c r="M899" t="s">
        <v>50</v>
      </c>
    </row>
    <row r="900" spans="1:13" x14ac:dyDescent="0.35">
      <c r="A900">
        <v>2898</v>
      </c>
      <c r="B900" t="s">
        <v>92</v>
      </c>
      <c r="C900" t="s">
        <v>3051</v>
      </c>
      <c r="D900" t="s">
        <v>3066</v>
      </c>
      <c r="E900">
        <v>5579541370</v>
      </c>
      <c r="F900" t="s">
        <v>44</v>
      </c>
      <c r="G900" t="s">
        <v>253</v>
      </c>
      <c r="H900">
        <v>7</v>
      </c>
      <c r="I900" t="s">
        <v>46</v>
      </c>
      <c r="J900" t="s">
        <v>47</v>
      </c>
      <c r="K900" t="s">
        <v>48</v>
      </c>
      <c r="L900" t="s">
        <v>3067</v>
      </c>
      <c r="M900" t="s">
        <v>50</v>
      </c>
    </row>
    <row r="901" spans="1:13" x14ac:dyDescent="0.35">
      <c r="A901">
        <v>2899</v>
      </c>
      <c r="B901" t="s">
        <v>3068</v>
      </c>
      <c r="C901" t="s">
        <v>2381</v>
      </c>
      <c r="D901" t="s">
        <v>3069</v>
      </c>
      <c r="E901">
        <v>5390911122</v>
      </c>
      <c r="F901" t="s">
        <v>104</v>
      </c>
      <c r="G901" t="s">
        <v>159</v>
      </c>
      <c r="H901">
        <v>5</v>
      </c>
      <c r="I901" t="s">
        <v>46</v>
      </c>
      <c r="J901" t="s">
        <v>47</v>
      </c>
      <c r="K901" t="s">
        <v>56</v>
      </c>
      <c r="L901" t="s">
        <v>3070</v>
      </c>
      <c r="M901" t="s">
        <v>50</v>
      </c>
    </row>
    <row r="902" spans="1:13" x14ac:dyDescent="0.35">
      <c r="A902">
        <v>2900</v>
      </c>
      <c r="B902" t="s">
        <v>3071</v>
      </c>
      <c r="C902" t="s">
        <v>1757</v>
      </c>
      <c r="D902" t="s">
        <v>3072</v>
      </c>
      <c r="E902">
        <v>5579847687</v>
      </c>
      <c r="F902" t="s">
        <v>44</v>
      </c>
      <c r="G902" t="s">
        <v>534</v>
      </c>
      <c r="H902">
        <v>4</v>
      </c>
      <c r="I902" t="s">
        <v>46</v>
      </c>
      <c r="J902" t="s">
        <v>47</v>
      </c>
      <c r="K902" t="s">
        <v>85</v>
      </c>
      <c r="L902" t="s">
        <v>3073</v>
      </c>
      <c r="M902" t="s">
        <v>50</v>
      </c>
    </row>
    <row r="903" spans="1:13" x14ac:dyDescent="0.35">
      <c r="A903">
        <v>2901</v>
      </c>
      <c r="B903" t="s">
        <v>1203</v>
      </c>
      <c r="C903" t="s">
        <v>3074</v>
      </c>
      <c r="D903" t="s">
        <v>3075</v>
      </c>
      <c r="E903">
        <v>5153884060</v>
      </c>
      <c r="F903" t="s">
        <v>67</v>
      </c>
      <c r="G903" t="s">
        <v>246</v>
      </c>
      <c r="H903">
        <v>6</v>
      </c>
      <c r="I903" t="s">
        <v>46</v>
      </c>
      <c r="J903" t="s">
        <v>47</v>
      </c>
      <c r="K903" t="s">
        <v>90</v>
      </c>
      <c r="L903" t="s">
        <v>3076</v>
      </c>
      <c r="M903" t="s">
        <v>50</v>
      </c>
    </row>
    <row r="904" spans="1:13" x14ac:dyDescent="0.35">
      <c r="A904">
        <v>2902</v>
      </c>
      <c r="B904" t="s">
        <v>3077</v>
      </c>
      <c r="C904" t="s">
        <v>2265</v>
      </c>
      <c r="D904" t="s">
        <v>3078</v>
      </c>
      <c r="E904">
        <v>5641685174</v>
      </c>
      <c r="F904" t="s">
        <v>67</v>
      </c>
      <c r="G904" t="s">
        <v>261</v>
      </c>
      <c r="H904">
        <v>7</v>
      </c>
      <c r="I904" t="s">
        <v>46</v>
      </c>
      <c r="J904" t="s">
        <v>47</v>
      </c>
      <c r="K904" t="s">
        <v>56</v>
      </c>
      <c r="L904" t="s">
        <v>3079</v>
      </c>
      <c r="M904" t="s">
        <v>50</v>
      </c>
    </row>
    <row r="905" spans="1:13" x14ac:dyDescent="0.35">
      <c r="A905">
        <v>2903</v>
      </c>
      <c r="B905" t="s">
        <v>3080</v>
      </c>
      <c r="C905" t="s">
        <v>2306</v>
      </c>
      <c r="D905" t="s">
        <v>3081</v>
      </c>
      <c r="E905">
        <v>5114768707</v>
      </c>
      <c r="F905" t="s">
        <v>54</v>
      </c>
      <c r="G905" t="s">
        <v>55</v>
      </c>
      <c r="H905">
        <v>10</v>
      </c>
      <c r="I905" t="s">
        <v>46</v>
      </c>
      <c r="J905" t="s">
        <v>47</v>
      </c>
      <c r="K905" t="s">
        <v>56</v>
      </c>
      <c r="L905" t="s">
        <v>3082</v>
      </c>
      <c r="M905" t="s">
        <v>50</v>
      </c>
    </row>
    <row r="906" spans="1:13" x14ac:dyDescent="0.35">
      <c r="A906">
        <v>2904</v>
      </c>
      <c r="B906" t="s">
        <v>2576</v>
      </c>
      <c r="C906" t="s">
        <v>778</v>
      </c>
      <c r="D906" t="s">
        <v>3083</v>
      </c>
      <c r="E906">
        <v>5097082376</v>
      </c>
      <c r="F906" t="s">
        <v>44</v>
      </c>
      <c r="G906" t="s">
        <v>534</v>
      </c>
      <c r="H906">
        <v>1</v>
      </c>
      <c r="I906" t="s">
        <v>69</v>
      </c>
      <c r="J906" t="s">
        <v>70</v>
      </c>
      <c r="K906" t="s">
        <v>56</v>
      </c>
      <c r="L906" t="s">
        <v>3084</v>
      </c>
      <c r="M906" t="s">
        <v>50</v>
      </c>
    </row>
    <row r="907" spans="1:13" x14ac:dyDescent="0.35">
      <c r="A907">
        <v>2905</v>
      </c>
      <c r="B907" t="s">
        <v>1109</v>
      </c>
      <c r="C907" t="s">
        <v>3085</v>
      </c>
      <c r="D907" t="s">
        <v>3086</v>
      </c>
      <c r="E907">
        <v>5305005788</v>
      </c>
      <c r="F907" t="s">
        <v>67</v>
      </c>
      <c r="G907" t="s">
        <v>150</v>
      </c>
      <c r="H907">
        <v>1</v>
      </c>
      <c r="I907" t="s">
        <v>69</v>
      </c>
      <c r="J907" t="s">
        <v>70</v>
      </c>
      <c r="K907" t="s">
        <v>56</v>
      </c>
      <c r="L907" t="s">
        <v>3087</v>
      </c>
      <c r="M907" t="s">
        <v>50</v>
      </c>
    </row>
    <row r="908" spans="1:13" x14ac:dyDescent="0.35">
      <c r="A908">
        <v>2906</v>
      </c>
      <c r="B908" t="s">
        <v>702</v>
      </c>
      <c r="C908" t="s">
        <v>2522</v>
      </c>
      <c r="D908" t="s">
        <v>3088</v>
      </c>
      <c r="E908">
        <v>5047429662</v>
      </c>
      <c r="F908" t="s">
        <v>61</v>
      </c>
      <c r="G908" t="s">
        <v>434</v>
      </c>
      <c r="H908">
        <v>4</v>
      </c>
      <c r="I908" t="s">
        <v>46</v>
      </c>
      <c r="J908" t="s">
        <v>47</v>
      </c>
      <c r="K908" t="s">
        <v>56</v>
      </c>
      <c r="L908" t="s">
        <v>3089</v>
      </c>
      <c r="M908" t="s">
        <v>50</v>
      </c>
    </row>
    <row r="909" spans="1:13" x14ac:dyDescent="0.35">
      <c r="A909">
        <v>2907</v>
      </c>
      <c r="B909" t="s">
        <v>1296</v>
      </c>
      <c r="C909" t="s">
        <v>802</v>
      </c>
      <c r="D909" t="s">
        <v>3090</v>
      </c>
      <c r="E909">
        <v>5919701411</v>
      </c>
      <c r="F909" t="s">
        <v>44</v>
      </c>
      <c r="G909" t="s">
        <v>99</v>
      </c>
      <c r="H909">
        <v>8</v>
      </c>
      <c r="I909" t="s">
        <v>46</v>
      </c>
      <c r="J909" t="s">
        <v>47</v>
      </c>
      <c r="K909" t="s">
        <v>56</v>
      </c>
      <c r="L909" t="s">
        <v>3091</v>
      </c>
      <c r="M909" t="s">
        <v>50</v>
      </c>
    </row>
    <row r="910" spans="1:13" x14ac:dyDescent="0.35">
      <c r="A910">
        <v>2908</v>
      </c>
      <c r="B910" t="s">
        <v>2967</v>
      </c>
      <c r="C910" t="s">
        <v>1384</v>
      </c>
      <c r="D910" t="s">
        <v>3092</v>
      </c>
      <c r="E910">
        <v>5555618461</v>
      </c>
      <c r="F910" t="s">
        <v>61</v>
      </c>
      <c r="G910" t="s">
        <v>434</v>
      </c>
      <c r="H910">
        <v>8</v>
      </c>
      <c r="I910" t="s">
        <v>46</v>
      </c>
      <c r="J910" t="s">
        <v>47</v>
      </c>
      <c r="K910" t="s">
        <v>90</v>
      </c>
      <c r="L910" t="s">
        <v>2545</v>
      </c>
      <c r="M910" t="s">
        <v>50</v>
      </c>
    </row>
    <row r="911" spans="1:13" x14ac:dyDescent="0.35">
      <c r="A911">
        <v>2909</v>
      </c>
      <c r="B911" t="s">
        <v>3093</v>
      </c>
      <c r="C911" t="s">
        <v>3094</v>
      </c>
      <c r="D911" t="s">
        <v>3095</v>
      </c>
      <c r="E911">
        <v>5085812761</v>
      </c>
      <c r="F911" t="s">
        <v>67</v>
      </c>
      <c r="G911" t="s">
        <v>173</v>
      </c>
      <c r="H911">
        <v>3</v>
      </c>
      <c r="I911" t="s">
        <v>69</v>
      </c>
      <c r="J911" t="s">
        <v>70</v>
      </c>
      <c r="K911" t="s">
        <v>56</v>
      </c>
      <c r="L911" t="s">
        <v>3096</v>
      </c>
      <c r="M911" t="s">
        <v>50</v>
      </c>
    </row>
    <row r="912" spans="1:13" x14ac:dyDescent="0.35">
      <c r="A912">
        <v>2910</v>
      </c>
      <c r="B912" t="s">
        <v>2159</v>
      </c>
      <c r="C912" t="s">
        <v>1174</v>
      </c>
      <c r="D912" t="s">
        <v>3097</v>
      </c>
      <c r="E912">
        <v>5152140482</v>
      </c>
      <c r="F912" t="s">
        <v>104</v>
      </c>
      <c r="G912" t="s">
        <v>114</v>
      </c>
      <c r="H912">
        <v>7</v>
      </c>
      <c r="I912" t="s">
        <v>46</v>
      </c>
      <c r="J912" t="s">
        <v>47</v>
      </c>
      <c r="K912" t="s">
        <v>90</v>
      </c>
      <c r="L912" t="s">
        <v>3098</v>
      </c>
      <c r="M912" t="s">
        <v>50</v>
      </c>
    </row>
    <row r="913" spans="1:13" x14ac:dyDescent="0.35">
      <c r="A913">
        <v>2911</v>
      </c>
      <c r="B913" t="s">
        <v>1963</v>
      </c>
      <c r="C913" t="s">
        <v>3099</v>
      </c>
      <c r="D913" t="s">
        <v>3100</v>
      </c>
      <c r="E913">
        <v>5639545044</v>
      </c>
      <c r="F913" t="s">
        <v>44</v>
      </c>
      <c r="G913" t="s">
        <v>80</v>
      </c>
      <c r="H913">
        <v>7</v>
      </c>
      <c r="I913" t="s">
        <v>46</v>
      </c>
      <c r="J913" t="s">
        <v>47</v>
      </c>
      <c r="K913" t="s">
        <v>85</v>
      </c>
      <c r="L913" t="s">
        <v>3101</v>
      </c>
      <c r="M913" t="s">
        <v>50</v>
      </c>
    </row>
    <row r="914" spans="1:13" x14ac:dyDescent="0.35">
      <c r="A914">
        <v>2912</v>
      </c>
      <c r="B914" t="s">
        <v>2356</v>
      </c>
      <c r="C914" t="s">
        <v>386</v>
      </c>
      <c r="D914" t="s">
        <v>3102</v>
      </c>
      <c r="E914">
        <v>5646018543</v>
      </c>
      <c r="F914" t="s">
        <v>44</v>
      </c>
      <c r="G914" t="s">
        <v>322</v>
      </c>
      <c r="H914">
        <v>5</v>
      </c>
      <c r="I914" t="s">
        <v>46</v>
      </c>
      <c r="J914" t="s">
        <v>47</v>
      </c>
      <c r="K914" t="s">
        <v>56</v>
      </c>
      <c r="L914" t="s">
        <v>3103</v>
      </c>
      <c r="M914" t="s">
        <v>50</v>
      </c>
    </row>
    <row r="915" spans="1:13" x14ac:dyDescent="0.35">
      <c r="A915">
        <v>2913</v>
      </c>
      <c r="B915" t="s">
        <v>3104</v>
      </c>
      <c r="C915" t="s">
        <v>1035</v>
      </c>
      <c r="D915" t="s">
        <v>3105</v>
      </c>
      <c r="E915">
        <v>5649784082</v>
      </c>
      <c r="F915" t="s">
        <v>67</v>
      </c>
      <c r="G915" t="s">
        <v>68</v>
      </c>
      <c r="H915">
        <v>2</v>
      </c>
      <c r="I915" t="s">
        <v>69</v>
      </c>
      <c r="J915" t="s">
        <v>70</v>
      </c>
      <c r="K915" t="s">
        <v>56</v>
      </c>
      <c r="L915" t="s">
        <v>3106</v>
      </c>
      <c r="M915" t="s">
        <v>50</v>
      </c>
    </row>
    <row r="916" spans="1:13" x14ac:dyDescent="0.35">
      <c r="A916">
        <v>2914</v>
      </c>
      <c r="B916" t="s">
        <v>2755</v>
      </c>
      <c r="C916" t="s">
        <v>557</v>
      </c>
      <c r="D916" t="s">
        <v>3107</v>
      </c>
      <c r="E916">
        <v>5919798085</v>
      </c>
      <c r="F916" t="s">
        <v>67</v>
      </c>
      <c r="G916" t="s">
        <v>150</v>
      </c>
      <c r="H916">
        <v>1</v>
      </c>
      <c r="I916" t="s">
        <v>69</v>
      </c>
      <c r="J916" t="s">
        <v>70</v>
      </c>
      <c r="K916" t="s">
        <v>48</v>
      </c>
      <c r="L916" t="s">
        <v>3108</v>
      </c>
      <c r="M916" t="s">
        <v>50</v>
      </c>
    </row>
    <row r="917" spans="1:13" x14ac:dyDescent="0.35">
      <c r="A917">
        <v>2915</v>
      </c>
      <c r="B917" t="s">
        <v>3109</v>
      </c>
      <c r="C917" t="s">
        <v>2895</v>
      </c>
      <c r="D917" t="s">
        <v>3110</v>
      </c>
      <c r="E917">
        <v>5142697276</v>
      </c>
      <c r="F917" t="s">
        <v>44</v>
      </c>
      <c r="G917" t="s">
        <v>45</v>
      </c>
      <c r="H917">
        <v>8</v>
      </c>
      <c r="I917" t="s">
        <v>46</v>
      </c>
      <c r="J917" t="s">
        <v>47</v>
      </c>
      <c r="K917" t="s">
        <v>48</v>
      </c>
      <c r="L917" t="s">
        <v>3111</v>
      </c>
      <c r="M917" t="s">
        <v>50</v>
      </c>
    </row>
    <row r="918" spans="1:13" x14ac:dyDescent="0.35">
      <c r="A918">
        <v>2916</v>
      </c>
      <c r="B918" t="s">
        <v>2954</v>
      </c>
      <c r="C918" t="s">
        <v>3112</v>
      </c>
      <c r="D918" t="s">
        <v>3113</v>
      </c>
      <c r="E918">
        <v>5424141904</v>
      </c>
      <c r="F918" t="s">
        <v>67</v>
      </c>
      <c r="G918" t="s">
        <v>68</v>
      </c>
      <c r="H918">
        <v>10</v>
      </c>
      <c r="I918" t="s">
        <v>46</v>
      </c>
      <c r="J918" t="s">
        <v>47</v>
      </c>
      <c r="K918" t="s">
        <v>90</v>
      </c>
      <c r="L918" t="s">
        <v>3114</v>
      </c>
      <c r="M918" t="s">
        <v>50</v>
      </c>
    </row>
    <row r="919" spans="1:13" x14ac:dyDescent="0.35">
      <c r="A919">
        <v>2917</v>
      </c>
      <c r="B919" t="s">
        <v>1462</v>
      </c>
      <c r="C919" t="s">
        <v>3115</v>
      </c>
      <c r="D919" t="s">
        <v>3116</v>
      </c>
      <c r="E919">
        <v>5356010768</v>
      </c>
      <c r="F919" t="s">
        <v>67</v>
      </c>
      <c r="G919" t="s">
        <v>261</v>
      </c>
      <c r="H919">
        <v>2</v>
      </c>
      <c r="I919" t="s">
        <v>69</v>
      </c>
      <c r="J919" t="s">
        <v>70</v>
      </c>
      <c r="K919" t="s">
        <v>48</v>
      </c>
      <c r="L919" t="s">
        <v>3117</v>
      </c>
      <c r="M919" t="s">
        <v>50</v>
      </c>
    </row>
    <row r="920" spans="1:13" x14ac:dyDescent="0.35">
      <c r="A920">
        <v>2918</v>
      </c>
      <c r="B920" t="s">
        <v>1756</v>
      </c>
      <c r="C920" t="s">
        <v>2361</v>
      </c>
      <c r="D920" t="s">
        <v>3118</v>
      </c>
      <c r="E920">
        <v>5512504716</v>
      </c>
      <c r="F920" t="s">
        <v>44</v>
      </c>
      <c r="G920" t="s">
        <v>253</v>
      </c>
      <c r="H920">
        <v>4</v>
      </c>
      <c r="I920" t="s">
        <v>46</v>
      </c>
      <c r="J920" t="s">
        <v>47</v>
      </c>
      <c r="K920" t="s">
        <v>85</v>
      </c>
      <c r="L920" t="s">
        <v>2363</v>
      </c>
      <c r="M920" t="s">
        <v>50</v>
      </c>
    </row>
    <row r="921" spans="1:13" x14ac:dyDescent="0.35">
      <c r="A921">
        <v>2919</v>
      </c>
      <c r="B921" t="s">
        <v>3119</v>
      </c>
      <c r="C921" t="s">
        <v>1143</v>
      </c>
      <c r="D921" t="s">
        <v>3120</v>
      </c>
      <c r="E921">
        <v>5704179980</v>
      </c>
      <c r="F921" t="s">
        <v>104</v>
      </c>
      <c r="G921" t="s">
        <v>272</v>
      </c>
      <c r="H921">
        <v>10</v>
      </c>
      <c r="I921" t="s">
        <v>46</v>
      </c>
      <c r="J921" t="s">
        <v>47</v>
      </c>
      <c r="K921" t="s">
        <v>48</v>
      </c>
      <c r="L921" t="s">
        <v>3121</v>
      </c>
      <c r="M921" t="s">
        <v>50</v>
      </c>
    </row>
    <row r="922" spans="1:13" x14ac:dyDescent="0.35">
      <c r="A922">
        <v>2920</v>
      </c>
      <c r="B922" t="s">
        <v>3122</v>
      </c>
      <c r="C922" t="s">
        <v>2346</v>
      </c>
      <c r="D922" t="s">
        <v>3123</v>
      </c>
      <c r="E922">
        <v>5637556861</v>
      </c>
      <c r="F922" t="s">
        <v>61</v>
      </c>
      <c r="G922" t="s">
        <v>434</v>
      </c>
      <c r="H922">
        <v>4</v>
      </c>
      <c r="I922" t="s">
        <v>46</v>
      </c>
      <c r="J922" t="s">
        <v>47</v>
      </c>
      <c r="K922" t="s">
        <v>56</v>
      </c>
      <c r="L922" t="s">
        <v>3124</v>
      </c>
      <c r="M922" t="s">
        <v>50</v>
      </c>
    </row>
    <row r="923" spans="1:13" x14ac:dyDescent="0.35">
      <c r="A923">
        <v>2921</v>
      </c>
      <c r="B923" t="s">
        <v>3125</v>
      </c>
      <c r="C923" t="s">
        <v>1934</v>
      </c>
      <c r="D923" t="s">
        <v>3126</v>
      </c>
      <c r="E923">
        <v>5549792747</v>
      </c>
      <c r="F923" t="s">
        <v>54</v>
      </c>
      <c r="G923" t="s">
        <v>137</v>
      </c>
      <c r="H923">
        <v>9</v>
      </c>
      <c r="I923" t="s">
        <v>46</v>
      </c>
      <c r="J923" t="s">
        <v>47</v>
      </c>
      <c r="K923" t="s">
        <v>85</v>
      </c>
      <c r="L923" t="s">
        <v>3127</v>
      </c>
      <c r="M923" t="s">
        <v>50</v>
      </c>
    </row>
    <row r="924" spans="1:13" x14ac:dyDescent="0.35">
      <c r="A924">
        <v>2922</v>
      </c>
      <c r="B924" t="s">
        <v>3128</v>
      </c>
      <c r="C924" t="s">
        <v>1372</v>
      </c>
      <c r="D924" t="s">
        <v>3129</v>
      </c>
      <c r="E924">
        <v>5250761598</v>
      </c>
      <c r="F924" t="s">
        <v>44</v>
      </c>
      <c r="G924" t="s">
        <v>80</v>
      </c>
      <c r="H924">
        <v>1</v>
      </c>
      <c r="I924" t="s">
        <v>69</v>
      </c>
      <c r="J924" t="s">
        <v>70</v>
      </c>
      <c r="K924" t="s">
        <v>48</v>
      </c>
      <c r="L924" t="s">
        <v>3130</v>
      </c>
      <c r="M924" t="s">
        <v>50</v>
      </c>
    </row>
    <row r="925" spans="1:13" x14ac:dyDescent="0.35">
      <c r="A925">
        <v>2923</v>
      </c>
      <c r="B925" t="s">
        <v>3131</v>
      </c>
      <c r="C925" t="s">
        <v>3132</v>
      </c>
      <c r="D925" t="s">
        <v>3133</v>
      </c>
      <c r="E925">
        <v>5203297816</v>
      </c>
      <c r="F925" t="s">
        <v>67</v>
      </c>
      <c r="G925" t="s">
        <v>173</v>
      </c>
      <c r="H925">
        <v>2</v>
      </c>
      <c r="I925" t="s">
        <v>69</v>
      </c>
      <c r="J925" t="s">
        <v>70</v>
      </c>
      <c r="K925" t="s">
        <v>56</v>
      </c>
      <c r="L925" t="s">
        <v>3134</v>
      </c>
      <c r="M925" t="s">
        <v>50</v>
      </c>
    </row>
    <row r="926" spans="1:13" x14ac:dyDescent="0.35">
      <c r="A926">
        <v>2924</v>
      </c>
      <c r="B926" t="s">
        <v>3135</v>
      </c>
      <c r="C926" t="s">
        <v>1038</v>
      </c>
      <c r="D926" t="s">
        <v>3136</v>
      </c>
      <c r="E926">
        <v>5038827450</v>
      </c>
      <c r="F926" t="s">
        <v>67</v>
      </c>
      <c r="G926" t="s">
        <v>603</v>
      </c>
      <c r="H926">
        <v>10</v>
      </c>
      <c r="I926" t="s">
        <v>46</v>
      </c>
      <c r="J926" t="s">
        <v>47</v>
      </c>
      <c r="K926" t="s">
        <v>48</v>
      </c>
      <c r="L926" t="s">
        <v>3137</v>
      </c>
      <c r="M926" t="s">
        <v>50</v>
      </c>
    </row>
    <row r="927" spans="1:13" x14ac:dyDescent="0.35">
      <c r="A927">
        <v>2925</v>
      </c>
      <c r="B927" t="s">
        <v>528</v>
      </c>
      <c r="C927" t="s">
        <v>3138</v>
      </c>
      <c r="D927" t="s">
        <v>3139</v>
      </c>
      <c r="E927">
        <v>5137590417</v>
      </c>
      <c r="F927" t="s">
        <v>104</v>
      </c>
      <c r="G927" t="s">
        <v>159</v>
      </c>
      <c r="H927">
        <v>8</v>
      </c>
      <c r="I927" t="s">
        <v>46</v>
      </c>
      <c r="J927" t="s">
        <v>47</v>
      </c>
      <c r="K927" t="s">
        <v>85</v>
      </c>
      <c r="L927" t="s">
        <v>3140</v>
      </c>
      <c r="M927" t="s">
        <v>50</v>
      </c>
    </row>
    <row r="928" spans="1:13" x14ac:dyDescent="0.35">
      <c r="A928">
        <v>2926</v>
      </c>
      <c r="B928" t="s">
        <v>374</v>
      </c>
      <c r="C928" t="s">
        <v>1079</v>
      </c>
      <c r="D928" t="s">
        <v>3141</v>
      </c>
      <c r="E928">
        <v>5430792769</v>
      </c>
      <c r="F928" t="s">
        <v>67</v>
      </c>
      <c r="G928" t="s">
        <v>68</v>
      </c>
      <c r="H928">
        <v>8</v>
      </c>
      <c r="I928" t="s">
        <v>46</v>
      </c>
      <c r="J928" t="s">
        <v>47</v>
      </c>
      <c r="K928" t="s">
        <v>85</v>
      </c>
      <c r="L928" t="s">
        <v>3142</v>
      </c>
      <c r="M928" t="s">
        <v>50</v>
      </c>
    </row>
    <row r="929" spans="1:13" x14ac:dyDescent="0.35">
      <c r="A929">
        <v>2927</v>
      </c>
      <c r="B929" t="s">
        <v>3143</v>
      </c>
      <c r="C929" t="s">
        <v>3144</v>
      </c>
      <c r="D929" t="s">
        <v>3145</v>
      </c>
      <c r="E929">
        <v>5898007905</v>
      </c>
      <c r="F929" t="s">
        <v>54</v>
      </c>
      <c r="G929" t="s">
        <v>168</v>
      </c>
      <c r="H929">
        <v>10</v>
      </c>
      <c r="I929" t="s">
        <v>46</v>
      </c>
      <c r="J929" t="s">
        <v>47</v>
      </c>
      <c r="K929" t="s">
        <v>56</v>
      </c>
      <c r="L929" t="s">
        <v>3146</v>
      </c>
      <c r="M929" t="s">
        <v>50</v>
      </c>
    </row>
    <row r="930" spans="1:13" x14ac:dyDescent="0.35">
      <c r="A930">
        <v>2928</v>
      </c>
      <c r="B930" t="s">
        <v>3147</v>
      </c>
      <c r="C930" t="s">
        <v>3148</v>
      </c>
      <c r="D930" t="s">
        <v>3149</v>
      </c>
      <c r="E930">
        <v>5128168319</v>
      </c>
      <c r="F930" t="s">
        <v>44</v>
      </c>
      <c r="G930" t="s">
        <v>253</v>
      </c>
      <c r="H930">
        <v>8</v>
      </c>
      <c r="I930" t="s">
        <v>46</v>
      </c>
      <c r="J930" t="s">
        <v>47</v>
      </c>
      <c r="K930" t="s">
        <v>90</v>
      </c>
      <c r="L930" t="s">
        <v>3150</v>
      </c>
      <c r="M930" t="s">
        <v>50</v>
      </c>
    </row>
    <row r="931" spans="1:13" x14ac:dyDescent="0.35">
      <c r="A931">
        <v>2929</v>
      </c>
      <c r="B931" t="s">
        <v>3151</v>
      </c>
      <c r="C931" t="s">
        <v>1255</v>
      </c>
      <c r="D931" t="s">
        <v>3152</v>
      </c>
      <c r="E931">
        <v>5258189882</v>
      </c>
      <c r="F931" t="s">
        <v>54</v>
      </c>
      <c r="G931" t="s">
        <v>297</v>
      </c>
      <c r="H931">
        <v>9</v>
      </c>
      <c r="I931" t="s">
        <v>46</v>
      </c>
      <c r="J931" t="s">
        <v>47</v>
      </c>
      <c r="K931" t="s">
        <v>48</v>
      </c>
      <c r="L931" t="s">
        <v>3153</v>
      </c>
      <c r="M931" t="s">
        <v>50</v>
      </c>
    </row>
    <row r="932" spans="1:13" x14ac:dyDescent="0.35">
      <c r="A932">
        <v>2930</v>
      </c>
      <c r="B932" t="s">
        <v>1815</v>
      </c>
      <c r="C932" t="s">
        <v>2353</v>
      </c>
      <c r="D932" t="s">
        <v>3154</v>
      </c>
      <c r="E932">
        <v>5093324962</v>
      </c>
      <c r="F932" t="s">
        <v>54</v>
      </c>
      <c r="G932" t="s">
        <v>168</v>
      </c>
      <c r="H932">
        <v>1</v>
      </c>
      <c r="I932" t="s">
        <v>69</v>
      </c>
      <c r="J932" t="s">
        <v>70</v>
      </c>
      <c r="K932" t="s">
        <v>90</v>
      </c>
      <c r="L932" t="s">
        <v>3155</v>
      </c>
      <c r="M932" t="s">
        <v>50</v>
      </c>
    </row>
    <row r="933" spans="1:13" x14ac:dyDescent="0.35">
      <c r="A933">
        <v>2931</v>
      </c>
      <c r="B933" t="s">
        <v>3044</v>
      </c>
      <c r="C933" t="s">
        <v>551</v>
      </c>
      <c r="D933" t="s">
        <v>3156</v>
      </c>
      <c r="E933">
        <v>5622466288</v>
      </c>
      <c r="F933" t="s">
        <v>104</v>
      </c>
      <c r="G933" t="s">
        <v>511</v>
      </c>
      <c r="H933">
        <v>1</v>
      </c>
      <c r="I933" t="s">
        <v>69</v>
      </c>
      <c r="J933" t="s">
        <v>70</v>
      </c>
      <c r="K933" t="s">
        <v>90</v>
      </c>
      <c r="L933" t="s">
        <v>1636</v>
      </c>
      <c r="M933" t="s">
        <v>50</v>
      </c>
    </row>
    <row r="934" spans="1:13" x14ac:dyDescent="0.35">
      <c r="A934">
        <v>2932</v>
      </c>
      <c r="B934" t="s">
        <v>1012</v>
      </c>
      <c r="C934" t="s">
        <v>509</v>
      </c>
      <c r="D934" t="s">
        <v>3157</v>
      </c>
      <c r="E934">
        <v>5323967144</v>
      </c>
      <c r="F934" t="s">
        <v>54</v>
      </c>
      <c r="G934" t="s">
        <v>137</v>
      </c>
      <c r="H934">
        <v>5</v>
      </c>
      <c r="I934" t="s">
        <v>46</v>
      </c>
      <c r="J934" t="s">
        <v>47</v>
      </c>
      <c r="K934" t="s">
        <v>48</v>
      </c>
      <c r="L934" t="s">
        <v>3158</v>
      </c>
      <c r="M934" t="s">
        <v>50</v>
      </c>
    </row>
    <row r="935" spans="1:13" x14ac:dyDescent="0.35">
      <c r="A935">
        <v>2933</v>
      </c>
      <c r="B935" t="s">
        <v>3159</v>
      </c>
      <c r="C935" t="s">
        <v>2667</v>
      </c>
      <c r="D935" t="s">
        <v>3160</v>
      </c>
      <c r="E935">
        <v>5019978180</v>
      </c>
      <c r="F935" t="s">
        <v>44</v>
      </c>
      <c r="G935" t="s">
        <v>268</v>
      </c>
      <c r="H935">
        <v>1</v>
      </c>
      <c r="I935" t="s">
        <v>69</v>
      </c>
      <c r="J935" t="s">
        <v>70</v>
      </c>
      <c r="K935" t="s">
        <v>56</v>
      </c>
      <c r="L935" t="s">
        <v>3161</v>
      </c>
      <c r="M935" t="s">
        <v>50</v>
      </c>
    </row>
    <row r="936" spans="1:13" x14ac:dyDescent="0.35">
      <c r="A936">
        <v>2934</v>
      </c>
      <c r="B936" t="s">
        <v>1365</v>
      </c>
      <c r="C936" t="s">
        <v>3162</v>
      </c>
      <c r="D936" t="s">
        <v>3163</v>
      </c>
      <c r="E936">
        <v>5271414433</v>
      </c>
      <c r="F936" t="s">
        <v>54</v>
      </c>
      <c r="G936" t="s">
        <v>687</v>
      </c>
      <c r="H936">
        <v>4</v>
      </c>
      <c r="I936" t="s">
        <v>46</v>
      </c>
      <c r="J936" t="s">
        <v>47</v>
      </c>
      <c r="K936" t="s">
        <v>56</v>
      </c>
      <c r="L936" t="s">
        <v>3164</v>
      </c>
      <c r="M936" t="s">
        <v>50</v>
      </c>
    </row>
    <row r="937" spans="1:13" x14ac:dyDescent="0.35">
      <c r="A937">
        <v>2935</v>
      </c>
      <c r="B937" t="s">
        <v>2967</v>
      </c>
      <c r="C937" t="s">
        <v>2252</v>
      </c>
      <c r="D937" t="s">
        <v>3165</v>
      </c>
      <c r="E937">
        <v>5464388310</v>
      </c>
      <c r="F937" t="s">
        <v>44</v>
      </c>
      <c r="G937" t="s">
        <v>322</v>
      </c>
      <c r="H937">
        <v>2</v>
      </c>
      <c r="I937" t="s">
        <v>69</v>
      </c>
      <c r="J937" t="s">
        <v>70</v>
      </c>
      <c r="K937" t="s">
        <v>56</v>
      </c>
      <c r="L937" t="s">
        <v>3166</v>
      </c>
      <c r="M937" t="s">
        <v>50</v>
      </c>
    </row>
    <row r="938" spans="1:13" x14ac:dyDescent="0.35">
      <c r="A938">
        <v>2936</v>
      </c>
      <c r="B938" t="s">
        <v>3109</v>
      </c>
      <c r="C938" t="s">
        <v>1828</v>
      </c>
      <c r="D938" t="s">
        <v>3167</v>
      </c>
      <c r="E938">
        <v>5998245023</v>
      </c>
      <c r="F938" t="s">
        <v>54</v>
      </c>
      <c r="G938" t="s">
        <v>687</v>
      </c>
      <c r="H938">
        <v>1</v>
      </c>
      <c r="I938" t="s">
        <v>69</v>
      </c>
      <c r="J938" t="s">
        <v>70</v>
      </c>
      <c r="K938" t="s">
        <v>56</v>
      </c>
      <c r="L938" t="s">
        <v>3168</v>
      </c>
      <c r="M938" t="s">
        <v>50</v>
      </c>
    </row>
    <row r="939" spans="1:13" x14ac:dyDescent="0.35">
      <c r="A939">
        <v>2937</v>
      </c>
      <c r="B939" t="s">
        <v>3005</v>
      </c>
      <c r="C939" t="s">
        <v>3169</v>
      </c>
      <c r="D939" t="s">
        <v>3170</v>
      </c>
      <c r="E939">
        <v>5766875826</v>
      </c>
      <c r="F939" t="s">
        <v>104</v>
      </c>
      <c r="G939" t="s">
        <v>272</v>
      </c>
      <c r="H939">
        <v>9</v>
      </c>
      <c r="I939" t="s">
        <v>46</v>
      </c>
      <c r="J939" t="s">
        <v>47</v>
      </c>
      <c r="K939" t="s">
        <v>56</v>
      </c>
      <c r="L939" t="s">
        <v>3171</v>
      </c>
      <c r="M939" t="s">
        <v>50</v>
      </c>
    </row>
    <row r="940" spans="1:13" x14ac:dyDescent="0.35">
      <c r="A940">
        <v>2938</v>
      </c>
      <c r="B940" t="s">
        <v>3068</v>
      </c>
      <c r="C940" t="s">
        <v>3172</v>
      </c>
      <c r="D940" t="s">
        <v>3173</v>
      </c>
      <c r="E940">
        <v>5095744102</v>
      </c>
      <c r="F940" t="s">
        <v>44</v>
      </c>
      <c r="G940" t="s">
        <v>534</v>
      </c>
      <c r="H940">
        <v>3</v>
      </c>
      <c r="I940" t="s">
        <v>69</v>
      </c>
      <c r="J940" t="s">
        <v>70</v>
      </c>
      <c r="K940" t="s">
        <v>85</v>
      </c>
      <c r="L940" t="s">
        <v>3174</v>
      </c>
      <c r="M940" t="s">
        <v>50</v>
      </c>
    </row>
    <row r="941" spans="1:13" x14ac:dyDescent="0.35">
      <c r="A941">
        <v>2939</v>
      </c>
      <c r="B941" t="s">
        <v>3175</v>
      </c>
      <c r="C941" t="s">
        <v>3176</v>
      </c>
      <c r="D941" t="s">
        <v>3177</v>
      </c>
      <c r="E941">
        <v>5881782904</v>
      </c>
      <c r="F941" t="s">
        <v>44</v>
      </c>
      <c r="G941" t="s">
        <v>534</v>
      </c>
      <c r="H941">
        <v>10</v>
      </c>
      <c r="I941" t="s">
        <v>46</v>
      </c>
      <c r="J941" t="s">
        <v>47</v>
      </c>
      <c r="K941" t="s">
        <v>90</v>
      </c>
      <c r="L941" t="s">
        <v>3178</v>
      </c>
      <c r="M941" t="s">
        <v>50</v>
      </c>
    </row>
    <row r="942" spans="1:13" x14ac:dyDescent="0.35">
      <c r="A942">
        <v>2940</v>
      </c>
      <c r="B942" t="s">
        <v>3179</v>
      </c>
      <c r="C942" t="s">
        <v>2848</v>
      </c>
      <c r="D942" t="s">
        <v>3180</v>
      </c>
      <c r="E942">
        <v>5017981091</v>
      </c>
      <c r="F942" t="s">
        <v>44</v>
      </c>
      <c r="G942" t="s">
        <v>99</v>
      </c>
      <c r="H942">
        <v>1</v>
      </c>
      <c r="I942" t="s">
        <v>69</v>
      </c>
      <c r="J942" t="s">
        <v>70</v>
      </c>
      <c r="K942" t="s">
        <v>90</v>
      </c>
      <c r="L942" t="s">
        <v>2850</v>
      </c>
      <c r="M942" t="s">
        <v>50</v>
      </c>
    </row>
    <row r="943" spans="1:13" x14ac:dyDescent="0.35">
      <c r="A943">
        <v>2941</v>
      </c>
      <c r="B943" t="s">
        <v>2059</v>
      </c>
      <c r="C943" t="s">
        <v>3181</v>
      </c>
      <c r="D943" t="s">
        <v>3182</v>
      </c>
      <c r="E943">
        <v>5873788655</v>
      </c>
      <c r="F943" t="s">
        <v>54</v>
      </c>
      <c r="G943" t="s">
        <v>277</v>
      </c>
      <c r="H943">
        <v>3</v>
      </c>
      <c r="I943" t="s">
        <v>69</v>
      </c>
      <c r="J943" t="s">
        <v>70</v>
      </c>
      <c r="K943" t="s">
        <v>56</v>
      </c>
      <c r="L943" t="s">
        <v>3183</v>
      </c>
      <c r="M943" t="s">
        <v>50</v>
      </c>
    </row>
    <row r="944" spans="1:13" x14ac:dyDescent="0.35">
      <c r="A944">
        <v>2942</v>
      </c>
      <c r="B944" t="s">
        <v>1831</v>
      </c>
      <c r="C944" t="s">
        <v>3184</v>
      </c>
      <c r="D944" t="s">
        <v>3185</v>
      </c>
      <c r="E944">
        <v>5403158981</v>
      </c>
      <c r="F944" t="s">
        <v>61</v>
      </c>
      <c r="G944" t="s">
        <v>434</v>
      </c>
      <c r="H944">
        <v>3</v>
      </c>
      <c r="I944" t="s">
        <v>69</v>
      </c>
      <c r="J944" t="s">
        <v>70</v>
      </c>
      <c r="K944" t="s">
        <v>56</v>
      </c>
      <c r="L944" t="s">
        <v>3186</v>
      </c>
      <c r="M944" t="s">
        <v>50</v>
      </c>
    </row>
    <row r="945" spans="1:13" x14ac:dyDescent="0.35">
      <c r="A945">
        <v>2943</v>
      </c>
      <c r="B945" t="s">
        <v>946</v>
      </c>
      <c r="C945" t="s">
        <v>3187</v>
      </c>
      <c r="D945" t="s">
        <v>3188</v>
      </c>
      <c r="E945">
        <v>5380433518</v>
      </c>
      <c r="F945" t="s">
        <v>61</v>
      </c>
      <c r="G945" t="s">
        <v>230</v>
      </c>
      <c r="H945">
        <v>4</v>
      </c>
      <c r="I945" t="s">
        <v>46</v>
      </c>
      <c r="J945" t="s">
        <v>47</v>
      </c>
      <c r="K945" t="s">
        <v>56</v>
      </c>
      <c r="L945" t="s">
        <v>3189</v>
      </c>
      <c r="M945" t="s">
        <v>50</v>
      </c>
    </row>
    <row r="946" spans="1:13" x14ac:dyDescent="0.35">
      <c r="A946">
        <v>2944</v>
      </c>
      <c r="B946" t="s">
        <v>3190</v>
      </c>
      <c r="C946" t="s">
        <v>432</v>
      </c>
      <c r="D946" t="s">
        <v>3191</v>
      </c>
      <c r="E946">
        <v>5978149013</v>
      </c>
      <c r="F946" t="s">
        <v>67</v>
      </c>
      <c r="G946" t="s">
        <v>603</v>
      </c>
      <c r="H946">
        <v>6</v>
      </c>
      <c r="I946" t="s">
        <v>46</v>
      </c>
      <c r="J946" t="s">
        <v>47</v>
      </c>
      <c r="K946" t="s">
        <v>85</v>
      </c>
      <c r="L946" t="s">
        <v>3192</v>
      </c>
      <c r="M946" t="s">
        <v>50</v>
      </c>
    </row>
    <row r="947" spans="1:13" x14ac:dyDescent="0.35">
      <c r="A947">
        <v>2945</v>
      </c>
      <c r="B947" t="s">
        <v>1227</v>
      </c>
      <c r="C947" t="s">
        <v>724</v>
      </c>
      <c r="D947" t="s">
        <v>3193</v>
      </c>
      <c r="E947">
        <v>5861396097</v>
      </c>
      <c r="F947" t="s">
        <v>67</v>
      </c>
      <c r="G947" t="s">
        <v>261</v>
      </c>
      <c r="H947">
        <v>8</v>
      </c>
      <c r="I947" t="s">
        <v>46</v>
      </c>
      <c r="J947" t="s">
        <v>47</v>
      </c>
      <c r="K947" t="s">
        <v>85</v>
      </c>
      <c r="L947" t="s">
        <v>3194</v>
      </c>
      <c r="M947" t="s">
        <v>50</v>
      </c>
    </row>
    <row r="948" spans="1:13" x14ac:dyDescent="0.35">
      <c r="A948">
        <v>2946</v>
      </c>
      <c r="B948" t="s">
        <v>3195</v>
      </c>
      <c r="C948" t="s">
        <v>478</v>
      </c>
      <c r="D948" t="s">
        <v>3196</v>
      </c>
      <c r="E948">
        <v>5689318732</v>
      </c>
      <c r="F948" t="s">
        <v>61</v>
      </c>
      <c r="G948" t="s">
        <v>230</v>
      </c>
      <c r="H948">
        <v>3</v>
      </c>
      <c r="I948" t="s">
        <v>69</v>
      </c>
      <c r="J948" t="s">
        <v>70</v>
      </c>
      <c r="K948" t="s">
        <v>56</v>
      </c>
      <c r="L948" t="s">
        <v>3197</v>
      </c>
      <c r="M948" t="s">
        <v>50</v>
      </c>
    </row>
    <row r="949" spans="1:13" x14ac:dyDescent="0.35">
      <c r="A949">
        <v>2947</v>
      </c>
      <c r="B949" t="s">
        <v>3198</v>
      </c>
      <c r="C949" t="s">
        <v>2103</v>
      </c>
      <c r="D949" t="s">
        <v>3199</v>
      </c>
      <c r="E949">
        <v>5340127189</v>
      </c>
      <c r="F949" t="s">
        <v>44</v>
      </c>
      <c r="G949" t="s">
        <v>534</v>
      </c>
      <c r="H949">
        <v>10</v>
      </c>
      <c r="I949" t="s">
        <v>46</v>
      </c>
      <c r="J949" t="s">
        <v>47</v>
      </c>
      <c r="K949" t="s">
        <v>48</v>
      </c>
      <c r="L949" t="s">
        <v>2105</v>
      </c>
      <c r="M949" t="s">
        <v>50</v>
      </c>
    </row>
    <row r="950" spans="1:13" x14ac:dyDescent="0.35">
      <c r="A950">
        <v>2948</v>
      </c>
      <c r="B950" t="s">
        <v>3200</v>
      </c>
      <c r="C950" t="s">
        <v>1552</v>
      </c>
      <c r="D950" t="s">
        <v>3201</v>
      </c>
      <c r="E950">
        <v>5650843318</v>
      </c>
      <c r="F950" t="s">
        <v>44</v>
      </c>
      <c r="G950" t="s">
        <v>268</v>
      </c>
      <c r="H950">
        <v>9</v>
      </c>
      <c r="I950" t="s">
        <v>46</v>
      </c>
      <c r="J950" t="s">
        <v>47</v>
      </c>
      <c r="K950" t="s">
        <v>56</v>
      </c>
      <c r="L950" t="s">
        <v>3202</v>
      </c>
      <c r="M950" t="s">
        <v>50</v>
      </c>
    </row>
    <row r="951" spans="1:13" x14ac:dyDescent="0.35">
      <c r="A951">
        <v>2949</v>
      </c>
      <c r="B951" t="s">
        <v>3128</v>
      </c>
      <c r="C951" t="s">
        <v>1925</v>
      </c>
      <c r="D951" t="s">
        <v>3203</v>
      </c>
      <c r="E951">
        <v>5232017904</v>
      </c>
      <c r="F951" t="s">
        <v>67</v>
      </c>
      <c r="G951" t="s">
        <v>68</v>
      </c>
      <c r="H951">
        <v>8</v>
      </c>
      <c r="I951" t="s">
        <v>46</v>
      </c>
      <c r="J951" t="s">
        <v>47</v>
      </c>
      <c r="K951" t="s">
        <v>85</v>
      </c>
      <c r="L951" t="s">
        <v>3204</v>
      </c>
      <c r="M951" t="s">
        <v>50</v>
      </c>
    </row>
    <row r="952" spans="1:13" x14ac:dyDescent="0.35">
      <c r="A952">
        <v>2950</v>
      </c>
      <c r="B952" t="s">
        <v>374</v>
      </c>
      <c r="C952" t="s">
        <v>3205</v>
      </c>
      <c r="D952" t="s">
        <v>3206</v>
      </c>
      <c r="E952">
        <v>5697962467</v>
      </c>
      <c r="F952" t="s">
        <v>104</v>
      </c>
      <c r="G952" t="s">
        <v>105</v>
      </c>
      <c r="H952">
        <v>5</v>
      </c>
      <c r="I952" t="s">
        <v>46</v>
      </c>
      <c r="J952" t="s">
        <v>47</v>
      </c>
      <c r="K952" t="s">
        <v>85</v>
      </c>
      <c r="L952" t="s">
        <v>3207</v>
      </c>
      <c r="M952" t="s">
        <v>50</v>
      </c>
    </row>
    <row r="953" spans="1:13" x14ac:dyDescent="0.35">
      <c r="A953">
        <v>2951</v>
      </c>
      <c r="B953" t="s">
        <v>706</v>
      </c>
      <c r="C953" t="s">
        <v>1032</v>
      </c>
      <c r="D953" t="s">
        <v>3208</v>
      </c>
      <c r="E953">
        <v>5606703282</v>
      </c>
      <c r="F953" t="s">
        <v>61</v>
      </c>
      <c r="G953" t="s">
        <v>230</v>
      </c>
      <c r="H953">
        <v>5</v>
      </c>
      <c r="I953" t="s">
        <v>46</v>
      </c>
      <c r="J953" t="s">
        <v>47</v>
      </c>
      <c r="K953" t="s">
        <v>85</v>
      </c>
      <c r="L953" t="s">
        <v>3209</v>
      </c>
      <c r="M953" t="s">
        <v>50</v>
      </c>
    </row>
    <row r="954" spans="1:13" x14ac:dyDescent="0.35">
      <c r="A954">
        <v>2952</v>
      </c>
      <c r="B954" t="s">
        <v>3210</v>
      </c>
      <c r="C954" t="s">
        <v>2607</v>
      </c>
      <c r="D954" t="s">
        <v>3211</v>
      </c>
      <c r="E954">
        <v>5453997041</v>
      </c>
      <c r="F954" t="s">
        <v>61</v>
      </c>
      <c r="G954" t="s">
        <v>434</v>
      </c>
      <c r="H954">
        <v>3</v>
      </c>
      <c r="I954" t="s">
        <v>69</v>
      </c>
      <c r="J954" t="s">
        <v>70</v>
      </c>
      <c r="K954" t="s">
        <v>56</v>
      </c>
      <c r="L954" t="s">
        <v>3212</v>
      </c>
      <c r="M954" t="s">
        <v>50</v>
      </c>
    </row>
    <row r="955" spans="1:13" x14ac:dyDescent="0.35">
      <c r="A955">
        <v>2953</v>
      </c>
      <c r="B955" t="s">
        <v>3213</v>
      </c>
      <c r="C955" t="s">
        <v>2244</v>
      </c>
      <c r="D955" t="s">
        <v>3214</v>
      </c>
      <c r="E955">
        <v>5787523998</v>
      </c>
      <c r="F955" t="s">
        <v>54</v>
      </c>
      <c r="G955" t="s">
        <v>687</v>
      </c>
      <c r="H955">
        <v>2</v>
      </c>
      <c r="I955" t="s">
        <v>69</v>
      </c>
      <c r="J955" t="s">
        <v>70</v>
      </c>
      <c r="K955" t="s">
        <v>48</v>
      </c>
      <c r="L955" t="s">
        <v>3215</v>
      </c>
      <c r="M955" t="s">
        <v>50</v>
      </c>
    </row>
    <row r="956" spans="1:13" x14ac:dyDescent="0.35">
      <c r="A956">
        <v>2954</v>
      </c>
      <c r="B956" t="s">
        <v>3216</v>
      </c>
      <c r="C956" t="s">
        <v>2152</v>
      </c>
      <c r="D956" t="s">
        <v>3217</v>
      </c>
      <c r="E956">
        <v>5973490603</v>
      </c>
      <c r="F956" t="s">
        <v>44</v>
      </c>
      <c r="G956" t="s">
        <v>127</v>
      </c>
      <c r="H956">
        <v>5</v>
      </c>
      <c r="I956" t="s">
        <v>46</v>
      </c>
      <c r="J956" t="s">
        <v>47</v>
      </c>
      <c r="K956" t="s">
        <v>90</v>
      </c>
      <c r="L956" t="s">
        <v>3218</v>
      </c>
      <c r="M956" t="s">
        <v>50</v>
      </c>
    </row>
    <row r="957" spans="1:13" x14ac:dyDescent="0.35">
      <c r="A957">
        <v>2955</v>
      </c>
      <c r="B957" t="s">
        <v>3051</v>
      </c>
      <c r="C957" t="s">
        <v>2595</v>
      </c>
      <c r="D957" t="s">
        <v>3219</v>
      </c>
      <c r="E957">
        <v>5101062529</v>
      </c>
      <c r="F957" t="s">
        <v>67</v>
      </c>
      <c r="G957" t="s">
        <v>261</v>
      </c>
      <c r="H957">
        <v>2</v>
      </c>
      <c r="I957" t="s">
        <v>69</v>
      </c>
      <c r="J957" t="s">
        <v>70</v>
      </c>
      <c r="K957" t="s">
        <v>48</v>
      </c>
      <c r="L957" t="s">
        <v>3220</v>
      </c>
      <c r="M957" t="s">
        <v>50</v>
      </c>
    </row>
    <row r="958" spans="1:13" x14ac:dyDescent="0.35">
      <c r="A958">
        <v>2956</v>
      </c>
      <c r="B958" t="s">
        <v>1613</v>
      </c>
      <c r="C958" t="s">
        <v>1098</v>
      </c>
      <c r="D958" t="s">
        <v>3221</v>
      </c>
      <c r="E958">
        <v>5507972482</v>
      </c>
      <c r="F958" t="s">
        <v>44</v>
      </c>
      <c r="G958" t="s">
        <v>268</v>
      </c>
      <c r="H958">
        <v>7</v>
      </c>
      <c r="I958" t="s">
        <v>46</v>
      </c>
      <c r="J958" t="s">
        <v>47</v>
      </c>
      <c r="K958" t="s">
        <v>48</v>
      </c>
      <c r="L958" t="s">
        <v>3222</v>
      </c>
      <c r="M958" t="s">
        <v>50</v>
      </c>
    </row>
    <row r="959" spans="1:13" x14ac:dyDescent="0.35">
      <c r="A959">
        <v>2957</v>
      </c>
      <c r="B959" t="s">
        <v>3223</v>
      </c>
      <c r="C959" t="s">
        <v>3224</v>
      </c>
      <c r="D959" t="s">
        <v>3225</v>
      </c>
      <c r="E959">
        <v>5841582623</v>
      </c>
      <c r="F959" t="s">
        <v>44</v>
      </c>
      <c r="G959" t="s">
        <v>302</v>
      </c>
      <c r="H959">
        <v>9</v>
      </c>
      <c r="I959" t="s">
        <v>46</v>
      </c>
      <c r="J959" t="s">
        <v>47</v>
      </c>
      <c r="K959" t="s">
        <v>90</v>
      </c>
      <c r="L959" t="s">
        <v>3226</v>
      </c>
      <c r="M959" t="s">
        <v>50</v>
      </c>
    </row>
    <row r="960" spans="1:13" x14ac:dyDescent="0.35">
      <c r="A960">
        <v>2958</v>
      </c>
      <c r="B960" t="s">
        <v>3227</v>
      </c>
      <c r="C960" t="s">
        <v>569</v>
      </c>
      <c r="D960" t="s">
        <v>3228</v>
      </c>
      <c r="E960">
        <v>5576367923</v>
      </c>
      <c r="F960" t="s">
        <v>44</v>
      </c>
      <c r="G960" t="s">
        <v>322</v>
      </c>
      <c r="H960">
        <v>7</v>
      </c>
      <c r="I960" t="s">
        <v>46</v>
      </c>
      <c r="J960" t="s">
        <v>47</v>
      </c>
      <c r="K960" t="s">
        <v>85</v>
      </c>
      <c r="L960" t="s">
        <v>3229</v>
      </c>
      <c r="M960" t="s">
        <v>50</v>
      </c>
    </row>
    <row r="961" spans="1:13" x14ac:dyDescent="0.35">
      <c r="A961">
        <v>2959</v>
      </c>
      <c r="B961" t="s">
        <v>3230</v>
      </c>
      <c r="C961" t="s">
        <v>478</v>
      </c>
      <c r="D961" t="s">
        <v>3231</v>
      </c>
      <c r="E961">
        <v>5754743379</v>
      </c>
      <c r="F961" t="s">
        <v>61</v>
      </c>
      <c r="G961" t="s">
        <v>62</v>
      </c>
      <c r="H961">
        <v>10</v>
      </c>
      <c r="I961" t="s">
        <v>46</v>
      </c>
      <c r="J961" t="s">
        <v>47</v>
      </c>
      <c r="K961" t="s">
        <v>56</v>
      </c>
      <c r="L961" t="s">
        <v>3232</v>
      </c>
      <c r="M961" t="s">
        <v>50</v>
      </c>
    </row>
    <row r="962" spans="1:13" x14ac:dyDescent="0.35">
      <c r="A962">
        <v>2960</v>
      </c>
      <c r="B962" t="s">
        <v>3233</v>
      </c>
      <c r="C962" t="s">
        <v>1950</v>
      </c>
      <c r="D962" t="s">
        <v>3234</v>
      </c>
      <c r="E962">
        <v>5225997809</v>
      </c>
      <c r="F962" t="s">
        <v>67</v>
      </c>
      <c r="G962" t="s">
        <v>173</v>
      </c>
      <c r="H962">
        <v>5</v>
      </c>
      <c r="I962" t="s">
        <v>46</v>
      </c>
      <c r="J962" t="s">
        <v>47</v>
      </c>
      <c r="K962" t="s">
        <v>48</v>
      </c>
      <c r="L962" t="s">
        <v>3235</v>
      </c>
      <c r="M962" t="s">
        <v>50</v>
      </c>
    </row>
    <row r="963" spans="1:13" x14ac:dyDescent="0.35">
      <c r="A963">
        <v>2961</v>
      </c>
      <c r="B963" t="s">
        <v>3236</v>
      </c>
      <c r="C963" t="s">
        <v>421</v>
      </c>
      <c r="D963" t="s">
        <v>3237</v>
      </c>
      <c r="E963">
        <v>5396091450</v>
      </c>
      <c r="F963" t="s">
        <v>104</v>
      </c>
      <c r="G963" t="s">
        <v>105</v>
      </c>
      <c r="H963">
        <v>2</v>
      </c>
      <c r="I963" t="s">
        <v>69</v>
      </c>
      <c r="J963" t="s">
        <v>70</v>
      </c>
      <c r="K963" t="s">
        <v>85</v>
      </c>
      <c r="L963" t="s">
        <v>3238</v>
      </c>
      <c r="M963" t="s">
        <v>50</v>
      </c>
    </row>
    <row r="964" spans="1:13" x14ac:dyDescent="0.35">
      <c r="A964">
        <v>2962</v>
      </c>
      <c r="B964" t="s">
        <v>3239</v>
      </c>
      <c r="C964" t="s">
        <v>2804</v>
      </c>
      <c r="D964" t="s">
        <v>3240</v>
      </c>
      <c r="E964">
        <v>5504433235</v>
      </c>
      <c r="F964" t="s">
        <v>54</v>
      </c>
      <c r="G964" t="s">
        <v>277</v>
      </c>
      <c r="H964">
        <v>10</v>
      </c>
      <c r="I964" t="s">
        <v>46</v>
      </c>
      <c r="J964" t="s">
        <v>47</v>
      </c>
      <c r="K964" t="s">
        <v>56</v>
      </c>
      <c r="L964" t="s">
        <v>3241</v>
      </c>
      <c r="M964" t="s">
        <v>50</v>
      </c>
    </row>
    <row r="965" spans="1:13" x14ac:dyDescent="0.35">
      <c r="A965">
        <v>2963</v>
      </c>
      <c r="B965" t="s">
        <v>3242</v>
      </c>
      <c r="C965" t="s">
        <v>3243</v>
      </c>
      <c r="D965" t="s">
        <v>3244</v>
      </c>
      <c r="E965">
        <v>5743891431</v>
      </c>
      <c r="F965" t="s">
        <v>44</v>
      </c>
      <c r="G965" t="s">
        <v>322</v>
      </c>
      <c r="H965">
        <v>6</v>
      </c>
      <c r="I965" t="s">
        <v>46</v>
      </c>
      <c r="J965" t="s">
        <v>47</v>
      </c>
      <c r="K965" t="s">
        <v>48</v>
      </c>
      <c r="L965" t="s">
        <v>3245</v>
      </c>
      <c r="M965" t="s">
        <v>50</v>
      </c>
    </row>
    <row r="966" spans="1:13" x14ac:dyDescent="0.35">
      <c r="A966">
        <v>2964</v>
      </c>
      <c r="B966" t="s">
        <v>1115</v>
      </c>
      <c r="C966" t="s">
        <v>3246</v>
      </c>
      <c r="D966" t="s">
        <v>3247</v>
      </c>
      <c r="E966">
        <v>5798436860</v>
      </c>
      <c r="F966" t="s">
        <v>54</v>
      </c>
      <c r="G966" t="s">
        <v>687</v>
      </c>
      <c r="H966">
        <v>6</v>
      </c>
      <c r="I966" t="s">
        <v>46</v>
      </c>
      <c r="J966" t="s">
        <v>47</v>
      </c>
      <c r="K966" t="s">
        <v>56</v>
      </c>
      <c r="L966" t="s">
        <v>3248</v>
      </c>
      <c r="M966" t="s">
        <v>50</v>
      </c>
    </row>
    <row r="967" spans="1:13" x14ac:dyDescent="0.35">
      <c r="A967">
        <v>2965</v>
      </c>
      <c r="B967" t="s">
        <v>373</v>
      </c>
      <c r="C967" t="s">
        <v>2265</v>
      </c>
      <c r="D967" t="s">
        <v>3249</v>
      </c>
      <c r="E967">
        <v>5151394462</v>
      </c>
      <c r="F967" t="s">
        <v>54</v>
      </c>
      <c r="G967" t="s">
        <v>132</v>
      </c>
      <c r="H967">
        <v>9</v>
      </c>
      <c r="I967" t="s">
        <v>46</v>
      </c>
      <c r="J967" t="s">
        <v>47</v>
      </c>
      <c r="K967" t="s">
        <v>56</v>
      </c>
      <c r="L967" t="s">
        <v>3250</v>
      </c>
      <c r="M967" t="s">
        <v>50</v>
      </c>
    </row>
    <row r="968" spans="1:13" x14ac:dyDescent="0.35">
      <c r="A968">
        <v>2966</v>
      </c>
      <c r="B968" t="s">
        <v>3251</v>
      </c>
      <c r="C968" t="s">
        <v>3252</v>
      </c>
      <c r="D968" t="s">
        <v>3253</v>
      </c>
      <c r="E968">
        <v>5394800741</v>
      </c>
      <c r="F968" t="s">
        <v>54</v>
      </c>
      <c r="G968" t="s">
        <v>297</v>
      </c>
      <c r="H968">
        <v>4</v>
      </c>
      <c r="I968" t="s">
        <v>46</v>
      </c>
      <c r="J968" t="s">
        <v>47</v>
      </c>
      <c r="K968" t="s">
        <v>48</v>
      </c>
      <c r="L968" t="s">
        <v>3254</v>
      </c>
      <c r="M968" t="s">
        <v>50</v>
      </c>
    </row>
    <row r="969" spans="1:13" x14ac:dyDescent="0.35">
      <c r="A969">
        <v>2967</v>
      </c>
      <c r="B969" t="s">
        <v>1551</v>
      </c>
      <c r="C969" t="s">
        <v>1761</v>
      </c>
      <c r="D969" t="s">
        <v>3255</v>
      </c>
      <c r="E969">
        <v>5298452572</v>
      </c>
      <c r="F969" t="s">
        <v>44</v>
      </c>
      <c r="G969" t="s">
        <v>302</v>
      </c>
      <c r="H969">
        <v>6</v>
      </c>
      <c r="I969" t="s">
        <v>46</v>
      </c>
      <c r="J969" t="s">
        <v>47</v>
      </c>
      <c r="K969" t="s">
        <v>90</v>
      </c>
      <c r="L969" t="s">
        <v>3256</v>
      </c>
      <c r="M969" t="s">
        <v>50</v>
      </c>
    </row>
    <row r="970" spans="1:13" x14ac:dyDescent="0.35">
      <c r="A970">
        <v>2968</v>
      </c>
      <c r="B970" t="s">
        <v>3257</v>
      </c>
      <c r="C970" t="s">
        <v>2152</v>
      </c>
      <c r="D970" t="s">
        <v>3258</v>
      </c>
      <c r="E970">
        <v>5482596302</v>
      </c>
      <c r="F970" t="s">
        <v>44</v>
      </c>
      <c r="G970" t="s">
        <v>45</v>
      </c>
      <c r="H970">
        <v>5</v>
      </c>
      <c r="I970" t="s">
        <v>46</v>
      </c>
      <c r="J970" t="s">
        <v>47</v>
      </c>
      <c r="K970" t="s">
        <v>56</v>
      </c>
      <c r="L970" t="s">
        <v>3259</v>
      </c>
      <c r="M970" t="s">
        <v>50</v>
      </c>
    </row>
    <row r="971" spans="1:13" x14ac:dyDescent="0.35">
      <c r="A971">
        <v>2969</v>
      </c>
      <c r="B971" t="s">
        <v>3013</v>
      </c>
      <c r="C971" t="s">
        <v>467</v>
      </c>
      <c r="D971" t="s">
        <v>3260</v>
      </c>
      <c r="E971">
        <v>5261066191</v>
      </c>
      <c r="F971" t="s">
        <v>61</v>
      </c>
      <c r="G971" t="s">
        <v>487</v>
      </c>
      <c r="H971">
        <v>4</v>
      </c>
      <c r="I971" t="s">
        <v>46</v>
      </c>
      <c r="J971" t="s">
        <v>47</v>
      </c>
      <c r="K971" t="s">
        <v>90</v>
      </c>
      <c r="L971" t="s">
        <v>3261</v>
      </c>
      <c r="M971" t="s">
        <v>50</v>
      </c>
    </row>
    <row r="972" spans="1:13" x14ac:dyDescent="0.35">
      <c r="A972">
        <v>2970</v>
      </c>
      <c r="B972" t="s">
        <v>3262</v>
      </c>
      <c r="C972" t="s">
        <v>3263</v>
      </c>
      <c r="D972" t="s">
        <v>3264</v>
      </c>
      <c r="E972">
        <v>5883289594</v>
      </c>
      <c r="F972" t="s">
        <v>54</v>
      </c>
      <c r="G972" t="s">
        <v>132</v>
      </c>
      <c r="H972">
        <v>10</v>
      </c>
      <c r="I972" t="s">
        <v>46</v>
      </c>
      <c r="J972" t="s">
        <v>47</v>
      </c>
      <c r="K972" t="s">
        <v>85</v>
      </c>
      <c r="L972" t="s">
        <v>3265</v>
      </c>
      <c r="M972" t="s">
        <v>50</v>
      </c>
    </row>
    <row r="973" spans="1:13" x14ac:dyDescent="0.35">
      <c r="A973">
        <v>2971</v>
      </c>
      <c r="B973" t="s">
        <v>2978</v>
      </c>
      <c r="C973" t="s">
        <v>921</v>
      </c>
      <c r="D973" t="s">
        <v>3266</v>
      </c>
      <c r="E973">
        <v>5372462988</v>
      </c>
      <c r="F973" t="s">
        <v>61</v>
      </c>
      <c r="G973" t="s">
        <v>75</v>
      </c>
      <c r="H973">
        <v>8</v>
      </c>
      <c r="I973" t="s">
        <v>46</v>
      </c>
      <c r="J973" t="s">
        <v>47</v>
      </c>
      <c r="K973" t="s">
        <v>85</v>
      </c>
      <c r="L973" t="s">
        <v>923</v>
      </c>
      <c r="M973" t="s">
        <v>50</v>
      </c>
    </row>
    <row r="974" spans="1:13" x14ac:dyDescent="0.35">
      <c r="A974">
        <v>2972</v>
      </c>
      <c r="B974" t="s">
        <v>3267</v>
      </c>
      <c r="C974" t="s">
        <v>2241</v>
      </c>
      <c r="D974" t="s">
        <v>3268</v>
      </c>
      <c r="E974">
        <v>5806389282</v>
      </c>
      <c r="F974" t="s">
        <v>44</v>
      </c>
      <c r="G974" t="s">
        <v>302</v>
      </c>
      <c r="H974">
        <v>8</v>
      </c>
      <c r="I974" t="s">
        <v>46</v>
      </c>
      <c r="J974" t="s">
        <v>47</v>
      </c>
      <c r="K974" t="s">
        <v>56</v>
      </c>
      <c r="L974" t="s">
        <v>3269</v>
      </c>
      <c r="M974" t="s">
        <v>50</v>
      </c>
    </row>
    <row r="975" spans="1:13" x14ac:dyDescent="0.35">
      <c r="A975">
        <v>2973</v>
      </c>
      <c r="B975" t="s">
        <v>3270</v>
      </c>
      <c r="C975" t="s">
        <v>3271</v>
      </c>
      <c r="D975" t="s">
        <v>3272</v>
      </c>
      <c r="E975">
        <v>5854782734</v>
      </c>
      <c r="F975" t="s">
        <v>104</v>
      </c>
      <c r="G975" t="s">
        <v>114</v>
      </c>
      <c r="H975">
        <v>4</v>
      </c>
      <c r="I975" t="s">
        <v>46</v>
      </c>
      <c r="J975" t="s">
        <v>47</v>
      </c>
      <c r="K975" t="s">
        <v>85</v>
      </c>
      <c r="L975" t="s">
        <v>3273</v>
      </c>
      <c r="M975" t="s">
        <v>50</v>
      </c>
    </row>
    <row r="976" spans="1:13" x14ac:dyDescent="0.35">
      <c r="A976">
        <v>2974</v>
      </c>
      <c r="B976" t="s">
        <v>1555</v>
      </c>
      <c r="C976" t="s">
        <v>3274</v>
      </c>
      <c r="D976" t="s">
        <v>3275</v>
      </c>
      <c r="E976">
        <v>5399879603</v>
      </c>
      <c r="F976" t="s">
        <v>54</v>
      </c>
      <c r="G976" t="s">
        <v>277</v>
      </c>
      <c r="H976">
        <v>2</v>
      </c>
      <c r="I976" t="s">
        <v>69</v>
      </c>
      <c r="J976" t="s">
        <v>70</v>
      </c>
      <c r="K976" t="s">
        <v>90</v>
      </c>
      <c r="L976" t="s">
        <v>3276</v>
      </c>
      <c r="M976" t="s">
        <v>50</v>
      </c>
    </row>
    <row r="977" spans="1:13" x14ac:dyDescent="0.35">
      <c r="A977">
        <v>2975</v>
      </c>
      <c r="B977" t="s">
        <v>2080</v>
      </c>
      <c r="C977" t="s">
        <v>3277</v>
      </c>
      <c r="D977" t="s">
        <v>3278</v>
      </c>
      <c r="E977">
        <v>5188561059</v>
      </c>
      <c r="F977" t="s">
        <v>54</v>
      </c>
      <c r="G977" t="s">
        <v>277</v>
      </c>
      <c r="H977">
        <v>6</v>
      </c>
      <c r="I977" t="s">
        <v>46</v>
      </c>
      <c r="J977" t="s">
        <v>47</v>
      </c>
      <c r="K977" t="s">
        <v>90</v>
      </c>
      <c r="L977" t="s">
        <v>3279</v>
      </c>
      <c r="M977" t="s">
        <v>50</v>
      </c>
    </row>
    <row r="978" spans="1:13" x14ac:dyDescent="0.35">
      <c r="A978">
        <v>2976</v>
      </c>
      <c r="B978" t="s">
        <v>3280</v>
      </c>
      <c r="C978" t="s">
        <v>3281</v>
      </c>
      <c r="D978" t="s">
        <v>3282</v>
      </c>
      <c r="E978">
        <v>5340760437</v>
      </c>
      <c r="F978" t="s">
        <v>54</v>
      </c>
      <c r="G978" t="s">
        <v>137</v>
      </c>
      <c r="H978">
        <v>6</v>
      </c>
      <c r="I978" t="s">
        <v>46</v>
      </c>
      <c r="J978" t="s">
        <v>47</v>
      </c>
      <c r="K978" t="s">
        <v>85</v>
      </c>
      <c r="L978" t="s">
        <v>3283</v>
      </c>
      <c r="M978" t="s">
        <v>50</v>
      </c>
    </row>
    <row r="979" spans="1:13" x14ac:dyDescent="0.35">
      <c r="A979">
        <v>2977</v>
      </c>
      <c r="B979" t="s">
        <v>1990</v>
      </c>
      <c r="C979" t="s">
        <v>3284</v>
      </c>
      <c r="D979" t="s">
        <v>3285</v>
      </c>
      <c r="E979">
        <v>5994782656</v>
      </c>
      <c r="F979" t="s">
        <v>67</v>
      </c>
      <c r="G979" t="s">
        <v>173</v>
      </c>
      <c r="H979">
        <v>3</v>
      </c>
      <c r="I979" t="s">
        <v>69</v>
      </c>
      <c r="J979" t="s">
        <v>70</v>
      </c>
      <c r="K979" t="s">
        <v>56</v>
      </c>
      <c r="L979" t="s">
        <v>3286</v>
      </c>
      <c r="M979" t="s">
        <v>50</v>
      </c>
    </row>
    <row r="980" spans="1:13" x14ac:dyDescent="0.35">
      <c r="A980">
        <v>2978</v>
      </c>
      <c r="B980" t="s">
        <v>2702</v>
      </c>
      <c r="C980" t="s">
        <v>3287</v>
      </c>
      <c r="D980" t="s">
        <v>3288</v>
      </c>
      <c r="E980">
        <v>5931360462</v>
      </c>
      <c r="F980" t="s">
        <v>44</v>
      </c>
      <c r="G980" t="s">
        <v>302</v>
      </c>
      <c r="H980">
        <v>1</v>
      </c>
      <c r="I980" t="s">
        <v>69</v>
      </c>
      <c r="J980" t="s">
        <v>70</v>
      </c>
      <c r="K980" t="s">
        <v>56</v>
      </c>
      <c r="L980" t="s">
        <v>3289</v>
      </c>
      <c r="M980" t="s">
        <v>50</v>
      </c>
    </row>
    <row r="981" spans="1:13" x14ac:dyDescent="0.35">
      <c r="A981">
        <v>2979</v>
      </c>
      <c r="B981" t="s">
        <v>1130</v>
      </c>
      <c r="C981" t="s">
        <v>1325</v>
      </c>
      <c r="D981" t="s">
        <v>3290</v>
      </c>
      <c r="E981">
        <v>5857327060</v>
      </c>
      <c r="F981" t="s">
        <v>44</v>
      </c>
      <c r="G981" t="s">
        <v>226</v>
      </c>
      <c r="H981">
        <v>8</v>
      </c>
      <c r="I981" t="s">
        <v>46</v>
      </c>
      <c r="J981" t="s">
        <v>47</v>
      </c>
      <c r="K981" t="s">
        <v>48</v>
      </c>
      <c r="L981" t="s">
        <v>3291</v>
      </c>
      <c r="M981" t="s">
        <v>50</v>
      </c>
    </row>
    <row r="982" spans="1:13" x14ac:dyDescent="0.35">
      <c r="A982">
        <v>2980</v>
      </c>
      <c r="B982" t="s">
        <v>3292</v>
      </c>
      <c r="C982" t="s">
        <v>1376</v>
      </c>
      <c r="D982" t="s">
        <v>3293</v>
      </c>
      <c r="E982">
        <v>5578895778</v>
      </c>
      <c r="F982" t="s">
        <v>61</v>
      </c>
      <c r="G982" t="s">
        <v>434</v>
      </c>
      <c r="H982">
        <v>1</v>
      </c>
      <c r="I982" t="s">
        <v>69</v>
      </c>
      <c r="J982" t="s">
        <v>70</v>
      </c>
      <c r="K982" t="s">
        <v>90</v>
      </c>
      <c r="L982" t="s">
        <v>3294</v>
      </c>
      <c r="M982" t="s">
        <v>50</v>
      </c>
    </row>
    <row r="983" spans="1:13" x14ac:dyDescent="0.35">
      <c r="A983">
        <v>2981</v>
      </c>
      <c r="B983" t="s">
        <v>2692</v>
      </c>
      <c r="C983" t="s">
        <v>645</v>
      </c>
      <c r="D983" t="s">
        <v>3295</v>
      </c>
      <c r="E983">
        <v>5272595348</v>
      </c>
      <c r="F983" t="s">
        <v>54</v>
      </c>
      <c r="G983" t="s">
        <v>687</v>
      </c>
      <c r="H983">
        <v>3</v>
      </c>
      <c r="I983" t="s">
        <v>69</v>
      </c>
      <c r="J983" t="s">
        <v>70</v>
      </c>
      <c r="K983" t="s">
        <v>85</v>
      </c>
      <c r="L983" t="s">
        <v>3296</v>
      </c>
      <c r="M983" t="s">
        <v>50</v>
      </c>
    </row>
    <row r="984" spans="1:13" x14ac:dyDescent="0.35">
      <c r="A984">
        <v>2982</v>
      </c>
      <c r="B984" t="s">
        <v>3297</v>
      </c>
      <c r="C984" t="s">
        <v>263</v>
      </c>
      <c r="D984" t="s">
        <v>3298</v>
      </c>
      <c r="E984">
        <v>5113246259</v>
      </c>
      <c r="F984" t="s">
        <v>67</v>
      </c>
      <c r="G984" t="s">
        <v>246</v>
      </c>
      <c r="H984">
        <v>4</v>
      </c>
      <c r="I984" t="s">
        <v>46</v>
      </c>
      <c r="J984" t="s">
        <v>47</v>
      </c>
      <c r="K984" t="s">
        <v>56</v>
      </c>
      <c r="L984" t="s">
        <v>3299</v>
      </c>
      <c r="M984" t="s">
        <v>50</v>
      </c>
    </row>
    <row r="985" spans="1:13" x14ac:dyDescent="0.35">
      <c r="A985">
        <v>2983</v>
      </c>
      <c r="B985" t="s">
        <v>3300</v>
      </c>
      <c r="C985" t="s">
        <v>1511</v>
      </c>
      <c r="D985" t="s">
        <v>3301</v>
      </c>
      <c r="E985">
        <v>5689127808</v>
      </c>
      <c r="F985" t="s">
        <v>44</v>
      </c>
      <c r="G985" t="s">
        <v>322</v>
      </c>
      <c r="H985">
        <v>8</v>
      </c>
      <c r="I985" t="s">
        <v>46</v>
      </c>
      <c r="J985" t="s">
        <v>47</v>
      </c>
      <c r="K985" t="s">
        <v>56</v>
      </c>
      <c r="L985" t="s">
        <v>2963</v>
      </c>
      <c r="M985" t="s">
        <v>50</v>
      </c>
    </row>
    <row r="986" spans="1:13" x14ac:dyDescent="0.35">
      <c r="A986">
        <v>2984</v>
      </c>
      <c r="B986" t="s">
        <v>1057</v>
      </c>
      <c r="C986" t="s">
        <v>275</v>
      </c>
      <c r="D986" t="s">
        <v>3302</v>
      </c>
      <c r="E986">
        <v>5098139067</v>
      </c>
      <c r="F986" t="s">
        <v>44</v>
      </c>
      <c r="G986" t="s">
        <v>253</v>
      </c>
      <c r="H986">
        <v>10</v>
      </c>
      <c r="I986" t="s">
        <v>46</v>
      </c>
      <c r="J986" t="s">
        <v>47</v>
      </c>
      <c r="K986" t="s">
        <v>56</v>
      </c>
      <c r="L986" t="s">
        <v>3303</v>
      </c>
      <c r="M986" t="s">
        <v>50</v>
      </c>
    </row>
    <row r="987" spans="1:13" x14ac:dyDescent="0.35">
      <c r="A987">
        <v>2985</v>
      </c>
      <c r="B987" t="s">
        <v>2513</v>
      </c>
      <c r="C987" t="s">
        <v>3304</v>
      </c>
      <c r="D987" t="s">
        <v>3305</v>
      </c>
      <c r="E987">
        <v>5904941584</v>
      </c>
      <c r="F987" t="s">
        <v>44</v>
      </c>
      <c r="G987" t="s">
        <v>127</v>
      </c>
      <c r="H987">
        <v>7</v>
      </c>
      <c r="I987" t="s">
        <v>46</v>
      </c>
      <c r="J987" t="s">
        <v>47</v>
      </c>
      <c r="K987" t="s">
        <v>56</v>
      </c>
      <c r="L987" t="s">
        <v>3306</v>
      </c>
      <c r="M987" t="s">
        <v>50</v>
      </c>
    </row>
    <row r="988" spans="1:13" x14ac:dyDescent="0.35">
      <c r="A988">
        <v>2986</v>
      </c>
      <c r="B988" t="s">
        <v>994</v>
      </c>
      <c r="C988" t="s">
        <v>1797</v>
      </c>
      <c r="D988" t="s">
        <v>3307</v>
      </c>
      <c r="E988">
        <v>5822345225</v>
      </c>
      <c r="F988" t="s">
        <v>61</v>
      </c>
      <c r="G988" t="s">
        <v>230</v>
      </c>
      <c r="H988">
        <v>9</v>
      </c>
      <c r="I988" t="s">
        <v>46</v>
      </c>
      <c r="J988" t="s">
        <v>47</v>
      </c>
      <c r="K988" t="s">
        <v>85</v>
      </c>
      <c r="L988" t="s">
        <v>3308</v>
      </c>
      <c r="M988" t="s">
        <v>50</v>
      </c>
    </row>
    <row r="989" spans="1:13" x14ac:dyDescent="0.35">
      <c r="A989">
        <v>2987</v>
      </c>
      <c r="B989" t="s">
        <v>3309</v>
      </c>
      <c r="C989" t="s">
        <v>3310</v>
      </c>
      <c r="D989" t="s">
        <v>3311</v>
      </c>
      <c r="E989">
        <v>5281373591</v>
      </c>
      <c r="F989" t="s">
        <v>44</v>
      </c>
      <c r="G989" t="s">
        <v>519</v>
      </c>
      <c r="H989">
        <v>2</v>
      </c>
      <c r="I989" t="s">
        <v>69</v>
      </c>
      <c r="J989" t="s">
        <v>70</v>
      </c>
      <c r="K989" t="s">
        <v>56</v>
      </c>
      <c r="L989" t="s">
        <v>3312</v>
      </c>
      <c r="M989" t="s">
        <v>50</v>
      </c>
    </row>
    <row r="990" spans="1:13" x14ac:dyDescent="0.35">
      <c r="A990">
        <v>2988</v>
      </c>
      <c r="B990" t="s">
        <v>1558</v>
      </c>
      <c r="C990" t="s">
        <v>3313</v>
      </c>
      <c r="D990" t="s">
        <v>3314</v>
      </c>
      <c r="E990">
        <v>5089210312</v>
      </c>
      <c r="F990" t="s">
        <v>67</v>
      </c>
      <c r="G990" t="s">
        <v>603</v>
      </c>
      <c r="H990">
        <v>1</v>
      </c>
      <c r="I990" t="s">
        <v>69</v>
      </c>
      <c r="J990" t="s">
        <v>70</v>
      </c>
      <c r="K990" t="s">
        <v>85</v>
      </c>
      <c r="L990" t="s">
        <v>3315</v>
      </c>
      <c r="M990" t="s">
        <v>50</v>
      </c>
    </row>
    <row r="991" spans="1:13" x14ac:dyDescent="0.35">
      <c r="A991">
        <v>2989</v>
      </c>
      <c r="B991" t="s">
        <v>3316</v>
      </c>
      <c r="C991" t="s">
        <v>3317</v>
      </c>
      <c r="D991" t="s">
        <v>3318</v>
      </c>
      <c r="E991">
        <v>5980579601</v>
      </c>
      <c r="F991" t="s">
        <v>44</v>
      </c>
      <c r="G991" t="s">
        <v>322</v>
      </c>
      <c r="H991">
        <v>1</v>
      </c>
      <c r="I991" t="s">
        <v>69</v>
      </c>
      <c r="J991" t="s">
        <v>70</v>
      </c>
      <c r="K991" t="s">
        <v>56</v>
      </c>
      <c r="L991" t="s">
        <v>3319</v>
      </c>
      <c r="M991" t="s">
        <v>50</v>
      </c>
    </row>
    <row r="992" spans="1:13" x14ac:dyDescent="0.35">
      <c r="A992">
        <v>2990</v>
      </c>
      <c r="B992" t="s">
        <v>2050</v>
      </c>
      <c r="C992" t="s">
        <v>3320</v>
      </c>
      <c r="D992" t="s">
        <v>3321</v>
      </c>
      <c r="E992">
        <v>5438953479</v>
      </c>
      <c r="F992" t="s">
        <v>44</v>
      </c>
      <c r="G992" t="s">
        <v>45</v>
      </c>
      <c r="H992">
        <v>3</v>
      </c>
      <c r="I992" t="s">
        <v>69</v>
      </c>
      <c r="J992" t="s">
        <v>70</v>
      </c>
      <c r="K992" t="s">
        <v>48</v>
      </c>
      <c r="L992" t="s">
        <v>3322</v>
      </c>
      <c r="M992" t="s">
        <v>50</v>
      </c>
    </row>
    <row r="993" spans="1:13" x14ac:dyDescent="0.35">
      <c r="A993">
        <v>2991</v>
      </c>
      <c r="B993" t="s">
        <v>1624</v>
      </c>
      <c r="C993" t="s">
        <v>280</v>
      </c>
      <c r="D993" t="s">
        <v>3323</v>
      </c>
      <c r="E993">
        <v>5948547102</v>
      </c>
      <c r="F993" t="s">
        <v>44</v>
      </c>
      <c r="G993" t="s">
        <v>268</v>
      </c>
      <c r="H993">
        <v>6</v>
      </c>
      <c r="I993" t="s">
        <v>46</v>
      </c>
      <c r="J993" t="s">
        <v>47</v>
      </c>
      <c r="K993" t="s">
        <v>56</v>
      </c>
      <c r="L993" t="s">
        <v>3324</v>
      </c>
      <c r="M993" t="s">
        <v>50</v>
      </c>
    </row>
    <row r="994" spans="1:13" x14ac:dyDescent="0.35">
      <c r="A994">
        <v>2992</v>
      </c>
      <c r="B994" t="s">
        <v>3325</v>
      </c>
      <c r="C994" t="s">
        <v>1293</v>
      </c>
      <c r="D994" t="s">
        <v>3326</v>
      </c>
      <c r="E994">
        <v>5857987171</v>
      </c>
      <c r="F994" t="s">
        <v>44</v>
      </c>
      <c r="G994" t="s">
        <v>302</v>
      </c>
      <c r="H994">
        <v>2</v>
      </c>
      <c r="I994" t="s">
        <v>69</v>
      </c>
      <c r="J994" t="s">
        <v>70</v>
      </c>
      <c r="K994" t="s">
        <v>56</v>
      </c>
      <c r="L994" t="s">
        <v>3327</v>
      </c>
      <c r="M994" t="s">
        <v>50</v>
      </c>
    </row>
    <row r="995" spans="1:13" x14ac:dyDescent="0.35">
      <c r="A995">
        <v>2993</v>
      </c>
      <c r="B995" t="s">
        <v>3328</v>
      </c>
      <c r="C995" t="s">
        <v>2928</v>
      </c>
      <c r="D995" t="s">
        <v>3329</v>
      </c>
      <c r="E995">
        <v>5630114564</v>
      </c>
      <c r="F995" t="s">
        <v>67</v>
      </c>
      <c r="G995" t="s">
        <v>261</v>
      </c>
      <c r="H995">
        <v>9</v>
      </c>
      <c r="I995" t="s">
        <v>46</v>
      </c>
      <c r="J995" t="s">
        <v>47</v>
      </c>
      <c r="K995" t="s">
        <v>56</v>
      </c>
      <c r="L995" t="s">
        <v>3330</v>
      </c>
      <c r="M995" t="s">
        <v>50</v>
      </c>
    </row>
    <row r="996" spans="1:13" x14ac:dyDescent="0.35">
      <c r="A996">
        <v>2994</v>
      </c>
      <c r="B996" t="s">
        <v>3331</v>
      </c>
      <c r="C996" t="s">
        <v>3332</v>
      </c>
      <c r="D996" t="s">
        <v>3333</v>
      </c>
      <c r="E996">
        <v>5015404338</v>
      </c>
      <c r="F996" t="s">
        <v>54</v>
      </c>
      <c r="G996" t="s">
        <v>55</v>
      </c>
      <c r="H996">
        <v>1</v>
      </c>
      <c r="I996" t="s">
        <v>69</v>
      </c>
      <c r="J996" t="s">
        <v>70</v>
      </c>
      <c r="K996" t="s">
        <v>48</v>
      </c>
      <c r="L996" t="s">
        <v>3334</v>
      </c>
      <c r="M996" t="s">
        <v>50</v>
      </c>
    </row>
    <row r="997" spans="1:13" x14ac:dyDescent="0.35">
      <c r="A997">
        <v>2995</v>
      </c>
      <c r="B997" t="s">
        <v>2072</v>
      </c>
      <c r="C997" t="s">
        <v>3335</v>
      </c>
      <c r="D997" t="s">
        <v>3336</v>
      </c>
      <c r="E997">
        <v>5990297098</v>
      </c>
      <c r="F997" t="s">
        <v>44</v>
      </c>
      <c r="G997" t="s">
        <v>257</v>
      </c>
      <c r="H997">
        <v>10</v>
      </c>
      <c r="I997" t="s">
        <v>46</v>
      </c>
      <c r="J997" t="s">
        <v>47</v>
      </c>
      <c r="K997" t="s">
        <v>56</v>
      </c>
      <c r="L997" t="s">
        <v>3337</v>
      </c>
      <c r="M997" t="s">
        <v>50</v>
      </c>
    </row>
    <row r="998" spans="1:13" x14ac:dyDescent="0.35">
      <c r="A998">
        <v>2996</v>
      </c>
      <c r="B998" t="s">
        <v>3338</v>
      </c>
      <c r="C998" t="s">
        <v>3339</v>
      </c>
      <c r="D998" t="s">
        <v>3340</v>
      </c>
      <c r="E998">
        <v>5393567413</v>
      </c>
      <c r="F998" t="s">
        <v>104</v>
      </c>
      <c r="G998" t="s">
        <v>105</v>
      </c>
      <c r="H998">
        <v>2</v>
      </c>
      <c r="I998" t="s">
        <v>69</v>
      </c>
      <c r="J998" t="s">
        <v>70</v>
      </c>
      <c r="K998" t="s">
        <v>90</v>
      </c>
      <c r="L998" t="s">
        <v>3341</v>
      </c>
      <c r="M998" t="s">
        <v>50</v>
      </c>
    </row>
    <row r="999" spans="1:13" x14ac:dyDescent="0.35">
      <c r="A999">
        <v>2997</v>
      </c>
      <c r="B999" t="s">
        <v>1956</v>
      </c>
      <c r="C999" t="s">
        <v>2485</v>
      </c>
      <c r="D999" t="s">
        <v>3342</v>
      </c>
      <c r="E999">
        <v>5609245372</v>
      </c>
      <c r="F999" t="s">
        <v>54</v>
      </c>
      <c r="G999" t="s">
        <v>132</v>
      </c>
      <c r="H999">
        <v>1</v>
      </c>
      <c r="I999" t="s">
        <v>69</v>
      </c>
      <c r="J999" t="s">
        <v>70</v>
      </c>
      <c r="K999" t="s">
        <v>56</v>
      </c>
      <c r="L999" t="s">
        <v>3343</v>
      </c>
      <c r="M999" t="s">
        <v>50</v>
      </c>
    </row>
    <row r="1000" spans="1:13" x14ac:dyDescent="0.35">
      <c r="A1000">
        <v>2998</v>
      </c>
      <c r="B1000" t="s">
        <v>3344</v>
      </c>
      <c r="C1000" t="s">
        <v>965</v>
      </c>
      <c r="D1000" t="s">
        <v>3345</v>
      </c>
      <c r="E1000">
        <v>5850603654</v>
      </c>
      <c r="F1000" t="s">
        <v>54</v>
      </c>
      <c r="G1000" t="s">
        <v>297</v>
      </c>
      <c r="H1000">
        <v>1</v>
      </c>
      <c r="I1000" t="s">
        <v>69</v>
      </c>
      <c r="J1000" t="s">
        <v>70</v>
      </c>
      <c r="K1000" t="s">
        <v>56</v>
      </c>
      <c r="L1000" t="s">
        <v>3346</v>
      </c>
      <c r="M1000" t="s">
        <v>50</v>
      </c>
    </row>
    <row r="1001" spans="1:13" x14ac:dyDescent="0.35">
      <c r="A1001">
        <v>2999</v>
      </c>
      <c r="B1001" t="s">
        <v>3347</v>
      </c>
      <c r="C1001" t="s">
        <v>2494</v>
      </c>
      <c r="D1001" t="s">
        <v>3348</v>
      </c>
      <c r="E1001">
        <v>5487050518</v>
      </c>
      <c r="F1001" t="s">
        <v>54</v>
      </c>
      <c r="G1001" t="s">
        <v>297</v>
      </c>
      <c r="H1001">
        <v>6</v>
      </c>
      <c r="I1001" t="s">
        <v>46</v>
      </c>
      <c r="J1001" t="s">
        <v>47</v>
      </c>
      <c r="K1001" t="s">
        <v>85</v>
      </c>
      <c r="L1001" t="s">
        <v>3349</v>
      </c>
      <c r="M1001" t="s">
        <v>50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0030B-2DD0-47C3-A4EE-EB3887079A25}">
  <dimension ref="A1:O3473"/>
  <sheetViews>
    <sheetView workbookViewId="0"/>
  </sheetViews>
  <sheetFormatPr defaultRowHeight="14.5" x14ac:dyDescent="0.35"/>
  <cols>
    <col min="1" max="1" width="9.54296875" bestFit="1" customWidth="1"/>
    <col min="2" max="2" width="13.08984375" bestFit="1" customWidth="1"/>
    <col min="3" max="3" width="11.453125" bestFit="1" customWidth="1"/>
    <col min="4" max="4" width="10.26953125" bestFit="1" customWidth="1"/>
    <col min="5" max="5" width="11.26953125" bestFit="1" customWidth="1"/>
    <col min="6" max="6" width="14.81640625" bestFit="1" customWidth="1"/>
    <col min="7" max="7" width="11.54296875" bestFit="1" customWidth="1"/>
    <col min="8" max="8" width="11.6328125" bestFit="1" customWidth="1"/>
    <col min="9" max="9" width="14.1796875" bestFit="1" customWidth="1"/>
    <col min="10" max="10" width="15.36328125" bestFit="1" customWidth="1"/>
    <col min="11" max="11" width="8.453125" bestFit="1" customWidth="1"/>
    <col min="12" max="12" width="6.81640625" bestFit="1" customWidth="1"/>
    <col min="13" max="13" width="9.36328125" bestFit="1" customWidth="1"/>
    <col min="14" max="14" width="13.6328125" bestFit="1" customWidth="1"/>
    <col min="15" max="15" width="11.54296875" bestFit="1"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v>1</v>
      </c>
      <c r="B2">
        <v>2215</v>
      </c>
      <c r="C2">
        <v>355</v>
      </c>
      <c r="D2">
        <v>2</v>
      </c>
      <c r="E2">
        <v>85</v>
      </c>
      <c r="F2">
        <v>170</v>
      </c>
      <c r="G2">
        <v>692</v>
      </c>
      <c r="H2" s="1">
        <v>43101</v>
      </c>
      <c r="I2" s="1">
        <v>43115</v>
      </c>
      <c r="J2">
        <v>14</v>
      </c>
      <c r="K2" t="b">
        <v>0</v>
      </c>
      <c r="L2">
        <v>2018</v>
      </c>
      <c r="M2">
        <v>1</v>
      </c>
      <c r="N2" t="s">
        <v>15</v>
      </c>
      <c r="O2" t="s">
        <v>16</v>
      </c>
    </row>
    <row r="3" spans="1:15" x14ac:dyDescent="0.35">
      <c r="A3">
        <v>2</v>
      </c>
      <c r="B3">
        <v>2352</v>
      </c>
      <c r="C3">
        <v>226</v>
      </c>
      <c r="D3">
        <v>1</v>
      </c>
      <c r="E3">
        <v>86</v>
      </c>
      <c r="F3">
        <v>86</v>
      </c>
      <c r="G3">
        <v>568</v>
      </c>
      <c r="H3" s="1">
        <v>43101</v>
      </c>
      <c r="I3" s="1">
        <v>43107</v>
      </c>
      <c r="J3">
        <v>6</v>
      </c>
      <c r="K3" t="b">
        <v>1</v>
      </c>
      <c r="L3">
        <v>2018</v>
      </c>
      <c r="M3">
        <v>1</v>
      </c>
      <c r="N3" t="s">
        <v>15</v>
      </c>
      <c r="O3" t="s">
        <v>16</v>
      </c>
    </row>
    <row r="4" spans="1:15" x14ac:dyDescent="0.35">
      <c r="A4">
        <v>3</v>
      </c>
      <c r="B4">
        <v>2268</v>
      </c>
      <c r="C4">
        <v>464</v>
      </c>
      <c r="D4">
        <v>1</v>
      </c>
      <c r="E4">
        <v>87</v>
      </c>
      <c r="F4">
        <v>87</v>
      </c>
      <c r="G4">
        <v>558</v>
      </c>
      <c r="H4" s="1">
        <v>43101</v>
      </c>
      <c r="I4" s="1">
        <v>43116</v>
      </c>
      <c r="J4">
        <v>15</v>
      </c>
      <c r="K4" t="b">
        <v>1</v>
      </c>
      <c r="L4">
        <v>2018</v>
      </c>
      <c r="M4">
        <v>1</v>
      </c>
      <c r="N4" t="s">
        <v>15</v>
      </c>
      <c r="O4" t="s">
        <v>16</v>
      </c>
    </row>
    <row r="5" spans="1:15" x14ac:dyDescent="0.35">
      <c r="A5">
        <v>4</v>
      </c>
      <c r="B5">
        <v>2478</v>
      </c>
      <c r="C5">
        <v>133</v>
      </c>
      <c r="D5">
        <v>2</v>
      </c>
      <c r="E5">
        <v>88</v>
      </c>
      <c r="F5">
        <v>176</v>
      </c>
      <c r="G5">
        <v>319</v>
      </c>
      <c r="H5" s="1">
        <v>43101</v>
      </c>
      <c r="I5" s="1">
        <v>43110</v>
      </c>
      <c r="J5">
        <v>9</v>
      </c>
      <c r="K5" t="b">
        <v>1</v>
      </c>
      <c r="L5">
        <v>2018</v>
      </c>
      <c r="M5">
        <v>1</v>
      </c>
      <c r="N5" t="s">
        <v>15</v>
      </c>
      <c r="O5" t="s">
        <v>16</v>
      </c>
    </row>
    <row r="6" spans="1:15" x14ac:dyDescent="0.35">
      <c r="A6">
        <v>5</v>
      </c>
      <c r="B6">
        <v>2614</v>
      </c>
      <c r="C6">
        <v>343</v>
      </c>
      <c r="D6">
        <v>3</v>
      </c>
      <c r="E6">
        <v>89</v>
      </c>
      <c r="F6">
        <v>267</v>
      </c>
      <c r="G6">
        <v>558</v>
      </c>
      <c r="H6" s="1">
        <v>43101</v>
      </c>
      <c r="I6" s="1">
        <v>43114</v>
      </c>
      <c r="J6">
        <v>13</v>
      </c>
      <c r="K6" t="b">
        <v>1</v>
      </c>
      <c r="L6">
        <v>2018</v>
      </c>
      <c r="M6">
        <v>1</v>
      </c>
      <c r="N6" t="s">
        <v>15</v>
      </c>
      <c r="O6" t="s">
        <v>16</v>
      </c>
    </row>
    <row r="7" spans="1:15" x14ac:dyDescent="0.35">
      <c r="A7">
        <v>6</v>
      </c>
      <c r="B7">
        <v>2502</v>
      </c>
      <c r="C7">
        <v>463</v>
      </c>
      <c r="D7">
        <v>4</v>
      </c>
      <c r="E7">
        <v>90</v>
      </c>
      <c r="F7">
        <v>360</v>
      </c>
      <c r="G7">
        <v>172</v>
      </c>
      <c r="H7" s="1">
        <v>43101</v>
      </c>
      <c r="I7" s="1">
        <v>43109</v>
      </c>
      <c r="J7">
        <v>8</v>
      </c>
      <c r="K7" t="b">
        <v>0</v>
      </c>
      <c r="L7">
        <v>2018</v>
      </c>
      <c r="M7">
        <v>1</v>
      </c>
      <c r="N7" t="s">
        <v>15</v>
      </c>
      <c r="O7" t="s">
        <v>16</v>
      </c>
    </row>
    <row r="8" spans="1:15" x14ac:dyDescent="0.35">
      <c r="A8">
        <v>7</v>
      </c>
      <c r="B8">
        <v>2149</v>
      </c>
      <c r="C8">
        <v>416</v>
      </c>
      <c r="D8">
        <v>5</v>
      </c>
      <c r="E8">
        <v>91</v>
      </c>
      <c r="F8">
        <v>455</v>
      </c>
      <c r="G8">
        <v>128</v>
      </c>
      <c r="H8" s="1">
        <v>43101</v>
      </c>
      <c r="I8" s="1">
        <v>43113</v>
      </c>
      <c r="J8">
        <v>12</v>
      </c>
      <c r="K8" t="b">
        <v>1</v>
      </c>
      <c r="L8">
        <v>2018</v>
      </c>
      <c r="M8">
        <v>1</v>
      </c>
      <c r="N8" t="s">
        <v>15</v>
      </c>
      <c r="O8" t="s">
        <v>16</v>
      </c>
    </row>
    <row r="9" spans="1:15" x14ac:dyDescent="0.35">
      <c r="A9">
        <v>8</v>
      </c>
      <c r="B9">
        <v>2380</v>
      </c>
      <c r="C9">
        <v>359</v>
      </c>
      <c r="D9">
        <v>5</v>
      </c>
      <c r="E9">
        <v>92</v>
      </c>
      <c r="F9">
        <v>460</v>
      </c>
      <c r="G9">
        <v>712</v>
      </c>
      <c r="H9" s="1">
        <v>43101</v>
      </c>
      <c r="I9" s="1">
        <v>43106</v>
      </c>
      <c r="J9">
        <v>5</v>
      </c>
      <c r="K9" t="b">
        <v>1</v>
      </c>
      <c r="L9">
        <v>2018</v>
      </c>
      <c r="M9">
        <v>1</v>
      </c>
      <c r="N9" t="s">
        <v>15</v>
      </c>
      <c r="O9" t="s">
        <v>16</v>
      </c>
    </row>
    <row r="10" spans="1:15" x14ac:dyDescent="0.35">
      <c r="A10">
        <v>9</v>
      </c>
      <c r="B10">
        <v>2971</v>
      </c>
      <c r="C10">
        <v>231</v>
      </c>
      <c r="D10">
        <v>1</v>
      </c>
      <c r="E10">
        <v>93</v>
      </c>
      <c r="F10">
        <v>93</v>
      </c>
      <c r="G10">
        <v>172</v>
      </c>
      <c r="H10" s="1">
        <v>43101</v>
      </c>
      <c r="I10" s="1">
        <v>43109</v>
      </c>
      <c r="J10">
        <v>8</v>
      </c>
      <c r="K10" t="b">
        <v>1</v>
      </c>
      <c r="L10">
        <v>2018</v>
      </c>
      <c r="M10">
        <v>1</v>
      </c>
      <c r="N10" t="s">
        <v>15</v>
      </c>
      <c r="O10" t="s">
        <v>16</v>
      </c>
    </row>
    <row r="11" spans="1:15" x14ac:dyDescent="0.35">
      <c r="A11">
        <v>10</v>
      </c>
      <c r="B11">
        <v>2703</v>
      </c>
      <c r="C11">
        <v>454</v>
      </c>
      <c r="D11">
        <v>3</v>
      </c>
      <c r="E11">
        <v>94</v>
      </c>
      <c r="F11">
        <v>282</v>
      </c>
      <c r="G11">
        <v>143</v>
      </c>
      <c r="H11" s="1">
        <v>43101</v>
      </c>
      <c r="I11" s="1">
        <v>43103</v>
      </c>
      <c r="J11">
        <v>2</v>
      </c>
      <c r="K11" t="b">
        <v>1</v>
      </c>
      <c r="L11">
        <v>2018</v>
      </c>
      <c r="M11">
        <v>1</v>
      </c>
      <c r="N11" t="s">
        <v>15</v>
      </c>
      <c r="O11" t="s">
        <v>16</v>
      </c>
    </row>
    <row r="12" spans="1:15" x14ac:dyDescent="0.35">
      <c r="A12">
        <v>11</v>
      </c>
      <c r="B12">
        <v>2234</v>
      </c>
      <c r="C12">
        <v>138</v>
      </c>
      <c r="D12">
        <v>2</v>
      </c>
      <c r="E12">
        <v>95</v>
      </c>
      <c r="F12">
        <v>190</v>
      </c>
      <c r="G12">
        <v>172</v>
      </c>
      <c r="H12" s="1">
        <v>43101</v>
      </c>
      <c r="I12" s="1">
        <v>43107</v>
      </c>
      <c r="J12">
        <v>6</v>
      </c>
      <c r="K12" t="b">
        <v>1</v>
      </c>
      <c r="L12">
        <v>2018</v>
      </c>
      <c r="M12">
        <v>1</v>
      </c>
      <c r="N12" t="s">
        <v>15</v>
      </c>
      <c r="O12" t="s">
        <v>16</v>
      </c>
    </row>
    <row r="13" spans="1:15" x14ac:dyDescent="0.35">
      <c r="A13">
        <v>12</v>
      </c>
      <c r="B13">
        <v>2154</v>
      </c>
      <c r="C13">
        <v>343</v>
      </c>
      <c r="D13">
        <v>3</v>
      </c>
      <c r="E13">
        <v>96</v>
      </c>
      <c r="F13">
        <v>288</v>
      </c>
      <c r="G13">
        <v>692</v>
      </c>
      <c r="H13" s="1">
        <v>43101</v>
      </c>
      <c r="I13" s="1">
        <v>43113</v>
      </c>
      <c r="J13">
        <v>12</v>
      </c>
      <c r="K13" t="b">
        <v>1</v>
      </c>
      <c r="L13">
        <v>2018</v>
      </c>
      <c r="M13">
        <v>1</v>
      </c>
      <c r="N13" t="s">
        <v>15</v>
      </c>
      <c r="O13" t="s">
        <v>16</v>
      </c>
    </row>
    <row r="14" spans="1:15" x14ac:dyDescent="0.35">
      <c r="A14">
        <v>13</v>
      </c>
      <c r="B14">
        <v>2917</v>
      </c>
      <c r="C14">
        <v>316</v>
      </c>
      <c r="D14">
        <v>3</v>
      </c>
      <c r="E14">
        <v>97</v>
      </c>
      <c r="F14">
        <v>291</v>
      </c>
      <c r="G14">
        <v>172</v>
      </c>
      <c r="H14" s="1">
        <v>43101</v>
      </c>
      <c r="I14" s="1">
        <v>43103</v>
      </c>
      <c r="J14">
        <v>2</v>
      </c>
      <c r="K14" t="b">
        <v>1</v>
      </c>
      <c r="L14">
        <v>2018</v>
      </c>
      <c r="M14">
        <v>1</v>
      </c>
      <c r="N14" t="s">
        <v>15</v>
      </c>
      <c r="O14" t="s">
        <v>16</v>
      </c>
    </row>
    <row r="15" spans="1:15" x14ac:dyDescent="0.35">
      <c r="A15">
        <v>14</v>
      </c>
      <c r="B15">
        <v>2559</v>
      </c>
      <c r="C15">
        <v>345</v>
      </c>
      <c r="D15">
        <v>2</v>
      </c>
      <c r="E15">
        <v>98</v>
      </c>
      <c r="F15">
        <v>196</v>
      </c>
      <c r="G15">
        <v>57</v>
      </c>
      <c r="H15" s="1">
        <v>43101</v>
      </c>
      <c r="I15" s="1">
        <v>43108</v>
      </c>
      <c r="J15">
        <v>7</v>
      </c>
      <c r="K15" t="b">
        <v>0</v>
      </c>
      <c r="L15">
        <v>2018</v>
      </c>
      <c r="M15">
        <v>1</v>
      </c>
      <c r="N15" t="s">
        <v>15</v>
      </c>
      <c r="O15" t="s">
        <v>16</v>
      </c>
    </row>
    <row r="16" spans="1:15" x14ac:dyDescent="0.35">
      <c r="A16">
        <v>15</v>
      </c>
      <c r="B16">
        <v>2529</v>
      </c>
      <c r="C16">
        <v>402</v>
      </c>
      <c r="D16">
        <v>3</v>
      </c>
      <c r="E16">
        <v>99</v>
      </c>
      <c r="F16">
        <v>297</v>
      </c>
      <c r="G16">
        <v>733</v>
      </c>
      <c r="H16" s="1">
        <v>43101</v>
      </c>
      <c r="I16" s="1">
        <v>43107</v>
      </c>
      <c r="J16">
        <v>6</v>
      </c>
      <c r="K16" t="b">
        <v>0</v>
      </c>
      <c r="L16">
        <v>2018</v>
      </c>
      <c r="M16">
        <v>1</v>
      </c>
      <c r="N16" t="s">
        <v>15</v>
      </c>
      <c r="O16" t="s">
        <v>16</v>
      </c>
    </row>
    <row r="17" spans="1:15" x14ac:dyDescent="0.35">
      <c r="A17">
        <v>16</v>
      </c>
      <c r="B17">
        <v>2985</v>
      </c>
      <c r="C17">
        <v>480</v>
      </c>
      <c r="D17">
        <v>2</v>
      </c>
      <c r="E17">
        <v>100</v>
      </c>
      <c r="F17">
        <v>200</v>
      </c>
      <c r="G17">
        <v>606</v>
      </c>
      <c r="H17" s="1">
        <v>43101</v>
      </c>
      <c r="I17" s="1">
        <v>43106</v>
      </c>
      <c r="J17">
        <v>5</v>
      </c>
      <c r="K17" t="b">
        <v>0</v>
      </c>
      <c r="L17">
        <v>2018</v>
      </c>
      <c r="M17">
        <v>1</v>
      </c>
      <c r="N17" t="s">
        <v>15</v>
      </c>
      <c r="O17" t="s">
        <v>16</v>
      </c>
    </row>
    <row r="18" spans="1:15" x14ac:dyDescent="0.35">
      <c r="A18">
        <v>17</v>
      </c>
      <c r="B18">
        <v>2438</v>
      </c>
      <c r="C18">
        <v>417</v>
      </c>
      <c r="D18">
        <v>2</v>
      </c>
      <c r="E18">
        <v>101</v>
      </c>
      <c r="F18">
        <v>202</v>
      </c>
      <c r="G18">
        <v>233</v>
      </c>
      <c r="H18" s="1">
        <v>43101</v>
      </c>
      <c r="I18" s="1">
        <v>43110</v>
      </c>
      <c r="J18">
        <v>9</v>
      </c>
      <c r="K18" t="b">
        <v>1</v>
      </c>
      <c r="L18">
        <v>2018</v>
      </c>
      <c r="M18">
        <v>1</v>
      </c>
      <c r="N18" t="s">
        <v>15</v>
      </c>
      <c r="O18" t="s">
        <v>16</v>
      </c>
    </row>
    <row r="19" spans="1:15" x14ac:dyDescent="0.35">
      <c r="A19">
        <v>18</v>
      </c>
      <c r="B19">
        <v>2564</v>
      </c>
      <c r="C19">
        <v>407</v>
      </c>
      <c r="D19">
        <v>2</v>
      </c>
      <c r="E19">
        <v>102</v>
      </c>
      <c r="F19">
        <v>204</v>
      </c>
      <c r="G19">
        <v>615</v>
      </c>
      <c r="H19" s="1">
        <v>43101</v>
      </c>
      <c r="I19" s="1">
        <v>43113</v>
      </c>
      <c r="J19">
        <v>12</v>
      </c>
      <c r="K19" t="b">
        <v>1</v>
      </c>
      <c r="L19">
        <v>2018</v>
      </c>
      <c r="M19">
        <v>1</v>
      </c>
      <c r="N19" t="s">
        <v>15</v>
      </c>
      <c r="O19" t="s">
        <v>16</v>
      </c>
    </row>
    <row r="20" spans="1:15" x14ac:dyDescent="0.35">
      <c r="A20">
        <v>19</v>
      </c>
      <c r="B20">
        <v>2624</v>
      </c>
      <c r="C20">
        <v>321</v>
      </c>
      <c r="D20">
        <v>1</v>
      </c>
      <c r="E20">
        <v>103</v>
      </c>
      <c r="F20">
        <v>103</v>
      </c>
      <c r="G20">
        <v>128</v>
      </c>
      <c r="H20" s="1">
        <v>43101</v>
      </c>
      <c r="I20" s="1">
        <v>43109</v>
      </c>
      <c r="J20">
        <v>8</v>
      </c>
      <c r="K20" t="b">
        <v>1</v>
      </c>
      <c r="L20">
        <v>2018</v>
      </c>
      <c r="M20">
        <v>1</v>
      </c>
      <c r="N20" t="s">
        <v>15</v>
      </c>
      <c r="O20" t="s">
        <v>16</v>
      </c>
    </row>
    <row r="21" spans="1:15" x14ac:dyDescent="0.35">
      <c r="A21">
        <v>20</v>
      </c>
      <c r="B21">
        <v>2278</v>
      </c>
      <c r="C21">
        <v>231</v>
      </c>
      <c r="D21">
        <v>1</v>
      </c>
      <c r="E21">
        <v>104</v>
      </c>
      <c r="F21">
        <v>104</v>
      </c>
      <c r="G21">
        <v>558</v>
      </c>
      <c r="H21" s="1">
        <v>43101</v>
      </c>
      <c r="I21" s="1">
        <v>43106</v>
      </c>
      <c r="J21">
        <v>5</v>
      </c>
      <c r="K21" t="b">
        <v>1</v>
      </c>
      <c r="L21">
        <v>2018</v>
      </c>
      <c r="M21">
        <v>1</v>
      </c>
      <c r="N21" t="s">
        <v>15</v>
      </c>
      <c r="O21" t="s">
        <v>16</v>
      </c>
    </row>
    <row r="22" spans="1:15" x14ac:dyDescent="0.35">
      <c r="A22">
        <v>21</v>
      </c>
      <c r="B22">
        <v>2974</v>
      </c>
      <c r="C22">
        <v>225</v>
      </c>
      <c r="D22">
        <v>2</v>
      </c>
      <c r="E22">
        <v>105</v>
      </c>
      <c r="F22">
        <v>210</v>
      </c>
      <c r="G22">
        <v>526</v>
      </c>
      <c r="H22" s="1">
        <v>43101</v>
      </c>
      <c r="I22" s="1">
        <v>43107</v>
      </c>
      <c r="J22">
        <v>6</v>
      </c>
      <c r="K22" t="b">
        <v>1</v>
      </c>
      <c r="L22">
        <v>2018</v>
      </c>
      <c r="M22">
        <v>1</v>
      </c>
      <c r="N22" t="s">
        <v>15</v>
      </c>
      <c r="O22" t="s">
        <v>16</v>
      </c>
    </row>
    <row r="23" spans="1:15" x14ac:dyDescent="0.35">
      <c r="A23">
        <v>22</v>
      </c>
      <c r="B23">
        <v>2573</v>
      </c>
      <c r="C23">
        <v>205</v>
      </c>
      <c r="D23">
        <v>1</v>
      </c>
      <c r="E23">
        <v>106</v>
      </c>
      <c r="F23">
        <v>106</v>
      </c>
      <c r="G23">
        <v>692</v>
      </c>
      <c r="H23" s="1">
        <v>43101</v>
      </c>
      <c r="I23" s="1">
        <v>43112</v>
      </c>
      <c r="J23">
        <v>11</v>
      </c>
      <c r="K23" t="b">
        <v>1</v>
      </c>
      <c r="L23">
        <v>2018</v>
      </c>
      <c r="M23">
        <v>1</v>
      </c>
      <c r="N23" t="s">
        <v>15</v>
      </c>
      <c r="O23" t="s">
        <v>16</v>
      </c>
    </row>
    <row r="24" spans="1:15" x14ac:dyDescent="0.35">
      <c r="A24">
        <v>23</v>
      </c>
      <c r="B24">
        <v>2982</v>
      </c>
      <c r="C24">
        <v>171</v>
      </c>
      <c r="D24">
        <v>1</v>
      </c>
      <c r="E24">
        <v>107</v>
      </c>
      <c r="F24">
        <v>107</v>
      </c>
      <c r="G24">
        <v>733</v>
      </c>
      <c r="H24" s="1">
        <v>43101</v>
      </c>
      <c r="I24" s="1">
        <v>43114</v>
      </c>
      <c r="J24">
        <v>13</v>
      </c>
      <c r="K24" t="b">
        <v>0</v>
      </c>
      <c r="L24">
        <v>2018</v>
      </c>
      <c r="M24">
        <v>1</v>
      </c>
      <c r="N24" t="s">
        <v>15</v>
      </c>
      <c r="O24" t="s">
        <v>16</v>
      </c>
    </row>
    <row r="25" spans="1:15" x14ac:dyDescent="0.35">
      <c r="A25">
        <v>24</v>
      </c>
      <c r="B25">
        <v>2588</v>
      </c>
      <c r="C25">
        <v>293</v>
      </c>
      <c r="D25">
        <v>1</v>
      </c>
      <c r="E25">
        <v>108</v>
      </c>
      <c r="F25">
        <v>108</v>
      </c>
      <c r="G25">
        <v>143</v>
      </c>
      <c r="H25" s="1">
        <v>43101</v>
      </c>
      <c r="I25" s="1">
        <v>43114</v>
      </c>
      <c r="J25">
        <v>13</v>
      </c>
      <c r="K25" t="b">
        <v>0</v>
      </c>
      <c r="L25">
        <v>2018</v>
      </c>
      <c r="M25">
        <v>1</v>
      </c>
      <c r="N25" t="s">
        <v>15</v>
      </c>
      <c r="O25" t="s">
        <v>16</v>
      </c>
    </row>
    <row r="26" spans="1:15" x14ac:dyDescent="0.35">
      <c r="A26">
        <v>25</v>
      </c>
      <c r="B26">
        <v>2147</v>
      </c>
      <c r="C26">
        <v>209</v>
      </c>
      <c r="D26">
        <v>2</v>
      </c>
      <c r="E26">
        <v>109</v>
      </c>
      <c r="F26">
        <v>218</v>
      </c>
      <c r="G26">
        <v>172</v>
      </c>
      <c r="H26" s="1">
        <v>43101</v>
      </c>
      <c r="I26" s="1">
        <v>43109</v>
      </c>
      <c r="J26">
        <v>8</v>
      </c>
      <c r="K26" t="b">
        <v>1</v>
      </c>
      <c r="L26">
        <v>2018</v>
      </c>
      <c r="M26">
        <v>1</v>
      </c>
      <c r="N26" t="s">
        <v>15</v>
      </c>
      <c r="O26" t="s">
        <v>16</v>
      </c>
    </row>
    <row r="27" spans="1:15" x14ac:dyDescent="0.35">
      <c r="A27">
        <v>26</v>
      </c>
      <c r="B27">
        <v>2670</v>
      </c>
      <c r="C27">
        <v>391</v>
      </c>
      <c r="D27">
        <v>1</v>
      </c>
      <c r="E27">
        <v>110</v>
      </c>
      <c r="F27">
        <v>110</v>
      </c>
      <c r="G27">
        <v>558</v>
      </c>
      <c r="H27" s="1">
        <v>43102</v>
      </c>
      <c r="I27" s="1">
        <v>43117</v>
      </c>
      <c r="J27">
        <v>15</v>
      </c>
      <c r="K27" t="b">
        <v>1</v>
      </c>
      <c r="L27">
        <v>2018</v>
      </c>
      <c r="M27">
        <v>1</v>
      </c>
      <c r="N27" t="s">
        <v>15</v>
      </c>
      <c r="O27" t="s">
        <v>17</v>
      </c>
    </row>
    <row r="28" spans="1:15" x14ac:dyDescent="0.35">
      <c r="A28">
        <v>27</v>
      </c>
      <c r="B28">
        <v>2826</v>
      </c>
      <c r="C28">
        <v>154</v>
      </c>
      <c r="D28">
        <v>1</v>
      </c>
      <c r="E28">
        <v>111</v>
      </c>
      <c r="F28">
        <v>111</v>
      </c>
      <c r="G28">
        <v>128</v>
      </c>
      <c r="H28" s="1">
        <v>43102</v>
      </c>
      <c r="I28" s="1">
        <v>43103</v>
      </c>
      <c r="J28">
        <v>1</v>
      </c>
      <c r="K28" t="b">
        <v>1</v>
      </c>
      <c r="L28">
        <v>2018</v>
      </c>
      <c r="M28">
        <v>1</v>
      </c>
      <c r="N28" t="s">
        <v>15</v>
      </c>
      <c r="O28" t="s">
        <v>17</v>
      </c>
    </row>
    <row r="29" spans="1:15" x14ac:dyDescent="0.35">
      <c r="A29">
        <v>28</v>
      </c>
      <c r="B29">
        <v>2245</v>
      </c>
      <c r="C29">
        <v>472</v>
      </c>
      <c r="D29">
        <v>5</v>
      </c>
      <c r="E29">
        <v>112</v>
      </c>
      <c r="F29">
        <v>560</v>
      </c>
      <c r="G29">
        <v>537</v>
      </c>
      <c r="H29" s="1">
        <v>43102</v>
      </c>
      <c r="I29" s="1">
        <v>43115</v>
      </c>
      <c r="J29">
        <v>13</v>
      </c>
      <c r="K29" t="b">
        <v>0</v>
      </c>
      <c r="L29">
        <v>2018</v>
      </c>
      <c r="M29">
        <v>1</v>
      </c>
      <c r="N29" t="s">
        <v>15</v>
      </c>
      <c r="O29" t="s">
        <v>17</v>
      </c>
    </row>
    <row r="30" spans="1:15" x14ac:dyDescent="0.35">
      <c r="A30">
        <v>29</v>
      </c>
      <c r="B30">
        <v>2203</v>
      </c>
      <c r="C30">
        <v>423</v>
      </c>
      <c r="D30">
        <v>3</v>
      </c>
      <c r="E30">
        <v>113</v>
      </c>
      <c r="F30">
        <v>339</v>
      </c>
      <c r="G30">
        <v>46</v>
      </c>
      <c r="H30" s="1">
        <v>43102</v>
      </c>
      <c r="I30" s="1">
        <v>43115</v>
      </c>
      <c r="J30">
        <v>13</v>
      </c>
      <c r="K30" t="b">
        <v>1</v>
      </c>
      <c r="L30">
        <v>2018</v>
      </c>
      <c r="M30">
        <v>1</v>
      </c>
      <c r="N30" t="s">
        <v>15</v>
      </c>
      <c r="O30" t="s">
        <v>17</v>
      </c>
    </row>
    <row r="31" spans="1:15" x14ac:dyDescent="0.35">
      <c r="A31">
        <v>30</v>
      </c>
      <c r="B31">
        <v>2922</v>
      </c>
      <c r="C31">
        <v>330</v>
      </c>
      <c r="D31">
        <v>2</v>
      </c>
      <c r="E31">
        <v>114</v>
      </c>
      <c r="F31">
        <v>228</v>
      </c>
      <c r="G31">
        <v>57</v>
      </c>
      <c r="H31" s="1">
        <v>43102</v>
      </c>
      <c r="I31" s="1">
        <v>43117</v>
      </c>
      <c r="J31">
        <v>15</v>
      </c>
      <c r="K31" t="b">
        <v>1</v>
      </c>
      <c r="L31">
        <v>2018</v>
      </c>
      <c r="M31">
        <v>1</v>
      </c>
      <c r="N31" t="s">
        <v>15</v>
      </c>
      <c r="O31" t="s">
        <v>17</v>
      </c>
    </row>
    <row r="32" spans="1:15" x14ac:dyDescent="0.35">
      <c r="A32">
        <v>31</v>
      </c>
      <c r="B32">
        <v>2985</v>
      </c>
      <c r="C32">
        <v>463</v>
      </c>
      <c r="D32">
        <v>2</v>
      </c>
      <c r="E32">
        <v>115</v>
      </c>
      <c r="F32">
        <v>230</v>
      </c>
      <c r="G32">
        <v>568</v>
      </c>
      <c r="H32" s="1">
        <v>43102</v>
      </c>
      <c r="I32" s="1">
        <v>43111</v>
      </c>
      <c r="J32">
        <v>9</v>
      </c>
      <c r="K32" t="b">
        <v>0</v>
      </c>
      <c r="L32">
        <v>2018</v>
      </c>
      <c r="M32">
        <v>1</v>
      </c>
      <c r="N32" t="s">
        <v>15</v>
      </c>
      <c r="O32" t="s">
        <v>17</v>
      </c>
    </row>
    <row r="33" spans="1:15" x14ac:dyDescent="0.35">
      <c r="A33">
        <v>32</v>
      </c>
      <c r="B33">
        <v>2724</v>
      </c>
      <c r="C33">
        <v>208</v>
      </c>
      <c r="D33">
        <v>1</v>
      </c>
      <c r="E33">
        <v>116</v>
      </c>
      <c r="F33">
        <v>116</v>
      </c>
      <c r="G33">
        <v>733</v>
      </c>
      <c r="H33" s="1">
        <v>43102</v>
      </c>
      <c r="I33" s="1">
        <v>43104</v>
      </c>
      <c r="J33">
        <v>2</v>
      </c>
      <c r="K33" t="b">
        <v>1</v>
      </c>
      <c r="L33">
        <v>2018</v>
      </c>
      <c r="M33">
        <v>1</v>
      </c>
      <c r="N33" t="s">
        <v>15</v>
      </c>
      <c r="O33" t="s">
        <v>17</v>
      </c>
    </row>
    <row r="34" spans="1:15" x14ac:dyDescent="0.35">
      <c r="A34">
        <v>33</v>
      </c>
      <c r="B34">
        <v>2825</v>
      </c>
      <c r="C34">
        <v>325</v>
      </c>
      <c r="D34">
        <v>4</v>
      </c>
      <c r="E34">
        <v>117</v>
      </c>
      <c r="F34">
        <v>468</v>
      </c>
      <c r="G34">
        <v>233</v>
      </c>
      <c r="H34" s="1">
        <v>43102</v>
      </c>
      <c r="I34" s="1">
        <v>43116</v>
      </c>
      <c r="J34">
        <v>14</v>
      </c>
      <c r="K34" t="b">
        <v>1</v>
      </c>
      <c r="L34">
        <v>2018</v>
      </c>
      <c r="M34">
        <v>1</v>
      </c>
      <c r="N34" t="s">
        <v>15</v>
      </c>
      <c r="O34" t="s">
        <v>17</v>
      </c>
    </row>
    <row r="35" spans="1:15" x14ac:dyDescent="0.35">
      <c r="A35">
        <v>34</v>
      </c>
      <c r="B35">
        <v>2553</v>
      </c>
      <c r="C35">
        <v>309</v>
      </c>
      <c r="D35">
        <v>1</v>
      </c>
      <c r="E35">
        <v>118</v>
      </c>
      <c r="F35">
        <v>118</v>
      </c>
      <c r="G35">
        <v>733</v>
      </c>
      <c r="H35" s="1">
        <v>43102</v>
      </c>
      <c r="I35" s="1">
        <v>43116</v>
      </c>
      <c r="J35">
        <v>14</v>
      </c>
      <c r="K35" t="b">
        <v>1</v>
      </c>
      <c r="L35">
        <v>2018</v>
      </c>
      <c r="M35">
        <v>1</v>
      </c>
      <c r="N35" t="s">
        <v>15</v>
      </c>
      <c r="O35" t="s">
        <v>17</v>
      </c>
    </row>
    <row r="36" spans="1:15" x14ac:dyDescent="0.35">
      <c r="A36">
        <v>35</v>
      </c>
      <c r="B36">
        <v>2932</v>
      </c>
      <c r="C36">
        <v>382</v>
      </c>
      <c r="D36">
        <v>1</v>
      </c>
      <c r="E36">
        <v>119</v>
      </c>
      <c r="F36">
        <v>119</v>
      </c>
      <c r="G36">
        <v>558</v>
      </c>
      <c r="H36" s="1">
        <v>43102</v>
      </c>
      <c r="I36" s="1">
        <v>43112</v>
      </c>
      <c r="J36">
        <v>10</v>
      </c>
      <c r="K36" t="b">
        <v>0</v>
      </c>
      <c r="L36">
        <v>2018</v>
      </c>
      <c r="M36">
        <v>1</v>
      </c>
      <c r="N36" t="s">
        <v>15</v>
      </c>
      <c r="O36" t="s">
        <v>17</v>
      </c>
    </row>
    <row r="37" spans="1:15" x14ac:dyDescent="0.35">
      <c r="A37">
        <v>36</v>
      </c>
      <c r="B37">
        <v>2777</v>
      </c>
      <c r="C37">
        <v>466</v>
      </c>
      <c r="D37">
        <v>1</v>
      </c>
      <c r="E37">
        <v>120</v>
      </c>
      <c r="F37">
        <v>120</v>
      </c>
      <c r="G37">
        <v>261</v>
      </c>
      <c r="H37" s="1">
        <v>43102</v>
      </c>
      <c r="I37" s="1">
        <v>43112</v>
      </c>
      <c r="J37">
        <v>10</v>
      </c>
      <c r="K37" t="b">
        <v>0</v>
      </c>
      <c r="L37">
        <v>2018</v>
      </c>
      <c r="M37">
        <v>1</v>
      </c>
      <c r="N37" t="s">
        <v>15</v>
      </c>
      <c r="O37" t="s">
        <v>17</v>
      </c>
    </row>
    <row r="38" spans="1:15" x14ac:dyDescent="0.35">
      <c r="A38">
        <v>37</v>
      </c>
      <c r="B38">
        <v>2821</v>
      </c>
      <c r="C38">
        <v>163</v>
      </c>
      <c r="D38">
        <v>1</v>
      </c>
      <c r="E38">
        <v>121</v>
      </c>
      <c r="F38">
        <v>121</v>
      </c>
      <c r="G38">
        <v>46</v>
      </c>
      <c r="H38" s="1">
        <v>43102</v>
      </c>
      <c r="I38" s="1">
        <v>43108</v>
      </c>
      <c r="J38">
        <v>6</v>
      </c>
      <c r="K38" t="b">
        <v>1</v>
      </c>
      <c r="L38">
        <v>2018</v>
      </c>
      <c r="M38">
        <v>1</v>
      </c>
      <c r="N38" t="s">
        <v>15</v>
      </c>
      <c r="O38" t="s">
        <v>17</v>
      </c>
    </row>
    <row r="39" spans="1:15" x14ac:dyDescent="0.35">
      <c r="A39">
        <v>38</v>
      </c>
      <c r="B39">
        <v>2435</v>
      </c>
      <c r="C39">
        <v>409</v>
      </c>
      <c r="D39">
        <v>1</v>
      </c>
      <c r="E39">
        <v>122</v>
      </c>
      <c r="F39">
        <v>122</v>
      </c>
      <c r="G39">
        <v>57</v>
      </c>
      <c r="H39" s="1">
        <v>43102</v>
      </c>
      <c r="I39" s="1">
        <v>43104</v>
      </c>
      <c r="J39">
        <v>2</v>
      </c>
      <c r="K39" t="b">
        <v>1</v>
      </c>
      <c r="L39">
        <v>2018</v>
      </c>
      <c r="M39">
        <v>1</v>
      </c>
      <c r="N39" t="s">
        <v>15</v>
      </c>
      <c r="O39" t="s">
        <v>17</v>
      </c>
    </row>
    <row r="40" spans="1:15" x14ac:dyDescent="0.35">
      <c r="A40">
        <v>39</v>
      </c>
      <c r="B40">
        <v>2013</v>
      </c>
      <c r="C40">
        <v>202</v>
      </c>
      <c r="D40">
        <v>2</v>
      </c>
      <c r="E40">
        <v>123</v>
      </c>
      <c r="F40">
        <v>246</v>
      </c>
      <c r="G40">
        <v>733</v>
      </c>
      <c r="H40" s="1">
        <v>43102</v>
      </c>
      <c r="I40" s="1">
        <v>43114</v>
      </c>
      <c r="J40">
        <v>12</v>
      </c>
      <c r="K40" t="b">
        <v>1</v>
      </c>
      <c r="L40">
        <v>2018</v>
      </c>
      <c r="M40">
        <v>1</v>
      </c>
      <c r="N40" t="s">
        <v>15</v>
      </c>
      <c r="O40" t="s">
        <v>17</v>
      </c>
    </row>
    <row r="41" spans="1:15" x14ac:dyDescent="0.35">
      <c r="A41">
        <v>40</v>
      </c>
      <c r="B41">
        <v>2727</v>
      </c>
      <c r="C41">
        <v>244</v>
      </c>
      <c r="D41">
        <v>2</v>
      </c>
      <c r="E41">
        <v>124</v>
      </c>
      <c r="F41">
        <v>248</v>
      </c>
      <c r="G41">
        <v>526</v>
      </c>
      <c r="H41" s="1">
        <v>43102</v>
      </c>
      <c r="I41" s="1">
        <v>43106</v>
      </c>
      <c r="J41">
        <v>4</v>
      </c>
      <c r="K41" t="b">
        <v>1</v>
      </c>
      <c r="L41">
        <v>2018</v>
      </c>
      <c r="M41">
        <v>1</v>
      </c>
      <c r="N41" t="s">
        <v>15</v>
      </c>
      <c r="O41" t="s">
        <v>17</v>
      </c>
    </row>
    <row r="42" spans="1:15" x14ac:dyDescent="0.35">
      <c r="A42">
        <v>41</v>
      </c>
      <c r="B42">
        <v>2738</v>
      </c>
      <c r="C42">
        <v>173</v>
      </c>
      <c r="D42">
        <v>4</v>
      </c>
      <c r="E42">
        <v>125</v>
      </c>
      <c r="F42">
        <v>500</v>
      </c>
      <c r="G42">
        <v>57</v>
      </c>
      <c r="H42" s="1">
        <v>43103</v>
      </c>
      <c r="I42" s="1">
        <v>43115</v>
      </c>
      <c r="J42">
        <v>12</v>
      </c>
      <c r="K42" t="b">
        <v>1</v>
      </c>
      <c r="L42">
        <v>2018</v>
      </c>
      <c r="M42">
        <v>1</v>
      </c>
      <c r="N42" t="s">
        <v>15</v>
      </c>
      <c r="O42" t="s">
        <v>18</v>
      </c>
    </row>
    <row r="43" spans="1:15" x14ac:dyDescent="0.35">
      <c r="A43">
        <v>42</v>
      </c>
      <c r="B43">
        <v>2787</v>
      </c>
      <c r="C43">
        <v>399</v>
      </c>
      <c r="D43">
        <v>1</v>
      </c>
      <c r="E43">
        <v>126</v>
      </c>
      <c r="F43">
        <v>126</v>
      </c>
      <c r="G43">
        <v>172</v>
      </c>
      <c r="H43" s="1">
        <v>43103</v>
      </c>
      <c r="I43" s="1">
        <v>43118</v>
      </c>
      <c r="J43">
        <v>15</v>
      </c>
      <c r="K43" t="b">
        <v>1</v>
      </c>
      <c r="L43">
        <v>2018</v>
      </c>
      <c r="M43">
        <v>1</v>
      </c>
      <c r="N43" t="s">
        <v>15</v>
      </c>
      <c r="O43" t="s">
        <v>18</v>
      </c>
    </row>
    <row r="44" spans="1:15" x14ac:dyDescent="0.35">
      <c r="A44">
        <v>43</v>
      </c>
      <c r="B44">
        <v>2428</v>
      </c>
      <c r="C44">
        <v>158</v>
      </c>
      <c r="D44">
        <v>1</v>
      </c>
      <c r="E44">
        <v>127</v>
      </c>
      <c r="F44">
        <v>127</v>
      </c>
      <c r="G44">
        <v>261</v>
      </c>
      <c r="H44" s="1">
        <v>43103</v>
      </c>
      <c r="I44" s="1">
        <v>43117</v>
      </c>
      <c r="J44">
        <v>14</v>
      </c>
      <c r="K44" t="b">
        <v>0</v>
      </c>
      <c r="L44">
        <v>2018</v>
      </c>
      <c r="M44">
        <v>1</v>
      </c>
      <c r="N44" t="s">
        <v>15</v>
      </c>
      <c r="O44" t="s">
        <v>18</v>
      </c>
    </row>
    <row r="45" spans="1:15" x14ac:dyDescent="0.35">
      <c r="A45">
        <v>44</v>
      </c>
      <c r="B45">
        <v>2738</v>
      </c>
      <c r="C45">
        <v>114</v>
      </c>
      <c r="D45">
        <v>4</v>
      </c>
      <c r="E45">
        <v>128</v>
      </c>
      <c r="F45">
        <v>512</v>
      </c>
      <c r="G45">
        <v>733</v>
      </c>
      <c r="H45" s="1">
        <v>43103</v>
      </c>
      <c r="I45" s="1">
        <v>43115</v>
      </c>
      <c r="J45">
        <v>12</v>
      </c>
      <c r="K45" t="b">
        <v>1</v>
      </c>
      <c r="L45">
        <v>2018</v>
      </c>
      <c r="M45">
        <v>1</v>
      </c>
      <c r="N45" t="s">
        <v>15</v>
      </c>
      <c r="O45" t="s">
        <v>18</v>
      </c>
    </row>
    <row r="46" spans="1:15" x14ac:dyDescent="0.35">
      <c r="A46">
        <v>45</v>
      </c>
      <c r="B46">
        <v>2418</v>
      </c>
      <c r="C46">
        <v>253</v>
      </c>
      <c r="D46">
        <v>1</v>
      </c>
      <c r="E46">
        <v>129</v>
      </c>
      <c r="F46">
        <v>129</v>
      </c>
      <c r="G46">
        <v>692</v>
      </c>
      <c r="H46" s="1">
        <v>43103</v>
      </c>
      <c r="I46" s="1">
        <v>43114</v>
      </c>
      <c r="J46">
        <v>11</v>
      </c>
      <c r="K46" t="b">
        <v>1</v>
      </c>
      <c r="L46">
        <v>2018</v>
      </c>
      <c r="M46">
        <v>1</v>
      </c>
      <c r="N46" t="s">
        <v>15</v>
      </c>
      <c r="O46" t="s">
        <v>18</v>
      </c>
    </row>
    <row r="47" spans="1:15" x14ac:dyDescent="0.35">
      <c r="A47">
        <v>46</v>
      </c>
      <c r="B47">
        <v>2816</v>
      </c>
      <c r="C47">
        <v>466</v>
      </c>
      <c r="D47">
        <v>4</v>
      </c>
      <c r="E47">
        <v>130</v>
      </c>
      <c r="F47">
        <v>520</v>
      </c>
      <c r="G47">
        <v>229</v>
      </c>
      <c r="H47" s="1">
        <v>43103</v>
      </c>
      <c r="I47" s="1">
        <v>43104</v>
      </c>
      <c r="J47">
        <v>1</v>
      </c>
      <c r="K47" t="b">
        <v>0</v>
      </c>
      <c r="L47">
        <v>2018</v>
      </c>
      <c r="M47">
        <v>1</v>
      </c>
      <c r="N47" t="s">
        <v>15</v>
      </c>
      <c r="O47" t="s">
        <v>18</v>
      </c>
    </row>
    <row r="48" spans="1:15" x14ac:dyDescent="0.35">
      <c r="A48">
        <v>47</v>
      </c>
      <c r="B48">
        <v>2774</v>
      </c>
      <c r="C48">
        <v>350</v>
      </c>
      <c r="D48">
        <v>1</v>
      </c>
      <c r="E48">
        <v>131</v>
      </c>
      <c r="F48">
        <v>131</v>
      </c>
      <c r="G48">
        <v>30</v>
      </c>
      <c r="H48" s="1">
        <v>43103</v>
      </c>
      <c r="I48" s="1">
        <v>43111</v>
      </c>
      <c r="J48">
        <v>8</v>
      </c>
      <c r="K48" t="b">
        <v>1</v>
      </c>
      <c r="L48">
        <v>2018</v>
      </c>
      <c r="M48">
        <v>1</v>
      </c>
      <c r="N48" t="s">
        <v>15</v>
      </c>
      <c r="O48" t="s">
        <v>18</v>
      </c>
    </row>
    <row r="49" spans="1:15" x14ac:dyDescent="0.35">
      <c r="A49">
        <v>48</v>
      </c>
      <c r="B49">
        <v>2348</v>
      </c>
      <c r="C49">
        <v>365</v>
      </c>
      <c r="D49">
        <v>3</v>
      </c>
      <c r="E49">
        <v>132</v>
      </c>
      <c r="F49">
        <v>396</v>
      </c>
      <c r="G49">
        <v>537</v>
      </c>
      <c r="H49" s="1">
        <v>43103</v>
      </c>
      <c r="I49" s="1">
        <v>43113</v>
      </c>
      <c r="J49">
        <v>10</v>
      </c>
      <c r="K49" t="b">
        <v>1</v>
      </c>
      <c r="L49">
        <v>2018</v>
      </c>
      <c r="M49">
        <v>1</v>
      </c>
      <c r="N49" t="s">
        <v>15</v>
      </c>
      <c r="O49" t="s">
        <v>18</v>
      </c>
    </row>
    <row r="50" spans="1:15" x14ac:dyDescent="0.35">
      <c r="A50">
        <v>49</v>
      </c>
      <c r="B50">
        <v>2217</v>
      </c>
      <c r="C50">
        <v>308</v>
      </c>
      <c r="D50">
        <v>5</v>
      </c>
      <c r="E50">
        <v>133</v>
      </c>
      <c r="F50">
        <v>665</v>
      </c>
      <c r="G50">
        <v>229</v>
      </c>
      <c r="H50" s="1">
        <v>43103</v>
      </c>
      <c r="I50" s="1">
        <v>43112</v>
      </c>
      <c r="J50">
        <v>9</v>
      </c>
      <c r="K50" t="b">
        <v>1</v>
      </c>
      <c r="L50">
        <v>2018</v>
      </c>
      <c r="M50">
        <v>1</v>
      </c>
      <c r="N50" t="s">
        <v>15</v>
      </c>
      <c r="O50" t="s">
        <v>18</v>
      </c>
    </row>
    <row r="51" spans="1:15" x14ac:dyDescent="0.35">
      <c r="A51">
        <v>50</v>
      </c>
      <c r="B51">
        <v>2821</v>
      </c>
      <c r="C51">
        <v>122</v>
      </c>
      <c r="D51">
        <v>1</v>
      </c>
      <c r="E51">
        <v>134</v>
      </c>
      <c r="F51">
        <v>134</v>
      </c>
      <c r="G51">
        <v>172</v>
      </c>
      <c r="H51" s="1">
        <v>43103</v>
      </c>
      <c r="I51" s="1">
        <v>43113</v>
      </c>
      <c r="J51">
        <v>10</v>
      </c>
      <c r="K51" t="b">
        <v>1</v>
      </c>
      <c r="L51">
        <v>2018</v>
      </c>
      <c r="M51">
        <v>1</v>
      </c>
      <c r="N51" t="s">
        <v>15</v>
      </c>
      <c r="O51" t="s">
        <v>18</v>
      </c>
    </row>
    <row r="52" spans="1:15" x14ac:dyDescent="0.35">
      <c r="A52">
        <v>51</v>
      </c>
      <c r="B52">
        <v>2048</v>
      </c>
      <c r="C52">
        <v>264</v>
      </c>
      <c r="D52">
        <v>4</v>
      </c>
      <c r="E52">
        <v>135</v>
      </c>
      <c r="F52">
        <v>540</v>
      </c>
      <c r="G52">
        <v>692</v>
      </c>
      <c r="H52" s="1">
        <v>43103</v>
      </c>
      <c r="I52" s="1">
        <v>43115</v>
      </c>
      <c r="J52">
        <v>12</v>
      </c>
      <c r="K52" t="b">
        <v>1</v>
      </c>
      <c r="L52">
        <v>2018</v>
      </c>
      <c r="M52">
        <v>1</v>
      </c>
      <c r="N52" t="s">
        <v>15</v>
      </c>
      <c r="O52" t="s">
        <v>18</v>
      </c>
    </row>
    <row r="53" spans="1:15" x14ac:dyDescent="0.35">
      <c r="A53">
        <v>52</v>
      </c>
      <c r="B53">
        <v>2535</v>
      </c>
      <c r="C53">
        <v>439</v>
      </c>
      <c r="D53">
        <v>1</v>
      </c>
      <c r="E53">
        <v>136</v>
      </c>
      <c r="F53">
        <v>136</v>
      </c>
      <c r="G53">
        <v>128</v>
      </c>
      <c r="H53" s="1">
        <v>43103</v>
      </c>
      <c r="I53" s="1">
        <v>43116</v>
      </c>
      <c r="J53">
        <v>13</v>
      </c>
      <c r="K53" t="b">
        <v>1</v>
      </c>
      <c r="L53">
        <v>2018</v>
      </c>
      <c r="M53">
        <v>1</v>
      </c>
      <c r="N53" t="s">
        <v>15</v>
      </c>
      <c r="O53" t="s">
        <v>18</v>
      </c>
    </row>
    <row r="54" spans="1:15" x14ac:dyDescent="0.35">
      <c r="A54">
        <v>53</v>
      </c>
      <c r="B54">
        <v>2085</v>
      </c>
      <c r="C54">
        <v>292</v>
      </c>
      <c r="D54">
        <v>3</v>
      </c>
      <c r="E54">
        <v>137</v>
      </c>
      <c r="F54">
        <v>411</v>
      </c>
      <c r="G54">
        <v>128</v>
      </c>
      <c r="H54" s="1">
        <v>43103</v>
      </c>
      <c r="I54" s="1">
        <v>43104</v>
      </c>
      <c r="J54">
        <v>1</v>
      </c>
      <c r="K54" t="b">
        <v>1</v>
      </c>
      <c r="L54">
        <v>2018</v>
      </c>
      <c r="M54">
        <v>1</v>
      </c>
      <c r="N54" t="s">
        <v>15</v>
      </c>
      <c r="O54" t="s">
        <v>18</v>
      </c>
    </row>
    <row r="55" spans="1:15" x14ac:dyDescent="0.35">
      <c r="A55">
        <v>54</v>
      </c>
      <c r="B55">
        <v>2079</v>
      </c>
      <c r="C55">
        <v>343</v>
      </c>
      <c r="D55">
        <v>2</v>
      </c>
      <c r="E55">
        <v>138</v>
      </c>
      <c r="F55">
        <v>276</v>
      </c>
      <c r="G55">
        <v>568</v>
      </c>
      <c r="H55" s="1">
        <v>43103</v>
      </c>
      <c r="I55" s="1">
        <v>43108</v>
      </c>
      <c r="J55">
        <v>5</v>
      </c>
      <c r="K55" t="b">
        <v>1</v>
      </c>
      <c r="L55">
        <v>2018</v>
      </c>
      <c r="M55">
        <v>1</v>
      </c>
      <c r="N55" t="s">
        <v>15</v>
      </c>
      <c r="O55" t="s">
        <v>18</v>
      </c>
    </row>
    <row r="56" spans="1:15" x14ac:dyDescent="0.35">
      <c r="A56">
        <v>55</v>
      </c>
      <c r="B56">
        <v>2460</v>
      </c>
      <c r="C56">
        <v>302</v>
      </c>
      <c r="D56">
        <v>1</v>
      </c>
      <c r="E56">
        <v>139</v>
      </c>
      <c r="F56">
        <v>139</v>
      </c>
      <c r="G56">
        <v>46</v>
      </c>
      <c r="H56" s="1">
        <v>43103</v>
      </c>
      <c r="I56" s="1">
        <v>43107</v>
      </c>
      <c r="J56">
        <v>4</v>
      </c>
      <c r="K56" t="b">
        <v>1</v>
      </c>
      <c r="L56">
        <v>2018</v>
      </c>
      <c r="M56">
        <v>1</v>
      </c>
      <c r="N56" t="s">
        <v>15</v>
      </c>
      <c r="O56" t="s">
        <v>18</v>
      </c>
    </row>
    <row r="57" spans="1:15" x14ac:dyDescent="0.35">
      <c r="A57">
        <v>56</v>
      </c>
      <c r="B57">
        <v>2231</v>
      </c>
      <c r="C57">
        <v>451</v>
      </c>
      <c r="D57">
        <v>2</v>
      </c>
      <c r="E57">
        <v>140</v>
      </c>
      <c r="F57">
        <v>280</v>
      </c>
      <c r="G57">
        <v>606</v>
      </c>
      <c r="H57" s="1">
        <v>43103</v>
      </c>
      <c r="I57" s="1">
        <v>43116</v>
      </c>
      <c r="J57">
        <v>13</v>
      </c>
      <c r="K57" t="b">
        <v>1</v>
      </c>
      <c r="L57">
        <v>2018</v>
      </c>
      <c r="M57">
        <v>1</v>
      </c>
      <c r="N57" t="s">
        <v>15</v>
      </c>
      <c r="O57" t="s">
        <v>18</v>
      </c>
    </row>
    <row r="58" spans="1:15" x14ac:dyDescent="0.35">
      <c r="A58">
        <v>57</v>
      </c>
      <c r="B58">
        <v>2634</v>
      </c>
      <c r="C58">
        <v>478</v>
      </c>
      <c r="D58">
        <v>1</v>
      </c>
      <c r="E58">
        <v>141</v>
      </c>
      <c r="F58">
        <v>141</v>
      </c>
      <c r="G58">
        <v>30</v>
      </c>
      <c r="H58" s="1">
        <v>43103</v>
      </c>
      <c r="I58" s="1">
        <v>43116</v>
      </c>
      <c r="J58">
        <v>13</v>
      </c>
      <c r="K58" t="b">
        <v>0</v>
      </c>
      <c r="L58">
        <v>2018</v>
      </c>
      <c r="M58">
        <v>1</v>
      </c>
      <c r="N58" t="s">
        <v>15</v>
      </c>
      <c r="O58" t="s">
        <v>18</v>
      </c>
    </row>
    <row r="59" spans="1:15" x14ac:dyDescent="0.35">
      <c r="A59">
        <v>58</v>
      </c>
      <c r="B59">
        <v>2954</v>
      </c>
      <c r="C59">
        <v>293</v>
      </c>
      <c r="D59">
        <v>5</v>
      </c>
      <c r="E59">
        <v>142</v>
      </c>
      <c r="F59">
        <v>710</v>
      </c>
      <c r="G59">
        <v>30</v>
      </c>
      <c r="H59" s="1">
        <v>43103</v>
      </c>
      <c r="I59" s="1">
        <v>43118</v>
      </c>
      <c r="J59">
        <v>15</v>
      </c>
      <c r="K59" t="b">
        <v>1</v>
      </c>
      <c r="L59">
        <v>2018</v>
      </c>
      <c r="M59">
        <v>1</v>
      </c>
      <c r="N59" t="s">
        <v>15</v>
      </c>
      <c r="O59" t="s">
        <v>18</v>
      </c>
    </row>
    <row r="60" spans="1:15" x14ac:dyDescent="0.35">
      <c r="A60">
        <v>59</v>
      </c>
      <c r="B60">
        <v>2247</v>
      </c>
      <c r="C60">
        <v>330</v>
      </c>
      <c r="D60">
        <v>2</v>
      </c>
      <c r="E60">
        <v>143</v>
      </c>
      <c r="F60">
        <v>286</v>
      </c>
      <c r="G60">
        <v>526</v>
      </c>
      <c r="H60" s="1">
        <v>43103</v>
      </c>
      <c r="I60" s="1">
        <v>43104</v>
      </c>
      <c r="J60">
        <v>1</v>
      </c>
      <c r="K60" t="b">
        <v>0</v>
      </c>
      <c r="L60">
        <v>2018</v>
      </c>
      <c r="M60">
        <v>1</v>
      </c>
      <c r="N60" t="s">
        <v>15</v>
      </c>
      <c r="O60" t="s">
        <v>18</v>
      </c>
    </row>
    <row r="61" spans="1:15" x14ac:dyDescent="0.35">
      <c r="A61">
        <v>60</v>
      </c>
      <c r="B61">
        <v>2424</v>
      </c>
      <c r="C61">
        <v>221</v>
      </c>
      <c r="D61">
        <v>1</v>
      </c>
      <c r="E61">
        <v>144</v>
      </c>
      <c r="F61">
        <v>144</v>
      </c>
      <c r="G61">
        <v>568</v>
      </c>
      <c r="H61" s="1">
        <v>43103</v>
      </c>
      <c r="I61" s="1">
        <v>43108</v>
      </c>
      <c r="J61">
        <v>5</v>
      </c>
      <c r="K61" t="b">
        <v>1</v>
      </c>
      <c r="L61">
        <v>2018</v>
      </c>
      <c r="M61">
        <v>1</v>
      </c>
      <c r="N61" t="s">
        <v>15</v>
      </c>
      <c r="O61" t="s">
        <v>18</v>
      </c>
    </row>
    <row r="62" spans="1:15" x14ac:dyDescent="0.35">
      <c r="A62">
        <v>61</v>
      </c>
      <c r="B62">
        <v>2416</v>
      </c>
      <c r="C62">
        <v>367</v>
      </c>
      <c r="D62">
        <v>2</v>
      </c>
      <c r="E62">
        <v>145</v>
      </c>
      <c r="F62">
        <v>290</v>
      </c>
      <c r="G62">
        <v>319</v>
      </c>
      <c r="H62" s="1">
        <v>43104</v>
      </c>
      <c r="I62" s="1">
        <v>43112</v>
      </c>
      <c r="J62">
        <v>8</v>
      </c>
      <c r="K62" t="b">
        <v>1</v>
      </c>
      <c r="L62">
        <v>2018</v>
      </c>
      <c r="M62">
        <v>1</v>
      </c>
      <c r="N62" t="s">
        <v>15</v>
      </c>
      <c r="O62" t="s">
        <v>19</v>
      </c>
    </row>
    <row r="63" spans="1:15" x14ac:dyDescent="0.35">
      <c r="A63">
        <v>62</v>
      </c>
      <c r="B63">
        <v>2369</v>
      </c>
      <c r="C63">
        <v>140</v>
      </c>
      <c r="D63">
        <v>1</v>
      </c>
      <c r="E63">
        <v>146</v>
      </c>
      <c r="F63">
        <v>146</v>
      </c>
      <c r="G63">
        <v>229</v>
      </c>
      <c r="H63" s="1">
        <v>43104</v>
      </c>
      <c r="I63" s="1">
        <v>43109</v>
      </c>
      <c r="J63">
        <v>5</v>
      </c>
      <c r="K63" t="b">
        <v>1</v>
      </c>
      <c r="L63">
        <v>2018</v>
      </c>
      <c r="M63">
        <v>1</v>
      </c>
      <c r="N63" t="s">
        <v>15</v>
      </c>
      <c r="O63" t="s">
        <v>19</v>
      </c>
    </row>
    <row r="64" spans="1:15" x14ac:dyDescent="0.35">
      <c r="A64">
        <v>63</v>
      </c>
      <c r="B64">
        <v>2428</v>
      </c>
      <c r="C64">
        <v>401</v>
      </c>
      <c r="D64">
        <v>5</v>
      </c>
      <c r="E64">
        <v>147</v>
      </c>
      <c r="F64">
        <v>735</v>
      </c>
      <c r="G64">
        <v>71</v>
      </c>
      <c r="H64" s="1">
        <v>43104</v>
      </c>
      <c r="I64" s="1">
        <v>43111</v>
      </c>
      <c r="J64">
        <v>7</v>
      </c>
      <c r="K64" t="b">
        <v>0</v>
      </c>
      <c r="L64">
        <v>2018</v>
      </c>
      <c r="M64">
        <v>1</v>
      </c>
      <c r="N64" t="s">
        <v>15</v>
      </c>
      <c r="O64" t="s">
        <v>19</v>
      </c>
    </row>
    <row r="65" spans="1:15" x14ac:dyDescent="0.35">
      <c r="A65">
        <v>64</v>
      </c>
      <c r="B65">
        <v>2636</v>
      </c>
      <c r="C65">
        <v>433</v>
      </c>
      <c r="D65">
        <v>3</v>
      </c>
      <c r="E65">
        <v>148</v>
      </c>
      <c r="F65">
        <v>444</v>
      </c>
      <c r="G65">
        <v>172</v>
      </c>
      <c r="H65" s="1">
        <v>43104</v>
      </c>
      <c r="I65" s="1">
        <v>43119</v>
      </c>
      <c r="J65">
        <v>15</v>
      </c>
      <c r="K65" t="b">
        <v>0</v>
      </c>
      <c r="L65">
        <v>2018</v>
      </c>
      <c r="M65">
        <v>1</v>
      </c>
      <c r="N65" t="s">
        <v>15</v>
      </c>
      <c r="O65" t="s">
        <v>19</v>
      </c>
    </row>
    <row r="66" spans="1:15" x14ac:dyDescent="0.35">
      <c r="A66">
        <v>65</v>
      </c>
      <c r="B66">
        <v>2563</v>
      </c>
      <c r="C66">
        <v>486</v>
      </c>
      <c r="D66">
        <v>1</v>
      </c>
      <c r="E66">
        <v>149</v>
      </c>
      <c r="F66">
        <v>149</v>
      </c>
      <c r="G66">
        <v>196</v>
      </c>
      <c r="H66" s="1">
        <v>43104</v>
      </c>
      <c r="I66" s="1">
        <v>43118</v>
      </c>
      <c r="J66">
        <v>14</v>
      </c>
      <c r="K66" t="b">
        <v>0</v>
      </c>
      <c r="L66">
        <v>2018</v>
      </c>
      <c r="M66">
        <v>1</v>
      </c>
      <c r="N66" t="s">
        <v>15</v>
      </c>
      <c r="O66" t="s">
        <v>19</v>
      </c>
    </row>
    <row r="67" spans="1:15" x14ac:dyDescent="0.35">
      <c r="A67">
        <v>66</v>
      </c>
      <c r="B67">
        <v>2563</v>
      </c>
      <c r="C67">
        <v>235</v>
      </c>
      <c r="D67">
        <v>3</v>
      </c>
      <c r="E67">
        <v>150</v>
      </c>
      <c r="F67">
        <v>450</v>
      </c>
      <c r="G67">
        <v>143</v>
      </c>
      <c r="H67" s="1">
        <v>43104</v>
      </c>
      <c r="I67" s="1">
        <v>43105</v>
      </c>
      <c r="J67">
        <v>1</v>
      </c>
      <c r="K67" t="b">
        <v>1</v>
      </c>
      <c r="L67">
        <v>2018</v>
      </c>
      <c r="M67">
        <v>1</v>
      </c>
      <c r="N67" t="s">
        <v>15</v>
      </c>
      <c r="O67" t="s">
        <v>19</v>
      </c>
    </row>
    <row r="68" spans="1:15" x14ac:dyDescent="0.35">
      <c r="A68">
        <v>67</v>
      </c>
      <c r="B68">
        <v>2392</v>
      </c>
      <c r="C68">
        <v>333</v>
      </c>
      <c r="D68">
        <v>1</v>
      </c>
      <c r="E68">
        <v>151</v>
      </c>
      <c r="F68">
        <v>151</v>
      </c>
      <c r="G68">
        <v>733</v>
      </c>
      <c r="H68" s="1">
        <v>43104</v>
      </c>
      <c r="I68" s="1">
        <v>43119</v>
      </c>
      <c r="J68">
        <v>15</v>
      </c>
      <c r="K68" t="b">
        <v>1</v>
      </c>
      <c r="L68">
        <v>2018</v>
      </c>
      <c r="M68">
        <v>1</v>
      </c>
      <c r="N68" t="s">
        <v>15</v>
      </c>
      <c r="O68" t="s">
        <v>19</v>
      </c>
    </row>
    <row r="69" spans="1:15" x14ac:dyDescent="0.35">
      <c r="A69">
        <v>68</v>
      </c>
      <c r="B69">
        <v>2352</v>
      </c>
      <c r="C69">
        <v>233</v>
      </c>
      <c r="D69">
        <v>3</v>
      </c>
      <c r="E69">
        <v>152</v>
      </c>
      <c r="F69">
        <v>456</v>
      </c>
      <c r="G69">
        <v>143</v>
      </c>
      <c r="H69" s="1">
        <v>43104</v>
      </c>
      <c r="I69" s="1">
        <v>43114</v>
      </c>
      <c r="J69">
        <v>10</v>
      </c>
      <c r="K69" t="b">
        <v>1</v>
      </c>
      <c r="L69">
        <v>2018</v>
      </c>
      <c r="M69">
        <v>1</v>
      </c>
      <c r="N69" t="s">
        <v>15</v>
      </c>
      <c r="O69" t="s">
        <v>19</v>
      </c>
    </row>
    <row r="70" spans="1:15" x14ac:dyDescent="0.35">
      <c r="A70">
        <v>69</v>
      </c>
      <c r="B70">
        <v>2994</v>
      </c>
      <c r="C70">
        <v>266</v>
      </c>
      <c r="D70">
        <v>1</v>
      </c>
      <c r="E70">
        <v>153</v>
      </c>
      <c r="F70">
        <v>153</v>
      </c>
      <c r="G70">
        <v>526</v>
      </c>
      <c r="H70" s="1">
        <v>43104</v>
      </c>
      <c r="I70" s="1">
        <v>43106</v>
      </c>
      <c r="J70">
        <v>2</v>
      </c>
      <c r="K70" t="b">
        <v>1</v>
      </c>
      <c r="L70">
        <v>2018</v>
      </c>
      <c r="M70">
        <v>1</v>
      </c>
      <c r="N70" t="s">
        <v>15</v>
      </c>
      <c r="O70" t="s">
        <v>19</v>
      </c>
    </row>
    <row r="71" spans="1:15" x14ac:dyDescent="0.35">
      <c r="A71">
        <v>70</v>
      </c>
      <c r="B71">
        <v>2246</v>
      </c>
      <c r="C71">
        <v>318</v>
      </c>
      <c r="D71">
        <v>3</v>
      </c>
      <c r="E71">
        <v>154</v>
      </c>
      <c r="F71">
        <v>462</v>
      </c>
      <c r="G71">
        <v>233</v>
      </c>
      <c r="H71" s="1">
        <v>43104</v>
      </c>
      <c r="I71" s="1">
        <v>43113</v>
      </c>
      <c r="J71">
        <v>9</v>
      </c>
      <c r="K71" t="b">
        <v>1</v>
      </c>
      <c r="L71">
        <v>2018</v>
      </c>
      <c r="M71">
        <v>1</v>
      </c>
      <c r="N71" t="s">
        <v>15</v>
      </c>
      <c r="O71" t="s">
        <v>19</v>
      </c>
    </row>
    <row r="72" spans="1:15" x14ac:dyDescent="0.35">
      <c r="A72">
        <v>71</v>
      </c>
      <c r="B72">
        <v>2527</v>
      </c>
      <c r="C72">
        <v>301</v>
      </c>
      <c r="D72">
        <v>2</v>
      </c>
      <c r="E72">
        <v>155</v>
      </c>
      <c r="F72">
        <v>310</v>
      </c>
      <c r="G72">
        <v>568</v>
      </c>
      <c r="H72" s="1">
        <v>43104</v>
      </c>
      <c r="I72" s="1">
        <v>43106</v>
      </c>
      <c r="J72">
        <v>2</v>
      </c>
      <c r="K72" t="b">
        <v>1</v>
      </c>
      <c r="L72">
        <v>2018</v>
      </c>
      <c r="M72">
        <v>1</v>
      </c>
      <c r="N72" t="s">
        <v>15</v>
      </c>
      <c r="O72" t="s">
        <v>19</v>
      </c>
    </row>
    <row r="73" spans="1:15" x14ac:dyDescent="0.35">
      <c r="A73">
        <v>72</v>
      </c>
      <c r="B73">
        <v>2832</v>
      </c>
      <c r="C73">
        <v>104</v>
      </c>
      <c r="D73">
        <v>4</v>
      </c>
      <c r="E73">
        <v>156</v>
      </c>
      <c r="F73">
        <v>624</v>
      </c>
      <c r="G73">
        <v>615</v>
      </c>
      <c r="H73" s="1">
        <v>43104</v>
      </c>
      <c r="I73" s="1">
        <v>43119</v>
      </c>
      <c r="J73">
        <v>15</v>
      </c>
      <c r="K73" t="b">
        <v>1</v>
      </c>
      <c r="L73">
        <v>2018</v>
      </c>
      <c r="M73">
        <v>1</v>
      </c>
      <c r="N73" t="s">
        <v>15</v>
      </c>
      <c r="O73" t="s">
        <v>19</v>
      </c>
    </row>
    <row r="74" spans="1:15" x14ac:dyDescent="0.35">
      <c r="A74">
        <v>73</v>
      </c>
      <c r="B74">
        <v>2726</v>
      </c>
      <c r="C74">
        <v>144</v>
      </c>
      <c r="D74">
        <v>1</v>
      </c>
      <c r="E74">
        <v>157</v>
      </c>
      <c r="F74">
        <v>157</v>
      </c>
      <c r="G74">
        <v>615</v>
      </c>
      <c r="H74" s="1">
        <v>43104</v>
      </c>
      <c r="I74" s="1">
        <v>43117</v>
      </c>
      <c r="J74">
        <v>13</v>
      </c>
      <c r="K74" t="b">
        <v>1</v>
      </c>
      <c r="L74">
        <v>2018</v>
      </c>
      <c r="M74">
        <v>1</v>
      </c>
      <c r="N74" t="s">
        <v>15</v>
      </c>
      <c r="O74" t="s">
        <v>19</v>
      </c>
    </row>
    <row r="75" spans="1:15" x14ac:dyDescent="0.35">
      <c r="A75">
        <v>74</v>
      </c>
      <c r="B75">
        <v>2293</v>
      </c>
      <c r="C75">
        <v>376</v>
      </c>
      <c r="D75">
        <v>4</v>
      </c>
      <c r="E75">
        <v>158</v>
      </c>
      <c r="F75">
        <v>632</v>
      </c>
      <c r="G75">
        <v>261</v>
      </c>
      <c r="H75" s="1">
        <v>43104</v>
      </c>
      <c r="I75" s="1">
        <v>43105</v>
      </c>
      <c r="J75">
        <v>1</v>
      </c>
      <c r="K75" t="b">
        <v>1</v>
      </c>
      <c r="L75">
        <v>2018</v>
      </c>
      <c r="M75">
        <v>1</v>
      </c>
      <c r="N75" t="s">
        <v>15</v>
      </c>
      <c r="O75" t="s">
        <v>19</v>
      </c>
    </row>
    <row r="76" spans="1:15" x14ac:dyDescent="0.35">
      <c r="A76">
        <v>75</v>
      </c>
      <c r="B76">
        <v>2230</v>
      </c>
      <c r="C76">
        <v>300</v>
      </c>
      <c r="D76">
        <v>5</v>
      </c>
      <c r="E76">
        <v>159</v>
      </c>
      <c r="F76">
        <v>795</v>
      </c>
      <c r="G76">
        <v>615</v>
      </c>
      <c r="H76" s="1">
        <v>43104</v>
      </c>
      <c r="I76" s="1">
        <v>43106</v>
      </c>
      <c r="J76">
        <v>2</v>
      </c>
      <c r="K76" t="b">
        <v>1</v>
      </c>
      <c r="L76">
        <v>2018</v>
      </c>
      <c r="M76">
        <v>1</v>
      </c>
      <c r="N76" t="s">
        <v>15</v>
      </c>
      <c r="O76" t="s">
        <v>19</v>
      </c>
    </row>
    <row r="77" spans="1:15" x14ac:dyDescent="0.35">
      <c r="A77">
        <v>76</v>
      </c>
      <c r="B77">
        <v>2087</v>
      </c>
      <c r="C77">
        <v>367</v>
      </c>
      <c r="D77">
        <v>5</v>
      </c>
      <c r="E77">
        <v>160</v>
      </c>
      <c r="F77">
        <v>800</v>
      </c>
      <c r="G77">
        <v>526</v>
      </c>
      <c r="H77" s="1">
        <v>43104</v>
      </c>
      <c r="I77" s="1">
        <v>43113</v>
      </c>
      <c r="J77">
        <v>9</v>
      </c>
      <c r="K77" t="b">
        <v>1</v>
      </c>
      <c r="L77">
        <v>2018</v>
      </c>
      <c r="M77">
        <v>1</v>
      </c>
      <c r="N77" t="s">
        <v>15</v>
      </c>
      <c r="O77" t="s">
        <v>19</v>
      </c>
    </row>
    <row r="78" spans="1:15" x14ac:dyDescent="0.35">
      <c r="A78">
        <v>77</v>
      </c>
      <c r="B78">
        <v>2693</v>
      </c>
      <c r="C78">
        <v>349</v>
      </c>
      <c r="D78">
        <v>4</v>
      </c>
      <c r="E78">
        <v>161</v>
      </c>
      <c r="F78">
        <v>644</v>
      </c>
      <c r="G78">
        <v>558</v>
      </c>
      <c r="H78" s="1">
        <v>43104</v>
      </c>
      <c r="I78" s="1">
        <v>43110</v>
      </c>
      <c r="J78">
        <v>6</v>
      </c>
      <c r="K78" t="b">
        <v>1</v>
      </c>
      <c r="L78">
        <v>2018</v>
      </c>
      <c r="M78">
        <v>1</v>
      </c>
      <c r="N78" t="s">
        <v>15</v>
      </c>
      <c r="O78" t="s">
        <v>19</v>
      </c>
    </row>
    <row r="79" spans="1:15" x14ac:dyDescent="0.35">
      <c r="A79">
        <v>78</v>
      </c>
      <c r="B79">
        <v>2522</v>
      </c>
      <c r="C79">
        <v>383</v>
      </c>
      <c r="D79">
        <v>3</v>
      </c>
      <c r="E79">
        <v>162</v>
      </c>
      <c r="F79">
        <v>486</v>
      </c>
      <c r="G79">
        <v>196</v>
      </c>
      <c r="H79" s="1">
        <v>43104</v>
      </c>
      <c r="I79" s="1">
        <v>43117</v>
      </c>
      <c r="J79">
        <v>13</v>
      </c>
      <c r="K79" t="b">
        <v>0</v>
      </c>
      <c r="L79">
        <v>2018</v>
      </c>
      <c r="M79">
        <v>1</v>
      </c>
      <c r="N79" t="s">
        <v>15</v>
      </c>
      <c r="O79" t="s">
        <v>19</v>
      </c>
    </row>
    <row r="80" spans="1:15" x14ac:dyDescent="0.35">
      <c r="A80">
        <v>79</v>
      </c>
      <c r="B80">
        <v>2231</v>
      </c>
      <c r="C80">
        <v>106</v>
      </c>
      <c r="D80">
        <v>1</v>
      </c>
      <c r="E80">
        <v>163</v>
      </c>
      <c r="F80">
        <v>163</v>
      </c>
      <c r="G80">
        <v>57</v>
      </c>
      <c r="H80" s="1">
        <v>43104</v>
      </c>
      <c r="I80" s="1">
        <v>43106</v>
      </c>
      <c r="J80">
        <v>2</v>
      </c>
      <c r="K80" t="b">
        <v>0</v>
      </c>
      <c r="L80">
        <v>2018</v>
      </c>
      <c r="M80">
        <v>1</v>
      </c>
      <c r="N80" t="s">
        <v>15</v>
      </c>
      <c r="O80" t="s">
        <v>19</v>
      </c>
    </row>
    <row r="81" spans="1:15" x14ac:dyDescent="0.35">
      <c r="A81">
        <v>80</v>
      </c>
      <c r="B81">
        <v>2205</v>
      </c>
      <c r="C81">
        <v>408</v>
      </c>
      <c r="D81">
        <v>1</v>
      </c>
      <c r="E81">
        <v>164</v>
      </c>
      <c r="F81">
        <v>164</v>
      </c>
      <c r="G81">
        <v>233</v>
      </c>
      <c r="H81" s="1">
        <v>43104</v>
      </c>
      <c r="I81" s="1">
        <v>43112</v>
      </c>
      <c r="J81">
        <v>8</v>
      </c>
      <c r="K81" t="b">
        <v>1</v>
      </c>
      <c r="L81">
        <v>2018</v>
      </c>
      <c r="M81">
        <v>1</v>
      </c>
      <c r="N81" t="s">
        <v>15</v>
      </c>
      <c r="O81" t="s">
        <v>19</v>
      </c>
    </row>
    <row r="82" spans="1:15" x14ac:dyDescent="0.35">
      <c r="A82">
        <v>81</v>
      </c>
      <c r="B82">
        <v>2607</v>
      </c>
      <c r="C82">
        <v>155</v>
      </c>
      <c r="D82">
        <v>3</v>
      </c>
      <c r="E82">
        <v>165</v>
      </c>
      <c r="F82">
        <v>495</v>
      </c>
      <c r="G82">
        <v>71</v>
      </c>
      <c r="H82" s="1">
        <v>43105</v>
      </c>
      <c r="I82" s="1">
        <v>43117</v>
      </c>
      <c r="J82">
        <v>12</v>
      </c>
      <c r="K82" t="b">
        <v>1</v>
      </c>
      <c r="L82">
        <v>2018</v>
      </c>
      <c r="M82">
        <v>1</v>
      </c>
      <c r="N82" t="s">
        <v>15</v>
      </c>
      <c r="O82" t="s">
        <v>20</v>
      </c>
    </row>
    <row r="83" spans="1:15" x14ac:dyDescent="0.35">
      <c r="A83">
        <v>82</v>
      </c>
      <c r="B83">
        <v>2742</v>
      </c>
      <c r="C83">
        <v>479</v>
      </c>
      <c r="D83">
        <v>2</v>
      </c>
      <c r="E83">
        <v>166</v>
      </c>
      <c r="F83">
        <v>332</v>
      </c>
      <c r="G83">
        <v>57</v>
      </c>
      <c r="H83" s="1">
        <v>43105</v>
      </c>
      <c r="I83" s="1">
        <v>43117</v>
      </c>
      <c r="J83">
        <v>12</v>
      </c>
      <c r="K83" t="b">
        <v>0</v>
      </c>
      <c r="L83">
        <v>2018</v>
      </c>
      <c r="M83">
        <v>1</v>
      </c>
      <c r="N83" t="s">
        <v>15</v>
      </c>
      <c r="O83" t="s">
        <v>20</v>
      </c>
    </row>
    <row r="84" spans="1:15" x14ac:dyDescent="0.35">
      <c r="A84">
        <v>83</v>
      </c>
      <c r="B84">
        <v>2357</v>
      </c>
      <c r="C84">
        <v>406</v>
      </c>
      <c r="D84">
        <v>1</v>
      </c>
      <c r="E84">
        <v>167</v>
      </c>
      <c r="F84">
        <v>167</v>
      </c>
      <c r="G84">
        <v>233</v>
      </c>
      <c r="H84" s="1">
        <v>43105</v>
      </c>
      <c r="I84" s="1">
        <v>43116</v>
      </c>
      <c r="J84">
        <v>11</v>
      </c>
      <c r="K84" t="b">
        <v>0</v>
      </c>
      <c r="L84">
        <v>2018</v>
      </c>
      <c r="M84">
        <v>1</v>
      </c>
      <c r="N84" t="s">
        <v>15</v>
      </c>
      <c r="O84" t="s">
        <v>20</v>
      </c>
    </row>
    <row r="85" spans="1:15" x14ac:dyDescent="0.35">
      <c r="A85">
        <v>84</v>
      </c>
      <c r="B85">
        <v>2847</v>
      </c>
      <c r="C85">
        <v>249</v>
      </c>
      <c r="D85">
        <v>3</v>
      </c>
      <c r="E85">
        <v>168</v>
      </c>
      <c r="F85">
        <v>504</v>
      </c>
      <c r="G85">
        <v>526</v>
      </c>
      <c r="H85" s="1">
        <v>43105</v>
      </c>
      <c r="I85" s="1">
        <v>43118</v>
      </c>
      <c r="J85">
        <v>13</v>
      </c>
      <c r="K85" t="b">
        <v>0</v>
      </c>
      <c r="L85">
        <v>2018</v>
      </c>
      <c r="M85">
        <v>1</v>
      </c>
      <c r="N85" t="s">
        <v>15</v>
      </c>
      <c r="O85" t="s">
        <v>20</v>
      </c>
    </row>
    <row r="86" spans="1:15" x14ac:dyDescent="0.35">
      <c r="A86">
        <v>85</v>
      </c>
      <c r="B86">
        <v>2875</v>
      </c>
      <c r="C86">
        <v>436</v>
      </c>
      <c r="D86">
        <v>3</v>
      </c>
      <c r="E86">
        <v>169</v>
      </c>
      <c r="F86">
        <v>507</v>
      </c>
      <c r="G86">
        <v>233</v>
      </c>
      <c r="H86" s="1">
        <v>43105</v>
      </c>
      <c r="I86" s="1">
        <v>43111</v>
      </c>
      <c r="J86">
        <v>6</v>
      </c>
      <c r="K86" t="b">
        <v>0</v>
      </c>
      <c r="L86">
        <v>2018</v>
      </c>
      <c r="M86">
        <v>1</v>
      </c>
      <c r="N86" t="s">
        <v>15</v>
      </c>
      <c r="O86" t="s">
        <v>20</v>
      </c>
    </row>
    <row r="87" spans="1:15" x14ac:dyDescent="0.35">
      <c r="A87">
        <v>86</v>
      </c>
      <c r="B87">
        <v>2210</v>
      </c>
      <c r="C87">
        <v>254</v>
      </c>
      <c r="D87">
        <v>2</v>
      </c>
      <c r="E87">
        <v>170</v>
      </c>
      <c r="F87">
        <v>340</v>
      </c>
      <c r="G87">
        <v>558</v>
      </c>
      <c r="H87" s="1">
        <v>43105</v>
      </c>
      <c r="I87" s="1">
        <v>43116</v>
      </c>
      <c r="J87">
        <v>11</v>
      </c>
      <c r="K87" t="b">
        <v>1</v>
      </c>
      <c r="L87">
        <v>2018</v>
      </c>
      <c r="M87">
        <v>1</v>
      </c>
      <c r="N87" t="s">
        <v>15</v>
      </c>
      <c r="O87" t="s">
        <v>20</v>
      </c>
    </row>
    <row r="88" spans="1:15" x14ac:dyDescent="0.35">
      <c r="A88">
        <v>87</v>
      </c>
      <c r="B88">
        <v>2045</v>
      </c>
      <c r="C88">
        <v>271</v>
      </c>
      <c r="D88">
        <v>5</v>
      </c>
      <c r="E88">
        <v>171</v>
      </c>
      <c r="F88">
        <v>855</v>
      </c>
      <c r="G88">
        <v>46</v>
      </c>
      <c r="H88" s="1">
        <v>43105</v>
      </c>
      <c r="I88" s="1">
        <v>43118</v>
      </c>
      <c r="J88">
        <v>13</v>
      </c>
      <c r="K88" t="b">
        <v>1</v>
      </c>
      <c r="L88">
        <v>2018</v>
      </c>
      <c r="M88">
        <v>1</v>
      </c>
      <c r="N88" t="s">
        <v>15</v>
      </c>
      <c r="O88" t="s">
        <v>20</v>
      </c>
    </row>
    <row r="89" spans="1:15" x14ac:dyDescent="0.35">
      <c r="A89">
        <v>88</v>
      </c>
      <c r="B89">
        <v>2376</v>
      </c>
      <c r="C89">
        <v>396</v>
      </c>
      <c r="D89">
        <v>1</v>
      </c>
      <c r="E89">
        <v>172</v>
      </c>
      <c r="F89">
        <v>172</v>
      </c>
      <c r="G89">
        <v>229</v>
      </c>
      <c r="H89" s="1">
        <v>43105</v>
      </c>
      <c r="I89" s="1">
        <v>43120</v>
      </c>
      <c r="J89">
        <v>15</v>
      </c>
      <c r="K89" t="b">
        <v>0</v>
      </c>
      <c r="L89">
        <v>2018</v>
      </c>
      <c r="M89">
        <v>1</v>
      </c>
      <c r="N89" t="s">
        <v>15</v>
      </c>
      <c r="O89" t="s">
        <v>20</v>
      </c>
    </row>
    <row r="90" spans="1:15" x14ac:dyDescent="0.35">
      <c r="A90">
        <v>89</v>
      </c>
      <c r="B90">
        <v>2892</v>
      </c>
      <c r="C90">
        <v>400</v>
      </c>
      <c r="D90">
        <v>3</v>
      </c>
      <c r="E90">
        <v>173</v>
      </c>
      <c r="F90">
        <v>519</v>
      </c>
      <c r="G90">
        <v>692</v>
      </c>
      <c r="H90" s="1">
        <v>43105</v>
      </c>
      <c r="I90" s="1">
        <v>43114</v>
      </c>
      <c r="J90">
        <v>9</v>
      </c>
      <c r="K90" t="b">
        <v>0</v>
      </c>
      <c r="L90">
        <v>2018</v>
      </c>
      <c r="M90">
        <v>1</v>
      </c>
      <c r="N90" t="s">
        <v>15</v>
      </c>
      <c r="O90" t="s">
        <v>20</v>
      </c>
    </row>
    <row r="91" spans="1:15" x14ac:dyDescent="0.35">
      <c r="A91">
        <v>90</v>
      </c>
      <c r="B91">
        <v>2987</v>
      </c>
      <c r="C91">
        <v>286</v>
      </c>
      <c r="D91">
        <v>3</v>
      </c>
      <c r="E91">
        <v>174</v>
      </c>
      <c r="F91">
        <v>522</v>
      </c>
      <c r="G91">
        <v>319</v>
      </c>
      <c r="H91" s="1">
        <v>43105</v>
      </c>
      <c r="I91" s="1">
        <v>43117</v>
      </c>
      <c r="J91">
        <v>12</v>
      </c>
      <c r="K91" t="b">
        <v>1</v>
      </c>
      <c r="L91">
        <v>2018</v>
      </c>
      <c r="M91">
        <v>1</v>
      </c>
      <c r="N91" t="s">
        <v>15</v>
      </c>
      <c r="O91" t="s">
        <v>20</v>
      </c>
    </row>
    <row r="92" spans="1:15" x14ac:dyDescent="0.35">
      <c r="A92">
        <v>91</v>
      </c>
      <c r="B92">
        <v>2878</v>
      </c>
      <c r="C92">
        <v>243</v>
      </c>
      <c r="D92">
        <v>3</v>
      </c>
      <c r="E92">
        <v>175</v>
      </c>
      <c r="F92">
        <v>525</v>
      </c>
      <c r="G92">
        <v>233</v>
      </c>
      <c r="H92" s="1">
        <v>43105</v>
      </c>
      <c r="I92" s="1">
        <v>43106</v>
      </c>
      <c r="J92">
        <v>1</v>
      </c>
      <c r="K92" t="b">
        <v>1</v>
      </c>
      <c r="L92">
        <v>2018</v>
      </c>
      <c r="M92">
        <v>1</v>
      </c>
      <c r="N92" t="s">
        <v>15</v>
      </c>
      <c r="O92" t="s">
        <v>20</v>
      </c>
    </row>
    <row r="93" spans="1:15" x14ac:dyDescent="0.35">
      <c r="A93">
        <v>92</v>
      </c>
      <c r="B93">
        <v>2023</v>
      </c>
      <c r="C93">
        <v>153</v>
      </c>
      <c r="D93">
        <v>5</v>
      </c>
      <c r="E93">
        <v>176</v>
      </c>
      <c r="F93">
        <v>880</v>
      </c>
      <c r="G93">
        <v>261</v>
      </c>
      <c r="H93" s="1">
        <v>43105</v>
      </c>
      <c r="I93" s="1">
        <v>43119</v>
      </c>
      <c r="J93">
        <v>14</v>
      </c>
      <c r="K93" t="b">
        <v>1</v>
      </c>
      <c r="L93">
        <v>2018</v>
      </c>
      <c r="M93">
        <v>1</v>
      </c>
      <c r="N93" t="s">
        <v>15</v>
      </c>
      <c r="O93" t="s">
        <v>20</v>
      </c>
    </row>
    <row r="94" spans="1:15" x14ac:dyDescent="0.35">
      <c r="A94">
        <v>93</v>
      </c>
      <c r="B94">
        <v>2831</v>
      </c>
      <c r="C94">
        <v>383</v>
      </c>
      <c r="D94">
        <v>2</v>
      </c>
      <c r="E94">
        <v>177</v>
      </c>
      <c r="F94">
        <v>354</v>
      </c>
      <c r="G94">
        <v>712</v>
      </c>
      <c r="H94" s="1">
        <v>43221</v>
      </c>
      <c r="I94" s="1">
        <v>43225</v>
      </c>
      <c r="J94">
        <v>4</v>
      </c>
      <c r="K94" t="b">
        <v>1</v>
      </c>
      <c r="L94">
        <v>2018</v>
      </c>
      <c r="M94">
        <v>2</v>
      </c>
      <c r="N94" t="s">
        <v>21</v>
      </c>
      <c r="O94" t="s">
        <v>17</v>
      </c>
    </row>
    <row r="95" spans="1:15" x14ac:dyDescent="0.35">
      <c r="A95">
        <v>94</v>
      </c>
      <c r="B95">
        <v>2394</v>
      </c>
      <c r="C95">
        <v>284</v>
      </c>
      <c r="D95">
        <v>2</v>
      </c>
      <c r="E95">
        <v>178</v>
      </c>
      <c r="F95">
        <v>356</v>
      </c>
      <c r="G95">
        <v>57</v>
      </c>
      <c r="H95" s="1">
        <v>43105</v>
      </c>
      <c r="I95" s="1">
        <v>43115</v>
      </c>
      <c r="J95">
        <v>10</v>
      </c>
      <c r="K95" t="b">
        <v>1</v>
      </c>
      <c r="L95">
        <v>2018</v>
      </c>
      <c r="M95">
        <v>1</v>
      </c>
      <c r="N95" t="s">
        <v>15</v>
      </c>
      <c r="O95" t="s">
        <v>20</v>
      </c>
    </row>
    <row r="96" spans="1:15" x14ac:dyDescent="0.35">
      <c r="A96">
        <v>95</v>
      </c>
      <c r="B96">
        <v>2139</v>
      </c>
      <c r="C96">
        <v>474</v>
      </c>
      <c r="D96">
        <v>1</v>
      </c>
      <c r="E96">
        <v>179</v>
      </c>
      <c r="F96">
        <v>179</v>
      </c>
      <c r="G96">
        <v>319</v>
      </c>
      <c r="H96" s="1">
        <v>43105</v>
      </c>
      <c r="I96" s="1">
        <v>43107</v>
      </c>
      <c r="J96">
        <v>2</v>
      </c>
      <c r="K96" t="b">
        <v>0</v>
      </c>
      <c r="L96">
        <v>2018</v>
      </c>
      <c r="M96">
        <v>1</v>
      </c>
      <c r="N96" t="s">
        <v>15</v>
      </c>
      <c r="O96" t="s">
        <v>20</v>
      </c>
    </row>
    <row r="97" spans="1:15" x14ac:dyDescent="0.35">
      <c r="A97">
        <v>96</v>
      </c>
      <c r="B97">
        <v>2591</v>
      </c>
      <c r="C97">
        <v>122</v>
      </c>
      <c r="D97">
        <v>1</v>
      </c>
      <c r="E97">
        <v>180</v>
      </c>
      <c r="F97">
        <v>180</v>
      </c>
      <c r="G97">
        <v>526</v>
      </c>
      <c r="H97" s="1">
        <v>43105</v>
      </c>
      <c r="I97" s="1">
        <v>43118</v>
      </c>
      <c r="J97">
        <v>13</v>
      </c>
      <c r="K97" t="b">
        <v>1</v>
      </c>
      <c r="L97">
        <v>2018</v>
      </c>
      <c r="M97">
        <v>1</v>
      </c>
      <c r="N97" t="s">
        <v>15</v>
      </c>
      <c r="O97" t="s">
        <v>20</v>
      </c>
    </row>
    <row r="98" spans="1:15" x14ac:dyDescent="0.35">
      <c r="A98">
        <v>97</v>
      </c>
      <c r="B98">
        <v>2795</v>
      </c>
      <c r="C98">
        <v>462</v>
      </c>
      <c r="D98">
        <v>1</v>
      </c>
      <c r="E98">
        <v>181</v>
      </c>
      <c r="F98">
        <v>181</v>
      </c>
      <c r="G98">
        <v>30</v>
      </c>
      <c r="H98" s="1">
        <v>43105</v>
      </c>
      <c r="I98" s="1">
        <v>43107</v>
      </c>
      <c r="J98">
        <v>2</v>
      </c>
      <c r="K98" t="b">
        <v>0</v>
      </c>
      <c r="L98">
        <v>2018</v>
      </c>
      <c r="M98">
        <v>1</v>
      </c>
      <c r="N98" t="s">
        <v>15</v>
      </c>
      <c r="O98" t="s">
        <v>20</v>
      </c>
    </row>
    <row r="99" spans="1:15" x14ac:dyDescent="0.35">
      <c r="A99">
        <v>98</v>
      </c>
      <c r="B99">
        <v>2325</v>
      </c>
      <c r="C99">
        <v>157</v>
      </c>
      <c r="D99">
        <v>1</v>
      </c>
      <c r="E99">
        <v>182</v>
      </c>
      <c r="F99">
        <v>182</v>
      </c>
      <c r="G99">
        <v>229</v>
      </c>
      <c r="H99" s="1">
        <v>43105</v>
      </c>
      <c r="I99" s="1">
        <v>43111</v>
      </c>
      <c r="J99">
        <v>6</v>
      </c>
      <c r="K99" t="b">
        <v>1</v>
      </c>
      <c r="L99">
        <v>2018</v>
      </c>
      <c r="M99">
        <v>1</v>
      </c>
      <c r="N99" t="s">
        <v>15</v>
      </c>
      <c r="O99" t="s">
        <v>20</v>
      </c>
    </row>
    <row r="100" spans="1:15" x14ac:dyDescent="0.35">
      <c r="A100">
        <v>99</v>
      </c>
      <c r="B100">
        <v>2095</v>
      </c>
      <c r="C100">
        <v>411</v>
      </c>
      <c r="D100">
        <v>1</v>
      </c>
      <c r="E100">
        <v>183</v>
      </c>
      <c r="F100">
        <v>183</v>
      </c>
      <c r="G100">
        <v>712</v>
      </c>
      <c r="H100" s="1">
        <v>43106</v>
      </c>
      <c r="I100" s="1">
        <v>43117</v>
      </c>
      <c r="J100">
        <v>11</v>
      </c>
      <c r="K100" t="b">
        <v>1</v>
      </c>
      <c r="L100">
        <v>2018</v>
      </c>
      <c r="M100">
        <v>1</v>
      </c>
      <c r="N100" t="s">
        <v>15</v>
      </c>
      <c r="O100" t="s">
        <v>22</v>
      </c>
    </row>
    <row r="101" spans="1:15" x14ac:dyDescent="0.35">
      <c r="A101">
        <v>100</v>
      </c>
      <c r="B101">
        <v>2310</v>
      </c>
      <c r="C101">
        <v>319</v>
      </c>
      <c r="D101">
        <v>2</v>
      </c>
      <c r="E101">
        <v>184</v>
      </c>
      <c r="F101">
        <v>368</v>
      </c>
      <c r="G101">
        <v>568</v>
      </c>
      <c r="H101" s="1">
        <v>43106</v>
      </c>
      <c r="I101" s="1">
        <v>43109</v>
      </c>
      <c r="J101">
        <v>3</v>
      </c>
      <c r="K101" t="b">
        <v>1</v>
      </c>
      <c r="L101">
        <v>2018</v>
      </c>
      <c r="M101">
        <v>1</v>
      </c>
      <c r="N101" t="s">
        <v>15</v>
      </c>
      <c r="O101" t="s">
        <v>22</v>
      </c>
    </row>
    <row r="102" spans="1:15" x14ac:dyDescent="0.35">
      <c r="A102">
        <v>101</v>
      </c>
      <c r="B102">
        <v>2584</v>
      </c>
      <c r="C102">
        <v>157</v>
      </c>
      <c r="D102">
        <v>1</v>
      </c>
      <c r="E102">
        <v>185</v>
      </c>
      <c r="F102">
        <v>185</v>
      </c>
      <c r="G102">
        <v>319</v>
      </c>
      <c r="H102" s="1">
        <v>43106</v>
      </c>
      <c r="I102" s="1">
        <v>43114</v>
      </c>
      <c r="J102">
        <v>8</v>
      </c>
      <c r="K102" t="b">
        <v>1</v>
      </c>
      <c r="L102">
        <v>2018</v>
      </c>
      <c r="M102">
        <v>1</v>
      </c>
      <c r="N102" t="s">
        <v>15</v>
      </c>
      <c r="O102" t="s">
        <v>22</v>
      </c>
    </row>
    <row r="103" spans="1:15" x14ac:dyDescent="0.35">
      <c r="A103">
        <v>102</v>
      </c>
      <c r="B103">
        <v>2556</v>
      </c>
      <c r="C103">
        <v>266</v>
      </c>
      <c r="D103">
        <v>1</v>
      </c>
      <c r="E103">
        <v>186</v>
      </c>
      <c r="F103">
        <v>186</v>
      </c>
      <c r="G103">
        <v>692</v>
      </c>
      <c r="H103" s="1">
        <v>43106</v>
      </c>
      <c r="I103" s="1">
        <v>43108</v>
      </c>
      <c r="J103">
        <v>2</v>
      </c>
      <c r="K103" t="b">
        <v>1</v>
      </c>
      <c r="L103">
        <v>2018</v>
      </c>
      <c r="M103">
        <v>1</v>
      </c>
      <c r="N103" t="s">
        <v>15</v>
      </c>
      <c r="O103" t="s">
        <v>22</v>
      </c>
    </row>
    <row r="104" spans="1:15" x14ac:dyDescent="0.35">
      <c r="A104">
        <v>103</v>
      </c>
      <c r="B104">
        <v>2623</v>
      </c>
      <c r="C104">
        <v>188</v>
      </c>
      <c r="D104">
        <v>3</v>
      </c>
      <c r="E104">
        <v>187</v>
      </c>
      <c r="F104">
        <v>561</v>
      </c>
      <c r="G104">
        <v>30</v>
      </c>
      <c r="H104" s="1">
        <v>43106</v>
      </c>
      <c r="I104" s="1">
        <v>43111</v>
      </c>
      <c r="J104">
        <v>5</v>
      </c>
      <c r="K104" t="b">
        <v>1</v>
      </c>
      <c r="L104">
        <v>2018</v>
      </c>
      <c r="M104">
        <v>1</v>
      </c>
      <c r="N104" t="s">
        <v>15</v>
      </c>
      <c r="O104" t="s">
        <v>22</v>
      </c>
    </row>
    <row r="105" spans="1:15" x14ac:dyDescent="0.35">
      <c r="A105">
        <v>104</v>
      </c>
      <c r="B105">
        <v>2444</v>
      </c>
      <c r="C105">
        <v>368</v>
      </c>
      <c r="D105">
        <v>4</v>
      </c>
      <c r="E105">
        <v>188</v>
      </c>
      <c r="F105">
        <v>752</v>
      </c>
      <c r="G105">
        <v>712</v>
      </c>
      <c r="H105" s="1">
        <v>43106</v>
      </c>
      <c r="I105" s="1">
        <v>43117</v>
      </c>
      <c r="J105">
        <v>11</v>
      </c>
      <c r="K105" t="b">
        <v>0</v>
      </c>
      <c r="L105">
        <v>2018</v>
      </c>
      <c r="M105">
        <v>1</v>
      </c>
      <c r="N105" t="s">
        <v>15</v>
      </c>
      <c r="O105" t="s">
        <v>22</v>
      </c>
    </row>
    <row r="106" spans="1:15" x14ac:dyDescent="0.35">
      <c r="A106">
        <v>105</v>
      </c>
      <c r="B106">
        <v>2949</v>
      </c>
      <c r="C106">
        <v>357</v>
      </c>
      <c r="D106">
        <v>1</v>
      </c>
      <c r="E106">
        <v>189</v>
      </c>
      <c r="F106">
        <v>189</v>
      </c>
      <c r="G106">
        <v>568</v>
      </c>
      <c r="H106" s="1">
        <v>43106</v>
      </c>
      <c r="I106" s="1">
        <v>43120</v>
      </c>
      <c r="J106">
        <v>14</v>
      </c>
      <c r="K106" t="b">
        <v>1</v>
      </c>
      <c r="L106">
        <v>2018</v>
      </c>
      <c r="M106">
        <v>1</v>
      </c>
      <c r="N106" t="s">
        <v>15</v>
      </c>
      <c r="O106" t="s">
        <v>22</v>
      </c>
    </row>
    <row r="107" spans="1:15" x14ac:dyDescent="0.35">
      <c r="A107">
        <v>106</v>
      </c>
      <c r="B107">
        <v>2812</v>
      </c>
      <c r="C107">
        <v>395</v>
      </c>
      <c r="D107">
        <v>1</v>
      </c>
      <c r="E107">
        <v>190</v>
      </c>
      <c r="F107">
        <v>190</v>
      </c>
      <c r="G107">
        <v>568</v>
      </c>
      <c r="H107" s="1">
        <v>43106</v>
      </c>
      <c r="I107" s="1">
        <v>43117</v>
      </c>
      <c r="J107">
        <v>11</v>
      </c>
      <c r="K107" t="b">
        <v>0</v>
      </c>
      <c r="L107">
        <v>2018</v>
      </c>
      <c r="M107">
        <v>1</v>
      </c>
      <c r="N107" t="s">
        <v>15</v>
      </c>
      <c r="O107" t="s">
        <v>22</v>
      </c>
    </row>
    <row r="108" spans="1:15" x14ac:dyDescent="0.35">
      <c r="A108">
        <v>107</v>
      </c>
      <c r="B108">
        <v>2089</v>
      </c>
      <c r="C108">
        <v>103</v>
      </c>
      <c r="D108">
        <v>1</v>
      </c>
      <c r="E108">
        <v>191</v>
      </c>
      <c r="F108">
        <v>191</v>
      </c>
      <c r="G108">
        <v>568</v>
      </c>
      <c r="H108" s="1">
        <v>43106</v>
      </c>
      <c r="I108" s="1">
        <v>43111</v>
      </c>
      <c r="J108">
        <v>5</v>
      </c>
      <c r="K108" t="b">
        <v>1</v>
      </c>
      <c r="L108">
        <v>2018</v>
      </c>
      <c r="M108">
        <v>1</v>
      </c>
      <c r="N108" t="s">
        <v>15</v>
      </c>
      <c r="O108" t="s">
        <v>22</v>
      </c>
    </row>
    <row r="109" spans="1:15" x14ac:dyDescent="0.35">
      <c r="A109">
        <v>108</v>
      </c>
      <c r="B109">
        <v>2347</v>
      </c>
      <c r="C109">
        <v>366</v>
      </c>
      <c r="D109">
        <v>1</v>
      </c>
      <c r="E109">
        <v>192</v>
      </c>
      <c r="F109">
        <v>192</v>
      </c>
      <c r="G109">
        <v>196</v>
      </c>
      <c r="H109" s="1">
        <v>43106</v>
      </c>
      <c r="I109" s="1">
        <v>43118</v>
      </c>
      <c r="J109">
        <v>12</v>
      </c>
      <c r="K109" t="b">
        <v>1</v>
      </c>
      <c r="L109">
        <v>2018</v>
      </c>
      <c r="M109">
        <v>1</v>
      </c>
      <c r="N109" t="s">
        <v>15</v>
      </c>
      <c r="O109" t="s">
        <v>22</v>
      </c>
    </row>
    <row r="110" spans="1:15" x14ac:dyDescent="0.35">
      <c r="A110">
        <v>109</v>
      </c>
      <c r="B110">
        <v>2500</v>
      </c>
      <c r="C110">
        <v>250</v>
      </c>
      <c r="D110">
        <v>3</v>
      </c>
      <c r="E110">
        <v>193</v>
      </c>
      <c r="F110">
        <v>579</v>
      </c>
      <c r="G110">
        <v>261</v>
      </c>
      <c r="H110" s="1">
        <v>43106</v>
      </c>
      <c r="I110" s="1">
        <v>43108</v>
      </c>
      <c r="J110">
        <v>2</v>
      </c>
      <c r="K110" t="b">
        <v>1</v>
      </c>
      <c r="L110">
        <v>2018</v>
      </c>
      <c r="M110">
        <v>1</v>
      </c>
      <c r="N110" t="s">
        <v>15</v>
      </c>
      <c r="O110" t="s">
        <v>22</v>
      </c>
    </row>
    <row r="111" spans="1:15" x14ac:dyDescent="0.35">
      <c r="A111">
        <v>110</v>
      </c>
      <c r="B111">
        <v>2125</v>
      </c>
      <c r="C111">
        <v>128</v>
      </c>
      <c r="D111">
        <v>1</v>
      </c>
      <c r="E111">
        <v>194</v>
      </c>
      <c r="F111">
        <v>194</v>
      </c>
      <c r="G111">
        <v>229</v>
      </c>
      <c r="H111" s="1">
        <v>43106</v>
      </c>
      <c r="I111" s="1">
        <v>43116</v>
      </c>
      <c r="J111">
        <v>10</v>
      </c>
      <c r="K111" t="b">
        <v>1</v>
      </c>
      <c r="L111">
        <v>2018</v>
      </c>
      <c r="M111">
        <v>1</v>
      </c>
      <c r="N111" t="s">
        <v>15</v>
      </c>
      <c r="O111" t="s">
        <v>22</v>
      </c>
    </row>
    <row r="112" spans="1:15" x14ac:dyDescent="0.35">
      <c r="A112">
        <v>111</v>
      </c>
      <c r="B112">
        <v>2926</v>
      </c>
      <c r="C112">
        <v>114</v>
      </c>
      <c r="D112">
        <v>5</v>
      </c>
      <c r="E112">
        <v>195</v>
      </c>
      <c r="F112">
        <v>975</v>
      </c>
      <c r="G112">
        <v>30</v>
      </c>
      <c r="H112" s="1">
        <v>43106</v>
      </c>
      <c r="I112" s="1">
        <v>43120</v>
      </c>
      <c r="J112">
        <v>14</v>
      </c>
      <c r="K112" t="b">
        <v>1</v>
      </c>
      <c r="L112">
        <v>2018</v>
      </c>
      <c r="M112">
        <v>1</v>
      </c>
      <c r="N112" t="s">
        <v>15</v>
      </c>
      <c r="O112" t="s">
        <v>22</v>
      </c>
    </row>
    <row r="113" spans="1:15" x14ac:dyDescent="0.35">
      <c r="A113">
        <v>112</v>
      </c>
      <c r="B113">
        <v>2387</v>
      </c>
      <c r="C113">
        <v>206</v>
      </c>
      <c r="D113">
        <v>5</v>
      </c>
      <c r="E113">
        <v>196</v>
      </c>
      <c r="F113">
        <v>980</v>
      </c>
      <c r="G113">
        <v>233</v>
      </c>
      <c r="H113" s="1">
        <v>43106</v>
      </c>
      <c r="I113" s="1">
        <v>43107</v>
      </c>
      <c r="J113">
        <v>1</v>
      </c>
      <c r="K113" t="b">
        <v>1</v>
      </c>
      <c r="L113">
        <v>2018</v>
      </c>
      <c r="M113">
        <v>1</v>
      </c>
      <c r="N113" t="s">
        <v>15</v>
      </c>
      <c r="O113" t="s">
        <v>22</v>
      </c>
    </row>
    <row r="114" spans="1:15" x14ac:dyDescent="0.35">
      <c r="A114">
        <v>113</v>
      </c>
      <c r="B114">
        <v>2657</v>
      </c>
      <c r="C114">
        <v>314</v>
      </c>
      <c r="D114">
        <v>3</v>
      </c>
      <c r="E114">
        <v>197</v>
      </c>
      <c r="F114">
        <v>591</v>
      </c>
      <c r="G114">
        <v>712</v>
      </c>
      <c r="H114" s="1">
        <v>43106</v>
      </c>
      <c r="I114" s="1">
        <v>43119</v>
      </c>
      <c r="J114">
        <v>13</v>
      </c>
      <c r="K114" t="b">
        <v>1</v>
      </c>
      <c r="L114">
        <v>2018</v>
      </c>
      <c r="M114">
        <v>1</v>
      </c>
      <c r="N114" t="s">
        <v>15</v>
      </c>
      <c r="O114" t="s">
        <v>22</v>
      </c>
    </row>
    <row r="115" spans="1:15" x14ac:dyDescent="0.35">
      <c r="A115">
        <v>114</v>
      </c>
      <c r="B115">
        <v>2336</v>
      </c>
      <c r="C115">
        <v>178</v>
      </c>
      <c r="D115">
        <v>2</v>
      </c>
      <c r="E115">
        <v>198</v>
      </c>
      <c r="F115">
        <v>396</v>
      </c>
      <c r="G115">
        <v>143</v>
      </c>
      <c r="H115" s="1">
        <v>43107</v>
      </c>
      <c r="I115" s="1">
        <v>43112</v>
      </c>
      <c r="J115">
        <v>5</v>
      </c>
      <c r="K115" t="b">
        <v>1</v>
      </c>
      <c r="L115">
        <v>2018</v>
      </c>
      <c r="M115">
        <v>1</v>
      </c>
      <c r="N115" t="s">
        <v>15</v>
      </c>
      <c r="O115" t="s">
        <v>23</v>
      </c>
    </row>
    <row r="116" spans="1:15" x14ac:dyDescent="0.35">
      <c r="A116">
        <v>115</v>
      </c>
      <c r="B116">
        <v>2685</v>
      </c>
      <c r="C116">
        <v>164</v>
      </c>
      <c r="D116">
        <v>4</v>
      </c>
      <c r="E116">
        <v>199</v>
      </c>
      <c r="F116">
        <v>796</v>
      </c>
      <c r="G116">
        <v>606</v>
      </c>
      <c r="H116" s="1">
        <v>43107</v>
      </c>
      <c r="I116" s="1">
        <v>43114</v>
      </c>
      <c r="J116">
        <v>7</v>
      </c>
      <c r="K116" t="b">
        <v>1</v>
      </c>
      <c r="L116">
        <v>2018</v>
      </c>
      <c r="M116">
        <v>1</v>
      </c>
      <c r="N116" t="s">
        <v>15</v>
      </c>
      <c r="O116" t="s">
        <v>23</v>
      </c>
    </row>
    <row r="117" spans="1:15" x14ac:dyDescent="0.35">
      <c r="A117">
        <v>116</v>
      </c>
      <c r="B117">
        <v>2901</v>
      </c>
      <c r="C117">
        <v>315</v>
      </c>
      <c r="D117">
        <v>2</v>
      </c>
      <c r="E117">
        <v>200</v>
      </c>
      <c r="F117">
        <v>400</v>
      </c>
      <c r="G117">
        <v>568</v>
      </c>
      <c r="H117" s="1">
        <v>43107</v>
      </c>
      <c r="I117" s="1">
        <v>43114</v>
      </c>
      <c r="J117">
        <v>7</v>
      </c>
      <c r="K117" t="b">
        <v>1</v>
      </c>
      <c r="L117">
        <v>2018</v>
      </c>
      <c r="M117">
        <v>1</v>
      </c>
      <c r="N117" t="s">
        <v>15</v>
      </c>
      <c r="O117" t="s">
        <v>23</v>
      </c>
    </row>
    <row r="118" spans="1:15" x14ac:dyDescent="0.35">
      <c r="A118">
        <v>117</v>
      </c>
      <c r="B118">
        <v>2514</v>
      </c>
      <c r="C118">
        <v>106</v>
      </c>
      <c r="D118">
        <v>2</v>
      </c>
      <c r="E118">
        <v>201</v>
      </c>
      <c r="F118">
        <v>402</v>
      </c>
      <c r="G118">
        <v>261</v>
      </c>
      <c r="H118" s="1">
        <v>43107</v>
      </c>
      <c r="I118" s="1">
        <v>43121</v>
      </c>
      <c r="J118">
        <v>14</v>
      </c>
      <c r="K118" t="b">
        <v>1</v>
      </c>
      <c r="L118">
        <v>2018</v>
      </c>
      <c r="M118">
        <v>1</v>
      </c>
      <c r="N118" t="s">
        <v>15</v>
      </c>
      <c r="O118" t="s">
        <v>23</v>
      </c>
    </row>
    <row r="119" spans="1:15" x14ac:dyDescent="0.35">
      <c r="A119">
        <v>118</v>
      </c>
      <c r="B119">
        <v>2011</v>
      </c>
      <c r="C119">
        <v>303</v>
      </c>
      <c r="D119">
        <v>2</v>
      </c>
      <c r="E119">
        <v>202</v>
      </c>
      <c r="F119">
        <v>404</v>
      </c>
      <c r="G119">
        <v>537</v>
      </c>
      <c r="H119" s="1">
        <v>43107</v>
      </c>
      <c r="I119" s="1">
        <v>43111</v>
      </c>
      <c r="J119">
        <v>4</v>
      </c>
      <c r="K119" t="b">
        <v>1</v>
      </c>
      <c r="L119">
        <v>2018</v>
      </c>
      <c r="M119">
        <v>1</v>
      </c>
      <c r="N119" t="s">
        <v>15</v>
      </c>
      <c r="O119" t="s">
        <v>23</v>
      </c>
    </row>
    <row r="120" spans="1:15" x14ac:dyDescent="0.35">
      <c r="A120">
        <v>119</v>
      </c>
      <c r="B120">
        <v>2098</v>
      </c>
      <c r="C120">
        <v>132</v>
      </c>
      <c r="D120">
        <v>1</v>
      </c>
      <c r="E120">
        <v>203</v>
      </c>
      <c r="F120">
        <v>203</v>
      </c>
      <c r="G120">
        <v>537</v>
      </c>
      <c r="H120" s="1">
        <v>43107</v>
      </c>
      <c r="I120" s="1">
        <v>43117</v>
      </c>
      <c r="J120">
        <v>10</v>
      </c>
      <c r="K120" t="b">
        <v>1</v>
      </c>
      <c r="L120">
        <v>2018</v>
      </c>
      <c r="M120">
        <v>1</v>
      </c>
      <c r="N120" t="s">
        <v>15</v>
      </c>
      <c r="O120" t="s">
        <v>23</v>
      </c>
    </row>
    <row r="121" spans="1:15" x14ac:dyDescent="0.35">
      <c r="A121">
        <v>120</v>
      </c>
      <c r="B121">
        <v>2682</v>
      </c>
      <c r="C121">
        <v>415</v>
      </c>
      <c r="D121">
        <v>2</v>
      </c>
      <c r="E121">
        <v>204</v>
      </c>
      <c r="F121">
        <v>408</v>
      </c>
      <c r="G121">
        <v>537</v>
      </c>
      <c r="H121" s="1">
        <v>43107</v>
      </c>
      <c r="I121" s="1">
        <v>43119</v>
      </c>
      <c r="J121">
        <v>12</v>
      </c>
      <c r="K121" t="b">
        <v>1</v>
      </c>
      <c r="L121">
        <v>2018</v>
      </c>
      <c r="M121">
        <v>1</v>
      </c>
      <c r="N121" t="s">
        <v>15</v>
      </c>
      <c r="O121" t="s">
        <v>23</v>
      </c>
    </row>
    <row r="122" spans="1:15" x14ac:dyDescent="0.35">
      <c r="A122">
        <v>121</v>
      </c>
      <c r="B122">
        <v>2797</v>
      </c>
      <c r="C122">
        <v>102</v>
      </c>
      <c r="D122">
        <v>1</v>
      </c>
      <c r="E122">
        <v>205</v>
      </c>
      <c r="F122">
        <v>205</v>
      </c>
      <c r="G122">
        <v>606</v>
      </c>
      <c r="H122" s="1">
        <v>43107</v>
      </c>
      <c r="I122" s="1">
        <v>43115</v>
      </c>
      <c r="J122">
        <v>8</v>
      </c>
      <c r="K122" t="b">
        <v>1</v>
      </c>
      <c r="L122">
        <v>2018</v>
      </c>
      <c r="M122">
        <v>1</v>
      </c>
      <c r="N122" t="s">
        <v>15</v>
      </c>
      <c r="O122" t="s">
        <v>23</v>
      </c>
    </row>
    <row r="123" spans="1:15" x14ac:dyDescent="0.35">
      <c r="A123">
        <v>122</v>
      </c>
      <c r="B123">
        <v>2006</v>
      </c>
      <c r="C123">
        <v>264</v>
      </c>
      <c r="D123">
        <v>2</v>
      </c>
      <c r="E123">
        <v>206</v>
      </c>
      <c r="F123">
        <v>412</v>
      </c>
      <c r="G123">
        <v>615</v>
      </c>
      <c r="H123" s="1">
        <v>43107</v>
      </c>
      <c r="I123" s="1">
        <v>43110</v>
      </c>
      <c r="J123">
        <v>3</v>
      </c>
      <c r="K123" t="b">
        <v>1</v>
      </c>
      <c r="L123">
        <v>2018</v>
      </c>
      <c r="M123">
        <v>1</v>
      </c>
      <c r="N123" t="s">
        <v>15</v>
      </c>
      <c r="O123" t="s">
        <v>23</v>
      </c>
    </row>
    <row r="124" spans="1:15" x14ac:dyDescent="0.35">
      <c r="A124">
        <v>123</v>
      </c>
      <c r="B124">
        <v>2542</v>
      </c>
      <c r="C124">
        <v>107</v>
      </c>
      <c r="D124">
        <v>3</v>
      </c>
      <c r="E124">
        <v>207</v>
      </c>
      <c r="F124">
        <v>621</v>
      </c>
      <c r="G124">
        <v>143</v>
      </c>
      <c r="H124" s="1">
        <v>43107</v>
      </c>
      <c r="I124" s="1">
        <v>43119</v>
      </c>
      <c r="J124">
        <v>12</v>
      </c>
      <c r="K124" t="b">
        <v>1</v>
      </c>
      <c r="L124">
        <v>2018</v>
      </c>
      <c r="M124">
        <v>1</v>
      </c>
      <c r="N124" t="s">
        <v>15</v>
      </c>
      <c r="O124" t="s">
        <v>23</v>
      </c>
    </row>
    <row r="125" spans="1:15" x14ac:dyDescent="0.35">
      <c r="A125">
        <v>124</v>
      </c>
      <c r="B125">
        <v>2943</v>
      </c>
      <c r="C125">
        <v>244</v>
      </c>
      <c r="D125">
        <v>3</v>
      </c>
      <c r="E125">
        <v>208</v>
      </c>
      <c r="F125">
        <v>624</v>
      </c>
      <c r="G125">
        <v>233</v>
      </c>
      <c r="H125" s="1">
        <v>43107</v>
      </c>
      <c r="I125" s="1">
        <v>43115</v>
      </c>
      <c r="J125">
        <v>8</v>
      </c>
      <c r="K125" t="b">
        <v>1</v>
      </c>
      <c r="L125">
        <v>2018</v>
      </c>
      <c r="M125">
        <v>1</v>
      </c>
      <c r="N125" t="s">
        <v>15</v>
      </c>
      <c r="O125" t="s">
        <v>23</v>
      </c>
    </row>
    <row r="126" spans="1:15" x14ac:dyDescent="0.35">
      <c r="A126">
        <v>125</v>
      </c>
      <c r="B126">
        <v>2505</v>
      </c>
      <c r="C126">
        <v>477</v>
      </c>
      <c r="D126">
        <v>1</v>
      </c>
      <c r="E126">
        <v>209</v>
      </c>
      <c r="F126">
        <v>209</v>
      </c>
      <c r="G126">
        <v>229</v>
      </c>
      <c r="H126" s="1">
        <v>43107</v>
      </c>
      <c r="I126" s="1">
        <v>43108</v>
      </c>
      <c r="J126">
        <v>1</v>
      </c>
      <c r="K126" t="b">
        <v>0</v>
      </c>
      <c r="L126">
        <v>2018</v>
      </c>
      <c r="M126">
        <v>1</v>
      </c>
      <c r="N126" t="s">
        <v>15</v>
      </c>
      <c r="O126" t="s">
        <v>23</v>
      </c>
    </row>
    <row r="127" spans="1:15" x14ac:dyDescent="0.35">
      <c r="A127">
        <v>126</v>
      </c>
      <c r="B127">
        <v>2414</v>
      </c>
      <c r="C127">
        <v>104</v>
      </c>
      <c r="D127">
        <v>1</v>
      </c>
      <c r="E127">
        <v>210</v>
      </c>
      <c r="F127">
        <v>210</v>
      </c>
      <c r="G127">
        <v>733</v>
      </c>
      <c r="H127" s="1">
        <v>43107</v>
      </c>
      <c r="I127" s="1">
        <v>43114</v>
      </c>
      <c r="J127">
        <v>7</v>
      </c>
      <c r="K127" t="b">
        <v>1</v>
      </c>
      <c r="L127">
        <v>2018</v>
      </c>
      <c r="M127">
        <v>1</v>
      </c>
      <c r="N127" t="s">
        <v>15</v>
      </c>
      <c r="O127" t="s">
        <v>23</v>
      </c>
    </row>
    <row r="128" spans="1:15" x14ac:dyDescent="0.35">
      <c r="A128">
        <v>127</v>
      </c>
      <c r="B128">
        <v>2114</v>
      </c>
      <c r="C128">
        <v>291</v>
      </c>
      <c r="D128">
        <v>2</v>
      </c>
      <c r="E128">
        <v>211</v>
      </c>
      <c r="F128">
        <v>422</v>
      </c>
      <c r="G128">
        <v>128</v>
      </c>
      <c r="H128" s="1">
        <v>43107</v>
      </c>
      <c r="I128" s="1">
        <v>43120</v>
      </c>
      <c r="J128">
        <v>13</v>
      </c>
      <c r="K128" t="b">
        <v>1</v>
      </c>
      <c r="L128">
        <v>2018</v>
      </c>
      <c r="M128">
        <v>1</v>
      </c>
      <c r="N128" t="s">
        <v>15</v>
      </c>
      <c r="O128" t="s">
        <v>23</v>
      </c>
    </row>
    <row r="129" spans="1:15" x14ac:dyDescent="0.35">
      <c r="A129">
        <v>128</v>
      </c>
      <c r="B129">
        <v>2923</v>
      </c>
      <c r="C129">
        <v>267</v>
      </c>
      <c r="D129">
        <v>2</v>
      </c>
      <c r="E129">
        <v>212</v>
      </c>
      <c r="F129">
        <v>424</v>
      </c>
      <c r="G129">
        <v>143</v>
      </c>
      <c r="H129" s="1">
        <v>43107</v>
      </c>
      <c r="I129" s="1">
        <v>43116</v>
      </c>
      <c r="J129">
        <v>9</v>
      </c>
      <c r="K129" t="b">
        <v>1</v>
      </c>
      <c r="L129">
        <v>2018</v>
      </c>
      <c r="M129">
        <v>1</v>
      </c>
      <c r="N129" t="s">
        <v>15</v>
      </c>
      <c r="O129" t="s">
        <v>23</v>
      </c>
    </row>
    <row r="130" spans="1:15" x14ac:dyDescent="0.35">
      <c r="A130">
        <v>129</v>
      </c>
      <c r="B130">
        <v>2336</v>
      </c>
      <c r="C130">
        <v>350</v>
      </c>
      <c r="D130">
        <v>2</v>
      </c>
      <c r="E130">
        <v>213</v>
      </c>
      <c r="F130">
        <v>426</v>
      </c>
      <c r="G130">
        <v>30</v>
      </c>
      <c r="H130" s="1">
        <v>43107</v>
      </c>
      <c r="I130" s="1">
        <v>43116</v>
      </c>
      <c r="J130">
        <v>9</v>
      </c>
      <c r="K130" t="b">
        <v>1</v>
      </c>
      <c r="L130">
        <v>2018</v>
      </c>
      <c r="M130">
        <v>1</v>
      </c>
      <c r="N130" t="s">
        <v>15</v>
      </c>
      <c r="O130" t="s">
        <v>23</v>
      </c>
    </row>
    <row r="131" spans="1:15" x14ac:dyDescent="0.35">
      <c r="A131">
        <v>130</v>
      </c>
      <c r="B131">
        <v>2603</v>
      </c>
      <c r="C131">
        <v>323</v>
      </c>
      <c r="D131">
        <v>2</v>
      </c>
      <c r="E131">
        <v>214</v>
      </c>
      <c r="F131">
        <v>428</v>
      </c>
      <c r="G131">
        <v>196</v>
      </c>
      <c r="H131" s="1">
        <v>43107</v>
      </c>
      <c r="I131" s="1">
        <v>43118</v>
      </c>
      <c r="J131">
        <v>11</v>
      </c>
      <c r="K131" t="b">
        <v>1</v>
      </c>
      <c r="L131">
        <v>2018</v>
      </c>
      <c r="M131">
        <v>1</v>
      </c>
      <c r="N131" t="s">
        <v>15</v>
      </c>
      <c r="O131" t="s">
        <v>23</v>
      </c>
    </row>
    <row r="132" spans="1:15" x14ac:dyDescent="0.35">
      <c r="A132">
        <v>131</v>
      </c>
      <c r="B132">
        <v>2531</v>
      </c>
      <c r="C132">
        <v>123</v>
      </c>
      <c r="D132">
        <v>3</v>
      </c>
      <c r="E132">
        <v>215</v>
      </c>
      <c r="F132">
        <v>645</v>
      </c>
      <c r="G132">
        <v>692</v>
      </c>
      <c r="H132" s="1">
        <v>43107</v>
      </c>
      <c r="I132" s="1">
        <v>43122</v>
      </c>
      <c r="J132">
        <v>15</v>
      </c>
      <c r="K132" t="b">
        <v>1</v>
      </c>
      <c r="L132">
        <v>2018</v>
      </c>
      <c r="M132">
        <v>1</v>
      </c>
      <c r="N132" t="s">
        <v>15</v>
      </c>
      <c r="O132" t="s">
        <v>23</v>
      </c>
    </row>
    <row r="133" spans="1:15" x14ac:dyDescent="0.35">
      <c r="A133">
        <v>132</v>
      </c>
      <c r="B133">
        <v>2063</v>
      </c>
      <c r="C133">
        <v>237</v>
      </c>
      <c r="D133">
        <v>5</v>
      </c>
      <c r="E133">
        <v>216</v>
      </c>
      <c r="F133">
        <v>1080</v>
      </c>
      <c r="G133">
        <v>57</v>
      </c>
      <c r="H133" s="1">
        <v>43107</v>
      </c>
      <c r="I133" s="1">
        <v>43109</v>
      </c>
      <c r="J133">
        <v>2</v>
      </c>
      <c r="K133" t="b">
        <v>1</v>
      </c>
      <c r="L133">
        <v>2018</v>
      </c>
      <c r="M133">
        <v>1</v>
      </c>
      <c r="N133" t="s">
        <v>15</v>
      </c>
      <c r="O133" t="s">
        <v>23</v>
      </c>
    </row>
    <row r="134" spans="1:15" x14ac:dyDescent="0.35">
      <c r="A134">
        <v>133</v>
      </c>
      <c r="B134">
        <v>2300</v>
      </c>
      <c r="C134">
        <v>145</v>
      </c>
      <c r="D134">
        <v>1</v>
      </c>
      <c r="E134">
        <v>217</v>
      </c>
      <c r="F134">
        <v>217</v>
      </c>
      <c r="G134">
        <v>71</v>
      </c>
      <c r="H134" s="1">
        <v>43108</v>
      </c>
      <c r="I134" s="1">
        <v>43123</v>
      </c>
      <c r="J134">
        <v>15</v>
      </c>
      <c r="K134" t="b">
        <v>1</v>
      </c>
      <c r="L134">
        <v>2018</v>
      </c>
      <c r="M134">
        <v>1</v>
      </c>
      <c r="N134" t="s">
        <v>15</v>
      </c>
      <c r="O134" t="s">
        <v>16</v>
      </c>
    </row>
    <row r="135" spans="1:15" x14ac:dyDescent="0.35">
      <c r="A135">
        <v>134</v>
      </c>
      <c r="B135">
        <v>2310</v>
      </c>
      <c r="C135">
        <v>160</v>
      </c>
      <c r="D135">
        <v>1</v>
      </c>
      <c r="E135">
        <v>218</v>
      </c>
      <c r="F135">
        <v>218</v>
      </c>
      <c r="G135">
        <v>261</v>
      </c>
      <c r="H135" s="1">
        <v>43108</v>
      </c>
      <c r="I135" s="1">
        <v>43119</v>
      </c>
      <c r="J135">
        <v>11</v>
      </c>
      <c r="K135" t="b">
        <v>1</v>
      </c>
      <c r="L135">
        <v>2018</v>
      </c>
      <c r="M135">
        <v>1</v>
      </c>
      <c r="N135" t="s">
        <v>15</v>
      </c>
      <c r="O135" t="s">
        <v>16</v>
      </c>
    </row>
    <row r="136" spans="1:15" x14ac:dyDescent="0.35">
      <c r="A136">
        <v>135</v>
      </c>
      <c r="B136">
        <v>2380</v>
      </c>
      <c r="C136">
        <v>184</v>
      </c>
      <c r="D136">
        <v>1</v>
      </c>
      <c r="E136">
        <v>219</v>
      </c>
      <c r="F136">
        <v>219</v>
      </c>
      <c r="G136">
        <v>261</v>
      </c>
      <c r="H136" s="1">
        <v>43108</v>
      </c>
      <c r="I136" s="1">
        <v>43112</v>
      </c>
      <c r="J136">
        <v>4</v>
      </c>
      <c r="K136" t="b">
        <v>1</v>
      </c>
      <c r="L136">
        <v>2018</v>
      </c>
      <c r="M136">
        <v>1</v>
      </c>
      <c r="N136" t="s">
        <v>15</v>
      </c>
      <c r="O136" t="s">
        <v>16</v>
      </c>
    </row>
    <row r="137" spans="1:15" x14ac:dyDescent="0.35">
      <c r="A137">
        <v>136</v>
      </c>
      <c r="B137">
        <v>2276</v>
      </c>
      <c r="C137">
        <v>178</v>
      </c>
      <c r="D137">
        <v>1</v>
      </c>
      <c r="E137">
        <v>220</v>
      </c>
      <c r="F137">
        <v>220</v>
      </c>
      <c r="G137">
        <v>733</v>
      </c>
      <c r="H137" s="1">
        <v>43108</v>
      </c>
      <c r="I137" s="1">
        <v>43111</v>
      </c>
      <c r="J137">
        <v>3</v>
      </c>
      <c r="K137" t="b">
        <v>1</v>
      </c>
      <c r="L137">
        <v>2018</v>
      </c>
      <c r="M137">
        <v>1</v>
      </c>
      <c r="N137" t="s">
        <v>15</v>
      </c>
      <c r="O137" t="s">
        <v>16</v>
      </c>
    </row>
    <row r="138" spans="1:15" x14ac:dyDescent="0.35">
      <c r="A138">
        <v>137</v>
      </c>
      <c r="B138">
        <v>2061</v>
      </c>
      <c r="C138">
        <v>239</v>
      </c>
      <c r="D138">
        <v>1</v>
      </c>
      <c r="E138">
        <v>221</v>
      </c>
      <c r="F138">
        <v>221</v>
      </c>
      <c r="G138">
        <v>568</v>
      </c>
      <c r="H138" s="1">
        <v>43108</v>
      </c>
      <c r="I138" s="1">
        <v>43120</v>
      </c>
      <c r="J138">
        <v>12</v>
      </c>
      <c r="K138" t="b">
        <v>1</v>
      </c>
      <c r="L138">
        <v>2018</v>
      </c>
      <c r="M138">
        <v>1</v>
      </c>
      <c r="N138" t="s">
        <v>15</v>
      </c>
      <c r="O138" t="s">
        <v>16</v>
      </c>
    </row>
    <row r="139" spans="1:15" x14ac:dyDescent="0.35">
      <c r="A139">
        <v>138</v>
      </c>
      <c r="B139">
        <v>2514</v>
      </c>
      <c r="C139">
        <v>383</v>
      </c>
      <c r="D139">
        <v>3</v>
      </c>
      <c r="E139">
        <v>222</v>
      </c>
      <c r="F139">
        <v>666</v>
      </c>
      <c r="G139">
        <v>606</v>
      </c>
      <c r="H139" s="1">
        <v>43108</v>
      </c>
      <c r="I139" s="1">
        <v>43113</v>
      </c>
      <c r="J139">
        <v>5</v>
      </c>
      <c r="K139" t="b">
        <v>0</v>
      </c>
      <c r="L139">
        <v>2018</v>
      </c>
      <c r="M139">
        <v>1</v>
      </c>
      <c r="N139" t="s">
        <v>15</v>
      </c>
      <c r="O139" t="s">
        <v>16</v>
      </c>
    </row>
    <row r="140" spans="1:15" x14ac:dyDescent="0.35">
      <c r="A140">
        <v>139</v>
      </c>
      <c r="B140">
        <v>2294</v>
      </c>
      <c r="C140">
        <v>161</v>
      </c>
      <c r="D140">
        <v>1</v>
      </c>
      <c r="E140">
        <v>223</v>
      </c>
      <c r="F140">
        <v>223</v>
      </c>
      <c r="G140">
        <v>615</v>
      </c>
      <c r="H140" s="1">
        <v>43108</v>
      </c>
      <c r="I140" s="1">
        <v>43109</v>
      </c>
      <c r="J140">
        <v>1</v>
      </c>
      <c r="K140" t="b">
        <v>1</v>
      </c>
      <c r="L140">
        <v>2018</v>
      </c>
      <c r="M140">
        <v>1</v>
      </c>
      <c r="N140" t="s">
        <v>15</v>
      </c>
      <c r="O140" t="s">
        <v>16</v>
      </c>
    </row>
    <row r="141" spans="1:15" x14ac:dyDescent="0.35">
      <c r="A141">
        <v>140</v>
      </c>
      <c r="B141">
        <v>2111</v>
      </c>
      <c r="C141">
        <v>137</v>
      </c>
      <c r="D141">
        <v>1</v>
      </c>
      <c r="E141">
        <v>224</v>
      </c>
      <c r="F141">
        <v>224</v>
      </c>
      <c r="G141">
        <v>172</v>
      </c>
      <c r="H141" s="1">
        <v>43108</v>
      </c>
      <c r="I141" s="1">
        <v>43115</v>
      </c>
      <c r="J141">
        <v>7</v>
      </c>
      <c r="K141" t="b">
        <v>1</v>
      </c>
      <c r="L141">
        <v>2018</v>
      </c>
      <c r="M141">
        <v>1</v>
      </c>
      <c r="N141" t="s">
        <v>15</v>
      </c>
      <c r="O141" t="s">
        <v>16</v>
      </c>
    </row>
    <row r="142" spans="1:15" x14ac:dyDescent="0.35">
      <c r="A142">
        <v>141</v>
      </c>
      <c r="B142">
        <v>2844</v>
      </c>
      <c r="C142">
        <v>125</v>
      </c>
      <c r="D142">
        <v>4</v>
      </c>
      <c r="E142">
        <v>225</v>
      </c>
      <c r="F142">
        <v>900</v>
      </c>
      <c r="G142">
        <v>615</v>
      </c>
      <c r="H142" s="1">
        <v>43108</v>
      </c>
      <c r="I142" s="1">
        <v>43117</v>
      </c>
      <c r="J142">
        <v>9</v>
      </c>
      <c r="K142" t="b">
        <v>1</v>
      </c>
      <c r="L142">
        <v>2018</v>
      </c>
      <c r="M142">
        <v>1</v>
      </c>
      <c r="N142" t="s">
        <v>15</v>
      </c>
      <c r="O142" t="s">
        <v>16</v>
      </c>
    </row>
    <row r="143" spans="1:15" x14ac:dyDescent="0.35">
      <c r="A143">
        <v>142</v>
      </c>
      <c r="B143">
        <v>2527</v>
      </c>
      <c r="C143">
        <v>230</v>
      </c>
      <c r="D143">
        <v>1</v>
      </c>
      <c r="E143">
        <v>226</v>
      </c>
      <c r="F143">
        <v>226</v>
      </c>
      <c r="G143">
        <v>537</v>
      </c>
      <c r="H143" s="1">
        <v>43108</v>
      </c>
      <c r="I143" s="1">
        <v>43112</v>
      </c>
      <c r="J143">
        <v>4</v>
      </c>
      <c r="K143" t="b">
        <v>1</v>
      </c>
      <c r="L143">
        <v>2018</v>
      </c>
      <c r="M143">
        <v>1</v>
      </c>
      <c r="N143" t="s">
        <v>15</v>
      </c>
      <c r="O143" t="s">
        <v>16</v>
      </c>
    </row>
    <row r="144" spans="1:15" x14ac:dyDescent="0.35">
      <c r="A144">
        <v>143</v>
      </c>
      <c r="B144">
        <v>2794</v>
      </c>
      <c r="C144">
        <v>274</v>
      </c>
      <c r="D144">
        <v>5</v>
      </c>
      <c r="E144">
        <v>227</v>
      </c>
      <c r="F144">
        <v>1135</v>
      </c>
      <c r="G144">
        <v>537</v>
      </c>
      <c r="H144" s="1">
        <v>43108</v>
      </c>
      <c r="I144" s="1">
        <v>43120</v>
      </c>
      <c r="J144">
        <v>12</v>
      </c>
      <c r="K144" t="b">
        <v>1</v>
      </c>
      <c r="L144">
        <v>2018</v>
      </c>
      <c r="M144">
        <v>1</v>
      </c>
      <c r="N144" t="s">
        <v>15</v>
      </c>
      <c r="O144" t="s">
        <v>16</v>
      </c>
    </row>
    <row r="145" spans="1:15" x14ac:dyDescent="0.35">
      <c r="A145">
        <v>144</v>
      </c>
      <c r="B145">
        <v>2804</v>
      </c>
      <c r="C145">
        <v>425</v>
      </c>
      <c r="D145">
        <v>2</v>
      </c>
      <c r="E145">
        <v>228</v>
      </c>
      <c r="F145">
        <v>456</v>
      </c>
      <c r="G145">
        <v>57</v>
      </c>
      <c r="H145" s="1">
        <v>43108</v>
      </c>
      <c r="I145" s="1">
        <v>43110</v>
      </c>
      <c r="J145">
        <v>2</v>
      </c>
      <c r="K145" t="b">
        <v>1</v>
      </c>
      <c r="L145">
        <v>2018</v>
      </c>
      <c r="M145">
        <v>1</v>
      </c>
      <c r="N145" t="s">
        <v>15</v>
      </c>
      <c r="O145" t="s">
        <v>16</v>
      </c>
    </row>
    <row r="146" spans="1:15" x14ac:dyDescent="0.35">
      <c r="A146">
        <v>145</v>
      </c>
      <c r="B146">
        <v>2472</v>
      </c>
      <c r="C146">
        <v>416</v>
      </c>
      <c r="D146">
        <v>2</v>
      </c>
      <c r="E146">
        <v>229</v>
      </c>
      <c r="F146">
        <v>458</v>
      </c>
      <c r="G146">
        <v>196</v>
      </c>
      <c r="H146" s="1">
        <v>43108</v>
      </c>
      <c r="I146" s="1">
        <v>43118</v>
      </c>
      <c r="J146">
        <v>10</v>
      </c>
      <c r="K146" t="b">
        <v>0</v>
      </c>
      <c r="L146">
        <v>2018</v>
      </c>
      <c r="M146">
        <v>1</v>
      </c>
      <c r="N146" t="s">
        <v>15</v>
      </c>
      <c r="O146" t="s">
        <v>16</v>
      </c>
    </row>
    <row r="147" spans="1:15" x14ac:dyDescent="0.35">
      <c r="A147">
        <v>146</v>
      </c>
      <c r="B147">
        <v>2076</v>
      </c>
      <c r="C147">
        <v>270</v>
      </c>
      <c r="D147">
        <v>5</v>
      </c>
      <c r="E147">
        <v>230</v>
      </c>
      <c r="F147">
        <v>1150</v>
      </c>
      <c r="G147">
        <v>733</v>
      </c>
      <c r="H147" s="1">
        <v>43108</v>
      </c>
      <c r="I147" s="1">
        <v>43110</v>
      </c>
      <c r="J147">
        <v>2</v>
      </c>
      <c r="K147" t="b">
        <v>1</v>
      </c>
      <c r="L147">
        <v>2018</v>
      </c>
      <c r="M147">
        <v>1</v>
      </c>
      <c r="N147" t="s">
        <v>15</v>
      </c>
      <c r="O147" t="s">
        <v>16</v>
      </c>
    </row>
    <row r="148" spans="1:15" x14ac:dyDescent="0.35">
      <c r="A148">
        <v>147</v>
      </c>
      <c r="B148">
        <v>2552</v>
      </c>
      <c r="C148">
        <v>380</v>
      </c>
      <c r="D148">
        <v>2</v>
      </c>
      <c r="E148">
        <v>231</v>
      </c>
      <c r="F148">
        <v>462</v>
      </c>
      <c r="G148">
        <v>537</v>
      </c>
      <c r="H148" s="1">
        <v>43108</v>
      </c>
      <c r="I148" s="1">
        <v>43116</v>
      </c>
      <c r="J148">
        <v>8</v>
      </c>
      <c r="K148" t="b">
        <v>1</v>
      </c>
      <c r="L148">
        <v>2018</v>
      </c>
      <c r="M148">
        <v>1</v>
      </c>
      <c r="N148" t="s">
        <v>15</v>
      </c>
      <c r="O148" t="s">
        <v>16</v>
      </c>
    </row>
    <row r="149" spans="1:15" x14ac:dyDescent="0.35">
      <c r="A149">
        <v>148</v>
      </c>
      <c r="B149">
        <v>2503</v>
      </c>
      <c r="C149">
        <v>112</v>
      </c>
      <c r="D149">
        <v>2</v>
      </c>
      <c r="E149">
        <v>232</v>
      </c>
      <c r="F149">
        <v>464</v>
      </c>
      <c r="G149">
        <v>558</v>
      </c>
      <c r="H149" s="1">
        <v>43108</v>
      </c>
      <c r="I149" s="1">
        <v>43115</v>
      </c>
      <c r="J149">
        <v>7</v>
      </c>
      <c r="K149" t="b">
        <v>1</v>
      </c>
      <c r="L149">
        <v>2018</v>
      </c>
      <c r="M149">
        <v>1</v>
      </c>
      <c r="N149" t="s">
        <v>15</v>
      </c>
      <c r="O149" t="s">
        <v>16</v>
      </c>
    </row>
    <row r="150" spans="1:15" x14ac:dyDescent="0.35">
      <c r="A150">
        <v>149</v>
      </c>
      <c r="B150">
        <v>2633</v>
      </c>
      <c r="C150">
        <v>129</v>
      </c>
      <c r="D150">
        <v>1</v>
      </c>
      <c r="E150">
        <v>233</v>
      </c>
      <c r="F150">
        <v>233</v>
      </c>
      <c r="G150">
        <v>568</v>
      </c>
      <c r="H150" s="1">
        <v>43108</v>
      </c>
      <c r="I150" s="1">
        <v>43112</v>
      </c>
      <c r="J150">
        <v>4</v>
      </c>
      <c r="K150" t="b">
        <v>1</v>
      </c>
      <c r="L150">
        <v>2018</v>
      </c>
      <c r="M150">
        <v>1</v>
      </c>
      <c r="N150" t="s">
        <v>15</v>
      </c>
      <c r="O150" t="s">
        <v>16</v>
      </c>
    </row>
    <row r="151" spans="1:15" x14ac:dyDescent="0.35">
      <c r="A151">
        <v>150</v>
      </c>
      <c r="B151">
        <v>2777</v>
      </c>
      <c r="C151">
        <v>417</v>
      </c>
      <c r="D151">
        <v>5</v>
      </c>
      <c r="E151">
        <v>234</v>
      </c>
      <c r="F151">
        <v>1170</v>
      </c>
      <c r="G151">
        <v>615</v>
      </c>
      <c r="H151" s="1">
        <v>43109</v>
      </c>
      <c r="I151" s="1">
        <v>43120</v>
      </c>
      <c r="J151">
        <v>11</v>
      </c>
      <c r="K151" t="b">
        <v>1</v>
      </c>
      <c r="L151">
        <v>2018</v>
      </c>
      <c r="M151">
        <v>1</v>
      </c>
      <c r="N151" t="s">
        <v>15</v>
      </c>
      <c r="O151" t="s">
        <v>17</v>
      </c>
    </row>
    <row r="152" spans="1:15" x14ac:dyDescent="0.35">
      <c r="A152">
        <v>151</v>
      </c>
      <c r="B152">
        <v>2893</v>
      </c>
      <c r="C152">
        <v>365</v>
      </c>
      <c r="D152">
        <v>1</v>
      </c>
      <c r="E152">
        <v>235</v>
      </c>
      <c r="F152">
        <v>235</v>
      </c>
      <c r="G152">
        <v>30</v>
      </c>
      <c r="H152" s="1">
        <v>43109</v>
      </c>
      <c r="I152" s="1">
        <v>43111</v>
      </c>
      <c r="J152">
        <v>2</v>
      </c>
      <c r="K152" t="b">
        <v>1</v>
      </c>
      <c r="L152">
        <v>2018</v>
      </c>
      <c r="M152">
        <v>1</v>
      </c>
      <c r="N152" t="s">
        <v>15</v>
      </c>
      <c r="O152" t="s">
        <v>17</v>
      </c>
    </row>
    <row r="153" spans="1:15" x14ac:dyDescent="0.35">
      <c r="A153">
        <v>152</v>
      </c>
      <c r="B153">
        <v>2167</v>
      </c>
      <c r="C153">
        <v>342</v>
      </c>
      <c r="D153">
        <v>1</v>
      </c>
      <c r="E153">
        <v>236</v>
      </c>
      <c r="F153">
        <v>236</v>
      </c>
      <c r="G153">
        <v>568</v>
      </c>
      <c r="H153" s="1">
        <v>43109</v>
      </c>
      <c r="I153" s="1">
        <v>43112</v>
      </c>
      <c r="J153">
        <v>3</v>
      </c>
      <c r="K153" t="b">
        <v>0</v>
      </c>
      <c r="L153">
        <v>2018</v>
      </c>
      <c r="M153">
        <v>1</v>
      </c>
      <c r="N153" t="s">
        <v>15</v>
      </c>
      <c r="O153" t="s">
        <v>17</v>
      </c>
    </row>
    <row r="154" spans="1:15" x14ac:dyDescent="0.35">
      <c r="A154">
        <v>153</v>
      </c>
      <c r="B154">
        <v>2690</v>
      </c>
      <c r="C154">
        <v>242</v>
      </c>
      <c r="D154">
        <v>4</v>
      </c>
      <c r="E154">
        <v>237</v>
      </c>
      <c r="F154">
        <v>948</v>
      </c>
      <c r="G154">
        <v>606</v>
      </c>
      <c r="H154" s="1">
        <v>43109</v>
      </c>
      <c r="I154" s="1">
        <v>43111</v>
      </c>
      <c r="J154">
        <v>2</v>
      </c>
      <c r="K154" t="b">
        <v>1</v>
      </c>
      <c r="L154">
        <v>2018</v>
      </c>
      <c r="M154">
        <v>1</v>
      </c>
      <c r="N154" t="s">
        <v>15</v>
      </c>
      <c r="O154" t="s">
        <v>17</v>
      </c>
    </row>
    <row r="155" spans="1:15" x14ac:dyDescent="0.35">
      <c r="A155">
        <v>154</v>
      </c>
      <c r="B155">
        <v>2600</v>
      </c>
      <c r="C155">
        <v>101</v>
      </c>
      <c r="D155">
        <v>3</v>
      </c>
      <c r="E155">
        <v>238</v>
      </c>
      <c r="F155">
        <v>714</v>
      </c>
      <c r="G155">
        <v>261</v>
      </c>
      <c r="H155" s="1">
        <v>43109</v>
      </c>
      <c r="I155" s="1">
        <v>43111</v>
      </c>
      <c r="J155">
        <v>2</v>
      </c>
      <c r="K155" t="b">
        <v>1</v>
      </c>
      <c r="L155">
        <v>2018</v>
      </c>
      <c r="M155">
        <v>1</v>
      </c>
      <c r="N155" t="s">
        <v>15</v>
      </c>
      <c r="O155" t="s">
        <v>17</v>
      </c>
    </row>
    <row r="156" spans="1:15" x14ac:dyDescent="0.35">
      <c r="A156">
        <v>155</v>
      </c>
      <c r="B156">
        <v>2257</v>
      </c>
      <c r="C156">
        <v>283</v>
      </c>
      <c r="D156">
        <v>2</v>
      </c>
      <c r="E156">
        <v>239</v>
      </c>
      <c r="F156">
        <v>478</v>
      </c>
      <c r="G156">
        <v>615</v>
      </c>
      <c r="H156" s="1">
        <v>43109</v>
      </c>
      <c r="I156" s="1">
        <v>43118</v>
      </c>
      <c r="J156">
        <v>9</v>
      </c>
      <c r="K156" t="b">
        <v>1</v>
      </c>
      <c r="L156">
        <v>2018</v>
      </c>
      <c r="M156">
        <v>1</v>
      </c>
      <c r="N156" t="s">
        <v>15</v>
      </c>
      <c r="O156" t="s">
        <v>17</v>
      </c>
    </row>
    <row r="157" spans="1:15" x14ac:dyDescent="0.35">
      <c r="A157">
        <v>156</v>
      </c>
      <c r="B157">
        <v>2549</v>
      </c>
      <c r="C157">
        <v>374</v>
      </c>
      <c r="D157">
        <v>1</v>
      </c>
      <c r="E157">
        <v>240</v>
      </c>
      <c r="F157">
        <v>240</v>
      </c>
      <c r="G157">
        <v>172</v>
      </c>
      <c r="H157" s="1">
        <v>43109</v>
      </c>
      <c r="I157" s="1">
        <v>43116</v>
      </c>
      <c r="J157">
        <v>7</v>
      </c>
      <c r="K157" t="b">
        <v>1</v>
      </c>
      <c r="L157">
        <v>2018</v>
      </c>
      <c r="M157">
        <v>1</v>
      </c>
      <c r="N157" t="s">
        <v>15</v>
      </c>
      <c r="O157" t="s">
        <v>17</v>
      </c>
    </row>
    <row r="158" spans="1:15" x14ac:dyDescent="0.35">
      <c r="A158">
        <v>157</v>
      </c>
      <c r="B158">
        <v>2350</v>
      </c>
      <c r="C158">
        <v>166</v>
      </c>
      <c r="D158">
        <v>2</v>
      </c>
      <c r="E158">
        <v>241</v>
      </c>
      <c r="F158">
        <v>482</v>
      </c>
      <c r="G158">
        <v>46</v>
      </c>
      <c r="H158" s="1">
        <v>43109</v>
      </c>
      <c r="I158" s="1">
        <v>43123</v>
      </c>
      <c r="J158">
        <v>14</v>
      </c>
      <c r="K158" t="b">
        <v>1</v>
      </c>
      <c r="L158">
        <v>2018</v>
      </c>
      <c r="M158">
        <v>1</v>
      </c>
      <c r="N158" t="s">
        <v>15</v>
      </c>
      <c r="O158" t="s">
        <v>17</v>
      </c>
    </row>
    <row r="159" spans="1:15" x14ac:dyDescent="0.35">
      <c r="A159">
        <v>158</v>
      </c>
      <c r="B159">
        <v>2711</v>
      </c>
      <c r="C159">
        <v>175</v>
      </c>
      <c r="D159">
        <v>3</v>
      </c>
      <c r="E159">
        <v>242</v>
      </c>
      <c r="F159">
        <v>726</v>
      </c>
      <c r="G159">
        <v>526</v>
      </c>
      <c r="H159" s="1">
        <v>43109</v>
      </c>
      <c r="I159" s="1">
        <v>43112</v>
      </c>
      <c r="J159">
        <v>3</v>
      </c>
      <c r="K159" t="b">
        <v>1</v>
      </c>
      <c r="L159">
        <v>2018</v>
      </c>
      <c r="M159">
        <v>1</v>
      </c>
      <c r="N159" t="s">
        <v>15</v>
      </c>
      <c r="O159" t="s">
        <v>17</v>
      </c>
    </row>
    <row r="160" spans="1:15" x14ac:dyDescent="0.35">
      <c r="A160">
        <v>159</v>
      </c>
      <c r="B160">
        <v>2551</v>
      </c>
      <c r="C160">
        <v>268</v>
      </c>
      <c r="D160">
        <v>2</v>
      </c>
      <c r="E160">
        <v>243</v>
      </c>
      <c r="F160">
        <v>486</v>
      </c>
      <c r="G160">
        <v>692</v>
      </c>
      <c r="H160" s="1">
        <v>43109</v>
      </c>
      <c r="I160" s="1">
        <v>43117</v>
      </c>
      <c r="J160">
        <v>8</v>
      </c>
      <c r="K160" t="b">
        <v>1</v>
      </c>
      <c r="L160">
        <v>2018</v>
      </c>
      <c r="M160">
        <v>1</v>
      </c>
      <c r="N160" t="s">
        <v>15</v>
      </c>
      <c r="O160" t="s">
        <v>17</v>
      </c>
    </row>
    <row r="161" spans="1:15" x14ac:dyDescent="0.35">
      <c r="A161">
        <v>160</v>
      </c>
      <c r="B161">
        <v>2244</v>
      </c>
      <c r="C161">
        <v>445</v>
      </c>
      <c r="D161">
        <v>1</v>
      </c>
      <c r="E161">
        <v>244</v>
      </c>
      <c r="F161">
        <v>244</v>
      </c>
      <c r="G161">
        <v>143</v>
      </c>
      <c r="H161" s="1">
        <v>43109</v>
      </c>
      <c r="I161" s="1">
        <v>43122</v>
      </c>
      <c r="J161">
        <v>13</v>
      </c>
      <c r="K161" t="b">
        <v>1</v>
      </c>
      <c r="L161">
        <v>2018</v>
      </c>
      <c r="M161">
        <v>1</v>
      </c>
      <c r="N161" t="s">
        <v>15</v>
      </c>
      <c r="O161" t="s">
        <v>17</v>
      </c>
    </row>
    <row r="162" spans="1:15" x14ac:dyDescent="0.35">
      <c r="A162">
        <v>161</v>
      </c>
      <c r="B162">
        <v>2110</v>
      </c>
      <c r="C162">
        <v>280</v>
      </c>
      <c r="D162">
        <v>2</v>
      </c>
      <c r="E162">
        <v>245</v>
      </c>
      <c r="F162">
        <v>490</v>
      </c>
      <c r="G162">
        <v>615</v>
      </c>
      <c r="H162" s="1">
        <v>43109</v>
      </c>
      <c r="I162" s="1">
        <v>43115</v>
      </c>
      <c r="J162">
        <v>6</v>
      </c>
      <c r="K162" t="b">
        <v>1</v>
      </c>
      <c r="L162">
        <v>2018</v>
      </c>
      <c r="M162">
        <v>1</v>
      </c>
      <c r="N162" t="s">
        <v>15</v>
      </c>
      <c r="O162" t="s">
        <v>17</v>
      </c>
    </row>
    <row r="163" spans="1:15" x14ac:dyDescent="0.35">
      <c r="A163">
        <v>162</v>
      </c>
      <c r="B163">
        <v>2434</v>
      </c>
      <c r="C163">
        <v>207</v>
      </c>
      <c r="D163">
        <v>1</v>
      </c>
      <c r="E163">
        <v>246</v>
      </c>
      <c r="F163">
        <v>246</v>
      </c>
      <c r="G163">
        <v>712</v>
      </c>
      <c r="H163" s="1">
        <v>43109</v>
      </c>
      <c r="I163" s="1">
        <v>43117</v>
      </c>
      <c r="J163">
        <v>8</v>
      </c>
      <c r="K163" t="b">
        <v>1</v>
      </c>
      <c r="L163">
        <v>2018</v>
      </c>
      <c r="M163">
        <v>1</v>
      </c>
      <c r="N163" t="s">
        <v>15</v>
      </c>
      <c r="O163" t="s">
        <v>17</v>
      </c>
    </row>
    <row r="164" spans="1:15" x14ac:dyDescent="0.35">
      <c r="A164">
        <v>163</v>
      </c>
      <c r="B164">
        <v>2699</v>
      </c>
      <c r="C164">
        <v>170</v>
      </c>
      <c r="D164">
        <v>1</v>
      </c>
      <c r="E164">
        <v>247</v>
      </c>
      <c r="F164">
        <v>247</v>
      </c>
      <c r="G164">
        <v>30</v>
      </c>
      <c r="H164" s="1">
        <v>43109</v>
      </c>
      <c r="I164" s="1">
        <v>43115</v>
      </c>
      <c r="J164">
        <v>6</v>
      </c>
      <c r="K164" t="b">
        <v>1</v>
      </c>
      <c r="L164">
        <v>2018</v>
      </c>
      <c r="M164">
        <v>1</v>
      </c>
      <c r="N164" t="s">
        <v>15</v>
      </c>
      <c r="O164" t="s">
        <v>17</v>
      </c>
    </row>
    <row r="165" spans="1:15" x14ac:dyDescent="0.35">
      <c r="A165">
        <v>164</v>
      </c>
      <c r="B165">
        <v>2715</v>
      </c>
      <c r="C165">
        <v>108</v>
      </c>
      <c r="D165">
        <v>3</v>
      </c>
      <c r="E165">
        <v>248</v>
      </c>
      <c r="F165">
        <v>744</v>
      </c>
      <c r="G165">
        <v>615</v>
      </c>
      <c r="H165" s="1">
        <v>43109</v>
      </c>
      <c r="I165" s="1">
        <v>43116</v>
      </c>
      <c r="J165">
        <v>7</v>
      </c>
      <c r="K165" t="b">
        <v>1</v>
      </c>
      <c r="L165">
        <v>2018</v>
      </c>
      <c r="M165">
        <v>1</v>
      </c>
      <c r="N165" t="s">
        <v>15</v>
      </c>
      <c r="O165" t="s">
        <v>17</v>
      </c>
    </row>
    <row r="166" spans="1:15" x14ac:dyDescent="0.35">
      <c r="A166">
        <v>165</v>
      </c>
      <c r="B166">
        <v>2699</v>
      </c>
      <c r="C166">
        <v>182</v>
      </c>
      <c r="D166">
        <v>2</v>
      </c>
      <c r="E166">
        <v>249</v>
      </c>
      <c r="F166">
        <v>498</v>
      </c>
      <c r="G166">
        <v>57</v>
      </c>
      <c r="H166" s="1">
        <v>43109</v>
      </c>
      <c r="I166" s="1">
        <v>43113</v>
      </c>
      <c r="J166">
        <v>4</v>
      </c>
      <c r="K166" t="b">
        <v>0</v>
      </c>
      <c r="L166">
        <v>2018</v>
      </c>
      <c r="M166">
        <v>1</v>
      </c>
      <c r="N166" t="s">
        <v>15</v>
      </c>
      <c r="O166" t="s">
        <v>17</v>
      </c>
    </row>
    <row r="167" spans="1:15" x14ac:dyDescent="0.35">
      <c r="A167">
        <v>166</v>
      </c>
      <c r="B167">
        <v>2262</v>
      </c>
      <c r="C167">
        <v>307</v>
      </c>
      <c r="D167">
        <v>2</v>
      </c>
      <c r="E167">
        <v>250</v>
      </c>
      <c r="F167">
        <v>500</v>
      </c>
      <c r="G167">
        <v>46</v>
      </c>
      <c r="H167" s="1">
        <v>43109</v>
      </c>
      <c r="I167" s="1">
        <v>43110</v>
      </c>
      <c r="J167">
        <v>1</v>
      </c>
      <c r="K167" t="b">
        <v>1</v>
      </c>
      <c r="L167">
        <v>2018</v>
      </c>
      <c r="M167">
        <v>1</v>
      </c>
      <c r="N167" t="s">
        <v>15</v>
      </c>
      <c r="O167" t="s">
        <v>17</v>
      </c>
    </row>
    <row r="168" spans="1:15" x14ac:dyDescent="0.35">
      <c r="A168">
        <v>167</v>
      </c>
      <c r="B168">
        <v>2070</v>
      </c>
      <c r="C168">
        <v>374</v>
      </c>
      <c r="D168">
        <v>2</v>
      </c>
      <c r="E168">
        <v>251</v>
      </c>
      <c r="F168">
        <v>502</v>
      </c>
      <c r="G168">
        <v>606</v>
      </c>
      <c r="H168" s="1">
        <v>43109</v>
      </c>
      <c r="I168" s="1">
        <v>43114</v>
      </c>
      <c r="J168">
        <v>5</v>
      </c>
      <c r="K168" t="b">
        <v>1</v>
      </c>
      <c r="L168">
        <v>2018</v>
      </c>
      <c r="M168">
        <v>1</v>
      </c>
      <c r="N168" t="s">
        <v>15</v>
      </c>
      <c r="O168" t="s">
        <v>17</v>
      </c>
    </row>
    <row r="169" spans="1:15" x14ac:dyDescent="0.35">
      <c r="A169">
        <v>168</v>
      </c>
      <c r="B169">
        <v>2152</v>
      </c>
      <c r="C169">
        <v>132</v>
      </c>
      <c r="D169">
        <v>4</v>
      </c>
      <c r="E169">
        <v>252</v>
      </c>
      <c r="F169">
        <v>1008</v>
      </c>
      <c r="G169">
        <v>143</v>
      </c>
      <c r="H169" s="1">
        <v>43109</v>
      </c>
      <c r="I169" s="1">
        <v>43118</v>
      </c>
      <c r="J169">
        <v>9</v>
      </c>
      <c r="K169" t="b">
        <v>1</v>
      </c>
      <c r="L169">
        <v>2018</v>
      </c>
      <c r="M169">
        <v>1</v>
      </c>
      <c r="N169" t="s">
        <v>15</v>
      </c>
      <c r="O169" t="s">
        <v>17</v>
      </c>
    </row>
    <row r="170" spans="1:15" x14ac:dyDescent="0.35">
      <c r="A170">
        <v>169</v>
      </c>
      <c r="B170">
        <v>2521</v>
      </c>
      <c r="C170">
        <v>419</v>
      </c>
      <c r="D170">
        <v>1</v>
      </c>
      <c r="E170">
        <v>253</v>
      </c>
      <c r="F170">
        <v>253</v>
      </c>
      <c r="G170">
        <v>57</v>
      </c>
      <c r="H170" s="1">
        <v>43109</v>
      </c>
      <c r="I170" s="1">
        <v>43118</v>
      </c>
      <c r="J170">
        <v>9</v>
      </c>
      <c r="K170" t="b">
        <v>1</v>
      </c>
      <c r="L170">
        <v>2018</v>
      </c>
      <c r="M170">
        <v>1</v>
      </c>
      <c r="N170" t="s">
        <v>15</v>
      </c>
      <c r="O170" t="s">
        <v>17</v>
      </c>
    </row>
    <row r="171" spans="1:15" x14ac:dyDescent="0.35">
      <c r="A171">
        <v>170</v>
      </c>
      <c r="B171">
        <v>2794</v>
      </c>
      <c r="C171">
        <v>301</v>
      </c>
      <c r="D171">
        <v>2</v>
      </c>
      <c r="E171">
        <v>254</v>
      </c>
      <c r="F171">
        <v>508</v>
      </c>
      <c r="G171">
        <v>128</v>
      </c>
      <c r="H171" s="1">
        <v>43109</v>
      </c>
      <c r="I171" s="1">
        <v>43121</v>
      </c>
      <c r="J171">
        <v>12</v>
      </c>
      <c r="K171" t="b">
        <v>1</v>
      </c>
      <c r="L171">
        <v>2018</v>
      </c>
      <c r="M171">
        <v>1</v>
      </c>
      <c r="N171" t="s">
        <v>15</v>
      </c>
      <c r="O171" t="s">
        <v>17</v>
      </c>
    </row>
    <row r="172" spans="1:15" x14ac:dyDescent="0.35">
      <c r="A172">
        <v>171</v>
      </c>
      <c r="B172">
        <v>2689</v>
      </c>
      <c r="C172">
        <v>459</v>
      </c>
      <c r="D172">
        <v>2</v>
      </c>
      <c r="E172">
        <v>255</v>
      </c>
      <c r="F172">
        <v>510</v>
      </c>
      <c r="G172">
        <v>319</v>
      </c>
      <c r="H172" s="1">
        <v>43109</v>
      </c>
      <c r="I172" s="1">
        <v>43118</v>
      </c>
      <c r="J172">
        <v>9</v>
      </c>
      <c r="K172" t="b">
        <v>1</v>
      </c>
      <c r="L172">
        <v>2018</v>
      </c>
      <c r="M172">
        <v>1</v>
      </c>
      <c r="N172" t="s">
        <v>15</v>
      </c>
      <c r="O172" t="s">
        <v>17</v>
      </c>
    </row>
    <row r="173" spans="1:15" x14ac:dyDescent="0.35">
      <c r="A173">
        <v>172</v>
      </c>
      <c r="B173">
        <v>2317</v>
      </c>
      <c r="C173">
        <v>406</v>
      </c>
      <c r="D173">
        <v>2</v>
      </c>
      <c r="E173">
        <v>256</v>
      </c>
      <c r="F173">
        <v>512</v>
      </c>
      <c r="G173">
        <v>196</v>
      </c>
      <c r="H173" s="1">
        <v>43109</v>
      </c>
      <c r="I173" s="1">
        <v>43110</v>
      </c>
      <c r="J173">
        <v>1</v>
      </c>
      <c r="K173" t="b">
        <v>0</v>
      </c>
      <c r="L173">
        <v>2018</v>
      </c>
      <c r="M173">
        <v>1</v>
      </c>
      <c r="N173" t="s">
        <v>15</v>
      </c>
      <c r="O173" t="s">
        <v>17</v>
      </c>
    </row>
    <row r="174" spans="1:15" x14ac:dyDescent="0.35">
      <c r="A174">
        <v>173</v>
      </c>
      <c r="B174">
        <v>2121</v>
      </c>
      <c r="C174">
        <v>310</v>
      </c>
      <c r="D174">
        <v>3</v>
      </c>
      <c r="E174">
        <v>257</v>
      </c>
      <c r="F174">
        <v>771</v>
      </c>
      <c r="G174">
        <v>319</v>
      </c>
      <c r="H174" s="1">
        <v>43109</v>
      </c>
      <c r="I174" s="1">
        <v>43124</v>
      </c>
      <c r="J174">
        <v>15</v>
      </c>
      <c r="K174" t="b">
        <v>1</v>
      </c>
      <c r="L174">
        <v>2018</v>
      </c>
      <c r="M174">
        <v>1</v>
      </c>
      <c r="N174" t="s">
        <v>15</v>
      </c>
      <c r="O174" t="s">
        <v>17</v>
      </c>
    </row>
    <row r="175" spans="1:15" x14ac:dyDescent="0.35">
      <c r="A175">
        <v>174</v>
      </c>
      <c r="B175">
        <v>2409</v>
      </c>
      <c r="C175">
        <v>272</v>
      </c>
      <c r="D175">
        <v>3</v>
      </c>
      <c r="E175">
        <v>258</v>
      </c>
      <c r="F175">
        <v>774</v>
      </c>
      <c r="G175">
        <v>30</v>
      </c>
      <c r="H175" s="1">
        <v>43109</v>
      </c>
      <c r="I175" s="1">
        <v>43112</v>
      </c>
      <c r="J175">
        <v>3</v>
      </c>
      <c r="K175" t="b">
        <v>1</v>
      </c>
      <c r="L175">
        <v>2018</v>
      </c>
      <c r="M175">
        <v>1</v>
      </c>
      <c r="N175" t="s">
        <v>15</v>
      </c>
      <c r="O175" t="s">
        <v>17</v>
      </c>
    </row>
    <row r="176" spans="1:15" x14ac:dyDescent="0.35">
      <c r="A176">
        <v>175</v>
      </c>
      <c r="B176">
        <v>2126</v>
      </c>
      <c r="C176">
        <v>215</v>
      </c>
      <c r="D176">
        <v>4</v>
      </c>
      <c r="E176">
        <v>259</v>
      </c>
      <c r="F176">
        <v>1036</v>
      </c>
      <c r="G176">
        <v>568</v>
      </c>
      <c r="H176" s="1">
        <v>43109</v>
      </c>
      <c r="I176" s="1">
        <v>43119</v>
      </c>
      <c r="J176">
        <v>10</v>
      </c>
      <c r="K176" t="b">
        <v>1</v>
      </c>
      <c r="L176">
        <v>2018</v>
      </c>
      <c r="M176">
        <v>1</v>
      </c>
      <c r="N176" t="s">
        <v>15</v>
      </c>
      <c r="O176" t="s">
        <v>17</v>
      </c>
    </row>
    <row r="177" spans="1:15" x14ac:dyDescent="0.35">
      <c r="A177">
        <v>176</v>
      </c>
      <c r="B177">
        <v>2696</v>
      </c>
      <c r="C177">
        <v>244</v>
      </c>
      <c r="D177">
        <v>1</v>
      </c>
      <c r="E177">
        <v>260</v>
      </c>
      <c r="F177">
        <v>260</v>
      </c>
      <c r="G177">
        <v>606</v>
      </c>
      <c r="H177" s="1">
        <v>43109</v>
      </c>
      <c r="I177" s="1">
        <v>43120</v>
      </c>
      <c r="J177">
        <v>11</v>
      </c>
      <c r="K177" t="b">
        <v>1</v>
      </c>
      <c r="L177">
        <v>2018</v>
      </c>
      <c r="M177">
        <v>1</v>
      </c>
      <c r="N177" t="s">
        <v>15</v>
      </c>
      <c r="O177" t="s">
        <v>17</v>
      </c>
    </row>
    <row r="178" spans="1:15" x14ac:dyDescent="0.35">
      <c r="A178">
        <v>177</v>
      </c>
      <c r="B178">
        <v>2943</v>
      </c>
      <c r="C178">
        <v>192</v>
      </c>
      <c r="D178">
        <v>1</v>
      </c>
      <c r="E178">
        <v>261</v>
      </c>
      <c r="F178">
        <v>261</v>
      </c>
      <c r="G178">
        <v>606</v>
      </c>
      <c r="H178" s="1">
        <v>43109</v>
      </c>
      <c r="I178" s="1">
        <v>43121</v>
      </c>
      <c r="J178">
        <v>12</v>
      </c>
      <c r="K178" t="b">
        <v>1</v>
      </c>
      <c r="L178">
        <v>2018</v>
      </c>
      <c r="M178">
        <v>1</v>
      </c>
      <c r="N178" t="s">
        <v>15</v>
      </c>
      <c r="O178" t="s">
        <v>17</v>
      </c>
    </row>
    <row r="179" spans="1:15" x14ac:dyDescent="0.35">
      <c r="A179">
        <v>178</v>
      </c>
      <c r="B179">
        <v>2465</v>
      </c>
      <c r="C179">
        <v>107</v>
      </c>
      <c r="D179">
        <v>1</v>
      </c>
      <c r="E179">
        <v>262</v>
      </c>
      <c r="F179">
        <v>262</v>
      </c>
      <c r="G179">
        <v>568</v>
      </c>
      <c r="H179" s="1">
        <v>43110</v>
      </c>
      <c r="I179" s="1">
        <v>43124</v>
      </c>
      <c r="J179">
        <v>14</v>
      </c>
      <c r="K179" t="b">
        <v>1</v>
      </c>
      <c r="L179">
        <v>2018</v>
      </c>
      <c r="M179">
        <v>1</v>
      </c>
      <c r="N179" t="s">
        <v>15</v>
      </c>
      <c r="O179" t="s">
        <v>18</v>
      </c>
    </row>
    <row r="180" spans="1:15" x14ac:dyDescent="0.35">
      <c r="A180">
        <v>179</v>
      </c>
      <c r="B180">
        <v>2546</v>
      </c>
      <c r="C180">
        <v>353</v>
      </c>
      <c r="D180">
        <v>2</v>
      </c>
      <c r="E180">
        <v>263</v>
      </c>
      <c r="F180">
        <v>526</v>
      </c>
      <c r="G180">
        <v>526</v>
      </c>
      <c r="H180" s="1">
        <v>43110</v>
      </c>
      <c r="I180" s="1">
        <v>43124</v>
      </c>
      <c r="J180">
        <v>14</v>
      </c>
      <c r="K180" t="b">
        <v>1</v>
      </c>
      <c r="L180">
        <v>2018</v>
      </c>
      <c r="M180">
        <v>1</v>
      </c>
      <c r="N180" t="s">
        <v>15</v>
      </c>
      <c r="O180" t="s">
        <v>18</v>
      </c>
    </row>
    <row r="181" spans="1:15" x14ac:dyDescent="0.35">
      <c r="A181">
        <v>180</v>
      </c>
      <c r="B181">
        <v>2113</v>
      </c>
      <c r="C181">
        <v>469</v>
      </c>
      <c r="D181">
        <v>2</v>
      </c>
      <c r="E181">
        <v>264</v>
      </c>
      <c r="F181">
        <v>528</v>
      </c>
      <c r="G181">
        <v>692</v>
      </c>
      <c r="H181" s="1">
        <v>43110</v>
      </c>
      <c r="I181" s="1">
        <v>43120</v>
      </c>
      <c r="J181">
        <v>10</v>
      </c>
      <c r="K181" t="b">
        <v>0</v>
      </c>
      <c r="L181">
        <v>2018</v>
      </c>
      <c r="M181">
        <v>1</v>
      </c>
      <c r="N181" t="s">
        <v>15</v>
      </c>
      <c r="O181" t="s">
        <v>18</v>
      </c>
    </row>
    <row r="182" spans="1:15" x14ac:dyDescent="0.35">
      <c r="A182">
        <v>181</v>
      </c>
      <c r="B182">
        <v>2393</v>
      </c>
      <c r="C182">
        <v>193</v>
      </c>
      <c r="D182">
        <v>1</v>
      </c>
      <c r="E182">
        <v>265</v>
      </c>
      <c r="F182">
        <v>265</v>
      </c>
      <c r="G182">
        <v>172</v>
      </c>
      <c r="H182" s="1">
        <v>43110</v>
      </c>
      <c r="I182" s="1">
        <v>43112</v>
      </c>
      <c r="J182">
        <v>2</v>
      </c>
      <c r="K182" t="b">
        <v>1</v>
      </c>
      <c r="L182">
        <v>2018</v>
      </c>
      <c r="M182">
        <v>1</v>
      </c>
      <c r="N182" t="s">
        <v>15</v>
      </c>
      <c r="O182" t="s">
        <v>18</v>
      </c>
    </row>
    <row r="183" spans="1:15" x14ac:dyDescent="0.35">
      <c r="A183">
        <v>182</v>
      </c>
      <c r="B183">
        <v>2985</v>
      </c>
      <c r="C183">
        <v>302</v>
      </c>
      <c r="D183">
        <v>1</v>
      </c>
      <c r="E183">
        <v>266</v>
      </c>
      <c r="F183">
        <v>266</v>
      </c>
      <c r="G183">
        <v>712</v>
      </c>
      <c r="H183" s="1">
        <v>43110</v>
      </c>
      <c r="I183" s="1">
        <v>43112</v>
      </c>
      <c r="J183">
        <v>2</v>
      </c>
      <c r="K183" t="b">
        <v>1</v>
      </c>
      <c r="L183">
        <v>2018</v>
      </c>
      <c r="M183">
        <v>1</v>
      </c>
      <c r="N183" t="s">
        <v>15</v>
      </c>
      <c r="O183" t="s">
        <v>18</v>
      </c>
    </row>
    <row r="184" spans="1:15" x14ac:dyDescent="0.35">
      <c r="A184">
        <v>183</v>
      </c>
      <c r="B184">
        <v>2986</v>
      </c>
      <c r="C184">
        <v>188</v>
      </c>
      <c r="D184">
        <v>1</v>
      </c>
      <c r="E184">
        <v>267</v>
      </c>
      <c r="F184">
        <v>267</v>
      </c>
      <c r="G184">
        <v>229</v>
      </c>
      <c r="H184" s="1">
        <v>43110</v>
      </c>
      <c r="I184" s="1">
        <v>43122</v>
      </c>
      <c r="J184">
        <v>12</v>
      </c>
      <c r="K184" t="b">
        <v>1</v>
      </c>
      <c r="L184">
        <v>2018</v>
      </c>
      <c r="M184">
        <v>1</v>
      </c>
      <c r="N184" t="s">
        <v>15</v>
      </c>
      <c r="O184" t="s">
        <v>18</v>
      </c>
    </row>
    <row r="185" spans="1:15" x14ac:dyDescent="0.35">
      <c r="A185">
        <v>184</v>
      </c>
      <c r="B185">
        <v>2097</v>
      </c>
      <c r="C185">
        <v>242</v>
      </c>
      <c r="D185">
        <v>2</v>
      </c>
      <c r="E185">
        <v>268</v>
      </c>
      <c r="F185">
        <v>536</v>
      </c>
      <c r="G185">
        <v>615</v>
      </c>
      <c r="H185" s="1">
        <v>43110</v>
      </c>
      <c r="I185" s="1">
        <v>43112</v>
      </c>
      <c r="J185">
        <v>2</v>
      </c>
      <c r="K185" t="b">
        <v>0</v>
      </c>
      <c r="L185">
        <v>2018</v>
      </c>
      <c r="M185">
        <v>1</v>
      </c>
      <c r="N185" t="s">
        <v>15</v>
      </c>
      <c r="O185" t="s">
        <v>18</v>
      </c>
    </row>
    <row r="186" spans="1:15" x14ac:dyDescent="0.35">
      <c r="A186">
        <v>185</v>
      </c>
      <c r="B186">
        <v>2319</v>
      </c>
      <c r="C186">
        <v>286</v>
      </c>
      <c r="D186">
        <v>1</v>
      </c>
      <c r="E186">
        <v>269</v>
      </c>
      <c r="F186">
        <v>269</v>
      </c>
      <c r="G186">
        <v>568</v>
      </c>
      <c r="H186" s="1">
        <v>43110</v>
      </c>
      <c r="I186" s="1">
        <v>43113</v>
      </c>
      <c r="J186">
        <v>3</v>
      </c>
      <c r="K186" t="b">
        <v>1</v>
      </c>
      <c r="L186">
        <v>2018</v>
      </c>
      <c r="M186">
        <v>1</v>
      </c>
      <c r="N186" t="s">
        <v>15</v>
      </c>
      <c r="O186" t="s">
        <v>18</v>
      </c>
    </row>
    <row r="187" spans="1:15" x14ac:dyDescent="0.35">
      <c r="A187">
        <v>186</v>
      </c>
      <c r="B187">
        <v>2333</v>
      </c>
      <c r="C187">
        <v>248</v>
      </c>
      <c r="D187">
        <v>1</v>
      </c>
      <c r="E187">
        <v>270</v>
      </c>
      <c r="F187">
        <v>270</v>
      </c>
      <c r="G187">
        <v>143</v>
      </c>
      <c r="H187" s="1">
        <v>43110</v>
      </c>
      <c r="I187" s="1">
        <v>43111</v>
      </c>
      <c r="J187">
        <v>1</v>
      </c>
      <c r="K187" t="b">
        <v>1</v>
      </c>
      <c r="L187">
        <v>2018</v>
      </c>
      <c r="M187">
        <v>1</v>
      </c>
      <c r="N187" t="s">
        <v>15</v>
      </c>
      <c r="O187" t="s">
        <v>18</v>
      </c>
    </row>
    <row r="188" spans="1:15" x14ac:dyDescent="0.35">
      <c r="A188">
        <v>187</v>
      </c>
      <c r="B188">
        <v>2079</v>
      </c>
      <c r="C188">
        <v>460</v>
      </c>
      <c r="D188">
        <v>1</v>
      </c>
      <c r="E188">
        <v>271</v>
      </c>
      <c r="F188">
        <v>271</v>
      </c>
      <c r="G188">
        <v>558</v>
      </c>
      <c r="H188" s="1">
        <v>43110</v>
      </c>
      <c r="I188" s="1">
        <v>43112</v>
      </c>
      <c r="J188">
        <v>2</v>
      </c>
      <c r="K188" t="b">
        <v>0</v>
      </c>
      <c r="L188">
        <v>2018</v>
      </c>
      <c r="M188">
        <v>1</v>
      </c>
      <c r="N188" t="s">
        <v>15</v>
      </c>
      <c r="O188" t="s">
        <v>18</v>
      </c>
    </row>
    <row r="189" spans="1:15" x14ac:dyDescent="0.35">
      <c r="A189">
        <v>188</v>
      </c>
      <c r="B189">
        <v>2050</v>
      </c>
      <c r="C189">
        <v>263</v>
      </c>
      <c r="D189">
        <v>1</v>
      </c>
      <c r="E189">
        <v>272</v>
      </c>
      <c r="F189">
        <v>272</v>
      </c>
      <c r="G189">
        <v>233</v>
      </c>
      <c r="H189" s="1">
        <v>43110</v>
      </c>
      <c r="I189" s="1">
        <v>43113</v>
      </c>
      <c r="J189">
        <v>3</v>
      </c>
      <c r="K189" t="b">
        <v>1</v>
      </c>
      <c r="L189">
        <v>2018</v>
      </c>
      <c r="M189">
        <v>1</v>
      </c>
      <c r="N189" t="s">
        <v>15</v>
      </c>
      <c r="O189" t="s">
        <v>18</v>
      </c>
    </row>
    <row r="190" spans="1:15" x14ac:dyDescent="0.35">
      <c r="A190">
        <v>189</v>
      </c>
      <c r="B190">
        <v>2916</v>
      </c>
      <c r="C190">
        <v>470</v>
      </c>
      <c r="D190">
        <v>5</v>
      </c>
      <c r="E190">
        <v>273</v>
      </c>
      <c r="F190">
        <v>1365</v>
      </c>
      <c r="G190">
        <v>261</v>
      </c>
      <c r="H190" s="1">
        <v>43110</v>
      </c>
      <c r="I190" s="1">
        <v>43113</v>
      </c>
      <c r="J190">
        <v>3</v>
      </c>
      <c r="K190" t="b">
        <v>0</v>
      </c>
      <c r="L190">
        <v>2018</v>
      </c>
      <c r="M190">
        <v>1</v>
      </c>
      <c r="N190" t="s">
        <v>15</v>
      </c>
      <c r="O190" t="s">
        <v>18</v>
      </c>
    </row>
    <row r="191" spans="1:15" x14ac:dyDescent="0.35">
      <c r="A191">
        <v>190</v>
      </c>
      <c r="B191">
        <v>2426</v>
      </c>
      <c r="C191">
        <v>279</v>
      </c>
      <c r="D191">
        <v>1</v>
      </c>
      <c r="E191">
        <v>274</v>
      </c>
      <c r="F191">
        <v>274</v>
      </c>
      <c r="G191">
        <v>606</v>
      </c>
      <c r="H191" s="1">
        <v>43110</v>
      </c>
      <c r="I191" s="1">
        <v>43112</v>
      </c>
      <c r="J191">
        <v>2</v>
      </c>
      <c r="K191" t="b">
        <v>1</v>
      </c>
      <c r="L191">
        <v>2018</v>
      </c>
      <c r="M191">
        <v>1</v>
      </c>
      <c r="N191" t="s">
        <v>15</v>
      </c>
      <c r="O191" t="s">
        <v>18</v>
      </c>
    </row>
    <row r="192" spans="1:15" x14ac:dyDescent="0.35">
      <c r="A192">
        <v>191</v>
      </c>
      <c r="B192">
        <v>2899</v>
      </c>
      <c r="C192">
        <v>487</v>
      </c>
      <c r="D192">
        <v>2</v>
      </c>
      <c r="E192">
        <v>275</v>
      </c>
      <c r="F192">
        <v>550</v>
      </c>
      <c r="G192">
        <v>71</v>
      </c>
      <c r="H192" s="1">
        <v>43111</v>
      </c>
      <c r="I192" s="1">
        <v>43116</v>
      </c>
      <c r="J192">
        <v>5</v>
      </c>
      <c r="K192" t="b">
        <v>0</v>
      </c>
      <c r="L192">
        <v>2018</v>
      </c>
      <c r="M192">
        <v>1</v>
      </c>
      <c r="N192" t="s">
        <v>15</v>
      </c>
      <c r="O192" t="s">
        <v>19</v>
      </c>
    </row>
    <row r="193" spans="1:15" x14ac:dyDescent="0.35">
      <c r="A193">
        <v>192</v>
      </c>
      <c r="B193">
        <v>2393</v>
      </c>
      <c r="C193">
        <v>235</v>
      </c>
      <c r="D193">
        <v>2</v>
      </c>
      <c r="E193">
        <v>276</v>
      </c>
      <c r="F193">
        <v>552</v>
      </c>
      <c r="G193">
        <v>261</v>
      </c>
      <c r="H193" s="1">
        <v>43111</v>
      </c>
      <c r="I193" s="1">
        <v>43125</v>
      </c>
      <c r="J193">
        <v>14</v>
      </c>
      <c r="K193" t="b">
        <v>1</v>
      </c>
      <c r="L193">
        <v>2018</v>
      </c>
      <c r="M193">
        <v>1</v>
      </c>
      <c r="N193" t="s">
        <v>15</v>
      </c>
      <c r="O193" t="s">
        <v>19</v>
      </c>
    </row>
    <row r="194" spans="1:15" x14ac:dyDescent="0.35">
      <c r="A194">
        <v>193</v>
      </c>
      <c r="B194">
        <v>2708</v>
      </c>
      <c r="C194">
        <v>246</v>
      </c>
      <c r="D194">
        <v>3</v>
      </c>
      <c r="E194">
        <v>277</v>
      </c>
      <c r="F194">
        <v>831</v>
      </c>
      <c r="G194">
        <v>261</v>
      </c>
      <c r="H194" s="1">
        <v>43111</v>
      </c>
      <c r="I194" s="1">
        <v>43118</v>
      </c>
      <c r="J194">
        <v>7</v>
      </c>
      <c r="K194" t="b">
        <v>1</v>
      </c>
      <c r="L194">
        <v>2018</v>
      </c>
      <c r="M194">
        <v>1</v>
      </c>
      <c r="N194" t="s">
        <v>15</v>
      </c>
      <c r="O194" t="s">
        <v>19</v>
      </c>
    </row>
    <row r="195" spans="1:15" x14ac:dyDescent="0.35">
      <c r="A195">
        <v>194</v>
      </c>
      <c r="B195">
        <v>2774</v>
      </c>
      <c r="C195">
        <v>332</v>
      </c>
      <c r="D195">
        <v>1</v>
      </c>
      <c r="E195">
        <v>278</v>
      </c>
      <c r="F195">
        <v>278</v>
      </c>
      <c r="G195">
        <v>526</v>
      </c>
      <c r="H195" s="1">
        <v>43111</v>
      </c>
      <c r="I195" s="1">
        <v>43113</v>
      </c>
      <c r="J195">
        <v>2</v>
      </c>
      <c r="K195" t="b">
        <v>1</v>
      </c>
      <c r="L195">
        <v>2018</v>
      </c>
      <c r="M195">
        <v>1</v>
      </c>
      <c r="N195" t="s">
        <v>15</v>
      </c>
      <c r="O195" t="s">
        <v>19</v>
      </c>
    </row>
    <row r="196" spans="1:15" x14ac:dyDescent="0.35">
      <c r="A196">
        <v>195</v>
      </c>
      <c r="B196">
        <v>2801</v>
      </c>
      <c r="C196">
        <v>108</v>
      </c>
      <c r="D196">
        <v>1</v>
      </c>
      <c r="E196">
        <v>279</v>
      </c>
      <c r="F196">
        <v>279</v>
      </c>
      <c r="G196">
        <v>261</v>
      </c>
      <c r="H196" s="1">
        <v>43111</v>
      </c>
      <c r="I196" s="1">
        <v>43119</v>
      </c>
      <c r="J196">
        <v>8</v>
      </c>
      <c r="K196" t="b">
        <v>1</v>
      </c>
      <c r="L196">
        <v>2018</v>
      </c>
      <c r="M196">
        <v>1</v>
      </c>
      <c r="N196" t="s">
        <v>15</v>
      </c>
      <c r="O196" t="s">
        <v>19</v>
      </c>
    </row>
    <row r="197" spans="1:15" x14ac:dyDescent="0.35">
      <c r="A197">
        <v>196</v>
      </c>
      <c r="B197">
        <v>2484</v>
      </c>
      <c r="C197">
        <v>259</v>
      </c>
      <c r="D197">
        <v>1</v>
      </c>
      <c r="E197">
        <v>280</v>
      </c>
      <c r="F197">
        <v>280</v>
      </c>
      <c r="G197">
        <v>526</v>
      </c>
      <c r="H197" s="1">
        <v>43111</v>
      </c>
      <c r="I197" s="1">
        <v>43113</v>
      </c>
      <c r="J197">
        <v>2</v>
      </c>
      <c r="K197" t="b">
        <v>1</v>
      </c>
      <c r="L197">
        <v>2018</v>
      </c>
      <c r="M197">
        <v>1</v>
      </c>
      <c r="N197" t="s">
        <v>15</v>
      </c>
      <c r="O197" t="s">
        <v>19</v>
      </c>
    </row>
    <row r="198" spans="1:15" x14ac:dyDescent="0.35">
      <c r="A198">
        <v>197</v>
      </c>
      <c r="B198">
        <v>2941</v>
      </c>
      <c r="C198">
        <v>268</v>
      </c>
      <c r="D198">
        <v>3</v>
      </c>
      <c r="E198">
        <v>281</v>
      </c>
      <c r="F198">
        <v>843</v>
      </c>
      <c r="G198">
        <v>196</v>
      </c>
      <c r="H198" s="1">
        <v>43111</v>
      </c>
      <c r="I198" s="1">
        <v>43117</v>
      </c>
      <c r="J198">
        <v>6</v>
      </c>
      <c r="K198" t="b">
        <v>1</v>
      </c>
      <c r="L198">
        <v>2018</v>
      </c>
      <c r="M198">
        <v>1</v>
      </c>
      <c r="N198" t="s">
        <v>15</v>
      </c>
      <c r="O198" t="s">
        <v>19</v>
      </c>
    </row>
    <row r="199" spans="1:15" x14ac:dyDescent="0.35">
      <c r="A199">
        <v>198</v>
      </c>
      <c r="B199">
        <v>2700</v>
      </c>
      <c r="C199">
        <v>462</v>
      </c>
      <c r="D199">
        <v>5</v>
      </c>
      <c r="E199">
        <v>282</v>
      </c>
      <c r="F199">
        <v>1410</v>
      </c>
      <c r="G199">
        <v>30</v>
      </c>
      <c r="H199" s="1">
        <v>43111</v>
      </c>
      <c r="I199" s="1">
        <v>43118</v>
      </c>
      <c r="J199">
        <v>7</v>
      </c>
      <c r="K199" t="b">
        <v>0</v>
      </c>
      <c r="L199">
        <v>2018</v>
      </c>
      <c r="M199">
        <v>1</v>
      </c>
      <c r="N199" t="s">
        <v>15</v>
      </c>
      <c r="O199" t="s">
        <v>19</v>
      </c>
    </row>
    <row r="200" spans="1:15" x14ac:dyDescent="0.35">
      <c r="A200">
        <v>199</v>
      </c>
      <c r="B200">
        <v>2053</v>
      </c>
      <c r="C200">
        <v>403</v>
      </c>
      <c r="D200">
        <v>1</v>
      </c>
      <c r="E200">
        <v>283</v>
      </c>
      <c r="F200">
        <v>283</v>
      </c>
      <c r="G200">
        <v>128</v>
      </c>
      <c r="H200" s="1">
        <v>43111</v>
      </c>
      <c r="I200" s="1">
        <v>43114</v>
      </c>
      <c r="J200">
        <v>3</v>
      </c>
      <c r="K200" t="b">
        <v>1</v>
      </c>
      <c r="L200">
        <v>2018</v>
      </c>
      <c r="M200">
        <v>1</v>
      </c>
      <c r="N200" t="s">
        <v>15</v>
      </c>
      <c r="O200" t="s">
        <v>19</v>
      </c>
    </row>
    <row r="201" spans="1:15" x14ac:dyDescent="0.35">
      <c r="A201">
        <v>200</v>
      </c>
      <c r="B201">
        <v>2309</v>
      </c>
      <c r="C201">
        <v>175</v>
      </c>
      <c r="D201">
        <v>2</v>
      </c>
      <c r="E201">
        <v>284</v>
      </c>
      <c r="F201">
        <v>568</v>
      </c>
      <c r="G201">
        <v>733</v>
      </c>
      <c r="H201" s="1">
        <v>43111</v>
      </c>
      <c r="I201" s="1">
        <v>43124</v>
      </c>
      <c r="J201">
        <v>13</v>
      </c>
      <c r="K201" t="b">
        <v>1</v>
      </c>
      <c r="L201">
        <v>2018</v>
      </c>
      <c r="M201">
        <v>1</v>
      </c>
      <c r="N201" t="s">
        <v>15</v>
      </c>
      <c r="O201" t="s">
        <v>19</v>
      </c>
    </row>
    <row r="202" spans="1:15" x14ac:dyDescent="0.35">
      <c r="A202">
        <v>201</v>
      </c>
      <c r="B202">
        <v>2752</v>
      </c>
      <c r="C202">
        <v>423</v>
      </c>
      <c r="D202">
        <v>1</v>
      </c>
      <c r="E202">
        <v>285</v>
      </c>
      <c r="F202">
        <v>285</v>
      </c>
      <c r="G202">
        <v>196</v>
      </c>
      <c r="H202" s="1">
        <v>43111</v>
      </c>
      <c r="I202" s="1">
        <v>43114</v>
      </c>
      <c r="J202">
        <v>3</v>
      </c>
      <c r="K202" t="b">
        <v>0</v>
      </c>
      <c r="L202">
        <v>2018</v>
      </c>
      <c r="M202">
        <v>1</v>
      </c>
      <c r="N202" t="s">
        <v>15</v>
      </c>
      <c r="O202" t="s">
        <v>19</v>
      </c>
    </row>
    <row r="203" spans="1:15" x14ac:dyDescent="0.35">
      <c r="A203">
        <v>202</v>
      </c>
      <c r="B203">
        <v>2193</v>
      </c>
      <c r="C203">
        <v>227</v>
      </c>
      <c r="D203">
        <v>1</v>
      </c>
      <c r="E203">
        <v>286</v>
      </c>
      <c r="F203">
        <v>286</v>
      </c>
      <c r="G203">
        <v>261</v>
      </c>
      <c r="H203" s="1">
        <v>43111</v>
      </c>
      <c r="I203" s="1">
        <v>43124</v>
      </c>
      <c r="J203">
        <v>13</v>
      </c>
      <c r="K203" t="b">
        <v>1</v>
      </c>
      <c r="L203">
        <v>2018</v>
      </c>
      <c r="M203">
        <v>1</v>
      </c>
      <c r="N203" t="s">
        <v>15</v>
      </c>
      <c r="O203" t="s">
        <v>19</v>
      </c>
    </row>
    <row r="204" spans="1:15" x14ac:dyDescent="0.35">
      <c r="A204">
        <v>203</v>
      </c>
      <c r="B204">
        <v>2220</v>
      </c>
      <c r="C204">
        <v>135</v>
      </c>
      <c r="D204">
        <v>2</v>
      </c>
      <c r="E204">
        <v>287</v>
      </c>
      <c r="F204">
        <v>574</v>
      </c>
      <c r="G204">
        <v>526</v>
      </c>
      <c r="H204" s="1">
        <v>43111</v>
      </c>
      <c r="I204" s="1">
        <v>43125</v>
      </c>
      <c r="J204">
        <v>14</v>
      </c>
      <c r="K204" t="b">
        <v>1</v>
      </c>
      <c r="L204">
        <v>2018</v>
      </c>
      <c r="M204">
        <v>1</v>
      </c>
      <c r="N204" t="s">
        <v>15</v>
      </c>
      <c r="O204" t="s">
        <v>19</v>
      </c>
    </row>
    <row r="205" spans="1:15" x14ac:dyDescent="0.35">
      <c r="A205">
        <v>204</v>
      </c>
      <c r="B205">
        <v>2661</v>
      </c>
      <c r="C205">
        <v>250</v>
      </c>
      <c r="D205">
        <v>4</v>
      </c>
      <c r="E205">
        <v>288</v>
      </c>
      <c r="F205">
        <v>1152</v>
      </c>
      <c r="G205">
        <v>172</v>
      </c>
      <c r="H205" s="1">
        <v>43111</v>
      </c>
      <c r="I205" s="1">
        <v>43125</v>
      </c>
      <c r="J205">
        <v>14</v>
      </c>
      <c r="K205" t="b">
        <v>1</v>
      </c>
      <c r="L205">
        <v>2018</v>
      </c>
      <c r="M205">
        <v>1</v>
      </c>
      <c r="N205" t="s">
        <v>15</v>
      </c>
      <c r="O205" t="s">
        <v>19</v>
      </c>
    </row>
    <row r="206" spans="1:15" x14ac:dyDescent="0.35">
      <c r="A206">
        <v>205</v>
      </c>
      <c r="B206">
        <v>2702</v>
      </c>
      <c r="C206">
        <v>401</v>
      </c>
      <c r="D206">
        <v>1</v>
      </c>
      <c r="E206">
        <v>289</v>
      </c>
      <c r="F206">
        <v>289</v>
      </c>
      <c r="G206">
        <v>196</v>
      </c>
      <c r="H206" s="1">
        <v>43112</v>
      </c>
      <c r="I206" s="1">
        <v>43124</v>
      </c>
      <c r="J206">
        <v>12</v>
      </c>
      <c r="K206" t="b">
        <v>0</v>
      </c>
      <c r="L206">
        <v>2018</v>
      </c>
      <c r="M206">
        <v>1</v>
      </c>
      <c r="N206" t="s">
        <v>15</v>
      </c>
      <c r="O206" t="s">
        <v>20</v>
      </c>
    </row>
    <row r="207" spans="1:15" x14ac:dyDescent="0.35">
      <c r="A207">
        <v>206</v>
      </c>
      <c r="B207">
        <v>2005</v>
      </c>
      <c r="C207">
        <v>212</v>
      </c>
      <c r="D207">
        <v>1</v>
      </c>
      <c r="E207">
        <v>290</v>
      </c>
      <c r="F207">
        <v>290</v>
      </c>
      <c r="G207">
        <v>46</v>
      </c>
      <c r="H207" s="1">
        <v>43112</v>
      </c>
      <c r="I207" s="1">
        <v>43115</v>
      </c>
      <c r="J207">
        <v>3</v>
      </c>
      <c r="K207" t="b">
        <v>1</v>
      </c>
      <c r="L207">
        <v>2018</v>
      </c>
      <c r="M207">
        <v>1</v>
      </c>
      <c r="N207" t="s">
        <v>15</v>
      </c>
      <c r="O207" t="s">
        <v>20</v>
      </c>
    </row>
    <row r="208" spans="1:15" x14ac:dyDescent="0.35">
      <c r="A208">
        <v>207</v>
      </c>
      <c r="B208">
        <v>2952</v>
      </c>
      <c r="C208">
        <v>179</v>
      </c>
      <c r="D208">
        <v>2</v>
      </c>
      <c r="E208">
        <v>291</v>
      </c>
      <c r="F208">
        <v>582</v>
      </c>
      <c r="G208">
        <v>233</v>
      </c>
      <c r="H208" s="1">
        <v>43112</v>
      </c>
      <c r="I208" s="1">
        <v>43115</v>
      </c>
      <c r="J208">
        <v>3</v>
      </c>
      <c r="K208" t="b">
        <v>1</v>
      </c>
      <c r="L208">
        <v>2018</v>
      </c>
      <c r="M208">
        <v>1</v>
      </c>
      <c r="N208" t="s">
        <v>15</v>
      </c>
      <c r="O208" t="s">
        <v>20</v>
      </c>
    </row>
    <row r="209" spans="1:15" x14ac:dyDescent="0.35">
      <c r="A209">
        <v>208</v>
      </c>
      <c r="B209">
        <v>2682</v>
      </c>
      <c r="C209">
        <v>481</v>
      </c>
      <c r="D209">
        <v>1</v>
      </c>
      <c r="E209">
        <v>292</v>
      </c>
      <c r="F209">
        <v>292</v>
      </c>
      <c r="G209">
        <v>71</v>
      </c>
      <c r="H209" s="1">
        <v>43435</v>
      </c>
      <c r="I209" s="1">
        <v>43441</v>
      </c>
      <c r="J209">
        <v>6</v>
      </c>
      <c r="K209" t="b">
        <v>0</v>
      </c>
      <c r="L209">
        <v>2018</v>
      </c>
      <c r="M209">
        <v>4</v>
      </c>
      <c r="N209" t="s">
        <v>24</v>
      </c>
      <c r="O209" t="s">
        <v>22</v>
      </c>
    </row>
    <row r="210" spans="1:15" x14ac:dyDescent="0.35">
      <c r="A210">
        <v>209</v>
      </c>
      <c r="B210">
        <v>2149</v>
      </c>
      <c r="C210">
        <v>293</v>
      </c>
      <c r="D210">
        <v>1</v>
      </c>
      <c r="E210">
        <v>293</v>
      </c>
      <c r="F210">
        <v>293</v>
      </c>
      <c r="G210">
        <v>568</v>
      </c>
      <c r="H210" s="1">
        <v>43112</v>
      </c>
      <c r="I210" s="1">
        <v>43117</v>
      </c>
      <c r="J210">
        <v>5</v>
      </c>
      <c r="K210" t="b">
        <v>0</v>
      </c>
      <c r="L210">
        <v>2018</v>
      </c>
      <c r="M210">
        <v>1</v>
      </c>
      <c r="N210" t="s">
        <v>15</v>
      </c>
      <c r="O210" t="s">
        <v>20</v>
      </c>
    </row>
    <row r="211" spans="1:15" x14ac:dyDescent="0.35">
      <c r="A211">
        <v>210</v>
      </c>
      <c r="B211">
        <v>2070</v>
      </c>
      <c r="C211">
        <v>396</v>
      </c>
      <c r="D211">
        <v>2</v>
      </c>
      <c r="E211">
        <v>294</v>
      </c>
      <c r="F211">
        <v>588</v>
      </c>
      <c r="G211">
        <v>143</v>
      </c>
      <c r="H211" s="1">
        <v>43112</v>
      </c>
      <c r="I211" s="1">
        <v>43122</v>
      </c>
      <c r="J211">
        <v>10</v>
      </c>
      <c r="K211" t="b">
        <v>1</v>
      </c>
      <c r="L211">
        <v>2018</v>
      </c>
      <c r="M211">
        <v>1</v>
      </c>
      <c r="N211" t="s">
        <v>15</v>
      </c>
      <c r="O211" t="s">
        <v>20</v>
      </c>
    </row>
    <row r="212" spans="1:15" x14ac:dyDescent="0.35">
      <c r="A212">
        <v>211</v>
      </c>
      <c r="B212">
        <v>2579</v>
      </c>
      <c r="C212">
        <v>214</v>
      </c>
      <c r="D212">
        <v>2</v>
      </c>
      <c r="E212">
        <v>295</v>
      </c>
      <c r="F212">
        <v>590</v>
      </c>
      <c r="G212">
        <v>558</v>
      </c>
      <c r="H212" s="1">
        <v>43112</v>
      </c>
      <c r="I212" s="1">
        <v>43124</v>
      </c>
      <c r="J212">
        <v>12</v>
      </c>
      <c r="K212" t="b">
        <v>1</v>
      </c>
      <c r="L212">
        <v>2018</v>
      </c>
      <c r="M212">
        <v>1</v>
      </c>
      <c r="N212" t="s">
        <v>15</v>
      </c>
      <c r="O212" t="s">
        <v>20</v>
      </c>
    </row>
    <row r="213" spans="1:15" x14ac:dyDescent="0.35">
      <c r="A213">
        <v>212</v>
      </c>
      <c r="B213">
        <v>2164</v>
      </c>
      <c r="C213">
        <v>200</v>
      </c>
      <c r="D213">
        <v>3</v>
      </c>
      <c r="E213">
        <v>296</v>
      </c>
      <c r="F213">
        <v>888</v>
      </c>
      <c r="G213">
        <v>128</v>
      </c>
      <c r="H213" s="1">
        <v>43112</v>
      </c>
      <c r="I213" s="1">
        <v>43125</v>
      </c>
      <c r="J213">
        <v>13</v>
      </c>
      <c r="K213" t="b">
        <v>1</v>
      </c>
      <c r="L213">
        <v>2018</v>
      </c>
      <c r="M213">
        <v>1</v>
      </c>
      <c r="N213" t="s">
        <v>15</v>
      </c>
      <c r="O213" t="s">
        <v>20</v>
      </c>
    </row>
    <row r="214" spans="1:15" x14ac:dyDescent="0.35">
      <c r="A214">
        <v>213</v>
      </c>
      <c r="B214">
        <v>2842</v>
      </c>
      <c r="C214">
        <v>295</v>
      </c>
      <c r="D214">
        <v>4</v>
      </c>
      <c r="E214">
        <v>297</v>
      </c>
      <c r="F214">
        <v>1188</v>
      </c>
      <c r="G214">
        <v>233</v>
      </c>
      <c r="H214" s="1">
        <v>43112</v>
      </c>
      <c r="I214" s="1">
        <v>43113</v>
      </c>
      <c r="J214">
        <v>1</v>
      </c>
      <c r="K214" t="b">
        <v>1</v>
      </c>
      <c r="L214">
        <v>2018</v>
      </c>
      <c r="M214">
        <v>1</v>
      </c>
      <c r="N214" t="s">
        <v>15</v>
      </c>
      <c r="O214" t="s">
        <v>20</v>
      </c>
    </row>
    <row r="215" spans="1:15" x14ac:dyDescent="0.35">
      <c r="A215">
        <v>214</v>
      </c>
      <c r="B215">
        <v>2986</v>
      </c>
      <c r="C215">
        <v>124</v>
      </c>
      <c r="D215">
        <v>2</v>
      </c>
      <c r="E215">
        <v>298</v>
      </c>
      <c r="F215">
        <v>596</v>
      </c>
      <c r="G215">
        <v>196</v>
      </c>
      <c r="H215" s="1">
        <v>43112</v>
      </c>
      <c r="I215" s="1">
        <v>43121</v>
      </c>
      <c r="J215">
        <v>9</v>
      </c>
      <c r="K215" t="b">
        <v>0</v>
      </c>
      <c r="L215">
        <v>2018</v>
      </c>
      <c r="M215">
        <v>1</v>
      </c>
      <c r="N215" t="s">
        <v>15</v>
      </c>
      <c r="O215" t="s">
        <v>20</v>
      </c>
    </row>
    <row r="216" spans="1:15" x14ac:dyDescent="0.35">
      <c r="A216">
        <v>215</v>
      </c>
      <c r="B216">
        <v>2624</v>
      </c>
      <c r="C216">
        <v>370</v>
      </c>
      <c r="D216">
        <v>4</v>
      </c>
      <c r="E216">
        <v>299</v>
      </c>
      <c r="F216">
        <v>1196</v>
      </c>
      <c r="G216">
        <v>71</v>
      </c>
      <c r="H216" s="1">
        <v>43112</v>
      </c>
      <c r="I216" s="1">
        <v>43117</v>
      </c>
      <c r="J216">
        <v>5</v>
      </c>
      <c r="K216" t="b">
        <v>1</v>
      </c>
      <c r="L216">
        <v>2018</v>
      </c>
      <c r="M216">
        <v>1</v>
      </c>
      <c r="N216" t="s">
        <v>15</v>
      </c>
      <c r="O216" t="s">
        <v>20</v>
      </c>
    </row>
    <row r="217" spans="1:15" x14ac:dyDescent="0.35">
      <c r="A217">
        <v>216</v>
      </c>
      <c r="B217">
        <v>2782</v>
      </c>
      <c r="C217">
        <v>479</v>
      </c>
      <c r="D217">
        <v>2</v>
      </c>
      <c r="E217">
        <v>300</v>
      </c>
      <c r="F217">
        <v>600</v>
      </c>
      <c r="G217">
        <v>537</v>
      </c>
      <c r="H217" s="1">
        <v>43112</v>
      </c>
      <c r="I217" s="1">
        <v>43116</v>
      </c>
      <c r="J217">
        <v>4</v>
      </c>
      <c r="K217" t="b">
        <v>0</v>
      </c>
      <c r="L217">
        <v>2018</v>
      </c>
      <c r="M217">
        <v>1</v>
      </c>
      <c r="N217" t="s">
        <v>15</v>
      </c>
      <c r="O217" t="s">
        <v>20</v>
      </c>
    </row>
    <row r="218" spans="1:15" x14ac:dyDescent="0.35">
      <c r="A218">
        <v>217</v>
      </c>
      <c r="B218">
        <v>2751</v>
      </c>
      <c r="C218">
        <v>332</v>
      </c>
      <c r="D218">
        <v>2</v>
      </c>
      <c r="E218">
        <v>301</v>
      </c>
      <c r="F218">
        <v>602</v>
      </c>
      <c r="G218">
        <v>712</v>
      </c>
      <c r="H218" s="1">
        <v>43112</v>
      </c>
      <c r="I218" s="1">
        <v>43125</v>
      </c>
      <c r="J218">
        <v>13</v>
      </c>
      <c r="K218" t="b">
        <v>0</v>
      </c>
      <c r="L218">
        <v>2018</v>
      </c>
      <c r="M218">
        <v>1</v>
      </c>
      <c r="N218" t="s">
        <v>15</v>
      </c>
      <c r="O218" t="s">
        <v>20</v>
      </c>
    </row>
    <row r="219" spans="1:15" x14ac:dyDescent="0.35">
      <c r="A219">
        <v>218</v>
      </c>
      <c r="B219">
        <v>2942</v>
      </c>
      <c r="C219">
        <v>423</v>
      </c>
      <c r="D219">
        <v>2</v>
      </c>
      <c r="E219">
        <v>302</v>
      </c>
      <c r="F219">
        <v>604</v>
      </c>
      <c r="G219">
        <v>30</v>
      </c>
      <c r="H219" s="1">
        <v>43112</v>
      </c>
      <c r="I219" s="1">
        <v>43115</v>
      </c>
      <c r="J219">
        <v>3</v>
      </c>
      <c r="K219" t="b">
        <v>0</v>
      </c>
      <c r="L219">
        <v>2018</v>
      </c>
      <c r="M219">
        <v>1</v>
      </c>
      <c r="N219" t="s">
        <v>15</v>
      </c>
      <c r="O219" t="s">
        <v>20</v>
      </c>
    </row>
    <row r="220" spans="1:15" x14ac:dyDescent="0.35">
      <c r="A220">
        <v>219</v>
      </c>
      <c r="B220">
        <v>2573</v>
      </c>
      <c r="C220">
        <v>132</v>
      </c>
      <c r="D220">
        <v>2</v>
      </c>
      <c r="E220">
        <v>303</v>
      </c>
      <c r="F220">
        <v>606</v>
      </c>
      <c r="G220">
        <v>229</v>
      </c>
      <c r="H220" s="1">
        <v>43112</v>
      </c>
      <c r="I220" s="1">
        <v>43115</v>
      </c>
      <c r="J220">
        <v>3</v>
      </c>
      <c r="K220" t="b">
        <v>1</v>
      </c>
      <c r="L220">
        <v>2018</v>
      </c>
      <c r="M220">
        <v>1</v>
      </c>
      <c r="N220" t="s">
        <v>15</v>
      </c>
      <c r="O220" t="s">
        <v>20</v>
      </c>
    </row>
    <row r="221" spans="1:15" x14ac:dyDescent="0.35">
      <c r="A221">
        <v>220</v>
      </c>
      <c r="B221">
        <v>2479</v>
      </c>
      <c r="C221">
        <v>355</v>
      </c>
      <c r="D221">
        <v>4</v>
      </c>
      <c r="E221">
        <v>304</v>
      </c>
      <c r="F221">
        <v>1216</v>
      </c>
      <c r="G221">
        <v>128</v>
      </c>
      <c r="H221" s="1">
        <v>43112</v>
      </c>
      <c r="I221" s="1">
        <v>43121</v>
      </c>
      <c r="J221">
        <v>9</v>
      </c>
      <c r="K221" t="b">
        <v>0</v>
      </c>
      <c r="L221">
        <v>2018</v>
      </c>
      <c r="M221">
        <v>1</v>
      </c>
      <c r="N221" t="s">
        <v>15</v>
      </c>
      <c r="O221" t="s">
        <v>20</v>
      </c>
    </row>
    <row r="222" spans="1:15" x14ac:dyDescent="0.35">
      <c r="A222">
        <v>221</v>
      </c>
      <c r="B222">
        <v>2855</v>
      </c>
      <c r="C222">
        <v>170</v>
      </c>
      <c r="D222">
        <v>1</v>
      </c>
      <c r="E222">
        <v>305</v>
      </c>
      <c r="F222">
        <v>305</v>
      </c>
      <c r="G222">
        <v>261</v>
      </c>
      <c r="H222" s="1">
        <v>43112</v>
      </c>
      <c r="I222" s="1">
        <v>43118</v>
      </c>
      <c r="J222">
        <v>6</v>
      </c>
      <c r="K222" t="b">
        <v>1</v>
      </c>
      <c r="L222">
        <v>2018</v>
      </c>
      <c r="M222">
        <v>1</v>
      </c>
      <c r="N222" t="s">
        <v>15</v>
      </c>
      <c r="O222" t="s">
        <v>20</v>
      </c>
    </row>
    <row r="223" spans="1:15" x14ac:dyDescent="0.35">
      <c r="A223">
        <v>222</v>
      </c>
      <c r="B223">
        <v>2060</v>
      </c>
      <c r="C223">
        <v>313</v>
      </c>
      <c r="D223">
        <v>1</v>
      </c>
      <c r="E223">
        <v>306</v>
      </c>
      <c r="F223">
        <v>306</v>
      </c>
      <c r="G223">
        <v>128</v>
      </c>
      <c r="H223" s="1">
        <v>43112</v>
      </c>
      <c r="I223" s="1">
        <v>43116</v>
      </c>
      <c r="J223">
        <v>4</v>
      </c>
      <c r="K223" t="b">
        <v>1</v>
      </c>
      <c r="L223">
        <v>2018</v>
      </c>
      <c r="M223">
        <v>1</v>
      </c>
      <c r="N223" t="s">
        <v>15</v>
      </c>
      <c r="O223" t="s">
        <v>20</v>
      </c>
    </row>
    <row r="224" spans="1:15" x14ac:dyDescent="0.35">
      <c r="A224">
        <v>223</v>
      </c>
      <c r="B224">
        <v>2439</v>
      </c>
      <c r="C224">
        <v>145</v>
      </c>
      <c r="D224">
        <v>1</v>
      </c>
      <c r="E224">
        <v>307</v>
      </c>
      <c r="F224">
        <v>307</v>
      </c>
      <c r="G224">
        <v>692</v>
      </c>
      <c r="H224" s="1">
        <v>43112</v>
      </c>
      <c r="I224" s="1">
        <v>43121</v>
      </c>
      <c r="J224">
        <v>9</v>
      </c>
      <c r="K224" t="b">
        <v>1</v>
      </c>
      <c r="L224">
        <v>2018</v>
      </c>
      <c r="M224">
        <v>1</v>
      </c>
      <c r="N224" t="s">
        <v>15</v>
      </c>
      <c r="O224" t="s">
        <v>20</v>
      </c>
    </row>
    <row r="225" spans="1:15" x14ac:dyDescent="0.35">
      <c r="A225">
        <v>224</v>
      </c>
      <c r="B225">
        <v>2957</v>
      </c>
      <c r="C225">
        <v>442</v>
      </c>
      <c r="D225">
        <v>5</v>
      </c>
      <c r="E225">
        <v>308</v>
      </c>
      <c r="F225">
        <v>1540</v>
      </c>
      <c r="G225">
        <v>57</v>
      </c>
      <c r="H225" s="1">
        <v>43112</v>
      </c>
      <c r="I225" s="1">
        <v>43114</v>
      </c>
      <c r="J225">
        <v>2</v>
      </c>
      <c r="K225" t="b">
        <v>1</v>
      </c>
      <c r="L225">
        <v>2018</v>
      </c>
      <c r="M225">
        <v>1</v>
      </c>
      <c r="N225" t="s">
        <v>15</v>
      </c>
      <c r="O225" t="s">
        <v>20</v>
      </c>
    </row>
    <row r="226" spans="1:15" x14ac:dyDescent="0.35">
      <c r="A226">
        <v>225</v>
      </c>
      <c r="B226">
        <v>2334</v>
      </c>
      <c r="C226">
        <v>202</v>
      </c>
      <c r="D226">
        <v>2</v>
      </c>
      <c r="E226">
        <v>309</v>
      </c>
      <c r="F226">
        <v>618</v>
      </c>
      <c r="G226">
        <v>229</v>
      </c>
      <c r="H226" s="1">
        <v>43112</v>
      </c>
      <c r="I226" s="1">
        <v>43123</v>
      </c>
      <c r="J226">
        <v>11</v>
      </c>
      <c r="K226" t="b">
        <v>1</v>
      </c>
      <c r="L226">
        <v>2018</v>
      </c>
      <c r="M226">
        <v>1</v>
      </c>
      <c r="N226" t="s">
        <v>15</v>
      </c>
      <c r="O226" t="s">
        <v>20</v>
      </c>
    </row>
    <row r="227" spans="1:15" x14ac:dyDescent="0.35">
      <c r="A227">
        <v>226</v>
      </c>
      <c r="B227">
        <v>2595</v>
      </c>
      <c r="C227">
        <v>130</v>
      </c>
      <c r="D227">
        <v>5</v>
      </c>
      <c r="E227">
        <v>310</v>
      </c>
      <c r="F227">
        <v>1550</v>
      </c>
      <c r="G227">
        <v>261</v>
      </c>
      <c r="H227" s="1">
        <v>43112</v>
      </c>
      <c r="I227" s="1">
        <v>43121</v>
      </c>
      <c r="J227">
        <v>9</v>
      </c>
      <c r="K227" t="b">
        <v>1</v>
      </c>
      <c r="L227">
        <v>2018</v>
      </c>
      <c r="M227">
        <v>1</v>
      </c>
      <c r="N227" t="s">
        <v>15</v>
      </c>
      <c r="O227" t="s">
        <v>20</v>
      </c>
    </row>
    <row r="228" spans="1:15" x14ac:dyDescent="0.35">
      <c r="A228">
        <v>227</v>
      </c>
      <c r="B228">
        <v>2148</v>
      </c>
      <c r="C228">
        <v>331</v>
      </c>
      <c r="D228">
        <v>2</v>
      </c>
      <c r="E228">
        <v>311</v>
      </c>
      <c r="F228">
        <v>622</v>
      </c>
      <c r="G228">
        <v>57</v>
      </c>
      <c r="H228" s="1">
        <v>43112</v>
      </c>
      <c r="I228" s="1">
        <v>43118</v>
      </c>
      <c r="J228">
        <v>6</v>
      </c>
      <c r="K228" t="b">
        <v>1</v>
      </c>
      <c r="L228">
        <v>2018</v>
      </c>
      <c r="M228">
        <v>1</v>
      </c>
      <c r="N228" t="s">
        <v>15</v>
      </c>
      <c r="O228" t="s">
        <v>20</v>
      </c>
    </row>
    <row r="229" spans="1:15" x14ac:dyDescent="0.35">
      <c r="A229">
        <v>228</v>
      </c>
      <c r="B229">
        <v>2647</v>
      </c>
      <c r="C229">
        <v>304</v>
      </c>
      <c r="D229">
        <v>1</v>
      </c>
      <c r="E229">
        <v>312</v>
      </c>
      <c r="F229">
        <v>312</v>
      </c>
      <c r="G229">
        <v>128</v>
      </c>
      <c r="H229" s="1">
        <v>43112</v>
      </c>
      <c r="I229" s="1">
        <v>43127</v>
      </c>
      <c r="J229">
        <v>15</v>
      </c>
      <c r="K229" t="b">
        <v>1</v>
      </c>
      <c r="L229">
        <v>2018</v>
      </c>
      <c r="M229">
        <v>1</v>
      </c>
      <c r="N229" t="s">
        <v>15</v>
      </c>
      <c r="O229" t="s">
        <v>20</v>
      </c>
    </row>
    <row r="230" spans="1:15" x14ac:dyDescent="0.35">
      <c r="A230">
        <v>229</v>
      </c>
      <c r="B230">
        <v>2641</v>
      </c>
      <c r="C230">
        <v>460</v>
      </c>
      <c r="D230">
        <v>1</v>
      </c>
      <c r="E230">
        <v>313</v>
      </c>
      <c r="F230">
        <v>313</v>
      </c>
      <c r="G230">
        <v>537</v>
      </c>
      <c r="H230" s="1">
        <v>43113</v>
      </c>
      <c r="I230" s="1">
        <v>43128</v>
      </c>
      <c r="J230">
        <v>15</v>
      </c>
      <c r="K230" t="b">
        <v>1</v>
      </c>
      <c r="L230">
        <v>2018</v>
      </c>
      <c r="M230">
        <v>1</v>
      </c>
      <c r="N230" t="s">
        <v>15</v>
      </c>
      <c r="O230" t="s">
        <v>22</v>
      </c>
    </row>
    <row r="231" spans="1:15" x14ac:dyDescent="0.35">
      <c r="A231">
        <v>230</v>
      </c>
      <c r="B231">
        <v>2680</v>
      </c>
      <c r="C231">
        <v>348</v>
      </c>
      <c r="D231">
        <v>3</v>
      </c>
      <c r="E231">
        <v>314</v>
      </c>
      <c r="F231">
        <v>942</v>
      </c>
      <c r="G231">
        <v>233</v>
      </c>
      <c r="H231" s="1">
        <v>43113</v>
      </c>
      <c r="I231" s="1">
        <v>43115</v>
      </c>
      <c r="J231">
        <v>2</v>
      </c>
      <c r="K231" t="b">
        <v>0</v>
      </c>
      <c r="L231">
        <v>2018</v>
      </c>
      <c r="M231">
        <v>1</v>
      </c>
      <c r="N231" t="s">
        <v>15</v>
      </c>
      <c r="O231" t="s">
        <v>22</v>
      </c>
    </row>
    <row r="232" spans="1:15" x14ac:dyDescent="0.35">
      <c r="A232">
        <v>231</v>
      </c>
      <c r="B232">
        <v>2351</v>
      </c>
      <c r="C232">
        <v>422</v>
      </c>
      <c r="D232">
        <v>3</v>
      </c>
      <c r="E232">
        <v>315</v>
      </c>
      <c r="F232">
        <v>945</v>
      </c>
      <c r="G232">
        <v>128</v>
      </c>
      <c r="H232" s="1">
        <v>43113</v>
      </c>
      <c r="I232" s="1">
        <v>43126</v>
      </c>
      <c r="J232">
        <v>13</v>
      </c>
      <c r="K232" t="b">
        <v>1</v>
      </c>
      <c r="L232">
        <v>2018</v>
      </c>
      <c r="M232">
        <v>1</v>
      </c>
      <c r="N232" t="s">
        <v>15</v>
      </c>
      <c r="O232" t="s">
        <v>22</v>
      </c>
    </row>
    <row r="233" spans="1:15" x14ac:dyDescent="0.35">
      <c r="A233">
        <v>232</v>
      </c>
      <c r="B233">
        <v>2615</v>
      </c>
      <c r="C233">
        <v>104</v>
      </c>
      <c r="D233">
        <v>1</v>
      </c>
      <c r="E233">
        <v>316</v>
      </c>
      <c r="F233">
        <v>316</v>
      </c>
      <c r="G233">
        <v>712</v>
      </c>
      <c r="H233" s="1">
        <v>43113</v>
      </c>
      <c r="I233" s="1">
        <v>43127</v>
      </c>
      <c r="J233">
        <v>14</v>
      </c>
      <c r="K233" t="b">
        <v>1</v>
      </c>
      <c r="L233">
        <v>2018</v>
      </c>
      <c r="M233">
        <v>1</v>
      </c>
      <c r="N233" t="s">
        <v>15</v>
      </c>
      <c r="O233" t="s">
        <v>22</v>
      </c>
    </row>
    <row r="234" spans="1:15" x14ac:dyDescent="0.35">
      <c r="A234">
        <v>233</v>
      </c>
      <c r="B234">
        <v>2735</v>
      </c>
      <c r="C234">
        <v>330</v>
      </c>
      <c r="D234">
        <v>1</v>
      </c>
      <c r="E234">
        <v>317</v>
      </c>
      <c r="F234">
        <v>317</v>
      </c>
      <c r="G234">
        <v>128</v>
      </c>
      <c r="H234" s="1">
        <v>43113</v>
      </c>
      <c r="I234" s="1">
        <v>43123</v>
      </c>
      <c r="J234">
        <v>10</v>
      </c>
      <c r="K234" t="b">
        <v>1</v>
      </c>
      <c r="L234">
        <v>2018</v>
      </c>
      <c r="M234">
        <v>1</v>
      </c>
      <c r="N234" t="s">
        <v>15</v>
      </c>
      <c r="O234" t="s">
        <v>22</v>
      </c>
    </row>
    <row r="235" spans="1:15" x14ac:dyDescent="0.35">
      <c r="A235">
        <v>234</v>
      </c>
      <c r="B235">
        <v>2110</v>
      </c>
      <c r="C235">
        <v>326</v>
      </c>
      <c r="D235">
        <v>2</v>
      </c>
      <c r="E235">
        <v>318</v>
      </c>
      <c r="F235">
        <v>636</v>
      </c>
      <c r="G235">
        <v>537</v>
      </c>
      <c r="H235" s="1">
        <v>43113</v>
      </c>
      <c r="I235" s="1">
        <v>43125</v>
      </c>
      <c r="J235">
        <v>12</v>
      </c>
      <c r="K235" t="b">
        <v>1</v>
      </c>
      <c r="L235">
        <v>2018</v>
      </c>
      <c r="M235">
        <v>1</v>
      </c>
      <c r="N235" t="s">
        <v>15</v>
      </c>
      <c r="O235" t="s">
        <v>22</v>
      </c>
    </row>
    <row r="236" spans="1:15" x14ac:dyDescent="0.35">
      <c r="A236">
        <v>235</v>
      </c>
      <c r="B236">
        <v>2561</v>
      </c>
      <c r="C236">
        <v>129</v>
      </c>
      <c r="D236">
        <v>2</v>
      </c>
      <c r="E236">
        <v>319</v>
      </c>
      <c r="F236">
        <v>638</v>
      </c>
      <c r="G236">
        <v>606</v>
      </c>
      <c r="H236" s="1">
        <v>43113</v>
      </c>
      <c r="I236" s="1">
        <v>43114</v>
      </c>
      <c r="J236">
        <v>1</v>
      </c>
      <c r="K236" t="b">
        <v>1</v>
      </c>
      <c r="L236">
        <v>2018</v>
      </c>
      <c r="M236">
        <v>1</v>
      </c>
      <c r="N236" t="s">
        <v>15</v>
      </c>
      <c r="O236" t="s">
        <v>22</v>
      </c>
    </row>
    <row r="237" spans="1:15" x14ac:dyDescent="0.35">
      <c r="A237">
        <v>236</v>
      </c>
      <c r="B237">
        <v>2600</v>
      </c>
      <c r="C237">
        <v>447</v>
      </c>
      <c r="D237">
        <v>4</v>
      </c>
      <c r="E237">
        <v>320</v>
      </c>
      <c r="F237">
        <v>1280</v>
      </c>
      <c r="G237">
        <v>229</v>
      </c>
      <c r="H237" s="1">
        <v>43113</v>
      </c>
      <c r="I237" s="1">
        <v>43125</v>
      </c>
      <c r="J237">
        <v>12</v>
      </c>
      <c r="K237" t="b">
        <v>1</v>
      </c>
      <c r="L237">
        <v>2018</v>
      </c>
      <c r="M237">
        <v>1</v>
      </c>
      <c r="N237" t="s">
        <v>15</v>
      </c>
      <c r="O237" t="s">
        <v>22</v>
      </c>
    </row>
    <row r="238" spans="1:15" x14ac:dyDescent="0.35">
      <c r="A238">
        <v>237</v>
      </c>
      <c r="B238">
        <v>2824</v>
      </c>
      <c r="C238">
        <v>167</v>
      </c>
      <c r="D238">
        <v>1</v>
      </c>
      <c r="E238">
        <v>321</v>
      </c>
      <c r="F238">
        <v>321</v>
      </c>
      <c r="G238">
        <v>143</v>
      </c>
      <c r="H238" s="1">
        <v>43113</v>
      </c>
      <c r="I238" s="1">
        <v>43127</v>
      </c>
      <c r="J238">
        <v>14</v>
      </c>
      <c r="K238" t="b">
        <v>1</v>
      </c>
      <c r="L238">
        <v>2018</v>
      </c>
      <c r="M238">
        <v>1</v>
      </c>
      <c r="N238" t="s">
        <v>15</v>
      </c>
      <c r="O238" t="s">
        <v>22</v>
      </c>
    </row>
    <row r="239" spans="1:15" x14ac:dyDescent="0.35">
      <c r="A239">
        <v>238</v>
      </c>
      <c r="B239">
        <v>2147</v>
      </c>
      <c r="C239">
        <v>224</v>
      </c>
      <c r="D239">
        <v>2</v>
      </c>
      <c r="E239">
        <v>322</v>
      </c>
      <c r="F239">
        <v>644</v>
      </c>
      <c r="G239">
        <v>558</v>
      </c>
      <c r="H239" s="1">
        <v>43113</v>
      </c>
      <c r="I239" s="1">
        <v>43127</v>
      </c>
      <c r="J239">
        <v>14</v>
      </c>
      <c r="K239" t="b">
        <v>1</v>
      </c>
      <c r="L239">
        <v>2018</v>
      </c>
      <c r="M239">
        <v>1</v>
      </c>
      <c r="N239" t="s">
        <v>15</v>
      </c>
      <c r="O239" t="s">
        <v>22</v>
      </c>
    </row>
    <row r="240" spans="1:15" x14ac:dyDescent="0.35">
      <c r="A240">
        <v>239</v>
      </c>
      <c r="B240">
        <v>2771</v>
      </c>
      <c r="C240">
        <v>204</v>
      </c>
      <c r="D240">
        <v>1</v>
      </c>
      <c r="E240">
        <v>323</v>
      </c>
      <c r="F240">
        <v>323</v>
      </c>
      <c r="G240">
        <v>46</v>
      </c>
      <c r="H240" s="1">
        <v>43113</v>
      </c>
      <c r="I240" s="1">
        <v>43126</v>
      </c>
      <c r="J240">
        <v>13</v>
      </c>
      <c r="K240" t="b">
        <v>1</v>
      </c>
      <c r="L240">
        <v>2018</v>
      </c>
      <c r="M240">
        <v>1</v>
      </c>
      <c r="N240" t="s">
        <v>15</v>
      </c>
      <c r="O240" t="s">
        <v>22</v>
      </c>
    </row>
    <row r="241" spans="1:15" x14ac:dyDescent="0.35">
      <c r="A241">
        <v>240</v>
      </c>
      <c r="B241">
        <v>2234</v>
      </c>
      <c r="C241">
        <v>449</v>
      </c>
      <c r="D241">
        <v>5</v>
      </c>
      <c r="E241">
        <v>324</v>
      </c>
      <c r="F241">
        <v>1620</v>
      </c>
      <c r="G241">
        <v>229</v>
      </c>
      <c r="H241" s="1">
        <v>43113</v>
      </c>
      <c r="I241" s="1">
        <v>43121</v>
      </c>
      <c r="J241">
        <v>8</v>
      </c>
      <c r="K241" t="b">
        <v>1</v>
      </c>
      <c r="L241">
        <v>2018</v>
      </c>
      <c r="M241">
        <v>1</v>
      </c>
      <c r="N241" t="s">
        <v>15</v>
      </c>
      <c r="O241" t="s">
        <v>22</v>
      </c>
    </row>
    <row r="242" spans="1:15" x14ac:dyDescent="0.35">
      <c r="A242">
        <v>241</v>
      </c>
      <c r="B242">
        <v>2597</v>
      </c>
      <c r="C242">
        <v>484</v>
      </c>
      <c r="D242">
        <v>2</v>
      </c>
      <c r="E242">
        <v>325</v>
      </c>
      <c r="F242">
        <v>650</v>
      </c>
      <c r="G242">
        <v>568</v>
      </c>
      <c r="H242" s="1">
        <v>43113</v>
      </c>
      <c r="I242" s="1">
        <v>43115</v>
      </c>
      <c r="J242">
        <v>2</v>
      </c>
      <c r="K242" t="b">
        <v>1</v>
      </c>
      <c r="L242">
        <v>2018</v>
      </c>
      <c r="M242">
        <v>1</v>
      </c>
      <c r="N242" t="s">
        <v>15</v>
      </c>
      <c r="O242" t="s">
        <v>22</v>
      </c>
    </row>
    <row r="243" spans="1:15" x14ac:dyDescent="0.35">
      <c r="A243">
        <v>242</v>
      </c>
      <c r="B243">
        <v>2752</v>
      </c>
      <c r="C243">
        <v>219</v>
      </c>
      <c r="D243">
        <v>2</v>
      </c>
      <c r="E243">
        <v>326</v>
      </c>
      <c r="F243">
        <v>652</v>
      </c>
      <c r="G243">
        <v>558</v>
      </c>
      <c r="H243" s="1">
        <v>43113</v>
      </c>
      <c r="I243" s="1">
        <v>43125</v>
      </c>
      <c r="J243">
        <v>12</v>
      </c>
      <c r="K243" t="b">
        <v>1</v>
      </c>
      <c r="L243">
        <v>2018</v>
      </c>
      <c r="M243">
        <v>1</v>
      </c>
      <c r="N243" t="s">
        <v>15</v>
      </c>
      <c r="O243" t="s">
        <v>22</v>
      </c>
    </row>
    <row r="244" spans="1:15" x14ac:dyDescent="0.35">
      <c r="A244">
        <v>243</v>
      </c>
      <c r="B244">
        <v>2106</v>
      </c>
      <c r="C244">
        <v>367</v>
      </c>
      <c r="D244">
        <v>2</v>
      </c>
      <c r="E244">
        <v>327</v>
      </c>
      <c r="F244">
        <v>654</v>
      </c>
      <c r="G244">
        <v>71</v>
      </c>
      <c r="H244" s="1">
        <v>43113</v>
      </c>
      <c r="I244" s="1">
        <v>43114</v>
      </c>
      <c r="J244">
        <v>1</v>
      </c>
      <c r="K244" t="b">
        <v>1</v>
      </c>
      <c r="L244">
        <v>2018</v>
      </c>
      <c r="M244">
        <v>1</v>
      </c>
      <c r="N244" t="s">
        <v>15</v>
      </c>
      <c r="O244" t="s">
        <v>22</v>
      </c>
    </row>
    <row r="245" spans="1:15" x14ac:dyDescent="0.35">
      <c r="A245">
        <v>244</v>
      </c>
      <c r="B245">
        <v>2504</v>
      </c>
      <c r="C245">
        <v>424</v>
      </c>
      <c r="D245">
        <v>3</v>
      </c>
      <c r="E245">
        <v>328</v>
      </c>
      <c r="F245">
        <v>984</v>
      </c>
      <c r="G245">
        <v>558</v>
      </c>
      <c r="H245" s="1">
        <v>43113</v>
      </c>
      <c r="I245" s="1">
        <v>43128</v>
      </c>
      <c r="J245">
        <v>15</v>
      </c>
      <c r="K245" t="b">
        <v>1</v>
      </c>
      <c r="L245">
        <v>2018</v>
      </c>
      <c r="M245">
        <v>1</v>
      </c>
      <c r="N245" t="s">
        <v>15</v>
      </c>
      <c r="O245" t="s">
        <v>22</v>
      </c>
    </row>
    <row r="246" spans="1:15" x14ac:dyDescent="0.35">
      <c r="A246">
        <v>245</v>
      </c>
      <c r="B246">
        <v>2762</v>
      </c>
      <c r="C246">
        <v>268</v>
      </c>
      <c r="D246">
        <v>1</v>
      </c>
      <c r="E246">
        <v>329</v>
      </c>
      <c r="F246">
        <v>329</v>
      </c>
      <c r="G246">
        <v>558</v>
      </c>
      <c r="H246" s="1">
        <v>43113</v>
      </c>
      <c r="I246" s="1">
        <v>43116</v>
      </c>
      <c r="J246">
        <v>3</v>
      </c>
      <c r="K246" t="b">
        <v>1</v>
      </c>
      <c r="L246">
        <v>2018</v>
      </c>
      <c r="M246">
        <v>1</v>
      </c>
      <c r="N246" t="s">
        <v>15</v>
      </c>
      <c r="O246" t="s">
        <v>22</v>
      </c>
    </row>
    <row r="247" spans="1:15" x14ac:dyDescent="0.35">
      <c r="A247">
        <v>246</v>
      </c>
      <c r="B247">
        <v>2980</v>
      </c>
      <c r="C247">
        <v>208</v>
      </c>
      <c r="D247">
        <v>1</v>
      </c>
      <c r="E247">
        <v>330</v>
      </c>
      <c r="F247">
        <v>330</v>
      </c>
      <c r="G247">
        <v>606</v>
      </c>
      <c r="H247" s="1">
        <v>43113</v>
      </c>
      <c r="I247" s="1">
        <v>43122</v>
      </c>
      <c r="J247">
        <v>9</v>
      </c>
      <c r="K247" t="b">
        <v>1</v>
      </c>
      <c r="L247">
        <v>2018</v>
      </c>
      <c r="M247">
        <v>1</v>
      </c>
      <c r="N247" t="s">
        <v>15</v>
      </c>
      <c r="O247" t="s">
        <v>22</v>
      </c>
    </row>
    <row r="248" spans="1:15" x14ac:dyDescent="0.35">
      <c r="A248">
        <v>247</v>
      </c>
      <c r="B248">
        <v>2331</v>
      </c>
      <c r="C248">
        <v>161</v>
      </c>
      <c r="D248">
        <v>5</v>
      </c>
      <c r="E248">
        <v>331</v>
      </c>
      <c r="F248">
        <v>1655</v>
      </c>
      <c r="G248">
        <v>71</v>
      </c>
      <c r="H248" s="1">
        <v>43113</v>
      </c>
      <c r="I248" s="1">
        <v>43123</v>
      </c>
      <c r="J248">
        <v>10</v>
      </c>
      <c r="K248" t="b">
        <v>1</v>
      </c>
      <c r="L248">
        <v>2018</v>
      </c>
      <c r="M248">
        <v>1</v>
      </c>
      <c r="N248" t="s">
        <v>15</v>
      </c>
      <c r="O248" t="s">
        <v>22</v>
      </c>
    </row>
    <row r="249" spans="1:15" x14ac:dyDescent="0.35">
      <c r="A249">
        <v>248</v>
      </c>
      <c r="B249">
        <v>2994</v>
      </c>
      <c r="C249">
        <v>170</v>
      </c>
      <c r="D249">
        <v>1</v>
      </c>
      <c r="E249">
        <v>332</v>
      </c>
      <c r="F249">
        <v>332</v>
      </c>
      <c r="G249">
        <v>233</v>
      </c>
      <c r="H249" s="1">
        <v>43113</v>
      </c>
      <c r="I249" s="1">
        <v>43117</v>
      </c>
      <c r="J249">
        <v>4</v>
      </c>
      <c r="K249" t="b">
        <v>1</v>
      </c>
      <c r="L249">
        <v>2018</v>
      </c>
      <c r="M249">
        <v>1</v>
      </c>
      <c r="N249" t="s">
        <v>15</v>
      </c>
      <c r="O249" t="s">
        <v>22</v>
      </c>
    </row>
    <row r="250" spans="1:15" x14ac:dyDescent="0.35">
      <c r="A250">
        <v>249</v>
      </c>
      <c r="B250">
        <v>2428</v>
      </c>
      <c r="C250">
        <v>294</v>
      </c>
      <c r="D250">
        <v>2</v>
      </c>
      <c r="E250">
        <v>333</v>
      </c>
      <c r="F250">
        <v>666</v>
      </c>
      <c r="G250">
        <v>128</v>
      </c>
      <c r="H250" s="1">
        <v>43113</v>
      </c>
      <c r="I250" s="1">
        <v>43127</v>
      </c>
      <c r="J250">
        <v>14</v>
      </c>
      <c r="K250" t="b">
        <v>1</v>
      </c>
      <c r="L250">
        <v>2018</v>
      </c>
      <c r="M250">
        <v>1</v>
      </c>
      <c r="N250" t="s">
        <v>15</v>
      </c>
      <c r="O250" t="s">
        <v>22</v>
      </c>
    </row>
    <row r="251" spans="1:15" x14ac:dyDescent="0.35">
      <c r="A251">
        <v>250</v>
      </c>
      <c r="B251">
        <v>2597</v>
      </c>
      <c r="C251">
        <v>439</v>
      </c>
      <c r="D251">
        <v>3</v>
      </c>
      <c r="E251">
        <v>334</v>
      </c>
      <c r="F251">
        <v>1002</v>
      </c>
      <c r="G251">
        <v>537</v>
      </c>
      <c r="H251" s="1">
        <v>43113</v>
      </c>
      <c r="I251" s="1">
        <v>43119</v>
      </c>
      <c r="J251">
        <v>6</v>
      </c>
      <c r="K251" t="b">
        <v>0</v>
      </c>
      <c r="L251">
        <v>2018</v>
      </c>
      <c r="M251">
        <v>1</v>
      </c>
      <c r="N251" t="s">
        <v>15</v>
      </c>
      <c r="O251" t="s">
        <v>22</v>
      </c>
    </row>
    <row r="252" spans="1:15" x14ac:dyDescent="0.35">
      <c r="A252">
        <v>251</v>
      </c>
      <c r="B252">
        <v>2366</v>
      </c>
      <c r="C252">
        <v>101</v>
      </c>
      <c r="D252">
        <v>2</v>
      </c>
      <c r="E252">
        <v>335</v>
      </c>
      <c r="F252">
        <v>670</v>
      </c>
      <c r="G252">
        <v>692</v>
      </c>
      <c r="H252" s="1">
        <v>43113</v>
      </c>
      <c r="I252" s="1">
        <v>43117</v>
      </c>
      <c r="J252">
        <v>4</v>
      </c>
      <c r="K252" t="b">
        <v>0</v>
      </c>
      <c r="L252">
        <v>2018</v>
      </c>
      <c r="M252">
        <v>1</v>
      </c>
      <c r="N252" t="s">
        <v>15</v>
      </c>
      <c r="O252" t="s">
        <v>22</v>
      </c>
    </row>
    <row r="253" spans="1:15" x14ac:dyDescent="0.35">
      <c r="A253">
        <v>252</v>
      </c>
      <c r="B253">
        <v>2222</v>
      </c>
      <c r="C253">
        <v>130</v>
      </c>
      <c r="D253">
        <v>1</v>
      </c>
      <c r="E253">
        <v>336</v>
      </c>
      <c r="F253">
        <v>336</v>
      </c>
      <c r="G253">
        <v>196</v>
      </c>
      <c r="H253" s="1">
        <v>43113</v>
      </c>
      <c r="I253" s="1">
        <v>43114</v>
      </c>
      <c r="J253">
        <v>1</v>
      </c>
      <c r="K253" t="b">
        <v>1</v>
      </c>
      <c r="L253">
        <v>2018</v>
      </c>
      <c r="M253">
        <v>1</v>
      </c>
      <c r="N253" t="s">
        <v>15</v>
      </c>
      <c r="O253" t="s">
        <v>22</v>
      </c>
    </row>
    <row r="254" spans="1:15" x14ac:dyDescent="0.35">
      <c r="A254">
        <v>253</v>
      </c>
      <c r="B254">
        <v>2281</v>
      </c>
      <c r="C254">
        <v>124</v>
      </c>
      <c r="D254">
        <v>2</v>
      </c>
      <c r="E254">
        <v>337</v>
      </c>
      <c r="F254">
        <v>674</v>
      </c>
      <c r="G254">
        <v>30</v>
      </c>
      <c r="H254" s="1">
        <v>43113</v>
      </c>
      <c r="I254" s="1">
        <v>43124</v>
      </c>
      <c r="J254">
        <v>11</v>
      </c>
      <c r="K254" t="b">
        <v>1</v>
      </c>
      <c r="L254">
        <v>2018</v>
      </c>
      <c r="M254">
        <v>1</v>
      </c>
      <c r="N254" t="s">
        <v>15</v>
      </c>
      <c r="O254" t="s">
        <v>22</v>
      </c>
    </row>
    <row r="255" spans="1:15" x14ac:dyDescent="0.35">
      <c r="A255">
        <v>254</v>
      </c>
      <c r="B255">
        <v>2666</v>
      </c>
      <c r="C255">
        <v>425</v>
      </c>
      <c r="D255">
        <v>1</v>
      </c>
      <c r="E255">
        <v>338</v>
      </c>
      <c r="F255">
        <v>338</v>
      </c>
      <c r="G255">
        <v>46</v>
      </c>
      <c r="H255" s="1">
        <v>43114</v>
      </c>
      <c r="I255" s="1">
        <v>43122</v>
      </c>
      <c r="J255">
        <v>8</v>
      </c>
      <c r="K255" t="b">
        <v>0</v>
      </c>
      <c r="L255">
        <v>2018</v>
      </c>
      <c r="M255">
        <v>1</v>
      </c>
      <c r="N255" t="s">
        <v>15</v>
      </c>
      <c r="O255" t="s">
        <v>23</v>
      </c>
    </row>
    <row r="256" spans="1:15" x14ac:dyDescent="0.35">
      <c r="A256">
        <v>255</v>
      </c>
      <c r="B256">
        <v>2047</v>
      </c>
      <c r="C256">
        <v>464</v>
      </c>
      <c r="D256">
        <v>2</v>
      </c>
      <c r="E256">
        <v>339</v>
      </c>
      <c r="F256">
        <v>678</v>
      </c>
      <c r="G256">
        <v>30</v>
      </c>
      <c r="H256" s="1">
        <v>43114</v>
      </c>
      <c r="I256" s="1">
        <v>43126</v>
      </c>
      <c r="J256">
        <v>12</v>
      </c>
      <c r="K256" t="b">
        <v>1</v>
      </c>
      <c r="L256">
        <v>2018</v>
      </c>
      <c r="M256">
        <v>1</v>
      </c>
      <c r="N256" t="s">
        <v>15</v>
      </c>
      <c r="O256" t="s">
        <v>23</v>
      </c>
    </row>
    <row r="257" spans="1:15" x14ac:dyDescent="0.35">
      <c r="A257">
        <v>256</v>
      </c>
      <c r="B257">
        <v>2671</v>
      </c>
      <c r="C257">
        <v>308</v>
      </c>
      <c r="D257">
        <v>1</v>
      </c>
      <c r="E257">
        <v>340</v>
      </c>
      <c r="F257">
        <v>340</v>
      </c>
      <c r="G257">
        <v>692</v>
      </c>
      <c r="H257" s="1">
        <v>43114</v>
      </c>
      <c r="I257" s="1">
        <v>43119</v>
      </c>
      <c r="J257">
        <v>5</v>
      </c>
      <c r="K257" t="b">
        <v>1</v>
      </c>
      <c r="L257">
        <v>2018</v>
      </c>
      <c r="M257">
        <v>1</v>
      </c>
      <c r="N257" t="s">
        <v>15</v>
      </c>
      <c r="O257" t="s">
        <v>23</v>
      </c>
    </row>
    <row r="258" spans="1:15" x14ac:dyDescent="0.35">
      <c r="A258">
        <v>257</v>
      </c>
      <c r="B258">
        <v>2511</v>
      </c>
      <c r="C258">
        <v>171</v>
      </c>
      <c r="D258">
        <v>1</v>
      </c>
      <c r="E258">
        <v>341</v>
      </c>
      <c r="F258">
        <v>341</v>
      </c>
      <c r="G258">
        <v>233</v>
      </c>
      <c r="H258" s="1">
        <v>43114</v>
      </c>
      <c r="I258" s="1">
        <v>43124</v>
      </c>
      <c r="J258">
        <v>10</v>
      </c>
      <c r="K258" t="b">
        <v>1</v>
      </c>
      <c r="L258">
        <v>2018</v>
      </c>
      <c r="M258">
        <v>1</v>
      </c>
      <c r="N258" t="s">
        <v>15</v>
      </c>
      <c r="O258" t="s">
        <v>23</v>
      </c>
    </row>
    <row r="259" spans="1:15" x14ac:dyDescent="0.35">
      <c r="A259">
        <v>258</v>
      </c>
      <c r="B259">
        <v>2427</v>
      </c>
      <c r="C259">
        <v>200</v>
      </c>
      <c r="D259">
        <v>3</v>
      </c>
      <c r="E259">
        <v>342</v>
      </c>
      <c r="F259">
        <v>1026</v>
      </c>
      <c r="G259">
        <v>128</v>
      </c>
      <c r="H259" s="1">
        <v>43114</v>
      </c>
      <c r="I259" s="1">
        <v>43123</v>
      </c>
      <c r="J259">
        <v>9</v>
      </c>
      <c r="K259" t="b">
        <v>0</v>
      </c>
      <c r="L259">
        <v>2018</v>
      </c>
      <c r="M259">
        <v>1</v>
      </c>
      <c r="N259" t="s">
        <v>15</v>
      </c>
      <c r="O259" t="s">
        <v>23</v>
      </c>
    </row>
    <row r="260" spans="1:15" x14ac:dyDescent="0.35">
      <c r="A260">
        <v>259</v>
      </c>
      <c r="B260">
        <v>2442</v>
      </c>
      <c r="C260">
        <v>412</v>
      </c>
      <c r="D260">
        <v>2</v>
      </c>
      <c r="E260">
        <v>343</v>
      </c>
      <c r="F260">
        <v>686</v>
      </c>
      <c r="G260">
        <v>615</v>
      </c>
      <c r="H260" s="1">
        <v>43114</v>
      </c>
      <c r="I260" s="1">
        <v>43126</v>
      </c>
      <c r="J260">
        <v>12</v>
      </c>
      <c r="K260" t="b">
        <v>0</v>
      </c>
      <c r="L260">
        <v>2018</v>
      </c>
      <c r="M260">
        <v>1</v>
      </c>
      <c r="N260" t="s">
        <v>15</v>
      </c>
      <c r="O260" t="s">
        <v>23</v>
      </c>
    </row>
    <row r="261" spans="1:15" x14ac:dyDescent="0.35">
      <c r="A261">
        <v>260</v>
      </c>
      <c r="B261">
        <v>2341</v>
      </c>
      <c r="C261">
        <v>260</v>
      </c>
      <c r="D261">
        <v>3</v>
      </c>
      <c r="E261">
        <v>344</v>
      </c>
      <c r="F261">
        <v>1032</v>
      </c>
      <c r="G261">
        <v>233</v>
      </c>
      <c r="H261" s="1">
        <v>43114</v>
      </c>
      <c r="I261" s="1">
        <v>43123</v>
      </c>
      <c r="J261">
        <v>9</v>
      </c>
      <c r="K261" t="b">
        <v>1</v>
      </c>
      <c r="L261">
        <v>2018</v>
      </c>
      <c r="M261">
        <v>1</v>
      </c>
      <c r="N261" t="s">
        <v>15</v>
      </c>
      <c r="O261" t="s">
        <v>23</v>
      </c>
    </row>
    <row r="262" spans="1:15" x14ac:dyDescent="0.35">
      <c r="A262">
        <v>261</v>
      </c>
      <c r="B262">
        <v>2445</v>
      </c>
      <c r="C262">
        <v>201</v>
      </c>
      <c r="D262">
        <v>1</v>
      </c>
      <c r="E262">
        <v>345</v>
      </c>
      <c r="F262">
        <v>345</v>
      </c>
      <c r="G262">
        <v>128</v>
      </c>
      <c r="H262" s="1">
        <v>43114</v>
      </c>
      <c r="I262" s="1">
        <v>43117</v>
      </c>
      <c r="J262">
        <v>3</v>
      </c>
      <c r="K262" t="b">
        <v>1</v>
      </c>
      <c r="L262">
        <v>2018</v>
      </c>
      <c r="M262">
        <v>1</v>
      </c>
      <c r="N262" t="s">
        <v>15</v>
      </c>
      <c r="O262" t="s">
        <v>23</v>
      </c>
    </row>
    <row r="263" spans="1:15" x14ac:dyDescent="0.35">
      <c r="A263">
        <v>262</v>
      </c>
      <c r="B263">
        <v>2107</v>
      </c>
      <c r="C263">
        <v>324</v>
      </c>
      <c r="D263">
        <v>2</v>
      </c>
      <c r="E263">
        <v>346</v>
      </c>
      <c r="F263">
        <v>692</v>
      </c>
      <c r="G263">
        <v>30</v>
      </c>
      <c r="H263" s="1">
        <v>43114</v>
      </c>
      <c r="I263" s="1">
        <v>43115</v>
      </c>
      <c r="J263">
        <v>1</v>
      </c>
      <c r="K263" t="b">
        <v>1</v>
      </c>
      <c r="L263">
        <v>2018</v>
      </c>
      <c r="M263">
        <v>1</v>
      </c>
      <c r="N263" t="s">
        <v>15</v>
      </c>
      <c r="O263" t="s">
        <v>23</v>
      </c>
    </row>
    <row r="264" spans="1:15" x14ac:dyDescent="0.35">
      <c r="A264">
        <v>263</v>
      </c>
      <c r="B264">
        <v>2664</v>
      </c>
      <c r="C264">
        <v>478</v>
      </c>
      <c r="D264">
        <v>1</v>
      </c>
      <c r="E264">
        <v>347</v>
      </c>
      <c r="F264">
        <v>347</v>
      </c>
      <c r="G264">
        <v>233</v>
      </c>
      <c r="H264" s="1">
        <v>43114</v>
      </c>
      <c r="I264" s="1">
        <v>43121</v>
      </c>
      <c r="J264">
        <v>7</v>
      </c>
      <c r="K264" t="b">
        <v>0</v>
      </c>
      <c r="L264">
        <v>2018</v>
      </c>
      <c r="M264">
        <v>1</v>
      </c>
      <c r="N264" t="s">
        <v>15</v>
      </c>
      <c r="O264" t="s">
        <v>23</v>
      </c>
    </row>
    <row r="265" spans="1:15" x14ac:dyDescent="0.35">
      <c r="A265">
        <v>264</v>
      </c>
      <c r="B265">
        <v>2876</v>
      </c>
      <c r="C265">
        <v>289</v>
      </c>
      <c r="D265">
        <v>1</v>
      </c>
      <c r="E265">
        <v>348</v>
      </c>
      <c r="F265">
        <v>348</v>
      </c>
      <c r="G265">
        <v>71</v>
      </c>
      <c r="H265" s="1">
        <v>43114</v>
      </c>
      <c r="I265" s="1">
        <v>43122</v>
      </c>
      <c r="J265">
        <v>8</v>
      </c>
      <c r="K265" t="b">
        <v>1</v>
      </c>
      <c r="L265">
        <v>2018</v>
      </c>
      <c r="M265">
        <v>1</v>
      </c>
      <c r="N265" t="s">
        <v>15</v>
      </c>
      <c r="O265" t="s">
        <v>23</v>
      </c>
    </row>
    <row r="266" spans="1:15" x14ac:dyDescent="0.35">
      <c r="A266">
        <v>265</v>
      </c>
      <c r="B266">
        <v>2074</v>
      </c>
      <c r="C266">
        <v>392</v>
      </c>
      <c r="D266">
        <v>5</v>
      </c>
      <c r="E266">
        <v>349</v>
      </c>
      <c r="F266">
        <v>1745</v>
      </c>
      <c r="G266">
        <v>46</v>
      </c>
      <c r="H266" s="1">
        <v>43114</v>
      </c>
      <c r="I266" s="1">
        <v>43118</v>
      </c>
      <c r="J266">
        <v>4</v>
      </c>
      <c r="K266" t="b">
        <v>1</v>
      </c>
      <c r="L266">
        <v>2018</v>
      </c>
      <c r="M266">
        <v>1</v>
      </c>
      <c r="N266" t="s">
        <v>15</v>
      </c>
      <c r="O266" t="s">
        <v>23</v>
      </c>
    </row>
    <row r="267" spans="1:15" x14ac:dyDescent="0.35">
      <c r="A267">
        <v>266</v>
      </c>
      <c r="B267">
        <v>2630</v>
      </c>
      <c r="C267">
        <v>485</v>
      </c>
      <c r="D267">
        <v>1</v>
      </c>
      <c r="E267">
        <v>350</v>
      </c>
      <c r="F267">
        <v>350</v>
      </c>
      <c r="G267">
        <v>526</v>
      </c>
      <c r="H267" s="1">
        <v>43114</v>
      </c>
      <c r="I267" s="1">
        <v>43115</v>
      </c>
      <c r="J267">
        <v>1</v>
      </c>
      <c r="K267" t="b">
        <v>1</v>
      </c>
      <c r="L267">
        <v>2018</v>
      </c>
      <c r="M267">
        <v>1</v>
      </c>
      <c r="N267" t="s">
        <v>15</v>
      </c>
      <c r="O267" t="s">
        <v>23</v>
      </c>
    </row>
    <row r="268" spans="1:15" x14ac:dyDescent="0.35">
      <c r="A268">
        <v>267</v>
      </c>
      <c r="B268">
        <v>2917</v>
      </c>
      <c r="C268">
        <v>363</v>
      </c>
      <c r="D268">
        <v>2</v>
      </c>
      <c r="E268">
        <v>351</v>
      </c>
      <c r="F268">
        <v>702</v>
      </c>
      <c r="G268">
        <v>128</v>
      </c>
      <c r="H268" s="1">
        <v>43114</v>
      </c>
      <c r="I268" s="1">
        <v>43129</v>
      </c>
      <c r="J268">
        <v>15</v>
      </c>
      <c r="K268" t="b">
        <v>1</v>
      </c>
      <c r="L268">
        <v>2018</v>
      </c>
      <c r="M268">
        <v>1</v>
      </c>
      <c r="N268" t="s">
        <v>15</v>
      </c>
      <c r="O268" t="s">
        <v>23</v>
      </c>
    </row>
    <row r="269" spans="1:15" x14ac:dyDescent="0.35">
      <c r="A269">
        <v>268</v>
      </c>
      <c r="B269">
        <v>2252</v>
      </c>
      <c r="C269">
        <v>243</v>
      </c>
      <c r="D269">
        <v>5</v>
      </c>
      <c r="E269">
        <v>352</v>
      </c>
      <c r="F269">
        <v>1760</v>
      </c>
      <c r="G269">
        <v>568</v>
      </c>
      <c r="H269" s="1">
        <v>43114</v>
      </c>
      <c r="I269" s="1">
        <v>43118</v>
      </c>
      <c r="J269">
        <v>4</v>
      </c>
      <c r="K269" t="b">
        <v>1</v>
      </c>
      <c r="L269">
        <v>2018</v>
      </c>
      <c r="M269">
        <v>1</v>
      </c>
      <c r="N269" t="s">
        <v>15</v>
      </c>
      <c r="O269" t="s">
        <v>23</v>
      </c>
    </row>
    <row r="270" spans="1:15" x14ac:dyDescent="0.35">
      <c r="A270">
        <v>269</v>
      </c>
      <c r="B270">
        <v>2444</v>
      </c>
      <c r="C270">
        <v>408</v>
      </c>
      <c r="D270">
        <v>1</v>
      </c>
      <c r="E270">
        <v>353</v>
      </c>
      <c r="F270">
        <v>353</v>
      </c>
      <c r="G270">
        <v>172</v>
      </c>
      <c r="H270" s="1">
        <v>43114</v>
      </c>
      <c r="I270" s="1">
        <v>43129</v>
      </c>
      <c r="J270">
        <v>15</v>
      </c>
      <c r="K270" t="b">
        <v>0</v>
      </c>
      <c r="L270">
        <v>2018</v>
      </c>
      <c r="M270">
        <v>1</v>
      </c>
      <c r="N270" t="s">
        <v>15</v>
      </c>
      <c r="O270" t="s">
        <v>23</v>
      </c>
    </row>
    <row r="271" spans="1:15" x14ac:dyDescent="0.35">
      <c r="A271">
        <v>270</v>
      </c>
      <c r="B271">
        <v>2217</v>
      </c>
      <c r="C271">
        <v>429</v>
      </c>
      <c r="D271">
        <v>1</v>
      </c>
      <c r="E271">
        <v>354</v>
      </c>
      <c r="F271">
        <v>354</v>
      </c>
      <c r="G271">
        <v>229</v>
      </c>
      <c r="H271" s="1">
        <v>43114</v>
      </c>
      <c r="I271" s="1">
        <v>43123</v>
      </c>
      <c r="J271">
        <v>9</v>
      </c>
      <c r="K271" t="b">
        <v>1</v>
      </c>
      <c r="L271">
        <v>2018</v>
      </c>
      <c r="M271">
        <v>1</v>
      </c>
      <c r="N271" t="s">
        <v>15</v>
      </c>
      <c r="O271" t="s">
        <v>23</v>
      </c>
    </row>
    <row r="272" spans="1:15" x14ac:dyDescent="0.35">
      <c r="A272">
        <v>271</v>
      </c>
      <c r="B272">
        <v>2607</v>
      </c>
      <c r="C272">
        <v>243</v>
      </c>
      <c r="D272">
        <v>3</v>
      </c>
      <c r="E272">
        <v>355</v>
      </c>
      <c r="F272">
        <v>1065</v>
      </c>
      <c r="G272">
        <v>568</v>
      </c>
      <c r="H272" s="1">
        <v>43114</v>
      </c>
      <c r="I272" s="1">
        <v>43120</v>
      </c>
      <c r="J272">
        <v>6</v>
      </c>
      <c r="K272" t="b">
        <v>1</v>
      </c>
      <c r="L272">
        <v>2018</v>
      </c>
      <c r="M272">
        <v>1</v>
      </c>
      <c r="N272" t="s">
        <v>15</v>
      </c>
      <c r="O272" t="s">
        <v>23</v>
      </c>
    </row>
    <row r="273" spans="1:15" x14ac:dyDescent="0.35">
      <c r="A273">
        <v>272</v>
      </c>
      <c r="B273">
        <v>2839</v>
      </c>
      <c r="C273">
        <v>111</v>
      </c>
      <c r="D273">
        <v>3</v>
      </c>
      <c r="E273">
        <v>356</v>
      </c>
      <c r="F273">
        <v>1068</v>
      </c>
      <c r="G273">
        <v>128</v>
      </c>
      <c r="H273" s="1">
        <v>43114</v>
      </c>
      <c r="I273" s="1">
        <v>43115</v>
      </c>
      <c r="J273">
        <v>1</v>
      </c>
      <c r="K273" t="b">
        <v>1</v>
      </c>
      <c r="L273">
        <v>2018</v>
      </c>
      <c r="M273">
        <v>1</v>
      </c>
      <c r="N273" t="s">
        <v>15</v>
      </c>
      <c r="O273" t="s">
        <v>23</v>
      </c>
    </row>
    <row r="274" spans="1:15" x14ac:dyDescent="0.35">
      <c r="A274">
        <v>273</v>
      </c>
      <c r="B274">
        <v>2607</v>
      </c>
      <c r="C274">
        <v>394</v>
      </c>
      <c r="D274">
        <v>1</v>
      </c>
      <c r="E274">
        <v>357</v>
      </c>
      <c r="F274">
        <v>357</v>
      </c>
      <c r="G274">
        <v>615</v>
      </c>
      <c r="H274" s="1">
        <v>43114</v>
      </c>
      <c r="I274" s="1">
        <v>43117</v>
      </c>
      <c r="J274">
        <v>3</v>
      </c>
      <c r="K274" t="b">
        <v>1</v>
      </c>
      <c r="L274">
        <v>2018</v>
      </c>
      <c r="M274">
        <v>1</v>
      </c>
      <c r="N274" t="s">
        <v>15</v>
      </c>
      <c r="O274" t="s">
        <v>23</v>
      </c>
    </row>
    <row r="275" spans="1:15" x14ac:dyDescent="0.35">
      <c r="A275">
        <v>274</v>
      </c>
      <c r="B275">
        <v>2636</v>
      </c>
      <c r="C275">
        <v>146</v>
      </c>
      <c r="D275">
        <v>2</v>
      </c>
      <c r="E275">
        <v>358</v>
      </c>
      <c r="F275">
        <v>716</v>
      </c>
      <c r="G275">
        <v>128</v>
      </c>
      <c r="H275" s="1">
        <v>43114</v>
      </c>
      <c r="I275" s="1">
        <v>43126</v>
      </c>
      <c r="J275">
        <v>12</v>
      </c>
      <c r="K275" t="b">
        <v>1</v>
      </c>
      <c r="L275">
        <v>2018</v>
      </c>
      <c r="M275">
        <v>1</v>
      </c>
      <c r="N275" t="s">
        <v>15</v>
      </c>
      <c r="O275" t="s">
        <v>23</v>
      </c>
    </row>
    <row r="276" spans="1:15" x14ac:dyDescent="0.35">
      <c r="A276">
        <v>275</v>
      </c>
      <c r="B276">
        <v>2299</v>
      </c>
      <c r="C276">
        <v>149</v>
      </c>
      <c r="D276">
        <v>2</v>
      </c>
      <c r="E276">
        <v>359</v>
      </c>
      <c r="F276">
        <v>718</v>
      </c>
      <c r="G276">
        <v>606</v>
      </c>
      <c r="H276" s="1">
        <v>43114</v>
      </c>
      <c r="I276" s="1">
        <v>43119</v>
      </c>
      <c r="J276">
        <v>5</v>
      </c>
      <c r="K276" t="b">
        <v>1</v>
      </c>
      <c r="L276">
        <v>2018</v>
      </c>
      <c r="M276">
        <v>1</v>
      </c>
      <c r="N276" t="s">
        <v>15</v>
      </c>
      <c r="O276" t="s">
        <v>23</v>
      </c>
    </row>
    <row r="277" spans="1:15" x14ac:dyDescent="0.35">
      <c r="A277">
        <v>276</v>
      </c>
      <c r="B277">
        <v>2524</v>
      </c>
      <c r="C277">
        <v>287</v>
      </c>
      <c r="D277">
        <v>2</v>
      </c>
      <c r="E277">
        <v>360</v>
      </c>
      <c r="F277">
        <v>720</v>
      </c>
      <c r="G277">
        <v>526</v>
      </c>
      <c r="H277" s="1">
        <v>43114</v>
      </c>
      <c r="I277" s="1">
        <v>43128</v>
      </c>
      <c r="J277">
        <v>14</v>
      </c>
      <c r="K277" t="b">
        <v>1</v>
      </c>
      <c r="L277">
        <v>2018</v>
      </c>
      <c r="M277">
        <v>1</v>
      </c>
      <c r="N277" t="s">
        <v>15</v>
      </c>
      <c r="O277" t="s">
        <v>23</v>
      </c>
    </row>
    <row r="278" spans="1:15" x14ac:dyDescent="0.35">
      <c r="A278">
        <v>277</v>
      </c>
      <c r="B278">
        <v>2959</v>
      </c>
      <c r="C278">
        <v>131</v>
      </c>
      <c r="D278">
        <v>3</v>
      </c>
      <c r="E278">
        <v>361</v>
      </c>
      <c r="F278">
        <v>1083</v>
      </c>
      <c r="G278">
        <v>229</v>
      </c>
      <c r="H278" s="1">
        <v>43114</v>
      </c>
      <c r="I278" s="1">
        <v>43119</v>
      </c>
      <c r="J278">
        <v>5</v>
      </c>
      <c r="K278" t="b">
        <v>1</v>
      </c>
      <c r="L278">
        <v>2018</v>
      </c>
      <c r="M278">
        <v>1</v>
      </c>
      <c r="N278" t="s">
        <v>15</v>
      </c>
      <c r="O278" t="s">
        <v>23</v>
      </c>
    </row>
    <row r="279" spans="1:15" x14ac:dyDescent="0.35">
      <c r="A279">
        <v>278</v>
      </c>
      <c r="B279">
        <v>2875</v>
      </c>
      <c r="C279">
        <v>177</v>
      </c>
      <c r="D279">
        <v>2</v>
      </c>
      <c r="E279">
        <v>362</v>
      </c>
      <c r="F279">
        <v>724</v>
      </c>
      <c r="G279">
        <v>143</v>
      </c>
      <c r="H279" s="1">
        <v>43114</v>
      </c>
      <c r="I279" s="1">
        <v>43116</v>
      </c>
      <c r="J279">
        <v>2</v>
      </c>
      <c r="K279" t="b">
        <v>1</v>
      </c>
      <c r="L279">
        <v>2018</v>
      </c>
      <c r="M279">
        <v>1</v>
      </c>
      <c r="N279" t="s">
        <v>15</v>
      </c>
      <c r="O279" t="s">
        <v>23</v>
      </c>
    </row>
    <row r="280" spans="1:15" x14ac:dyDescent="0.35">
      <c r="A280">
        <v>279</v>
      </c>
      <c r="B280">
        <v>2938</v>
      </c>
      <c r="C280">
        <v>345</v>
      </c>
      <c r="D280">
        <v>3</v>
      </c>
      <c r="E280">
        <v>363</v>
      </c>
      <c r="F280">
        <v>1089</v>
      </c>
      <c r="G280">
        <v>537</v>
      </c>
      <c r="H280" s="1">
        <v>43114</v>
      </c>
      <c r="I280" s="1">
        <v>43126</v>
      </c>
      <c r="J280">
        <v>12</v>
      </c>
      <c r="K280" t="b">
        <v>0</v>
      </c>
      <c r="L280">
        <v>2018</v>
      </c>
      <c r="M280">
        <v>1</v>
      </c>
      <c r="N280" t="s">
        <v>15</v>
      </c>
      <c r="O280" t="s">
        <v>23</v>
      </c>
    </row>
    <row r="281" spans="1:15" x14ac:dyDescent="0.35">
      <c r="A281">
        <v>280</v>
      </c>
      <c r="B281">
        <v>2711</v>
      </c>
      <c r="C281">
        <v>300</v>
      </c>
      <c r="D281">
        <v>1</v>
      </c>
      <c r="E281">
        <v>364</v>
      </c>
      <c r="F281">
        <v>364</v>
      </c>
      <c r="G281">
        <v>57</v>
      </c>
      <c r="H281" s="1">
        <v>43115</v>
      </c>
      <c r="I281" s="1">
        <v>43118</v>
      </c>
      <c r="J281">
        <v>3</v>
      </c>
      <c r="K281" t="b">
        <v>1</v>
      </c>
      <c r="L281">
        <v>2018</v>
      </c>
      <c r="M281">
        <v>1</v>
      </c>
      <c r="N281" t="s">
        <v>15</v>
      </c>
      <c r="O281" t="s">
        <v>16</v>
      </c>
    </row>
    <row r="282" spans="1:15" x14ac:dyDescent="0.35">
      <c r="A282">
        <v>281</v>
      </c>
      <c r="B282">
        <v>2901</v>
      </c>
      <c r="C282">
        <v>127</v>
      </c>
      <c r="D282">
        <v>3</v>
      </c>
      <c r="E282">
        <v>365</v>
      </c>
      <c r="F282">
        <v>1095</v>
      </c>
      <c r="G282">
        <v>57</v>
      </c>
      <c r="H282" s="1">
        <v>43115</v>
      </c>
      <c r="I282" s="1">
        <v>43120</v>
      </c>
      <c r="J282">
        <v>5</v>
      </c>
      <c r="K282" t="b">
        <v>1</v>
      </c>
      <c r="L282">
        <v>2018</v>
      </c>
      <c r="M282">
        <v>1</v>
      </c>
      <c r="N282" t="s">
        <v>15</v>
      </c>
      <c r="O282" t="s">
        <v>16</v>
      </c>
    </row>
    <row r="283" spans="1:15" x14ac:dyDescent="0.35">
      <c r="A283">
        <v>282</v>
      </c>
      <c r="B283">
        <v>2497</v>
      </c>
      <c r="C283">
        <v>230</v>
      </c>
      <c r="D283">
        <v>1</v>
      </c>
      <c r="E283">
        <v>366</v>
      </c>
      <c r="F283">
        <v>366</v>
      </c>
      <c r="G283">
        <v>71</v>
      </c>
      <c r="H283" s="1">
        <v>43115</v>
      </c>
      <c r="I283" s="1">
        <v>43121</v>
      </c>
      <c r="J283">
        <v>6</v>
      </c>
      <c r="K283" t="b">
        <v>1</v>
      </c>
      <c r="L283">
        <v>2018</v>
      </c>
      <c r="M283">
        <v>1</v>
      </c>
      <c r="N283" t="s">
        <v>15</v>
      </c>
      <c r="O283" t="s">
        <v>16</v>
      </c>
    </row>
    <row r="284" spans="1:15" x14ac:dyDescent="0.35">
      <c r="A284">
        <v>283</v>
      </c>
      <c r="B284">
        <v>2351</v>
      </c>
      <c r="C284">
        <v>432</v>
      </c>
      <c r="D284">
        <v>2</v>
      </c>
      <c r="E284">
        <v>367</v>
      </c>
      <c r="F284">
        <v>734</v>
      </c>
      <c r="G284">
        <v>526</v>
      </c>
      <c r="H284" s="1">
        <v>43115</v>
      </c>
      <c r="I284" s="1">
        <v>43126</v>
      </c>
      <c r="J284">
        <v>11</v>
      </c>
      <c r="K284" t="b">
        <v>0</v>
      </c>
      <c r="L284">
        <v>2018</v>
      </c>
      <c r="M284">
        <v>1</v>
      </c>
      <c r="N284" t="s">
        <v>15</v>
      </c>
      <c r="O284" t="s">
        <v>16</v>
      </c>
    </row>
    <row r="285" spans="1:15" x14ac:dyDescent="0.35">
      <c r="A285">
        <v>284</v>
      </c>
      <c r="B285">
        <v>2575</v>
      </c>
      <c r="C285">
        <v>328</v>
      </c>
      <c r="D285">
        <v>3</v>
      </c>
      <c r="E285">
        <v>368</v>
      </c>
      <c r="F285">
        <v>1104</v>
      </c>
      <c r="G285">
        <v>261</v>
      </c>
      <c r="H285" s="1">
        <v>43115</v>
      </c>
      <c r="I285" s="1">
        <v>43121</v>
      </c>
      <c r="J285">
        <v>6</v>
      </c>
      <c r="K285" t="b">
        <v>1</v>
      </c>
      <c r="L285">
        <v>2018</v>
      </c>
      <c r="M285">
        <v>1</v>
      </c>
      <c r="N285" t="s">
        <v>15</v>
      </c>
      <c r="O285" t="s">
        <v>16</v>
      </c>
    </row>
    <row r="286" spans="1:15" x14ac:dyDescent="0.35">
      <c r="A286">
        <v>285</v>
      </c>
      <c r="B286">
        <v>2432</v>
      </c>
      <c r="C286">
        <v>436</v>
      </c>
      <c r="D286">
        <v>3</v>
      </c>
      <c r="E286">
        <v>369</v>
      </c>
      <c r="F286">
        <v>1107</v>
      </c>
      <c r="G286">
        <v>233</v>
      </c>
      <c r="H286" s="1">
        <v>43115</v>
      </c>
      <c r="I286" s="1">
        <v>43119</v>
      </c>
      <c r="J286">
        <v>4</v>
      </c>
      <c r="K286" t="b">
        <v>0</v>
      </c>
      <c r="L286">
        <v>2018</v>
      </c>
      <c r="M286">
        <v>1</v>
      </c>
      <c r="N286" t="s">
        <v>15</v>
      </c>
      <c r="O286" t="s">
        <v>16</v>
      </c>
    </row>
    <row r="287" spans="1:15" x14ac:dyDescent="0.35">
      <c r="A287">
        <v>286</v>
      </c>
      <c r="B287">
        <v>2713</v>
      </c>
      <c r="C287">
        <v>118</v>
      </c>
      <c r="D287">
        <v>4</v>
      </c>
      <c r="E287">
        <v>370</v>
      </c>
      <c r="F287">
        <v>1480</v>
      </c>
      <c r="G287">
        <v>233</v>
      </c>
      <c r="H287" s="1">
        <v>43115</v>
      </c>
      <c r="I287" s="1">
        <v>43129</v>
      </c>
      <c r="J287">
        <v>14</v>
      </c>
      <c r="K287" t="b">
        <v>1</v>
      </c>
      <c r="L287">
        <v>2018</v>
      </c>
      <c r="M287">
        <v>1</v>
      </c>
      <c r="N287" t="s">
        <v>15</v>
      </c>
      <c r="O287" t="s">
        <v>16</v>
      </c>
    </row>
    <row r="288" spans="1:15" x14ac:dyDescent="0.35">
      <c r="A288">
        <v>287</v>
      </c>
      <c r="B288">
        <v>2387</v>
      </c>
      <c r="C288">
        <v>104</v>
      </c>
      <c r="D288">
        <v>2</v>
      </c>
      <c r="E288">
        <v>371</v>
      </c>
      <c r="F288">
        <v>742</v>
      </c>
      <c r="G288">
        <v>558</v>
      </c>
      <c r="H288" s="1">
        <v>43115</v>
      </c>
      <c r="I288" s="1">
        <v>43121</v>
      </c>
      <c r="J288">
        <v>6</v>
      </c>
      <c r="K288" t="b">
        <v>1</v>
      </c>
      <c r="L288">
        <v>2018</v>
      </c>
      <c r="M288">
        <v>1</v>
      </c>
      <c r="N288" t="s">
        <v>15</v>
      </c>
      <c r="O288" t="s">
        <v>16</v>
      </c>
    </row>
    <row r="289" spans="1:15" x14ac:dyDescent="0.35">
      <c r="A289">
        <v>288</v>
      </c>
      <c r="B289">
        <v>2897</v>
      </c>
      <c r="C289">
        <v>221</v>
      </c>
      <c r="D289">
        <v>1</v>
      </c>
      <c r="E289">
        <v>372</v>
      </c>
      <c r="F289">
        <v>372</v>
      </c>
      <c r="G289">
        <v>46</v>
      </c>
      <c r="H289" s="1">
        <v>43115</v>
      </c>
      <c r="I289" s="1">
        <v>43128</v>
      </c>
      <c r="J289">
        <v>13</v>
      </c>
      <c r="K289" t="b">
        <v>1</v>
      </c>
      <c r="L289">
        <v>2018</v>
      </c>
      <c r="M289">
        <v>1</v>
      </c>
      <c r="N289" t="s">
        <v>15</v>
      </c>
      <c r="O289" t="s">
        <v>16</v>
      </c>
    </row>
    <row r="290" spans="1:15" x14ac:dyDescent="0.35">
      <c r="A290">
        <v>289</v>
      </c>
      <c r="B290">
        <v>2954</v>
      </c>
      <c r="C290">
        <v>344</v>
      </c>
      <c r="D290">
        <v>1</v>
      </c>
      <c r="E290">
        <v>373</v>
      </c>
      <c r="F290">
        <v>373</v>
      </c>
      <c r="G290">
        <v>57</v>
      </c>
      <c r="H290" s="1">
        <v>43115</v>
      </c>
      <c r="I290" s="1">
        <v>43124</v>
      </c>
      <c r="J290">
        <v>9</v>
      </c>
      <c r="K290" t="b">
        <v>1</v>
      </c>
      <c r="L290">
        <v>2018</v>
      </c>
      <c r="M290">
        <v>1</v>
      </c>
      <c r="N290" t="s">
        <v>15</v>
      </c>
      <c r="O290" t="s">
        <v>16</v>
      </c>
    </row>
    <row r="291" spans="1:15" x14ac:dyDescent="0.35">
      <c r="A291">
        <v>290</v>
      </c>
      <c r="B291">
        <v>2430</v>
      </c>
      <c r="C291">
        <v>481</v>
      </c>
      <c r="D291">
        <v>1</v>
      </c>
      <c r="E291">
        <v>374</v>
      </c>
      <c r="F291">
        <v>374</v>
      </c>
      <c r="G291">
        <v>57</v>
      </c>
      <c r="H291" s="1">
        <v>43115</v>
      </c>
      <c r="I291" s="1">
        <v>43128</v>
      </c>
      <c r="J291">
        <v>13</v>
      </c>
      <c r="K291" t="b">
        <v>0</v>
      </c>
      <c r="L291">
        <v>2018</v>
      </c>
      <c r="M291">
        <v>1</v>
      </c>
      <c r="N291" t="s">
        <v>15</v>
      </c>
      <c r="O291" t="s">
        <v>16</v>
      </c>
    </row>
    <row r="292" spans="1:15" x14ac:dyDescent="0.35">
      <c r="A292">
        <v>291</v>
      </c>
      <c r="B292">
        <v>2321</v>
      </c>
      <c r="C292">
        <v>228</v>
      </c>
      <c r="D292">
        <v>2</v>
      </c>
      <c r="E292">
        <v>375</v>
      </c>
      <c r="F292">
        <v>750</v>
      </c>
      <c r="G292">
        <v>712</v>
      </c>
      <c r="H292" s="1">
        <v>43115</v>
      </c>
      <c r="I292" s="1">
        <v>43123</v>
      </c>
      <c r="J292">
        <v>8</v>
      </c>
      <c r="K292" t="b">
        <v>0</v>
      </c>
      <c r="L292">
        <v>2018</v>
      </c>
      <c r="M292">
        <v>1</v>
      </c>
      <c r="N292" t="s">
        <v>15</v>
      </c>
      <c r="O292" t="s">
        <v>16</v>
      </c>
    </row>
    <row r="293" spans="1:15" x14ac:dyDescent="0.35">
      <c r="A293">
        <v>292</v>
      </c>
      <c r="B293">
        <v>2177</v>
      </c>
      <c r="C293">
        <v>267</v>
      </c>
      <c r="D293">
        <v>1</v>
      </c>
      <c r="E293">
        <v>376</v>
      </c>
      <c r="F293">
        <v>376</v>
      </c>
      <c r="G293">
        <v>606</v>
      </c>
      <c r="H293" s="1">
        <v>43115</v>
      </c>
      <c r="I293" s="1">
        <v>43121</v>
      </c>
      <c r="J293">
        <v>6</v>
      </c>
      <c r="K293" t="b">
        <v>1</v>
      </c>
      <c r="L293">
        <v>2018</v>
      </c>
      <c r="M293">
        <v>1</v>
      </c>
      <c r="N293" t="s">
        <v>15</v>
      </c>
      <c r="O293" t="s">
        <v>16</v>
      </c>
    </row>
    <row r="294" spans="1:15" x14ac:dyDescent="0.35">
      <c r="A294">
        <v>293</v>
      </c>
      <c r="B294">
        <v>2691</v>
      </c>
      <c r="C294">
        <v>444</v>
      </c>
      <c r="D294">
        <v>3</v>
      </c>
      <c r="E294">
        <v>377</v>
      </c>
      <c r="F294">
        <v>1131</v>
      </c>
      <c r="G294">
        <v>261</v>
      </c>
      <c r="H294" s="1">
        <v>43115</v>
      </c>
      <c r="I294" s="1">
        <v>43130</v>
      </c>
      <c r="J294">
        <v>15</v>
      </c>
      <c r="K294" t="b">
        <v>1</v>
      </c>
      <c r="L294">
        <v>2018</v>
      </c>
      <c r="M294">
        <v>1</v>
      </c>
      <c r="N294" t="s">
        <v>15</v>
      </c>
      <c r="O294" t="s">
        <v>16</v>
      </c>
    </row>
    <row r="295" spans="1:15" x14ac:dyDescent="0.35">
      <c r="A295">
        <v>294</v>
      </c>
      <c r="B295">
        <v>2842</v>
      </c>
      <c r="C295">
        <v>273</v>
      </c>
      <c r="D295">
        <v>2</v>
      </c>
      <c r="E295">
        <v>378</v>
      </c>
      <c r="F295">
        <v>756</v>
      </c>
      <c r="G295">
        <v>526</v>
      </c>
      <c r="H295" s="1">
        <v>43115</v>
      </c>
      <c r="I295" s="1">
        <v>43121</v>
      </c>
      <c r="J295">
        <v>6</v>
      </c>
      <c r="K295" t="b">
        <v>0</v>
      </c>
      <c r="L295">
        <v>2018</v>
      </c>
      <c r="M295">
        <v>1</v>
      </c>
      <c r="N295" t="s">
        <v>15</v>
      </c>
      <c r="O295" t="s">
        <v>16</v>
      </c>
    </row>
    <row r="296" spans="1:15" x14ac:dyDescent="0.35">
      <c r="A296">
        <v>295</v>
      </c>
      <c r="B296">
        <v>2101</v>
      </c>
      <c r="C296">
        <v>123</v>
      </c>
      <c r="D296">
        <v>2</v>
      </c>
      <c r="E296">
        <v>379</v>
      </c>
      <c r="F296">
        <v>758</v>
      </c>
      <c r="G296">
        <v>733</v>
      </c>
      <c r="H296" s="1">
        <v>43115</v>
      </c>
      <c r="I296" s="1">
        <v>43128</v>
      </c>
      <c r="J296">
        <v>13</v>
      </c>
      <c r="K296" t="b">
        <v>1</v>
      </c>
      <c r="L296">
        <v>2018</v>
      </c>
      <c r="M296">
        <v>1</v>
      </c>
      <c r="N296" t="s">
        <v>15</v>
      </c>
      <c r="O296" t="s">
        <v>16</v>
      </c>
    </row>
    <row r="297" spans="1:15" x14ac:dyDescent="0.35">
      <c r="A297">
        <v>296</v>
      </c>
      <c r="B297">
        <v>2344</v>
      </c>
      <c r="C297">
        <v>208</v>
      </c>
      <c r="D297">
        <v>3</v>
      </c>
      <c r="E297">
        <v>380</v>
      </c>
      <c r="F297">
        <v>1140</v>
      </c>
      <c r="G297">
        <v>233</v>
      </c>
      <c r="H297" s="1">
        <v>43115</v>
      </c>
      <c r="I297" s="1">
        <v>43122</v>
      </c>
      <c r="J297">
        <v>7</v>
      </c>
      <c r="K297" t="b">
        <v>1</v>
      </c>
      <c r="L297">
        <v>2018</v>
      </c>
      <c r="M297">
        <v>1</v>
      </c>
      <c r="N297" t="s">
        <v>15</v>
      </c>
      <c r="O297" t="s">
        <v>16</v>
      </c>
    </row>
    <row r="298" spans="1:15" x14ac:dyDescent="0.35">
      <c r="A298">
        <v>297</v>
      </c>
      <c r="B298">
        <v>2360</v>
      </c>
      <c r="C298">
        <v>349</v>
      </c>
      <c r="D298">
        <v>2</v>
      </c>
      <c r="E298">
        <v>381</v>
      </c>
      <c r="F298">
        <v>762</v>
      </c>
      <c r="G298">
        <v>606</v>
      </c>
      <c r="H298" s="1">
        <v>43115</v>
      </c>
      <c r="I298" s="1">
        <v>43129</v>
      </c>
      <c r="J298">
        <v>14</v>
      </c>
      <c r="K298" t="b">
        <v>0</v>
      </c>
      <c r="L298">
        <v>2018</v>
      </c>
      <c r="M298">
        <v>1</v>
      </c>
      <c r="N298" t="s">
        <v>15</v>
      </c>
      <c r="O298" t="s">
        <v>16</v>
      </c>
    </row>
    <row r="299" spans="1:15" x14ac:dyDescent="0.35">
      <c r="A299">
        <v>298</v>
      </c>
      <c r="B299">
        <v>2058</v>
      </c>
      <c r="C299">
        <v>344</v>
      </c>
      <c r="D299">
        <v>4</v>
      </c>
      <c r="E299">
        <v>382</v>
      </c>
      <c r="F299">
        <v>1528</v>
      </c>
      <c r="G299">
        <v>46</v>
      </c>
      <c r="H299" s="1">
        <v>43115</v>
      </c>
      <c r="I299" s="1">
        <v>43130</v>
      </c>
      <c r="J299">
        <v>15</v>
      </c>
      <c r="K299" t="b">
        <v>1</v>
      </c>
      <c r="L299">
        <v>2018</v>
      </c>
      <c r="M299">
        <v>1</v>
      </c>
      <c r="N299" t="s">
        <v>15</v>
      </c>
      <c r="O299" t="s">
        <v>16</v>
      </c>
    </row>
    <row r="300" spans="1:15" x14ac:dyDescent="0.35">
      <c r="A300">
        <v>299</v>
      </c>
      <c r="B300">
        <v>2196</v>
      </c>
      <c r="C300">
        <v>277</v>
      </c>
      <c r="D300">
        <v>4</v>
      </c>
      <c r="E300">
        <v>383</v>
      </c>
      <c r="F300">
        <v>1532</v>
      </c>
      <c r="G300">
        <v>172</v>
      </c>
      <c r="H300" s="1">
        <v>43115</v>
      </c>
      <c r="I300" s="1">
        <v>43130</v>
      </c>
      <c r="J300">
        <v>15</v>
      </c>
      <c r="K300" t="b">
        <v>1</v>
      </c>
      <c r="L300">
        <v>2018</v>
      </c>
      <c r="M300">
        <v>1</v>
      </c>
      <c r="N300" t="s">
        <v>15</v>
      </c>
      <c r="O300" t="s">
        <v>16</v>
      </c>
    </row>
    <row r="301" spans="1:15" x14ac:dyDescent="0.35">
      <c r="A301">
        <v>300</v>
      </c>
      <c r="B301">
        <v>2164</v>
      </c>
      <c r="C301">
        <v>389</v>
      </c>
      <c r="D301">
        <v>2</v>
      </c>
      <c r="E301">
        <v>384</v>
      </c>
      <c r="F301">
        <v>768</v>
      </c>
      <c r="G301">
        <v>233</v>
      </c>
      <c r="H301" s="1">
        <v>43115</v>
      </c>
      <c r="I301" s="1">
        <v>43118</v>
      </c>
      <c r="J301">
        <v>3</v>
      </c>
      <c r="K301" t="b">
        <v>1</v>
      </c>
      <c r="L301">
        <v>2018</v>
      </c>
      <c r="M301">
        <v>1</v>
      </c>
      <c r="N301" t="s">
        <v>15</v>
      </c>
      <c r="O301" t="s">
        <v>16</v>
      </c>
    </row>
    <row r="302" spans="1:15" x14ac:dyDescent="0.35">
      <c r="A302">
        <v>301</v>
      </c>
      <c r="B302">
        <v>2087</v>
      </c>
      <c r="C302">
        <v>249</v>
      </c>
      <c r="D302">
        <v>2</v>
      </c>
      <c r="E302">
        <v>385</v>
      </c>
      <c r="F302">
        <v>770</v>
      </c>
      <c r="G302">
        <v>261</v>
      </c>
      <c r="H302" s="1">
        <v>43115</v>
      </c>
      <c r="I302" s="1">
        <v>43128</v>
      </c>
      <c r="J302">
        <v>13</v>
      </c>
      <c r="K302" t="b">
        <v>1</v>
      </c>
      <c r="L302">
        <v>2018</v>
      </c>
      <c r="M302">
        <v>1</v>
      </c>
      <c r="N302" t="s">
        <v>15</v>
      </c>
      <c r="O302" t="s">
        <v>16</v>
      </c>
    </row>
    <row r="303" spans="1:15" x14ac:dyDescent="0.35">
      <c r="A303">
        <v>302</v>
      </c>
      <c r="B303">
        <v>2793</v>
      </c>
      <c r="C303">
        <v>334</v>
      </c>
      <c r="D303">
        <v>2</v>
      </c>
      <c r="E303">
        <v>386</v>
      </c>
      <c r="F303">
        <v>772</v>
      </c>
      <c r="G303">
        <v>128</v>
      </c>
      <c r="H303" s="1">
        <v>43116</v>
      </c>
      <c r="I303" s="1">
        <v>43123</v>
      </c>
      <c r="J303">
        <v>7</v>
      </c>
      <c r="K303" t="b">
        <v>1</v>
      </c>
      <c r="L303">
        <v>2018</v>
      </c>
      <c r="M303">
        <v>1</v>
      </c>
      <c r="N303" t="s">
        <v>15</v>
      </c>
      <c r="O303" t="s">
        <v>17</v>
      </c>
    </row>
    <row r="304" spans="1:15" x14ac:dyDescent="0.35">
      <c r="A304">
        <v>303</v>
      </c>
      <c r="B304">
        <v>2275</v>
      </c>
      <c r="C304">
        <v>133</v>
      </c>
      <c r="D304">
        <v>1</v>
      </c>
      <c r="E304">
        <v>387</v>
      </c>
      <c r="F304">
        <v>387</v>
      </c>
      <c r="G304">
        <v>615</v>
      </c>
      <c r="H304" s="1">
        <v>43116</v>
      </c>
      <c r="I304" s="1">
        <v>43129</v>
      </c>
      <c r="J304">
        <v>13</v>
      </c>
      <c r="K304" t="b">
        <v>1</v>
      </c>
      <c r="L304">
        <v>2018</v>
      </c>
      <c r="M304">
        <v>1</v>
      </c>
      <c r="N304" t="s">
        <v>15</v>
      </c>
      <c r="O304" t="s">
        <v>17</v>
      </c>
    </row>
    <row r="305" spans="1:15" x14ac:dyDescent="0.35">
      <c r="A305">
        <v>304</v>
      </c>
      <c r="B305">
        <v>2064</v>
      </c>
      <c r="C305">
        <v>281</v>
      </c>
      <c r="D305">
        <v>1</v>
      </c>
      <c r="E305">
        <v>388</v>
      </c>
      <c r="F305">
        <v>388</v>
      </c>
      <c r="G305">
        <v>712</v>
      </c>
      <c r="H305" s="1">
        <v>43116</v>
      </c>
      <c r="I305" s="1">
        <v>43131</v>
      </c>
      <c r="J305">
        <v>15</v>
      </c>
      <c r="K305" t="b">
        <v>1</v>
      </c>
      <c r="L305">
        <v>2018</v>
      </c>
      <c r="M305">
        <v>1</v>
      </c>
      <c r="N305" t="s">
        <v>15</v>
      </c>
      <c r="O305" t="s">
        <v>17</v>
      </c>
    </row>
    <row r="306" spans="1:15" x14ac:dyDescent="0.35">
      <c r="A306">
        <v>305</v>
      </c>
      <c r="B306">
        <v>2921</v>
      </c>
      <c r="C306">
        <v>287</v>
      </c>
      <c r="D306">
        <v>1</v>
      </c>
      <c r="E306">
        <v>389</v>
      </c>
      <c r="F306">
        <v>389</v>
      </c>
      <c r="G306">
        <v>30</v>
      </c>
      <c r="H306" s="1">
        <v>43116</v>
      </c>
      <c r="I306" s="1">
        <v>43120</v>
      </c>
      <c r="J306">
        <v>4</v>
      </c>
      <c r="K306" t="b">
        <v>1</v>
      </c>
      <c r="L306">
        <v>2018</v>
      </c>
      <c r="M306">
        <v>1</v>
      </c>
      <c r="N306" t="s">
        <v>15</v>
      </c>
      <c r="O306" t="s">
        <v>17</v>
      </c>
    </row>
    <row r="307" spans="1:15" x14ac:dyDescent="0.35">
      <c r="A307">
        <v>306</v>
      </c>
      <c r="B307">
        <v>2361</v>
      </c>
      <c r="C307">
        <v>250</v>
      </c>
      <c r="D307">
        <v>5</v>
      </c>
      <c r="E307">
        <v>390</v>
      </c>
      <c r="F307">
        <v>1950</v>
      </c>
      <c r="G307">
        <v>526</v>
      </c>
      <c r="H307" s="1">
        <v>43116</v>
      </c>
      <c r="I307" s="1">
        <v>43118</v>
      </c>
      <c r="J307">
        <v>2</v>
      </c>
      <c r="K307" t="b">
        <v>1</v>
      </c>
      <c r="L307">
        <v>2018</v>
      </c>
      <c r="M307">
        <v>1</v>
      </c>
      <c r="N307" t="s">
        <v>15</v>
      </c>
      <c r="O307" t="s">
        <v>17</v>
      </c>
    </row>
    <row r="308" spans="1:15" x14ac:dyDescent="0.35">
      <c r="A308">
        <v>307</v>
      </c>
      <c r="B308">
        <v>2750</v>
      </c>
      <c r="C308">
        <v>372</v>
      </c>
      <c r="D308">
        <v>2</v>
      </c>
      <c r="E308">
        <v>391</v>
      </c>
      <c r="F308">
        <v>782</v>
      </c>
      <c r="G308">
        <v>71</v>
      </c>
      <c r="H308" s="1">
        <v>43116</v>
      </c>
      <c r="I308" s="1">
        <v>43118</v>
      </c>
      <c r="J308">
        <v>2</v>
      </c>
      <c r="K308" t="b">
        <v>0</v>
      </c>
      <c r="L308">
        <v>2018</v>
      </c>
      <c r="M308">
        <v>1</v>
      </c>
      <c r="N308" t="s">
        <v>15</v>
      </c>
      <c r="O308" t="s">
        <v>17</v>
      </c>
    </row>
    <row r="309" spans="1:15" x14ac:dyDescent="0.35">
      <c r="A309">
        <v>308</v>
      </c>
      <c r="B309">
        <v>2423</v>
      </c>
      <c r="C309">
        <v>139</v>
      </c>
      <c r="D309">
        <v>3</v>
      </c>
      <c r="E309">
        <v>392</v>
      </c>
      <c r="F309">
        <v>1176</v>
      </c>
      <c r="G309">
        <v>712</v>
      </c>
      <c r="H309" s="1">
        <v>43116</v>
      </c>
      <c r="I309" s="1">
        <v>43120</v>
      </c>
      <c r="J309">
        <v>4</v>
      </c>
      <c r="K309" t="b">
        <v>1</v>
      </c>
      <c r="L309">
        <v>2018</v>
      </c>
      <c r="M309">
        <v>1</v>
      </c>
      <c r="N309" t="s">
        <v>15</v>
      </c>
      <c r="O309" t="s">
        <v>17</v>
      </c>
    </row>
    <row r="310" spans="1:15" x14ac:dyDescent="0.35">
      <c r="A310">
        <v>309</v>
      </c>
      <c r="B310">
        <v>2709</v>
      </c>
      <c r="C310">
        <v>219</v>
      </c>
      <c r="D310">
        <v>4</v>
      </c>
      <c r="E310">
        <v>393</v>
      </c>
      <c r="F310">
        <v>1572</v>
      </c>
      <c r="G310">
        <v>71</v>
      </c>
      <c r="H310" s="1">
        <v>43116</v>
      </c>
      <c r="I310" s="1">
        <v>43118</v>
      </c>
      <c r="J310">
        <v>2</v>
      </c>
      <c r="K310" t="b">
        <v>1</v>
      </c>
      <c r="L310">
        <v>2018</v>
      </c>
      <c r="M310">
        <v>1</v>
      </c>
      <c r="N310" t="s">
        <v>15</v>
      </c>
      <c r="O310" t="s">
        <v>17</v>
      </c>
    </row>
    <row r="311" spans="1:15" x14ac:dyDescent="0.35">
      <c r="A311">
        <v>310</v>
      </c>
      <c r="B311">
        <v>2705</v>
      </c>
      <c r="C311">
        <v>118</v>
      </c>
      <c r="D311">
        <v>2</v>
      </c>
      <c r="E311">
        <v>394</v>
      </c>
      <c r="F311">
        <v>788</v>
      </c>
      <c r="G311">
        <v>46</v>
      </c>
      <c r="H311" s="1">
        <v>43116</v>
      </c>
      <c r="I311" s="1">
        <v>43122</v>
      </c>
      <c r="J311">
        <v>6</v>
      </c>
      <c r="K311" t="b">
        <v>1</v>
      </c>
      <c r="L311">
        <v>2018</v>
      </c>
      <c r="M311">
        <v>1</v>
      </c>
      <c r="N311" t="s">
        <v>15</v>
      </c>
      <c r="O311" t="s">
        <v>17</v>
      </c>
    </row>
    <row r="312" spans="1:15" x14ac:dyDescent="0.35">
      <c r="A312">
        <v>311</v>
      </c>
      <c r="B312">
        <v>2640</v>
      </c>
      <c r="C312">
        <v>275</v>
      </c>
      <c r="D312">
        <v>3</v>
      </c>
      <c r="E312">
        <v>395</v>
      </c>
      <c r="F312">
        <v>1185</v>
      </c>
      <c r="G312">
        <v>128</v>
      </c>
      <c r="H312" s="1">
        <v>43116</v>
      </c>
      <c r="I312" s="1">
        <v>43123</v>
      </c>
      <c r="J312">
        <v>7</v>
      </c>
      <c r="K312" t="b">
        <v>1</v>
      </c>
      <c r="L312">
        <v>2018</v>
      </c>
      <c r="M312">
        <v>1</v>
      </c>
      <c r="N312" t="s">
        <v>15</v>
      </c>
      <c r="O312" t="s">
        <v>17</v>
      </c>
    </row>
    <row r="313" spans="1:15" x14ac:dyDescent="0.35">
      <c r="A313">
        <v>312</v>
      </c>
      <c r="B313">
        <v>2828</v>
      </c>
      <c r="C313">
        <v>148</v>
      </c>
      <c r="D313">
        <v>1</v>
      </c>
      <c r="E313">
        <v>396</v>
      </c>
      <c r="F313">
        <v>396</v>
      </c>
      <c r="G313">
        <v>712</v>
      </c>
      <c r="H313" s="1">
        <v>43116</v>
      </c>
      <c r="I313" s="1">
        <v>43118</v>
      </c>
      <c r="J313">
        <v>2</v>
      </c>
      <c r="K313" t="b">
        <v>1</v>
      </c>
      <c r="L313">
        <v>2018</v>
      </c>
      <c r="M313">
        <v>1</v>
      </c>
      <c r="N313" t="s">
        <v>15</v>
      </c>
      <c r="O313" t="s">
        <v>17</v>
      </c>
    </row>
    <row r="314" spans="1:15" x14ac:dyDescent="0.35">
      <c r="A314">
        <v>313</v>
      </c>
      <c r="B314">
        <v>2407</v>
      </c>
      <c r="C314">
        <v>339</v>
      </c>
      <c r="D314">
        <v>2</v>
      </c>
      <c r="E314">
        <v>397</v>
      </c>
      <c r="F314">
        <v>794</v>
      </c>
      <c r="G314">
        <v>606</v>
      </c>
      <c r="H314" s="1">
        <v>43116</v>
      </c>
      <c r="I314" s="1">
        <v>43131</v>
      </c>
      <c r="J314">
        <v>15</v>
      </c>
      <c r="K314" t="b">
        <v>1</v>
      </c>
      <c r="L314">
        <v>2018</v>
      </c>
      <c r="M314">
        <v>1</v>
      </c>
      <c r="N314" t="s">
        <v>15</v>
      </c>
      <c r="O314" t="s">
        <v>17</v>
      </c>
    </row>
    <row r="315" spans="1:15" x14ac:dyDescent="0.35">
      <c r="A315">
        <v>314</v>
      </c>
      <c r="B315">
        <v>2545</v>
      </c>
      <c r="C315">
        <v>459</v>
      </c>
      <c r="D315">
        <v>1</v>
      </c>
      <c r="E315">
        <v>398</v>
      </c>
      <c r="F315">
        <v>398</v>
      </c>
      <c r="G315">
        <v>537</v>
      </c>
      <c r="H315" s="1">
        <v>43116</v>
      </c>
      <c r="I315" s="1">
        <v>43123</v>
      </c>
      <c r="J315">
        <v>7</v>
      </c>
      <c r="K315" t="b">
        <v>1</v>
      </c>
      <c r="L315">
        <v>2018</v>
      </c>
      <c r="M315">
        <v>1</v>
      </c>
      <c r="N315" t="s">
        <v>15</v>
      </c>
      <c r="O315" t="s">
        <v>17</v>
      </c>
    </row>
    <row r="316" spans="1:15" x14ac:dyDescent="0.35">
      <c r="A316">
        <v>315</v>
      </c>
      <c r="B316">
        <v>2893</v>
      </c>
      <c r="C316">
        <v>400</v>
      </c>
      <c r="D316">
        <v>3</v>
      </c>
      <c r="E316">
        <v>399</v>
      </c>
      <c r="F316">
        <v>1197</v>
      </c>
      <c r="G316">
        <v>30</v>
      </c>
      <c r="H316" s="1">
        <v>43116</v>
      </c>
      <c r="I316" s="1">
        <v>43119</v>
      </c>
      <c r="J316">
        <v>3</v>
      </c>
      <c r="K316" t="b">
        <v>1</v>
      </c>
      <c r="L316">
        <v>2018</v>
      </c>
      <c r="M316">
        <v>1</v>
      </c>
      <c r="N316" t="s">
        <v>15</v>
      </c>
      <c r="O316" t="s">
        <v>17</v>
      </c>
    </row>
    <row r="317" spans="1:15" x14ac:dyDescent="0.35">
      <c r="A317">
        <v>316</v>
      </c>
      <c r="B317">
        <v>2022</v>
      </c>
      <c r="C317">
        <v>164</v>
      </c>
      <c r="D317">
        <v>3</v>
      </c>
      <c r="E317">
        <v>400</v>
      </c>
      <c r="F317">
        <v>1200</v>
      </c>
      <c r="G317">
        <v>558</v>
      </c>
      <c r="H317" s="1">
        <v>43116</v>
      </c>
      <c r="I317" s="1">
        <v>43131</v>
      </c>
      <c r="J317">
        <v>15</v>
      </c>
      <c r="K317" t="b">
        <v>1</v>
      </c>
      <c r="L317">
        <v>2018</v>
      </c>
      <c r="M317">
        <v>1</v>
      </c>
      <c r="N317" t="s">
        <v>15</v>
      </c>
      <c r="O317" t="s">
        <v>17</v>
      </c>
    </row>
    <row r="318" spans="1:15" x14ac:dyDescent="0.35">
      <c r="A318">
        <v>317</v>
      </c>
      <c r="B318">
        <v>2679</v>
      </c>
      <c r="C318">
        <v>208</v>
      </c>
      <c r="D318">
        <v>1</v>
      </c>
      <c r="E318">
        <v>401</v>
      </c>
      <c r="F318">
        <v>401</v>
      </c>
      <c r="G318">
        <v>46</v>
      </c>
      <c r="H318" s="1">
        <v>43116</v>
      </c>
      <c r="I318" s="1">
        <v>43122</v>
      </c>
      <c r="J318">
        <v>6</v>
      </c>
      <c r="K318" t="b">
        <v>0</v>
      </c>
      <c r="L318">
        <v>2018</v>
      </c>
      <c r="M318">
        <v>1</v>
      </c>
      <c r="N318" t="s">
        <v>15</v>
      </c>
      <c r="O318" t="s">
        <v>17</v>
      </c>
    </row>
    <row r="319" spans="1:15" x14ac:dyDescent="0.35">
      <c r="A319">
        <v>318</v>
      </c>
      <c r="B319">
        <v>2773</v>
      </c>
      <c r="C319">
        <v>110</v>
      </c>
      <c r="D319">
        <v>1</v>
      </c>
      <c r="E319">
        <v>402</v>
      </c>
      <c r="F319">
        <v>402</v>
      </c>
      <c r="G319">
        <v>128</v>
      </c>
      <c r="H319" s="1">
        <v>43117</v>
      </c>
      <c r="I319" s="1">
        <v>43126</v>
      </c>
      <c r="J319">
        <v>9</v>
      </c>
      <c r="K319" t="b">
        <v>1</v>
      </c>
      <c r="L319">
        <v>2018</v>
      </c>
      <c r="M319">
        <v>1</v>
      </c>
      <c r="N319" t="s">
        <v>15</v>
      </c>
      <c r="O319" t="s">
        <v>18</v>
      </c>
    </row>
    <row r="320" spans="1:15" x14ac:dyDescent="0.35">
      <c r="A320">
        <v>319</v>
      </c>
      <c r="B320">
        <v>2819</v>
      </c>
      <c r="C320">
        <v>429</v>
      </c>
      <c r="D320">
        <v>1</v>
      </c>
      <c r="E320">
        <v>403</v>
      </c>
      <c r="F320">
        <v>403</v>
      </c>
      <c r="G320">
        <v>526</v>
      </c>
      <c r="H320" s="1">
        <v>43117</v>
      </c>
      <c r="I320" s="1">
        <v>43123</v>
      </c>
      <c r="J320">
        <v>6</v>
      </c>
      <c r="K320" t="b">
        <v>1</v>
      </c>
      <c r="L320">
        <v>2018</v>
      </c>
      <c r="M320">
        <v>1</v>
      </c>
      <c r="N320" t="s">
        <v>15</v>
      </c>
      <c r="O320" t="s">
        <v>18</v>
      </c>
    </row>
    <row r="321" spans="1:15" x14ac:dyDescent="0.35">
      <c r="A321">
        <v>320</v>
      </c>
      <c r="B321">
        <v>2556</v>
      </c>
      <c r="C321">
        <v>362</v>
      </c>
      <c r="D321">
        <v>1</v>
      </c>
      <c r="E321">
        <v>404</v>
      </c>
      <c r="F321">
        <v>404</v>
      </c>
      <c r="G321">
        <v>568</v>
      </c>
      <c r="H321" s="1">
        <v>43117</v>
      </c>
      <c r="I321" s="1">
        <v>43125</v>
      </c>
      <c r="J321">
        <v>8</v>
      </c>
      <c r="K321" t="b">
        <v>1</v>
      </c>
      <c r="L321">
        <v>2018</v>
      </c>
      <c r="M321">
        <v>1</v>
      </c>
      <c r="N321" t="s">
        <v>15</v>
      </c>
      <c r="O321" t="s">
        <v>18</v>
      </c>
    </row>
    <row r="322" spans="1:15" x14ac:dyDescent="0.35">
      <c r="A322">
        <v>321</v>
      </c>
      <c r="B322">
        <v>2539</v>
      </c>
      <c r="C322">
        <v>363</v>
      </c>
      <c r="D322">
        <v>2</v>
      </c>
      <c r="E322">
        <v>405</v>
      </c>
      <c r="F322">
        <v>810</v>
      </c>
      <c r="G322">
        <v>733</v>
      </c>
      <c r="H322" s="1">
        <v>43117</v>
      </c>
      <c r="I322" s="1">
        <v>43120</v>
      </c>
      <c r="J322">
        <v>3</v>
      </c>
      <c r="K322" t="b">
        <v>0</v>
      </c>
      <c r="L322">
        <v>2018</v>
      </c>
      <c r="M322">
        <v>1</v>
      </c>
      <c r="N322" t="s">
        <v>15</v>
      </c>
      <c r="O322" t="s">
        <v>18</v>
      </c>
    </row>
    <row r="323" spans="1:15" x14ac:dyDescent="0.35">
      <c r="A323">
        <v>322</v>
      </c>
      <c r="B323">
        <v>2626</v>
      </c>
      <c r="C323">
        <v>294</v>
      </c>
      <c r="D323">
        <v>4</v>
      </c>
      <c r="E323">
        <v>406</v>
      </c>
      <c r="F323">
        <v>1624</v>
      </c>
      <c r="G323">
        <v>128</v>
      </c>
      <c r="H323" s="1">
        <v>43117</v>
      </c>
      <c r="I323" s="1">
        <v>43130</v>
      </c>
      <c r="J323">
        <v>13</v>
      </c>
      <c r="K323" t="b">
        <v>1</v>
      </c>
      <c r="L323">
        <v>2018</v>
      </c>
      <c r="M323">
        <v>1</v>
      </c>
      <c r="N323" t="s">
        <v>15</v>
      </c>
      <c r="O323" t="s">
        <v>18</v>
      </c>
    </row>
    <row r="324" spans="1:15" x14ac:dyDescent="0.35">
      <c r="A324">
        <v>323</v>
      </c>
      <c r="B324">
        <v>2428</v>
      </c>
      <c r="C324">
        <v>364</v>
      </c>
      <c r="D324">
        <v>3</v>
      </c>
      <c r="E324">
        <v>407</v>
      </c>
      <c r="F324">
        <v>1221</v>
      </c>
      <c r="G324">
        <v>143</v>
      </c>
      <c r="H324" s="1">
        <v>43117</v>
      </c>
      <c r="I324" s="1">
        <v>43123</v>
      </c>
      <c r="J324">
        <v>6</v>
      </c>
      <c r="K324" t="b">
        <v>0</v>
      </c>
      <c r="L324">
        <v>2018</v>
      </c>
      <c r="M324">
        <v>1</v>
      </c>
      <c r="N324" t="s">
        <v>15</v>
      </c>
      <c r="O324" t="s">
        <v>18</v>
      </c>
    </row>
    <row r="325" spans="1:15" x14ac:dyDescent="0.35">
      <c r="A325">
        <v>324</v>
      </c>
      <c r="B325">
        <v>2098</v>
      </c>
      <c r="C325">
        <v>300</v>
      </c>
      <c r="D325">
        <v>1</v>
      </c>
      <c r="E325">
        <v>408</v>
      </c>
      <c r="F325">
        <v>408</v>
      </c>
      <c r="G325">
        <v>568</v>
      </c>
      <c r="H325" s="1">
        <v>43117</v>
      </c>
      <c r="I325" s="1">
        <v>43120</v>
      </c>
      <c r="J325">
        <v>3</v>
      </c>
      <c r="K325" t="b">
        <v>1</v>
      </c>
      <c r="L325">
        <v>2018</v>
      </c>
      <c r="M325">
        <v>1</v>
      </c>
      <c r="N325" t="s">
        <v>15</v>
      </c>
      <c r="O325" t="s">
        <v>18</v>
      </c>
    </row>
    <row r="326" spans="1:15" x14ac:dyDescent="0.35">
      <c r="A326">
        <v>325</v>
      </c>
      <c r="B326">
        <v>2278</v>
      </c>
      <c r="C326">
        <v>458</v>
      </c>
      <c r="D326">
        <v>4</v>
      </c>
      <c r="E326">
        <v>409</v>
      </c>
      <c r="F326">
        <v>1636</v>
      </c>
      <c r="G326">
        <v>537</v>
      </c>
      <c r="H326" s="1">
        <v>43117</v>
      </c>
      <c r="I326" s="1">
        <v>43118</v>
      </c>
      <c r="J326">
        <v>1</v>
      </c>
      <c r="K326" t="b">
        <v>0</v>
      </c>
      <c r="L326">
        <v>2018</v>
      </c>
      <c r="M326">
        <v>1</v>
      </c>
      <c r="N326" t="s">
        <v>15</v>
      </c>
      <c r="O326" t="s">
        <v>18</v>
      </c>
    </row>
    <row r="327" spans="1:15" x14ac:dyDescent="0.35">
      <c r="A327">
        <v>326</v>
      </c>
      <c r="B327">
        <v>2240</v>
      </c>
      <c r="C327">
        <v>469</v>
      </c>
      <c r="D327">
        <v>1</v>
      </c>
      <c r="E327">
        <v>410</v>
      </c>
      <c r="F327">
        <v>410</v>
      </c>
      <c r="G327">
        <v>568</v>
      </c>
      <c r="H327" s="1">
        <v>43117</v>
      </c>
      <c r="I327" s="1">
        <v>43128</v>
      </c>
      <c r="J327">
        <v>11</v>
      </c>
      <c r="K327" t="b">
        <v>1</v>
      </c>
      <c r="L327">
        <v>2018</v>
      </c>
      <c r="M327">
        <v>1</v>
      </c>
      <c r="N327" t="s">
        <v>15</v>
      </c>
      <c r="O327" t="s">
        <v>18</v>
      </c>
    </row>
    <row r="328" spans="1:15" x14ac:dyDescent="0.35">
      <c r="A328">
        <v>327</v>
      </c>
      <c r="B328">
        <v>2312</v>
      </c>
      <c r="C328">
        <v>484</v>
      </c>
      <c r="D328">
        <v>1</v>
      </c>
      <c r="E328">
        <v>411</v>
      </c>
      <c r="F328">
        <v>411</v>
      </c>
      <c r="G328">
        <v>172</v>
      </c>
      <c r="H328" s="1">
        <v>43117</v>
      </c>
      <c r="I328" s="1">
        <v>43118</v>
      </c>
      <c r="J328">
        <v>1</v>
      </c>
      <c r="K328" t="b">
        <v>1</v>
      </c>
      <c r="L328">
        <v>2018</v>
      </c>
      <c r="M328">
        <v>1</v>
      </c>
      <c r="N328" t="s">
        <v>15</v>
      </c>
      <c r="O328" t="s">
        <v>18</v>
      </c>
    </row>
    <row r="329" spans="1:15" x14ac:dyDescent="0.35">
      <c r="A329">
        <v>328</v>
      </c>
      <c r="B329">
        <v>2750</v>
      </c>
      <c r="C329">
        <v>104</v>
      </c>
      <c r="D329">
        <v>2</v>
      </c>
      <c r="E329">
        <v>412</v>
      </c>
      <c r="F329">
        <v>824</v>
      </c>
      <c r="G329">
        <v>692</v>
      </c>
      <c r="H329" s="1">
        <v>43117</v>
      </c>
      <c r="I329" s="1">
        <v>43127</v>
      </c>
      <c r="J329">
        <v>10</v>
      </c>
      <c r="K329" t="b">
        <v>1</v>
      </c>
      <c r="L329">
        <v>2018</v>
      </c>
      <c r="M329">
        <v>1</v>
      </c>
      <c r="N329" t="s">
        <v>15</v>
      </c>
      <c r="O329" t="s">
        <v>18</v>
      </c>
    </row>
    <row r="330" spans="1:15" x14ac:dyDescent="0.35">
      <c r="A330">
        <v>329</v>
      </c>
      <c r="B330">
        <v>2649</v>
      </c>
      <c r="C330">
        <v>445</v>
      </c>
      <c r="D330">
        <v>3</v>
      </c>
      <c r="E330">
        <v>413</v>
      </c>
      <c r="F330">
        <v>1239</v>
      </c>
      <c r="G330">
        <v>196</v>
      </c>
      <c r="H330" s="1">
        <v>43117</v>
      </c>
      <c r="I330" s="1">
        <v>43126</v>
      </c>
      <c r="J330">
        <v>9</v>
      </c>
      <c r="K330" t="b">
        <v>0</v>
      </c>
      <c r="L330">
        <v>2018</v>
      </c>
      <c r="M330">
        <v>1</v>
      </c>
      <c r="N330" t="s">
        <v>15</v>
      </c>
      <c r="O330" t="s">
        <v>18</v>
      </c>
    </row>
    <row r="331" spans="1:15" x14ac:dyDescent="0.35">
      <c r="A331">
        <v>330</v>
      </c>
      <c r="B331">
        <v>2903</v>
      </c>
      <c r="C331">
        <v>271</v>
      </c>
      <c r="D331">
        <v>1</v>
      </c>
      <c r="E331">
        <v>414</v>
      </c>
      <c r="F331">
        <v>414</v>
      </c>
      <c r="G331">
        <v>606</v>
      </c>
      <c r="H331" s="1">
        <v>43117</v>
      </c>
      <c r="I331" s="1">
        <v>43132</v>
      </c>
      <c r="J331">
        <v>15</v>
      </c>
      <c r="K331" t="b">
        <v>1</v>
      </c>
      <c r="L331">
        <v>2018</v>
      </c>
      <c r="M331">
        <v>1</v>
      </c>
      <c r="N331" t="s">
        <v>15</v>
      </c>
      <c r="O331" t="s">
        <v>18</v>
      </c>
    </row>
    <row r="332" spans="1:15" x14ac:dyDescent="0.35">
      <c r="A332">
        <v>331</v>
      </c>
      <c r="B332">
        <v>2171</v>
      </c>
      <c r="C332">
        <v>390</v>
      </c>
      <c r="D332">
        <v>1</v>
      </c>
      <c r="E332">
        <v>415</v>
      </c>
      <c r="F332">
        <v>415</v>
      </c>
      <c r="G332">
        <v>712</v>
      </c>
      <c r="H332" s="1">
        <v>43117</v>
      </c>
      <c r="I332" s="1">
        <v>43132</v>
      </c>
      <c r="J332">
        <v>15</v>
      </c>
      <c r="K332" t="b">
        <v>1</v>
      </c>
      <c r="L332">
        <v>2018</v>
      </c>
      <c r="M332">
        <v>1</v>
      </c>
      <c r="N332" t="s">
        <v>15</v>
      </c>
      <c r="O332" t="s">
        <v>18</v>
      </c>
    </row>
    <row r="333" spans="1:15" x14ac:dyDescent="0.35">
      <c r="A333">
        <v>332</v>
      </c>
      <c r="B333">
        <v>2041</v>
      </c>
      <c r="C333">
        <v>157</v>
      </c>
      <c r="D333">
        <v>2</v>
      </c>
      <c r="E333">
        <v>416</v>
      </c>
      <c r="F333">
        <v>832</v>
      </c>
      <c r="G333">
        <v>261</v>
      </c>
      <c r="H333" s="1">
        <v>43117</v>
      </c>
      <c r="I333" s="1">
        <v>43122</v>
      </c>
      <c r="J333">
        <v>5</v>
      </c>
      <c r="K333" t="b">
        <v>0</v>
      </c>
      <c r="L333">
        <v>2018</v>
      </c>
      <c r="M333">
        <v>1</v>
      </c>
      <c r="N333" t="s">
        <v>15</v>
      </c>
      <c r="O333" t="s">
        <v>18</v>
      </c>
    </row>
    <row r="334" spans="1:15" x14ac:dyDescent="0.35">
      <c r="A334">
        <v>333</v>
      </c>
      <c r="B334">
        <v>2027</v>
      </c>
      <c r="C334">
        <v>118</v>
      </c>
      <c r="D334">
        <v>1</v>
      </c>
      <c r="E334">
        <v>417</v>
      </c>
      <c r="F334">
        <v>417</v>
      </c>
      <c r="G334">
        <v>712</v>
      </c>
      <c r="H334" s="1">
        <v>43117</v>
      </c>
      <c r="I334" s="1">
        <v>43123</v>
      </c>
      <c r="J334">
        <v>6</v>
      </c>
      <c r="K334" t="b">
        <v>1</v>
      </c>
      <c r="L334">
        <v>2018</v>
      </c>
      <c r="M334">
        <v>1</v>
      </c>
      <c r="N334" t="s">
        <v>15</v>
      </c>
      <c r="O334" t="s">
        <v>18</v>
      </c>
    </row>
    <row r="335" spans="1:15" x14ac:dyDescent="0.35">
      <c r="A335">
        <v>334</v>
      </c>
      <c r="B335">
        <v>2242</v>
      </c>
      <c r="C335">
        <v>200</v>
      </c>
      <c r="D335">
        <v>5</v>
      </c>
      <c r="E335">
        <v>418</v>
      </c>
      <c r="F335">
        <v>2090</v>
      </c>
      <c r="G335">
        <v>606</v>
      </c>
      <c r="H335" s="1">
        <v>43117</v>
      </c>
      <c r="I335" s="1">
        <v>43121</v>
      </c>
      <c r="J335">
        <v>4</v>
      </c>
      <c r="K335" t="b">
        <v>1</v>
      </c>
      <c r="L335">
        <v>2018</v>
      </c>
      <c r="M335">
        <v>1</v>
      </c>
      <c r="N335" t="s">
        <v>15</v>
      </c>
      <c r="O335" t="s">
        <v>18</v>
      </c>
    </row>
    <row r="336" spans="1:15" x14ac:dyDescent="0.35">
      <c r="A336">
        <v>335</v>
      </c>
      <c r="B336">
        <v>2374</v>
      </c>
      <c r="C336">
        <v>168</v>
      </c>
      <c r="D336">
        <v>2</v>
      </c>
      <c r="E336">
        <v>419</v>
      </c>
      <c r="F336">
        <v>838</v>
      </c>
      <c r="G336">
        <v>526</v>
      </c>
      <c r="H336" s="1">
        <v>43118</v>
      </c>
      <c r="I336" s="1">
        <v>43124</v>
      </c>
      <c r="J336">
        <v>6</v>
      </c>
      <c r="K336" t="b">
        <v>1</v>
      </c>
      <c r="L336">
        <v>2018</v>
      </c>
      <c r="M336">
        <v>1</v>
      </c>
      <c r="N336" t="s">
        <v>15</v>
      </c>
      <c r="O336" t="s">
        <v>19</v>
      </c>
    </row>
    <row r="337" spans="1:15" x14ac:dyDescent="0.35">
      <c r="A337">
        <v>336</v>
      </c>
      <c r="B337">
        <v>2854</v>
      </c>
      <c r="C337">
        <v>221</v>
      </c>
      <c r="D337">
        <v>4</v>
      </c>
      <c r="E337">
        <v>420</v>
      </c>
      <c r="F337">
        <v>1680</v>
      </c>
      <c r="G337">
        <v>128</v>
      </c>
      <c r="H337" s="1">
        <v>43118</v>
      </c>
      <c r="I337" s="1">
        <v>43124</v>
      </c>
      <c r="J337">
        <v>6</v>
      </c>
      <c r="K337" t="b">
        <v>1</v>
      </c>
      <c r="L337">
        <v>2018</v>
      </c>
      <c r="M337">
        <v>1</v>
      </c>
      <c r="N337" t="s">
        <v>15</v>
      </c>
      <c r="O337" t="s">
        <v>19</v>
      </c>
    </row>
    <row r="338" spans="1:15" x14ac:dyDescent="0.35">
      <c r="A338">
        <v>337</v>
      </c>
      <c r="B338">
        <v>2505</v>
      </c>
      <c r="C338">
        <v>264</v>
      </c>
      <c r="D338">
        <v>3</v>
      </c>
      <c r="E338">
        <v>421</v>
      </c>
      <c r="F338">
        <v>1263</v>
      </c>
      <c r="G338">
        <v>143</v>
      </c>
      <c r="H338" s="1">
        <v>43118</v>
      </c>
      <c r="I338" s="1">
        <v>43126</v>
      </c>
      <c r="J338">
        <v>8</v>
      </c>
      <c r="K338" t="b">
        <v>1</v>
      </c>
      <c r="L338">
        <v>2018</v>
      </c>
      <c r="M338">
        <v>1</v>
      </c>
      <c r="N338" t="s">
        <v>15</v>
      </c>
      <c r="O338" t="s">
        <v>19</v>
      </c>
    </row>
    <row r="339" spans="1:15" x14ac:dyDescent="0.35">
      <c r="A339">
        <v>338</v>
      </c>
      <c r="B339">
        <v>2919</v>
      </c>
      <c r="C339">
        <v>265</v>
      </c>
      <c r="D339">
        <v>1</v>
      </c>
      <c r="E339">
        <v>422</v>
      </c>
      <c r="F339">
        <v>422</v>
      </c>
      <c r="G339">
        <v>172</v>
      </c>
      <c r="H339" s="1">
        <v>43118</v>
      </c>
      <c r="I339" s="1">
        <v>43131</v>
      </c>
      <c r="J339">
        <v>13</v>
      </c>
      <c r="K339" t="b">
        <v>1</v>
      </c>
      <c r="L339">
        <v>2018</v>
      </c>
      <c r="M339">
        <v>1</v>
      </c>
      <c r="N339" t="s">
        <v>15</v>
      </c>
      <c r="O339" t="s">
        <v>19</v>
      </c>
    </row>
    <row r="340" spans="1:15" x14ac:dyDescent="0.35">
      <c r="A340">
        <v>339</v>
      </c>
      <c r="B340">
        <v>2721</v>
      </c>
      <c r="C340">
        <v>290</v>
      </c>
      <c r="D340">
        <v>2</v>
      </c>
      <c r="E340">
        <v>423</v>
      </c>
      <c r="F340">
        <v>846</v>
      </c>
      <c r="G340">
        <v>172</v>
      </c>
      <c r="H340" s="1">
        <v>43118</v>
      </c>
      <c r="I340" s="1">
        <v>43132</v>
      </c>
      <c r="J340">
        <v>14</v>
      </c>
      <c r="K340" t="b">
        <v>1</v>
      </c>
      <c r="L340">
        <v>2018</v>
      </c>
      <c r="M340">
        <v>1</v>
      </c>
      <c r="N340" t="s">
        <v>15</v>
      </c>
      <c r="O340" t="s">
        <v>19</v>
      </c>
    </row>
    <row r="341" spans="1:15" x14ac:dyDescent="0.35">
      <c r="A341">
        <v>340</v>
      </c>
      <c r="B341">
        <v>2917</v>
      </c>
      <c r="C341">
        <v>379</v>
      </c>
      <c r="D341">
        <v>1</v>
      </c>
      <c r="E341">
        <v>424</v>
      </c>
      <c r="F341">
        <v>424</v>
      </c>
      <c r="G341">
        <v>30</v>
      </c>
      <c r="H341" s="1">
        <v>43118</v>
      </c>
      <c r="I341" s="1">
        <v>43129</v>
      </c>
      <c r="J341">
        <v>11</v>
      </c>
      <c r="K341" t="b">
        <v>1</v>
      </c>
      <c r="L341">
        <v>2018</v>
      </c>
      <c r="M341">
        <v>1</v>
      </c>
      <c r="N341" t="s">
        <v>15</v>
      </c>
      <c r="O341" t="s">
        <v>19</v>
      </c>
    </row>
    <row r="342" spans="1:15" x14ac:dyDescent="0.35">
      <c r="A342">
        <v>341</v>
      </c>
      <c r="B342">
        <v>2687</v>
      </c>
      <c r="C342">
        <v>281</v>
      </c>
      <c r="D342">
        <v>3</v>
      </c>
      <c r="E342">
        <v>425</v>
      </c>
      <c r="F342">
        <v>1275</v>
      </c>
      <c r="G342">
        <v>568</v>
      </c>
      <c r="H342" s="1">
        <v>43118</v>
      </c>
      <c r="I342" s="1">
        <v>43126</v>
      </c>
      <c r="J342">
        <v>8</v>
      </c>
      <c r="K342" t="b">
        <v>0</v>
      </c>
      <c r="L342">
        <v>2018</v>
      </c>
      <c r="M342">
        <v>1</v>
      </c>
      <c r="N342" t="s">
        <v>15</v>
      </c>
      <c r="O342" t="s">
        <v>19</v>
      </c>
    </row>
    <row r="343" spans="1:15" x14ac:dyDescent="0.35">
      <c r="A343">
        <v>342</v>
      </c>
      <c r="B343">
        <v>2267</v>
      </c>
      <c r="C343">
        <v>163</v>
      </c>
      <c r="D343">
        <v>5</v>
      </c>
      <c r="E343">
        <v>426</v>
      </c>
      <c r="F343">
        <v>2130</v>
      </c>
      <c r="G343">
        <v>733</v>
      </c>
      <c r="H343" s="1">
        <v>43118</v>
      </c>
      <c r="I343" s="1">
        <v>43123</v>
      </c>
      <c r="J343">
        <v>5</v>
      </c>
      <c r="K343" t="b">
        <v>1</v>
      </c>
      <c r="L343">
        <v>2018</v>
      </c>
      <c r="M343">
        <v>1</v>
      </c>
      <c r="N343" t="s">
        <v>15</v>
      </c>
      <c r="O343" t="s">
        <v>19</v>
      </c>
    </row>
    <row r="344" spans="1:15" x14ac:dyDescent="0.35">
      <c r="A344">
        <v>343</v>
      </c>
      <c r="B344">
        <v>2903</v>
      </c>
      <c r="C344">
        <v>342</v>
      </c>
      <c r="D344">
        <v>5</v>
      </c>
      <c r="E344">
        <v>427</v>
      </c>
      <c r="F344">
        <v>2135</v>
      </c>
      <c r="G344">
        <v>172</v>
      </c>
      <c r="H344" s="1">
        <v>43118</v>
      </c>
      <c r="I344" s="1">
        <v>43132</v>
      </c>
      <c r="J344">
        <v>14</v>
      </c>
      <c r="K344" t="b">
        <v>1</v>
      </c>
      <c r="L344">
        <v>2018</v>
      </c>
      <c r="M344">
        <v>1</v>
      </c>
      <c r="N344" t="s">
        <v>15</v>
      </c>
      <c r="O344" t="s">
        <v>19</v>
      </c>
    </row>
    <row r="345" spans="1:15" x14ac:dyDescent="0.35">
      <c r="A345">
        <v>344</v>
      </c>
      <c r="B345">
        <v>2751</v>
      </c>
      <c r="C345">
        <v>220</v>
      </c>
      <c r="D345">
        <v>3</v>
      </c>
      <c r="E345">
        <v>428</v>
      </c>
      <c r="F345">
        <v>1284</v>
      </c>
      <c r="G345">
        <v>143</v>
      </c>
      <c r="H345" s="1">
        <v>43118</v>
      </c>
      <c r="I345" s="1">
        <v>43133</v>
      </c>
      <c r="J345">
        <v>15</v>
      </c>
      <c r="K345" t="b">
        <v>0</v>
      </c>
      <c r="L345">
        <v>2018</v>
      </c>
      <c r="M345">
        <v>1</v>
      </c>
      <c r="N345" t="s">
        <v>15</v>
      </c>
      <c r="O345" t="s">
        <v>19</v>
      </c>
    </row>
    <row r="346" spans="1:15" x14ac:dyDescent="0.35">
      <c r="A346">
        <v>345</v>
      </c>
      <c r="B346">
        <v>2014</v>
      </c>
      <c r="C346">
        <v>119</v>
      </c>
      <c r="D346">
        <v>5</v>
      </c>
      <c r="E346">
        <v>429</v>
      </c>
      <c r="F346">
        <v>2145</v>
      </c>
      <c r="G346">
        <v>71</v>
      </c>
      <c r="H346" s="1">
        <v>43118</v>
      </c>
      <c r="I346" s="1">
        <v>43124</v>
      </c>
      <c r="J346">
        <v>6</v>
      </c>
      <c r="K346" t="b">
        <v>1</v>
      </c>
      <c r="L346">
        <v>2018</v>
      </c>
      <c r="M346">
        <v>1</v>
      </c>
      <c r="N346" t="s">
        <v>15</v>
      </c>
      <c r="O346" t="s">
        <v>19</v>
      </c>
    </row>
    <row r="347" spans="1:15" x14ac:dyDescent="0.35">
      <c r="A347">
        <v>346</v>
      </c>
      <c r="B347">
        <v>2182</v>
      </c>
      <c r="C347">
        <v>121</v>
      </c>
      <c r="D347">
        <v>3</v>
      </c>
      <c r="E347">
        <v>430</v>
      </c>
      <c r="F347">
        <v>1290</v>
      </c>
      <c r="G347">
        <v>606</v>
      </c>
      <c r="H347" s="1">
        <v>43118</v>
      </c>
      <c r="I347" s="1">
        <v>43128</v>
      </c>
      <c r="J347">
        <v>10</v>
      </c>
      <c r="K347" t="b">
        <v>1</v>
      </c>
      <c r="L347">
        <v>2018</v>
      </c>
      <c r="M347">
        <v>1</v>
      </c>
      <c r="N347" t="s">
        <v>15</v>
      </c>
      <c r="O347" t="s">
        <v>19</v>
      </c>
    </row>
    <row r="348" spans="1:15" x14ac:dyDescent="0.35">
      <c r="A348">
        <v>347</v>
      </c>
      <c r="B348">
        <v>2277</v>
      </c>
      <c r="C348">
        <v>193</v>
      </c>
      <c r="D348">
        <v>3</v>
      </c>
      <c r="E348">
        <v>431</v>
      </c>
      <c r="F348">
        <v>1293</v>
      </c>
      <c r="G348">
        <v>606</v>
      </c>
      <c r="H348" s="1">
        <v>43118</v>
      </c>
      <c r="I348" s="1">
        <v>43124</v>
      </c>
      <c r="J348">
        <v>6</v>
      </c>
      <c r="K348" t="b">
        <v>1</v>
      </c>
      <c r="L348">
        <v>2018</v>
      </c>
      <c r="M348">
        <v>1</v>
      </c>
      <c r="N348" t="s">
        <v>15</v>
      </c>
      <c r="O348" t="s">
        <v>19</v>
      </c>
    </row>
    <row r="349" spans="1:15" x14ac:dyDescent="0.35">
      <c r="A349">
        <v>348</v>
      </c>
      <c r="B349">
        <v>2343</v>
      </c>
      <c r="C349">
        <v>437</v>
      </c>
      <c r="D349">
        <v>1</v>
      </c>
      <c r="E349">
        <v>432</v>
      </c>
      <c r="F349">
        <v>432</v>
      </c>
      <c r="G349">
        <v>30</v>
      </c>
      <c r="H349" s="1">
        <v>43118</v>
      </c>
      <c r="I349" s="1">
        <v>43121</v>
      </c>
      <c r="J349">
        <v>3</v>
      </c>
      <c r="K349" t="b">
        <v>1</v>
      </c>
      <c r="L349">
        <v>2018</v>
      </c>
      <c r="M349">
        <v>1</v>
      </c>
      <c r="N349" t="s">
        <v>15</v>
      </c>
      <c r="O349" t="s">
        <v>19</v>
      </c>
    </row>
    <row r="350" spans="1:15" x14ac:dyDescent="0.35">
      <c r="A350">
        <v>349</v>
      </c>
      <c r="B350">
        <v>2945</v>
      </c>
      <c r="C350">
        <v>157</v>
      </c>
      <c r="D350">
        <v>5</v>
      </c>
      <c r="E350">
        <v>433</v>
      </c>
      <c r="F350">
        <v>2165</v>
      </c>
      <c r="G350">
        <v>615</v>
      </c>
      <c r="H350" s="1">
        <v>43119</v>
      </c>
      <c r="I350" s="1">
        <v>43121</v>
      </c>
      <c r="J350">
        <v>2</v>
      </c>
      <c r="K350" t="b">
        <v>1</v>
      </c>
      <c r="L350">
        <v>2018</v>
      </c>
      <c r="M350">
        <v>1</v>
      </c>
      <c r="N350" t="s">
        <v>15</v>
      </c>
      <c r="O350" t="s">
        <v>20</v>
      </c>
    </row>
    <row r="351" spans="1:15" x14ac:dyDescent="0.35">
      <c r="A351">
        <v>350</v>
      </c>
      <c r="B351">
        <v>2655</v>
      </c>
      <c r="C351">
        <v>271</v>
      </c>
      <c r="D351">
        <v>4</v>
      </c>
      <c r="E351">
        <v>434</v>
      </c>
      <c r="F351">
        <v>1736</v>
      </c>
      <c r="G351">
        <v>606</v>
      </c>
      <c r="H351" s="1">
        <v>43119</v>
      </c>
      <c r="I351" s="1">
        <v>43134</v>
      </c>
      <c r="J351">
        <v>15</v>
      </c>
      <c r="K351" t="b">
        <v>1</v>
      </c>
      <c r="L351">
        <v>2018</v>
      </c>
      <c r="M351">
        <v>1</v>
      </c>
      <c r="N351" t="s">
        <v>15</v>
      </c>
      <c r="O351" t="s">
        <v>20</v>
      </c>
    </row>
    <row r="352" spans="1:15" x14ac:dyDescent="0.35">
      <c r="A352">
        <v>351</v>
      </c>
      <c r="B352">
        <v>2338</v>
      </c>
      <c r="C352">
        <v>330</v>
      </c>
      <c r="D352">
        <v>1</v>
      </c>
      <c r="E352">
        <v>435</v>
      </c>
      <c r="F352">
        <v>435</v>
      </c>
      <c r="G352">
        <v>143</v>
      </c>
      <c r="H352" s="1">
        <v>43119</v>
      </c>
      <c r="I352" s="1">
        <v>43128</v>
      </c>
      <c r="J352">
        <v>9</v>
      </c>
      <c r="K352" t="b">
        <v>0</v>
      </c>
      <c r="L352">
        <v>2018</v>
      </c>
      <c r="M352">
        <v>1</v>
      </c>
      <c r="N352" t="s">
        <v>15</v>
      </c>
      <c r="O352" t="s">
        <v>20</v>
      </c>
    </row>
    <row r="353" spans="1:15" x14ac:dyDescent="0.35">
      <c r="A353">
        <v>352</v>
      </c>
      <c r="B353">
        <v>2774</v>
      </c>
      <c r="C353">
        <v>125</v>
      </c>
      <c r="D353">
        <v>3</v>
      </c>
      <c r="E353">
        <v>436</v>
      </c>
      <c r="F353">
        <v>1308</v>
      </c>
      <c r="G353">
        <v>733</v>
      </c>
      <c r="H353" s="1">
        <v>43119</v>
      </c>
      <c r="I353" s="1">
        <v>43132</v>
      </c>
      <c r="J353">
        <v>13</v>
      </c>
      <c r="K353" t="b">
        <v>1</v>
      </c>
      <c r="L353">
        <v>2018</v>
      </c>
      <c r="M353">
        <v>1</v>
      </c>
      <c r="N353" t="s">
        <v>15</v>
      </c>
      <c r="O353" t="s">
        <v>20</v>
      </c>
    </row>
    <row r="354" spans="1:15" x14ac:dyDescent="0.35">
      <c r="A354">
        <v>353</v>
      </c>
      <c r="B354">
        <v>2522</v>
      </c>
      <c r="C354">
        <v>240</v>
      </c>
      <c r="D354">
        <v>2</v>
      </c>
      <c r="E354">
        <v>437</v>
      </c>
      <c r="F354">
        <v>874</v>
      </c>
      <c r="G354">
        <v>71</v>
      </c>
      <c r="H354" s="1">
        <v>43119</v>
      </c>
      <c r="I354" s="1">
        <v>43134</v>
      </c>
      <c r="J354">
        <v>15</v>
      </c>
      <c r="K354" t="b">
        <v>1</v>
      </c>
      <c r="L354">
        <v>2018</v>
      </c>
      <c r="M354">
        <v>1</v>
      </c>
      <c r="N354" t="s">
        <v>15</v>
      </c>
      <c r="O354" t="s">
        <v>20</v>
      </c>
    </row>
    <row r="355" spans="1:15" x14ac:dyDescent="0.35">
      <c r="A355">
        <v>354</v>
      </c>
      <c r="B355">
        <v>2528</v>
      </c>
      <c r="C355">
        <v>368</v>
      </c>
      <c r="D355">
        <v>1</v>
      </c>
      <c r="E355">
        <v>438</v>
      </c>
      <c r="F355">
        <v>438</v>
      </c>
      <c r="G355">
        <v>46</v>
      </c>
      <c r="H355" s="1">
        <v>43119</v>
      </c>
      <c r="I355" s="1">
        <v>43133</v>
      </c>
      <c r="J355">
        <v>14</v>
      </c>
      <c r="K355" t="b">
        <v>1</v>
      </c>
      <c r="L355">
        <v>2018</v>
      </c>
      <c r="M355">
        <v>1</v>
      </c>
      <c r="N355" t="s">
        <v>15</v>
      </c>
      <c r="O355" t="s">
        <v>20</v>
      </c>
    </row>
    <row r="356" spans="1:15" x14ac:dyDescent="0.35">
      <c r="A356">
        <v>355</v>
      </c>
      <c r="B356">
        <v>2833</v>
      </c>
      <c r="C356">
        <v>218</v>
      </c>
      <c r="D356">
        <v>2</v>
      </c>
      <c r="E356">
        <v>439</v>
      </c>
      <c r="F356">
        <v>878</v>
      </c>
      <c r="G356">
        <v>233</v>
      </c>
      <c r="H356" s="1">
        <v>43119</v>
      </c>
      <c r="I356" s="1">
        <v>43124</v>
      </c>
      <c r="J356">
        <v>5</v>
      </c>
      <c r="K356" t="b">
        <v>1</v>
      </c>
      <c r="L356">
        <v>2018</v>
      </c>
      <c r="M356">
        <v>1</v>
      </c>
      <c r="N356" t="s">
        <v>15</v>
      </c>
      <c r="O356" t="s">
        <v>20</v>
      </c>
    </row>
    <row r="357" spans="1:15" x14ac:dyDescent="0.35">
      <c r="A357">
        <v>356</v>
      </c>
      <c r="B357">
        <v>2459</v>
      </c>
      <c r="C357">
        <v>145</v>
      </c>
      <c r="D357">
        <v>1</v>
      </c>
      <c r="E357">
        <v>440</v>
      </c>
      <c r="F357">
        <v>440</v>
      </c>
      <c r="G357">
        <v>615</v>
      </c>
      <c r="H357" s="1">
        <v>43119</v>
      </c>
      <c r="I357" s="1">
        <v>43134</v>
      </c>
      <c r="J357">
        <v>15</v>
      </c>
      <c r="K357" t="b">
        <v>1</v>
      </c>
      <c r="L357">
        <v>2018</v>
      </c>
      <c r="M357">
        <v>1</v>
      </c>
      <c r="N357" t="s">
        <v>15</v>
      </c>
      <c r="O357" t="s">
        <v>20</v>
      </c>
    </row>
    <row r="358" spans="1:15" x14ac:dyDescent="0.35">
      <c r="A358">
        <v>357</v>
      </c>
      <c r="B358">
        <v>2943</v>
      </c>
      <c r="C358">
        <v>159</v>
      </c>
      <c r="D358">
        <v>2</v>
      </c>
      <c r="E358">
        <v>441</v>
      </c>
      <c r="F358">
        <v>882</v>
      </c>
      <c r="G358">
        <v>46</v>
      </c>
      <c r="H358" s="1">
        <v>43119</v>
      </c>
      <c r="I358" s="1">
        <v>43120</v>
      </c>
      <c r="J358">
        <v>1</v>
      </c>
      <c r="K358" t="b">
        <v>1</v>
      </c>
      <c r="L358">
        <v>2018</v>
      </c>
      <c r="M358">
        <v>1</v>
      </c>
      <c r="N358" t="s">
        <v>15</v>
      </c>
      <c r="O358" t="s">
        <v>20</v>
      </c>
    </row>
    <row r="359" spans="1:15" x14ac:dyDescent="0.35">
      <c r="A359">
        <v>358</v>
      </c>
      <c r="B359">
        <v>2376</v>
      </c>
      <c r="C359">
        <v>219</v>
      </c>
      <c r="D359">
        <v>1</v>
      </c>
      <c r="E359">
        <v>442</v>
      </c>
      <c r="F359">
        <v>442</v>
      </c>
      <c r="G359">
        <v>46</v>
      </c>
      <c r="H359" s="1">
        <v>43119</v>
      </c>
      <c r="I359" s="1">
        <v>43120</v>
      </c>
      <c r="J359">
        <v>1</v>
      </c>
      <c r="K359" t="b">
        <v>1</v>
      </c>
      <c r="L359">
        <v>2018</v>
      </c>
      <c r="M359">
        <v>1</v>
      </c>
      <c r="N359" t="s">
        <v>15</v>
      </c>
      <c r="O359" t="s">
        <v>20</v>
      </c>
    </row>
    <row r="360" spans="1:15" x14ac:dyDescent="0.35">
      <c r="A360">
        <v>359</v>
      </c>
      <c r="B360">
        <v>2919</v>
      </c>
      <c r="C360">
        <v>195</v>
      </c>
      <c r="D360">
        <v>1</v>
      </c>
      <c r="E360">
        <v>443</v>
      </c>
      <c r="F360">
        <v>443</v>
      </c>
      <c r="G360">
        <v>733</v>
      </c>
      <c r="H360" s="1">
        <v>43119</v>
      </c>
      <c r="I360" s="1">
        <v>43126</v>
      </c>
      <c r="J360">
        <v>7</v>
      </c>
      <c r="K360" t="b">
        <v>1</v>
      </c>
      <c r="L360">
        <v>2018</v>
      </c>
      <c r="M360">
        <v>1</v>
      </c>
      <c r="N360" t="s">
        <v>15</v>
      </c>
      <c r="O360" t="s">
        <v>20</v>
      </c>
    </row>
    <row r="361" spans="1:15" x14ac:dyDescent="0.35">
      <c r="A361">
        <v>360</v>
      </c>
      <c r="B361">
        <v>2491</v>
      </c>
      <c r="C361">
        <v>413</v>
      </c>
      <c r="D361">
        <v>1</v>
      </c>
      <c r="E361">
        <v>444</v>
      </c>
      <c r="F361">
        <v>444</v>
      </c>
      <c r="G361">
        <v>526</v>
      </c>
      <c r="H361" s="1">
        <v>43119</v>
      </c>
      <c r="I361" s="1">
        <v>43129</v>
      </c>
      <c r="J361">
        <v>10</v>
      </c>
      <c r="K361" t="b">
        <v>0</v>
      </c>
      <c r="L361">
        <v>2018</v>
      </c>
      <c r="M361">
        <v>1</v>
      </c>
      <c r="N361" t="s">
        <v>15</v>
      </c>
      <c r="O361" t="s">
        <v>20</v>
      </c>
    </row>
    <row r="362" spans="1:15" x14ac:dyDescent="0.35">
      <c r="A362">
        <v>361</v>
      </c>
      <c r="B362">
        <v>2238</v>
      </c>
      <c r="C362">
        <v>411</v>
      </c>
      <c r="D362">
        <v>5</v>
      </c>
      <c r="E362">
        <v>445</v>
      </c>
      <c r="F362">
        <v>2225</v>
      </c>
      <c r="G362">
        <v>143</v>
      </c>
      <c r="H362" s="1">
        <v>43119</v>
      </c>
      <c r="I362" s="1">
        <v>43124</v>
      </c>
      <c r="J362">
        <v>5</v>
      </c>
      <c r="K362" t="b">
        <v>1</v>
      </c>
      <c r="L362">
        <v>2018</v>
      </c>
      <c r="M362">
        <v>1</v>
      </c>
      <c r="N362" t="s">
        <v>15</v>
      </c>
      <c r="O362" t="s">
        <v>20</v>
      </c>
    </row>
    <row r="363" spans="1:15" x14ac:dyDescent="0.35">
      <c r="A363">
        <v>362</v>
      </c>
      <c r="B363">
        <v>2184</v>
      </c>
      <c r="C363">
        <v>240</v>
      </c>
      <c r="D363">
        <v>2</v>
      </c>
      <c r="E363">
        <v>446</v>
      </c>
      <c r="F363">
        <v>892</v>
      </c>
      <c r="G363">
        <v>128</v>
      </c>
      <c r="H363" s="1">
        <v>43119</v>
      </c>
      <c r="I363" s="1">
        <v>43130</v>
      </c>
      <c r="J363">
        <v>11</v>
      </c>
      <c r="K363" t="b">
        <v>1</v>
      </c>
      <c r="L363">
        <v>2018</v>
      </c>
      <c r="M363">
        <v>1</v>
      </c>
      <c r="N363" t="s">
        <v>15</v>
      </c>
      <c r="O363" t="s">
        <v>20</v>
      </c>
    </row>
    <row r="364" spans="1:15" x14ac:dyDescent="0.35">
      <c r="A364">
        <v>363</v>
      </c>
      <c r="B364">
        <v>2771</v>
      </c>
      <c r="C364">
        <v>358</v>
      </c>
      <c r="D364">
        <v>1</v>
      </c>
      <c r="E364">
        <v>447</v>
      </c>
      <c r="F364">
        <v>447</v>
      </c>
      <c r="G364">
        <v>143</v>
      </c>
      <c r="H364" s="1">
        <v>43119</v>
      </c>
      <c r="I364" s="1">
        <v>43129</v>
      </c>
      <c r="J364">
        <v>10</v>
      </c>
      <c r="K364" t="b">
        <v>1</v>
      </c>
      <c r="L364">
        <v>2018</v>
      </c>
      <c r="M364">
        <v>1</v>
      </c>
      <c r="N364" t="s">
        <v>15</v>
      </c>
      <c r="O364" t="s">
        <v>20</v>
      </c>
    </row>
    <row r="365" spans="1:15" x14ac:dyDescent="0.35">
      <c r="A365">
        <v>364</v>
      </c>
      <c r="B365">
        <v>2878</v>
      </c>
      <c r="C365">
        <v>373</v>
      </c>
      <c r="D365">
        <v>2</v>
      </c>
      <c r="E365">
        <v>448</v>
      </c>
      <c r="F365">
        <v>896</v>
      </c>
      <c r="G365">
        <v>229</v>
      </c>
      <c r="H365" s="1">
        <v>43120</v>
      </c>
      <c r="I365" s="1">
        <v>43134</v>
      </c>
      <c r="J365">
        <v>14</v>
      </c>
      <c r="K365" t="b">
        <v>1</v>
      </c>
      <c r="L365">
        <v>2018</v>
      </c>
      <c r="M365">
        <v>1</v>
      </c>
      <c r="N365" t="s">
        <v>15</v>
      </c>
      <c r="O365" t="s">
        <v>22</v>
      </c>
    </row>
    <row r="366" spans="1:15" x14ac:dyDescent="0.35">
      <c r="A366">
        <v>365</v>
      </c>
      <c r="B366">
        <v>2427</v>
      </c>
      <c r="C366">
        <v>180</v>
      </c>
      <c r="D366">
        <v>3</v>
      </c>
      <c r="E366">
        <v>449</v>
      </c>
      <c r="F366">
        <v>1347</v>
      </c>
      <c r="G366">
        <v>233</v>
      </c>
      <c r="H366" s="1">
        <v>43120</v>
      </c>
      <c r="I366" s="1">
        <v>43130</v>
      </c>
      <c r="J366">
        <v>10</v>
      </c>
      <c r="K366" t="b">
        <v>1</v>
      </c>
      <c r="L366">
        <v>2018</v>
      </c>
      <c r="M366">
        <v>1</v>
      </c>
      <c r="N366" t="s">
        <v>15</v>
      </c>
      <c r="O366" t="s">
        <v>22</v>
      </c>
    </row>
    <row r="367" spans="1:15" x14ac:dyDescent="0.35">
      <c r="A367">
        <v>366</v>
      </c>
      <c r="B367">
        <v>2135</v>
      </c>
      <c r="C367">
        <v>392</v>
      </c>
      <c r="D367">
        <v>5</v>
      </c>
      <c r="E367">
        <v>450</v>
      </c>
      <c r="F367">
        <v>2250</v>
      </c>
      <c r="G367">
        <v>615</v>
      </c>
      <c r="H367" s="1">
        <v>43120</v>
      </c>
      <c r="I367" s="1">
        <v>43125</v>
      </c>
      <c r="J367">
        <v>5</v>
      </c>
      <c r="K367" t="b">
        <v>0</v>
      </c>
      <c r="L367">
        <v>2018</v>
      </c>
      <c r="M367">
        <v>1</v>
      </c>
      <c r="N367" t="s">
        <v>15</v>
      </c>
      <c r="O367" t="s">
        <v>22</v>
      </c>
    </row>
    <row r="368" spans="1:15" x14ac:dyDescent="0.35">
      <c r="A368">
        <v>367</v>
      </c>
      <c r="B368">
        <v>2223</v>
      </c>
      <c r="C368">
        <v>201</v>
      </c>
      <c r="D368">
        <v>1</v>
      </c>
      <c r="E368">
        <v>451</v>
      </c>
      <c r="F368">
        <v>451</v>
      </c>
      <c r="G368">
        <v>319</v>
      </c>
      <c r="H368" s="1">
        <v>43120</v>
      </c>
      <c r="I368" s="1">
        <v>43129</v>
      </c>
      <c r="J368">
        <v>9</v>
      </c>
      <c r="K368" t="b">
        <v>1</v>
      </c>
      <c r="L368">
        <v>2018</v>
      </c>
      <c r="M368">
        <v>1</v>
      </c>
      <c r="N368" t="s">
        <v>15</v>
      </c>
      <c r="O368" t="s">
        <v>22</v>
      </c>
    </row>
    <row r="369" spans="1:15" x14ac:dyDescent="0.35">
      <c r="A369">
        <v>368</v>
      </c>
      <c r="B369">
        <v>2139</v>
      </c>
      <c r="C369">
        <v>165</v>
      </c>
      <c r="D369">
        <v>5</v>
      </c>
      <c r="E369">
        <v>452</v>
      </c>
      <c r="F369">
        <v>2260</v>
      </c>
      <c r="G369">
        <v>128</v>
      </c>
      <c r="H369" s="1">
        <v>43120</v>
      </c>
      <c r="I369" s="1">
        <v>43121</v>
      </c>
      <c r="J369">
        <v>1</v>
      </c>
      <c r="K369" t="b">
        <v>1</v>
      </c>
      <c r="L369">
        <v>2018</v>
      </c>
      <c r="M369">
        <v>1</v>
      </c>
      <c r="N369" t="s">
        <v>15</v>
      </c>
      <c r="O369" t="s">
        <v>22</v>
      </c>
    </row>
    <row r="370" spans="1:15" x14ac:dyDescent="0.35">
      <c r="A370">
        <v>369</v>
      </c>
      <c r="B370">
        <v>2536</v>
      </c>
      <c r="C370">
        <v>315</v>
      </c>
      <c r="D370">
        <v>1</v>
      </c>
      <c r="E370">
        <v>453</v>
      </c>
      <c r="F370">
        <v>453</v>
      </c>
      <c r="G370">
        <v>537</v>
      </c>
      <c r="H370" s="1">
        <v>43120</v>
      </c>
      <c r="I370" s="1">
        <v>43134</v>
      </c>
      <c r="J370">
        <v>14</v>
      </c>
      <c r="K370" t="b">
        <v>0</v>
      </c>
      <c r="L370">
        <v>2018</v>
      </c>
      <c r="M370">
        <v>1</v>
      </c>
      <c r="N370" t="s">
        <v>15</v>
      </c>
      <c r="O370" t="s">
        <v>22</v>
      </c>
    </row>
    <row r="371" spans="1:15" x14ac:dyDescent="0.35">
      <c r="A371">
        <v>370</v>
      </c>
      <c r="B371">
        <v>2049</v>
      </c>
      <c r="C371">
        <v>233</v>
      </c>
      <c r="D371">
        <v>3</v>
      </c>
      <c r="E371">
        <v>454</v>
      </c>
      <c r="F371">
        <v>1362</v>
      </c>
      <c r="G371">
        <v>526</v>
      </c>
      <c r="H371" s="1">
        <v>43120</v>
      </c>
      <c r="I371" s="1">
        <v>43133</v>
      </c>
      <c r="J371">
        <v>13</v>
      </c>
      <c r="K371" t="b">
        <v>0</v>
      </c>
      <c r="L371">
        <v>2018</v>
      </c>
      <c r="M371">
        <v>1</v>
      </c>
      <c r="N371" t="s">
        <v>15</v>
      </c>
      <c r="O371" t="s">
        <v>22</v>
      </c>
    </row>
    <row r="372" spans="1:15" x14ac:dyDescent="0.35">
      <c r="A372">
        <v>371</v>
      </c>
      <c r="B372">
        <v>2389</v>
      </c>
      <c r="C372">
        <v>437</v>
      </c>
      <c r="D372">
        <v>3</v>
      </c>
      <c r="E372">
        <v>455</v>
      </c>
      <c r="F372">
        <v>1365</v>
      </c>
      <c r="G372">
        <v>128</v>
      </c>
      <c r="H372" s="1">
        <v>43120</v>
      </c>
      <c r="I372" s="1">
        <v>43131</v>
      </c>
      <c r="J372">
        <v>11</v>
      </c>
      <c r="K372" t="b">
        <v>0</v>
      </c>
      <c r="L372">
        <v>2018</v>
      </c>
      <c r="M372">
        <v>1</v>
      </c>
      <c r="N372" t="s">
        <v>15</v>
      </c>
      <c r="O372" t="s">
        <v>22</v>
      </c>
    </row>
    <row r="373" spans="1:15" x14ac:dyDescent="0.35">
      <c r="A373">
        <v>372</v>
      </c>
      <c r="B373">
        <v>2489</v>
      </c>
      <c r="C373">
        <v>339</v>
      </c>
      <c r="D373">
        <v>4</v>
      </c>
      <c r="E373">
        <v>456</v>
      </c>
      <c r="F373">
        <v>1824</v>
      </c>
      <c r="G373">
        <v>30</v>
      </c>
      <c r="H373" s="1">
        <v>43120</v>
      </c>
      <c r="I373" s="1">
        <v>43124</v>
      </c>
      <c r="J373">
        <v>4</v>
      </c>
      <c r="K373" t="b">
        <v>1</v>
      </c>
      <c r="L373">
        <v>2018</v>
      </c>
      <c r="M373">
        <v>1</v>
      </c>
      <c r="N373" t="s">
        <v>15</v>
      </c>
      <c r="O373" t="s">
        <v>22</v>
      </c>
    </row>
    <row r="374" spans="1:15" x14ac:dyDescent="0.35">
      <c r="A374">
        <v>373</v>
      </c>
      <c r="B374">
        <v>2354</v>
      </c>
      <c r="C374">
        <v>306</v>
      </c>
      <c r="D374">
        <v>3</v>
      </c>
      <c r="E374">
        <v>457</v>
      </c>
      <c r="F374">
        <v>1371</v>
      </c>
      <c r="G374">
        <v>46</v>
      </c>
      <c r="H374" s="1">
        <v>43120</v>
      </c>
      <c r="I374" s="1">
        <v>43128</v>
      </c>
      <c r="J374">
        <v>8</v>
      </c>
      <c r="K374" t="b">
        <v>1</v>
      </c>
      <c r="L374">
        <v>2018</v>
      </c>
      <c r="M374">
        <v>1</v>
      </c>
      <c r="N374" t="s">
        <v>15</v>
      </c>
      <c r="O374" t="s">
        <v>22</v>
      </c>
    </row>
    <row r="375" spans="1:15" x14ac:dyDescent="0.35">
      <c r="A375">
        <v>374</v>
      </c>
      <c r="B375">
        <v>2269</v>
      </c>
      <c r="C375">
        <v>286</v>
      </c>
      <c r="D375">
        <v>5</v>
      </c>
      <c r="E375">
        <v>458</v>
      </c>
      <c r="F375">
        <v>2290</v>
      </c>
      <c r="G375">
        <v>712</v>
      </c>
      <c r="H375" s="1">
        <v>43120</v>
      </c>
      <c r="I375" s="1">
        <v>43131</v>
      </c>
      <c r="J375">
        <v>11</v>
      </c>
      <c r="K375" t="b">
        <v>1</v>
      </c>
      <c r="L375">
        <v>2018</v>
      </c>
      <c r="M375">
        <v>1</v>
      </c>
      <c r="N375" t="s">
        <v>15</v>
      </c>
      <c r="O375" t="s">
        <v>22</v>
      </c>
    </row>
    <row r="376" spans="1:15" x14ac:dyDescent="0.35">
      <c r="A376">
        <v>375</v>
      </c>
      <c r="B376">
        <v>2838</v>
      </c>
      <c r="C376">
        <v>316</v>
      </c>
      <c r="D376">
        <v>1</v>
      </c>
      <c r="E376">
        <v>459</v>
      </c>
      <c r="F376">
        <v>459</v>
      </c>
      <c r="G376">
        <v>712</v>
      </c>
      <c r="H376" s="1">
        <v>43120</v>
      </c>
      <c r="I376" s="1">
        <v>43122</v>
      </c>
      <c r="J376">
        <v>2</v>
      </c>
      <c r="K376" t="b">
        <v>1</v>
      </c>
      <c r="L376">
        <v>2018</v>
      </c>
      <c r="M376">
        <v>1</v>
      </c>
      <c r="N376" t="s">
        <v>15</v>
      </c>
      <c r="O376" t="s">
        <v>22</v>
      </c>
    </row>
    <row r="377" spans="1:15" x14ac:dyDescent="0.35">
      <c r="A377">
        <v>376</v>
      </c>
      <c r="B377">
        <v>2649</v>
      </c>
      <c r="C377">
        <v>278</v>
      </c>
      <c r="D377">
        <v>1</v>
      </c>
      <c r="E377">
        <v>460</v>
      </c>
      <c r="F377">
        <v>460</v>
      </c>
      <c r="G377">
        <v>261</v>
      </c>
      <c r="H377" s="1">
        <v>43120</v>
      </c>
      <c r="I377" s="1">
        <v>43134</v>
      </c>
      <c r="J377">
        <v>14</v>
      </c>
      <c r="K377" t="b">
        <v>1</v>
      </c>
      <c r="L377">
        <v>2018</v>
      </c>
      <c r="M377">
        <v>1</v>
      </c>
      <c r="N377" t="s">
        <v>15</v>
      </c>
      <c r="O377" t="s">
        <v>22</v>
      </c>
    </row>
    <row r="378" spans="1:15" x14ac:dyDescent="0.35">
      <c r="A378">
        <v>377</v>
      </c>
      <c r="B378">
        <v>2099</v>
      </c>
      <c r="C378">
        <v>101</v>
      </c>
      <c r="D378">
        <v>1</v>
      </c>
      <c r="E378">
        <v>461</v>
      </c>
      <c r="F378">
        <v>461</v>
      </c>
      <c r="G378">
        <v>692</v>
      </c>
      <c r="H378" s="1">
        <v>43120</v>
      </c>
      <c r="I378" s="1">
        <v>43128</v>
      </c>
      <c r="J378">
        <v>8</v>
      </c>
      <c r="K378" t="b">
        <v>1</v>
      </c>
      <c r="L378">
        <v>2018</v>
      </c>
      <c r="M378">
        <v>1</v>
      </c>
      <c r="N378" t="s">
        <v>15</v>
      </c>
      <c r="O378" t="s">
        <v>22</v>
      </c>
    </row>
    <row r="379" spans="1:15" x14ac:dyDescent="0.35">
      <c r="A379">
        <v>378</v>
      </c>
      <c r="B379">
        <v>2423</v>
      </c>
      <c r="C379">
        <v>249</v>
      </c>
      <c r="D379">
        <v>1</v>
      </c>
      <c r="E379">
        <v>462</v>
      </c>
      <c r="F379">
        <v>462</v>
      </c>
      <c r="G379">
        <v>30</v>
      </c>
      <c r="H379" s="1">
        <v>43120</v>
      </c>
      <c r="I379" s="1">
        <v>43134</v>
      </c>
      <c r="J379">
        <v>14</v>
      </c>
      <c r="K379" t="b">
        <v>0</v>
      </c>
      <c r="L379">
        <v>2018</v>
      </c>
      <c r="M379">
        <v>1</v>
      </c>
      <c r="N379" t="s">
        <v>15</v>
      </c>
      <c r="O379" t="s">
        <v>22</v>
      </c>
    </row>
    <row r="380" spans="1:15" x14ac:dyDescent="0.35">
      <c r="A380">
        <v>379</v>
      </c>
      <c r="B380">
        <v>2114</v>
      </c>
      <c r="C380">
        <v>124</v>
      </c>
      <c r="D380">
        <v>5</v>
      </c>
      <c r="E380">
        <v>463</v>
      </c>
      <c r="F380">
        <v>2315</v>
      </c>
      <c r="G380">
        <v>606</v>
      </c>
      <c r="H380" s="1">
        <v>43120</v>
      </c>
      <c r="I380" s="1">
        <v>43130</v>
      </c>
      <c r="J380">
        <v>10</v>
      </c>
      <c r="K380" t="b">
        <v>1</v>
      </c>
      <c r="L380">
        <v>2018</v>
      </c>
      <c r="M380">
        <v>1</v>
      </c>
      <c r="N380" t="s">
        <v>15</v>
      </c>
      <c r="O380" t="s">
        <v>22</v>
      </c>
    </row>
    <row r="381" spans="1:15" x14ac:dyDescent="0.35">
      <c r="A381">
        <v>380</v>
      </c>
      <c r="B381">
        <v>2078</v>
      </c>
      <c r="C381">
        <v>305</v>
      </c>
      <c r="D381">
        <v>3</v>
      </c>
      <c r="E381">
        <v>464</v>
      </c>
      <c r="F381">
        <v>1392</v>
      </c>
      <c r="G381">
        <v>712</v>
      </c>
      <c r="H381" s="1">
        <v>43120</v>
      </c>
      <c r="I381" s="1">
        <v>43133</v>
      </c>
      <c r="J381">
        <v>13</v>
      </c>
      <c r="K381" t="b">
        <v>1</v>
      </c>
      <c r="L381">
        <v>2018</v>
      </c>
      <c r="M381">
        <v>1</v>
      </c>
      <c r="N381" t="s">
        <v>15</v>
      </c>
      <c r="O381" t="s">
        <v>22</v>
      </c>
    </row>
    <row r="382" spans="1:15" x14ac:dyDescent="0.35">
      <c r="A382">
        <v>381</v>
      </c>
      <c r="B382">
        <v>2841</v>
      </c>
      <c r="C382">
        <v>196</v>
      </c>
      <c r="D382">
        <v>2</v>
      </c>
      <c r="E382">
        <v>465</v>
      </c>
      <c r="F382">
        <v>930</v>
      </c>
      <c r="G382">
        <v>128</v>
      </c>
      <c r="H382" s="1">
        <v>43120</v>
      </c>
      <c r="I382" s="1">
        <v>43125</v>
      </c>
      <c r="J382">
        <v>5</v>
      </c>
      <c r="K382" t="b">
        <v>1</v>
      </c>
      <c r="L382">
        <v>2018</v>
      </c>
      <c r="M382">
        <v>1</v>
      </c>
      <c r="N382" t="s">
        <v>15</v>
      </c>
      <c r="O382" t="s">
        <v>22</v>
      </c>
    </row>
    <row r="383" spans="1:15" x14ac:dyDescent="0.35">
      <c r="A383">
        <v>382</v>
      </c>
      <c r="B383">
        <v>2033</v>
      </c>
      <c r="C383">
        <v>264</v>
      </c>
      <c r="D383">
        <v>2</v>
      </c>
      <c r="E383">
        <v>466</v>
      </c>
      <c r="F383">
        <v>932</v>
      </c>
      <c r="G383">
        <v>733</v>
      </c>
      <c r="H383" s="1">
        <v>43120</v>
      </c>
      <c r="I383" s="1">
        <v>43121</v>
      </c>
      <c r="J383">
        <v>1</v>
      </c>
      <c r="K383" t="b">
        <v>1</v>
      </c>
      <c r="L383">
        <v>2018</v>
      </c>
      <c r="M383">
        <v>1</v>
      </c>
      <c r="N383" t="s">
        <v>15</v>
      </c>
      <c r="O383" t="s">
        <v>22</v>
      </c>
    </row>
    <row r="384" spans="1:15" x14ac:dyDescent="0.35">
      <c r="A384">
        <v>383</v>
      </c>
      <c r="B384">
        <v>2668</v>
      </c>
      <c r="C384">
        <v>120</v>
      </c>
      <c r="D384">
        <v>1</v>
      </c>
      <c r="E384">
        <v>467</v>
      </c>
      <c r="F384">
        <v>467</v>
      </c>
      <c r="G384">
        <v>558</v>
      </c>
      <c r="H384" s="1">
        <v>43121</v>
      </c>
      <c r="I384" s="1">
        <v>43126</v>
      </c>
      <c r="J384">
        <v>5</v>
      </c>
      <c r="K384" t="b">
        <v>1</v>
      </c>
      <c r="L384">
        <v>2018</v>
      </c>
      <c r="M384">
        <v>1</v>
      </c>
      <c r="N384" t="s">
        <v>15</v>
      </c>
      <c r="O384" t="s">
        <v>23</v>
      </c>
    </row>
    <row r="385" spans="1:15" x14ac:dyDescent="0.35">
      <c r="A385">
        <v>384</v>
      </c>
      <c r="B385">
        <v>2225</v>
      </c>
      <c r="C385">
        <v>176</v>
      </c>
      <c r="D385">
        <v>1</v>
      </c>
      <c r="E385">
        <v>468</v>
      </c>
      <c r="F385">
        <v>468</v>
      </c>
      <c r="G385">
        <v>733</v>
      </c>
      <c r="H385" s="1">
        <v>43121</v>
      </c>
      <c r="I385" s="1">
        <v>43126</v>
      </c>
      <c r="J385">
        <v>5</v>
      </c>
      <c r="K385" t="b">
        <v>1</v>
      </c>
      <c r="L385">
        <v>2018</v>
      </c>
      <c r="M385">
        <v>1</v>
      </c>
      <c r="N385" t="s">
        <v>15</v>
      </c>
      <c r="O385" t="s">
        <v>23</v>
      </c>
    </row>
    <row r="386" spans="1:15" x14ac:dyDescent="0.35">
      <c r="A386">
        <v>385</v>
      </c>
      <c r="B386">
        <v>2750</v>
      </c>
      <c r="C386">
        <v>323</v>
      </c>
      <c r="D386">
        <v>5</v>
      </c>
      <c r="E386">
        <v>469</v>
      </c>
      <c r="F386">
        <v>2345</v>
      </c>
      <c r="G386">
        <v>537</v>
      </c>
      <c r="H386" s="1">
        <v>43121</v>
      </c>
      <c r="I386" s="1">
        <v>43124</v>
      </c>
      <c r="J386">
        <v>3</v>
      </c>
      <c r="K386" t="b">
        <v>1</v>
      </c>
      <c r="L386">
        <v>2018</v>
      </c>
      <c r="M386">
        <v>1</v>
      </c>
      <c r="N386" t="s">
        <v>15</v>
      </c>
      <c r="O386" t="s">
        <v>23</v>
      </c>
    </row>
    <row r="387" spans="1:15" x14ac:dyDescent="0.35">
      <c r="A387">
        <v>386</v>
      </c>
      <c r="B387">
        <v>2448</v>
      </c>
      <c r="C387">
        <v>321</v>
      </c>
      <c r="D387">
        <v>1</v>
      </c>
      <c r="E387">
        <v>470</v>
      </c>
      <c r="F387">
        <v>470</v>
      </c>
      <c r="G387">
        <v>261</v>
      </c>
      <c r="H387" s="1">
        <v>43121</v>
      </c>
      <c r="I387" s="1">
        <v>43130</v>
      </c>
      <c r="J387">
        <v>9</v>
      </c>
      <c r="K387" t="b">
        <v>1</v>
      </c>
      <c r="L387">
        <v>2018</v>
      </c>
      <c r="M387">
        <v>1</v>
      </c>
      <c r="N387" t="s">
        <v>15</v>
      </c>
      <c r="O387" t="s">
        <v>23</v>
      </c>
    </row>
    <row r="388" spans="1:15" x14ac:dyDescent="0.35">
      <c r="A388">
        <v>387</v>
      </c>
      <c r="B388">
        <v>2017</v>
      </c>
      <c r="C388">
        <v>240</v>
      </c>
      <c r="D388">
        <v>1</v>
      </c>
      <c r="E388">
        <v>471</v>
      </c>
      <c r="F388">
        <v>471</v>
      </c>
      <c r="G388">
        <v>57</v>
      </c>
      <c r="H388" s="1">
        <v>43121</v>
      </c>
      <c r="I388" s="1">
        <v>43131</v>
      </c>
      <c r="J388">
        <v>10</v>
      </c>
      <c r="K388" t="b">
        <v>1</v>
      </c>
      <c r="L388">
        <v>2018</v>
      </c>
      <c r="M388">
        <v>1</v>
      </c>
      <c r="N388" t="s">
        <v>15</v>
      </c>
      <c r="O388" t="s">
        <v>23</v>
      </c>
    </row>
    <row r="389" spans="1:15" x14ac:dyDescent="0.35">
      <c r="A389">
        <v>388</v>
      </c>
      <c r="B389">
        <v>2593</v>
      </c>
      <c r="C389">
        <v>480</v>
      </c>
      <c r="D389">
        <v>1</v>
      </c>
      <c r="E389">
        <v>472</v>
      </c>
      <c r="F389">
        <v>472</v>
      </c>
      <c r="G389">
        <v>733</v>
      </c>
      <c r="H389" s="1">
        <v>43121</v>
      </c>
      <c r="I389" s="1">
        <v>43122</v>
      </c>
      <c r="J389">
        <v>1</v>
      </c>
      <c r="K389" t="b">
        <v>1</v>
      </c>
      <c r="L389">
        <v>2018</v>
      </c>
      <c r="M389">
        <v>1</v>
      </c>
      <c r="N389" t="s">
        <v>15</v>
      </c>
      <c r="O389" t="s">
        <v>23</v>
      </c>
    </row>
    <row r="390" spans="1:15" x14ac:dyDescent="0.35">
      <c r="A390">
        <v>389</v>
      </c>
      <c r="B390">
        <v>2490</v>
      </c>
      <c r="C390">
        <v>267</v>
      </c>
      <c r="D390">
        <v>3</v>
      </c>
      <c r="E390">
        <v>473</v>
      </c>
      <c r="F390">
        <v>1419</v>
      </c>
      <c r="G390">
        <v>568</v>
      </c>
      <c r="H390" s="1">
        <v>43121</v>
      </c>
      <c r="I390" s="1">
        <v>43131</v>
      </c>
      <c r="J390">
        <v>10</v>
      </c>
      <c r="K390" t="b">
        <v>1</v>
      </c>
      <c r="L390">
        <v>2018</v>
      </c>
      <c r="M390">
        <v>1</v>
      </c>
      <c r="N390" t="s">
        <v>15</v>
      </c>
      <c r="O390" t="s">
        <v>23</v>
      </c>
    </row>
    <row r="391" spans="1:15" x14ac:dyDescent="0.35">
      <c r="A391">
        <v>390</v>
      </c>
      <c r="B391">
        <v>2300</v>
      </c>
      <c r="C391">
        <v>363</v>
      </c>
      <c r="D391">
        <v>3</v>
      </c>
      <c r="E391">
        <v>474</v>
      </c>
      <c r="F391">
        <v>1422</v>
      </c>
      <c r="G391">
        <v>568</v>
      </c>
      <c r="H391" s="1">
        <v>43121</v>
      </c>
      <c r="I391" s="1">
        <v>43129</v>
      </c>
      <c r="J391">
        <v>8</v>
      </c>
      <c r="K391" t="b">
        <v>1</v>
      </c>
      <c r="L391">
        <v>2018</v>
      </c>
      <c r="M391">
        <v>1</v>
      </c>
      <c r="N391" t="s">
        <v>15</v>
      </c>
      <c r="O391" t="s">
        <v>23</v>
      </c>
    </row>
    <row r="392" spans="1:15" x14ac:dyDescent="0.35">
      <c r="A392">
        <v>391</v>
      </c>
      <c r="B392">
        <v>2930</v>
      </c>
      <c r="C392">
        <v>286</v>
      </c>
      <c r="D392">
        <v>1</v>
      </c>
      <c r="E392">
        <v>475</v>
      </c>
      <c r="F392">
        <v>475</v>
      </c>
      <c r="G392">
        <v>733</v>
      </c>
      <c r="H392" s="1">
        <v>43121</v>
      </c>
      <c r="I392" s="1">
        <v>43126</v>
      </c>
      <c r="J392">
        <v>5</v>
      </c>
      <c r="K392" t="b">
        <v>1</v>
      </c>
      <c r="L392">
        <v>2018</v>
      </c>
      <c r="M392">
        <v>1</v>
      </c>
      <c r="N392" t="s">
        <v>15</v>
      </c>
      <c r="O392" t="s">
        <v>23</v>
      </c>
    </row>
    <row r="393" spans="1:15" x14ac:dyDescent="0.35">
      <c r="A393">
        <v>392</v>
      </c>
      <c r="B393">
        <v>2083</v>
      </c>
      <c r="C393">
        <v>375</v>
      </c>
      <c r="D393">
        <v>1</v>
      </c>
      <c r="E393">
        <v>476</v>
      </c>
      <c r="F393">
        <v>476</v>
      </c>
      <c r="G393">
        <v>558</v>
      </c>
      <c r="H393" s="1">
        <v>43121</v>
      </c>
      <c r="I393" s="1">
        <v>43130</v>
      </c>
      <c r="J393">
        <v>9</v>
      </c>
      <c r="K393" t="b">
        <v>1</v>
      </c>
      <c r="L393">
        <v>2018</v>
      </c>
      <c r="M393">
        <v>1</v>
      </c>
      <c r="N393" t="s">
        <v>15</v>
      </c>
      <c r="O393" t="s">
        <v>23</v>
      </c>
    </row>
    <row r="394" spans="1:15" x14ac:dyDescent="0.35">
      <c r="A394">
        <v>393</v>
      </c>
      <c r="B394">
        <v>2213</v>
      </c>
      <c r="C394">
        <v>215</v>
      </c>
      <c r="D394">
        <v>4</v>
      </c>
      <c r="E394">
        <v>477</v>
      </c>
      <c r="F394">
        <v>1908</v>
      </c>
      <c r="G394">
        <v>568</v>
      </c>
      <c r="H394" s="1">
        <v>43121</v>
      </c>
      <c r="I394" s="1">
        <v>43124</v>
      </c>
      <c r="J394">
        <v>3</v>
      </c>
      <c r="K394" t="b">
        <v>1</v>
      </c>
      <c r="L394">
        <v>2018</v>
      </c>
      <c r="M394">
        <v>1</v>
      </c>
      <c r="N394" t="s">
        <v>15</v>
      </c>
      <c r="O394" t="s">
        <v>23</v>
      </c>
    </row>
    <row r="395" spans="1:15" x14ac:dyDescent="0.35">
      <c r="A395">
        <v>394</v>
      </c>
      <c r="B395">
        <v>2714</v>
      </c>
      <c r="C395">
        <v>196</v>
      </c>
      <c r="D395">
        <v>2</v>
      </c>
      <c r="E395">
        <v>478</v>
      </c>
      <c r="F395">
        <v>956</v>
      </c>
      <c r="G395">
        <v>30</v>
      </c>
      <c r="H395" s="1">
        <v>43121</v>
      </c>
      <c r="I395" s="1">
        <v>43127</v>
      </c>
      <c r="J395">
        <v>6</v>
      </c>
      <c r="K395" t="b">
        <v>1</v>
      </c>
      <c r="L395">
        <v>2018</v>
      </c>
      <c r="M395">
        <v>1</v>
      </c>
      <c r="N395" t="s">
        <v>15</v>
      </c>
      <c r="O395" t="s">
        <v>23</v>
      </c>
    </row>
    <row r="396" spans="1:15" x14ac:dyDescent="0.35">
      <c r="A396">
        <v>395</v>
      </c>
      <c r="B396">
        <v>2728</v>
      </c>
      <c r="C396">
        <v>432</v>
      </c>
      <c r="D396">
        <v>1</v>
      </c>
      <c r="E396">
        <v>479</v>
      </c>
      <c r="F396">
        <v>479</v>
      </c>
      <c r="G396">
        <v>712</v>
      </c>
      <c r="H396" s="1">
        <v>43121</v>
      </c>
      <c r="I396" s="1">
        <v>43126</v>
      </c>
      <c r="J396">
        <v>5</v>
      </c>
      <c r="K396" t="b">
        <v>1</v>
      </c>
      <c r="L396">
        <v>2018</v>
      </c>
      <c r="M396">
        <v>1</v>
      </c>
      <c r="N396" t="s">
        <v>15</v>
      </c>
      <c r="O396" t="s">
        <v>23</v>
      </c>
    </row>
    <row r="397" spans="1:15" x14ac:dyDescent="0.35">
      <c r="A397">
        <v>396</v>
      </c>
      <c r="B397">
        <v>2247</v>
      </c>
      <c r="C397">
        <v>211</v>
      </c>
      <c r="D397">
        <v>5</v>
      </c>
      <c r="E397">
        <v>480</v>
      </c>
      <c r="F397">
        <v>2400</v>
      </c>
      <c r="G397">
        <v>606</v>
      </c>
      <c r="H397" s="1">
        <v>43121</v>
      </c>
      <c r="I397" s="1">
        <v>43123</v>
      </c>
      <c r="J397">
        <v>2</v>
      </c>
      <c r="K397" t="b">
        <v>0</v>
      </c>
      <c r="L397">
        <v>2018</v>
      </c>
      <c r="M397">
        <v>1</v>
      </c>
      <c r="N397" t="s">
        <v>15</v>
      </c>
      <c r="O397" t="s">
        <v>23</v>
      </c>
    </row>
    <row r="398" spans="1:15" x14ac:dyDescent="0.35">
      <c r="A398">
        <v>397</v>
      </c>
      <c r="B398">
        <v>2937</v>
      </c>
      <c r="C398">
        <v>139</v>
      </c>
      <c r="D398">
        <v>4</v>
      </c>
      <c r="E398">
        <v>481</v>
      </c>
      <c r="F398">
        <v>1924</v>
      </c>
      <c r="G398">
        <v>606</v>
      </c>
      <c r="H398" s="1">
        <v>43121</v>
      </c>
      <c r="I398" s="1">
        <v>43134</v>
      </c>
      <c r="J398">
        <v>13</v>
      </c>
      <c r="K398" t="b">
        <v>1</v>
      </c>
      <c r="L398">
        <v>2018</v>
      </c>
      <c r="M398">
        <v>1</v>
      </c>
      <c r="N398" t="s">
        <v>15</v>
      </c>
      <c r="O398" t="s">
        <v>23</v>
      </c>
    </row>
    <row r="399" spans="1:15" x14ac:dyDescent="0.35">
      <c r="A399">
        <v>398</v>
      </c>
      <c r="B399">
        <v>2462</v>
      </c>
      <c r="C399">
        <v>111</v>
      </c>
      <c r="D399">
        <v>1</v>
      </c>
      <c r="E399">
        <v>482</v>
      </c>
      <c r="F399">
        <v>482</v>
      </c>
      <c r="G399">
        <v>143</v>
      </c>
      <c r="H399" s="1">
        <v>43121</v>
      </c>
      <c r="I399" s="1">
        <v>43127</v>
      </c>
      <c r="J399">
        <v>6</v>
      </c>
      <c r="K399" t="b">
        <v>1</v>
      </c>
      <c r="L399">
        <v>2018</v>
      </c>
      <c r="M399">
        <v>1</v>
      </c>
      <c r="N399" t="s">
        <v>15</v>
      </c>
      <c r="O399" t="s">
        <v>23</v>
      </c>
    </row>
    <row r="400" spans="1:15" x14ac:dyDescent="0.35">
      <c r="A400">
        <v>399</v>
      </c>
      <c r="B400">
        <v>2615</v>
      </c>
      <c r="C400">
        <v>167</v>
      </c>
      <c r="D400">
        <v>2</v>
      </c>
      <c r="E400">
        <v>483</v>
      </c>
      <c r="F400">
        <v>966</v>
      </c>
      <c r="G400">
        <v>568</v>
      </c>
      <c r="H400" s="1">
        <v>43121</v>
      </c>
      <c r="I400" s="1">
        <v>43131</v>
      </c>
      <c r="J400">
        <v>10</v>
      </c>
      <c r="K400" t="b">
        <v>1</v>
      </c>
      <c r="L400">
        <v>2018</v>
      </c>
      <c r="M400">
        <v>1</v>
      </c>
      <c r="N400" t="s">
        <v>15</v>
      </c>
      <c r="O400" t="s">
        <v>23</v>
      </c>
    </row>
    <row r="401" spans="1:15" x14ac:dyDescent="0.35">
      <c r="A401">
        <v>400</v>
      </c>
      <c r="B401">
        <v>2422</v>
      </c>
      <c r="C401">
        <v>317</v>
      </c>
      <c r="D401">
        <v>1</v>
      </c>
      <c r="E401">
        <v>484</v>
      </c>
      <c r="F401">
        <v>484</v>
      </c>
      <c r="G401">
        <v>196</v>
      </c>
      <c r="H401" s="1">
        <v>43121</v>
      </c>
      <c r="I401" s="1">
        <v>43134</v>
      </c>
      <c r="J401">
        <v>13</v>
      </c>
      <c r="K401" t="b">
        <v>1</v>
      </c>
      <c r="L401">
        <v>2018</v>
      </c>
      <c r="M401">
        <v>1</v>
      </c>
      <c r="N401" t="s">
        <v>15</v>
      </c>
      <c r="O401" t="s">
        <v>23</v>
      </c>
    </row>
    <row r="402" spans="1:15" x14ac:dyDescent="0.35">
      <c r="A402">
        <v>401</v>
      </c>
      <c r="B402">
        <v>2521</v>
      </c>
      <c r="C402">
        <v>277</v>
      </c>
      <c r="D402">
        <v>2</v>
      </c>
      <c r="E402">
        <v>485</v>
      </c>
      <c r="F402">
        <v>970</v>
      </c>
      <c r="G402">
        <v>692</v>
      </c>
      <c r="H402" s="1">
        <v>43121</v>
      </c>
      <c r="I402" s="1">
        <v>43122</v>
      </c>
      <c r="J402">
        <v>1</v>
      </c>
      <c r="K402" t="b">
        <v>1</v>
      </c>
      <c r="L402">
        <v>2018</v>
      </c>
      <c r="M402">
        <v>1</v>
      </c>
      <c r="N402" t="s">
        <v>15</v>
      </c>
      <c r="O402" t="s">
        <v>23</v>
      </c>
    </row>
    <row r="403" spans="1:15" x14ac:dyDescent="0.35">
      <c r="A403">
        <v>402</v>
      </c>
      <c r="B403">
        <v>2136</v>
      </c>
      <c r="C403">
        <v>261</v>
      </c>
      <c r="D403">
        <v>5</v>
      </c>
      <c r="E403">
        <v>486</v>
      </c>
      <c r="F403">
        <v>2430</v>
      </c>
      <c r="G403">
        <v>319</v>
      </c>
      <c r="H403" s="1">
        <v>43121</v>
      </c>
      <c r="I403" s="1">
        <v>43128</v>
      </c>
      <c r="J403">
        <v>7</v>
      </c>
      <c r="K403" t="b">
        <v>0</v>
      </c>
      <c r="L403">
        <v>2018</v>
      </c>
      <c r="M403">
        <v>1</v>
      </c>
      <c r="N403" t="s">
        <v>15</v>
      </c>
      <c r="O403" t="s">
        <v>23</v>
      </c>
    </row>
    <row r="404" spans="1:15" x14ac:dyDescent="0.35">
      <c r="A404">
        <v>403</v>
      </c>
      <c r="B404">
        <v>2204</v>
      </c>
      <c r="C404">
        <v>441</v>
      </c>
      <c r="D404">
        <v>1</v>
      </c>
      <c r="E404">
        <v>487</v>
      </c>
      <c r="F404">
        <v>487</v>
      </c>
      <c r="G404">
        <v>196</v>
      </c>
      <c r="H404" s="1">
        <v>43121</v>
      </c>
      <c r="I404" s="1">
        <v>43132</v>
      </c>
      <c r="J404">
        <v>11</v>
      </c>
      <c r="K404" t="b">
        <v>0</v>
      </c>
      <c r="L404">
        <v>2018</v>
      </c>
      <c r="M404">
        <v>1</v>
      </c>
      <c r="N404" t="s">
        <v>15</v>
      </c>
      <c r="O404" t="s">
        <v>23</v>
      </c>
    </row>
    <row r="405" spans="1:15" x14ac:dyDescent="0.35">
      <c r="A405">
        <v>404</v>
      </c>
      <c r="B405">
        <v>2098</v>
      </c>
      <c r="C405">
        <v>458</v>
      </c>
      <c r="D405">
        <v>3</v>
      </c>
      <c r="E405">
        <v>488</v>
      </c>
      <c r="F405">
        <v>1464</v>
      </c>
      <c r="G405">
        <v>46</v>
      </c>
      <c r="H405" s="1">
        <v>43121</v>
      </c>
      <c r="I405" s="1">
        <v>43128</v>
      </c>
      <c r="J405">
        <v>7</v>
      </c>
      <c r="K405" t="b">
        <v>1</v>
      </c>
      <c r="L405">
        <v>2018</v>
      </c>
      <c r="M405">
        <v>1</v>
      </c>
      <c r="N405" t="s">
        <v>15</v>
      </c>
      <c r="O405" t="s">
        <v>23</v>
      </c>
    </row>
    <row r="406" spans="1:15" x14ac:dyDescent="0.35">
      <c r="A406">
        <v>405</v>
      </c>
      <c r="B406">
        <v>2362</v>
      </c>
      <c r="C406">
        <v>370</v>
      </c>
      <c r="D406">
        <v>1</v>
      </c>
      <c r="E406">
        <v>489</v>
      </c>
      <c r="F406">
        <v>489</v>
      </c>
      <c r="G406">
        <v>712</v>
      </c>
      <c r="H406" s="1">
        <v>43121</v>
      </c>
      <c r="I406" s="1">
        <v>43122</v>
      </c>
      <c r="J406">
        <v>1</v>
      </c>
      <c r="K406" t="b">
        <v>0</v>
      </c>
      <c r="L406">
        <v>2018</v>
      </c>
      <c r="M406">
        <v>1</v>
      </c>
      <c r="N406" t="s">
        <v>15</v>
      </c>
      <c r="O406" t="s">
        <v>23</v>
      </c>
    </row>
    <row r="407" spans="1:15" x14ac:dyDescent="0.35">
      <c r="A407">
        <v>406</v>
      </c>
      <c r="B407">
        <v>2116</v>
      </c>
      <c r="C407">
        <v>424</v>
      </c>
      <c r="D407">
        <v>1</v>
      </c>
      <c r="E407">
        <v>490</v>
      </c>
      <c r="F407">
        <v>490</v>
      </c>
      <c r="G407">
        <v>71</v>
      </c>
      <c r="H407" s="1">
        <v>43122</v>
      </c>
      <c r="I407" s="1">
        <v>43134</v>
      </c>
      <c r="J407">
        <v>12</v>
      </c>
      <c r="K407" t="b">
        <v>0</v>
      </c>
      <c r="L407">
        <v>2018</v>
      </c>
      <c r="M407">
        <v>1</v>
      </c>
      <c r="N407" t="s">
        <v>15</v>
      </c>
      <c r="O407" t="s">
        <v>16</v>
      </c>
    </row>
    <row r="408" spans="1:15" x14ac:dyDescent="0.35">
      <c r="A408">
        <v>407</v>
      </c>
      <c r="B408">
        <v>2697</v>
      </c>
      <c r="C408">
        <v>249</v>
      </c>
      <c r="D408">
        <v>2</v>
      </c>
      <c r="E408">
        <v>491</v>
      </c>
      <c r="F408">
        <v>982</v>
      </c>
      <c r="G408">
        <v>229</v>
      </c>
      <c r="H408" s="1">
        <v>43122</v>
      </c>
      <c r="I408" s="1">
        <v>43131</v>
      </c>
      <c r="J408">
        <v>9</v>
      </c>
      <c r="K408" t="b">
        <v>1</v>
      </c>
      <c r="L408">
        <v>2018</v>
      </c>
      <c r="M408">
        <v>1</v>
      </c>
      <c r="N408" t="s">
        <v>15</v>
      </c>
      <c r="O408" t="s">
        <v>16</v>
      </c>
    </row>
    <row r="409" spans="1:15" x14ac:dyDescent="0.35">
      <c r="A409">
        <v>408</v>
      </c>
      <c r="B409">
        <v>2893</v>
      </c>
      <c r="C409">
        <v>312</v>
      </c>
      <c r="D409">
        <v>1</v>
      </c>
      <c r="E409">
        <v>492</v>
      </c>
      <c r="F409">
        <v>492</v>
      </c>
      <c r="G409">
        <v>30</v>
      </c>
      <c r="H409" s="1">
        <v>43122</v>
      </c>
      <c r="I409" s="1">
        <v>43126</v>
      </c>
      <c r="J409">
        <v>4</v>
      </c>
      <c r="K409" t="b">
        <v>0</v>
      </c>
      <c r="L409">
        <v>2018</v>
      </c>
      <c r="M409">
        <v>1</v>
      </c>
      <c r="N409" t="s">
        <v>15</v>
      </c>
      <c r="O409" t="s">
        <v>16</v>
      </c>
    </row>
    <row r="410" spans="1:15" x14ac:dyDescent="0.35">
      <c r="A410">
        <v>409</v>
      </c>
      <c r="B410">
        <v>2495</v>
      </c>
      <c r="C410">
        <v>258</v>
      </c>
      <c r="D410">
        <v>3</v>
      </c>
      <c r="E410">
        <v>493</v>
      </c>
      <c r="F410">
        <v>1479</v>
      </c>
      <c r="G410">
        <v>537</v>
      </c>
      <c r="H410" s="1">
        <v>43122</v>
      </c>
      <c r="I410" s="1">
        <v>43123</v>
      </c>
      <c r="J410">
        <v>1</v>
      </c>
      <c r="K410" t="b">
        <v>1</v>
      </c>
      <c r="L410">
        <v>2018</v>
      </c>
      <c r="M410">
        <v>1</v>
      </c>
      <c r="N410" t="s">
        <v>15</v>
      </c>
      <c r="O410" t="s">
        <v>16</v>
      </c>
    </row>
    <row r="411" spans="1:15" x14ac:dyDescent="0.35">
      <c r="A411">
        <v>410</v>
      </c>
      <c r="B411">
        <v>2231</v>
      </c>
      <c r="C411">
        <v>238</v>
      </c>
      <c r="D411">
        <v>4</v>
      </c>
      <c r="E411">
        <v>494</v>
      </c>
      <c r="F411">
        <v>1976</v>
      </c>
      <c r="G411">
        <v>568</v>
      </c>
      <c r="H411" s="1">
        <v>43122</v>
      </c>
      <c r="I411" s="1">
        <v>43137</v>
      </c>
      <c r="J411">
        <v>15</v>
      </c>
      <c r="K411" t="b">
        <v>1</v>
      </c>
      <c r="L411">
        <v>2018</v>
      </c>
      <c r="M411">
        <v>1</v>
      </c>
      <c r="N411" t="s">
        <v>15</v>
      </c>
      <c r="O411" t="s">
        <v>16</v>
      </c>
    </row>
    <row r="412" spans="1:15" x14ac:dyDescent="0.35">
      <c r="A412">
        <v>411</v>
      </c>
      <c r="B412">
        <v>2483</v>
      </c>
      <c r="C412">
        <v>465</v>
      </c>
      <c r="D412">
        <v>4</v>
      </c>
      <c r="E412">
        <v>495</v>
      </c>
      <c r="F412">
        <v>1980</v>
      </c>
      <c r="G412">
        <v>128</v>
      </c>
      <c r="H412" s="1">
        <v>43122</v>
      </c>
      <c r="I412" s="1">
        <v>43133</v>
      </c>
      <c r="J412">
        <v>11</v>
      </c>
      <c r="K412" t="b">
        <v>1</v>
      </c>
      <c r="L412">
        <v>2018</v>
      </c>
      <c r="M412">
        <v>1</v>
      </c>
      <c r="N412" t="s">
        <v>15</v>
      </c>
      <c r="O412" t="s">
        <v>16</v>
      </c>
    </row>
    <row r="413" spans="1:15" x14ac:dyDescent="0.35">
      <c r="A413">
        <v>412</v>
      </c>
      <c r="B413">
        <v>2850</v>
      </c>
      <c r="C413">
        <v>464</v>
      </c>
      <c r="D413">
        <v>2</v>
      </c>
      <c r="E413">
        <v>496</v>
      </c>
      <c r="F413">
        <v>992</v>
      </c>
      <c r="G413">
        <v>558</v>
      </c>
      <c r="H413" s="1">
        <v>43122</v>
      </c>
      <c r="I413" s="1">
        <v>43127</v>
      </c>
      <c r="J413">
        <v>5</v>
      </c>
      <c r="K413" t="b">
        <v>0</v>
      </c>
      <c r="L413">
        <v>2018</v>
      </c>
      <c r="M413">
        <v>1</v>
      </c>
      <c r="N413" t="s">
        <v>15</v>
      </c>
      <c r="O413" t="s">
        <v>16</v>
      </c>
    </row>
    <row r="414" spans="1:15" x14ac:dyDescent="0.35">
      <c r="A414">
        <v>413</v>
      </c>
      <c r="B414">
        <v>2058</v>
      </c>
      <c r="C414">
        <v>476</v>
      </c>
      <c r="D414">
        <v>1</v>
      </c>
      <c r="E414">
        <v>497</v>
      </c>
      <c r="F414">
        <v>497</v>
      </c>
      <c r="G414">
        <v>71</v>
      </c>
      <c r="H414" s="1">
        <v>43122</v>
      </c>
      <c r="I414" s="1">
        <v>43130</v>
      </c>
      <c r="J414">
        <v>8</v>
      </c>
      <c r="K414" t="b">
        <v>0</v>
      </c>
      <c r="L414">
        <v>2018</v>
      </c>
      <c r="M414">
        <v>1</v>
      </c>
      <c r="N414" t="s">
        <v>15</v>
      </c>
      <c r="O414" t="s">
        <v>16</v>
      </c>
    </row>
    <row r="415" spans="1:15" x14ac:dyDescent="0.35">
      <c r="A415">
        <v>414</v>
      </c>
      <c r="B415">
        <v>2019</v>
      </c>
      <c r="C415">
        <v>420</v>
      </c>
      <c r="D415">
        <v>2</v>
      </c>
      <c r="E415">
        <v>498</v>
      </c>
      <c r="F415">
        <v>996</v>
      </c>
      <c r="G415">
        <v>615</v>
      </c>
      <c r="H415" s="1">
        <v>43122</v>
      </c>
      <c r="I415" s="1">
        <v>43125</v>
      </c>
      <c r="J415">
        <v>3</v>
      </c>
      <c r="K415" t="b">
        <v>1</v>
      </c>
      <c r="L415">
        <v>2018</v>
      </c>
      <c r="M415">
        <v>1</v>
      </c>
      <c r="N415" t="s">
        <v>15</v>
      </c>
      <c r="O415" t="s">
        <v>16</v>
      </c>
    </row>
    <row r="416" spans="1:15" x14ac:dyDescent="0.35">
      <c r="A416">
        <v>415</v>
      </c>
      <c r="B416">
        <v>2749</v>
      </c>
      <c r="C416">
        <v>280</v>
      </c>
      <c r="D416">
        <v>5</v>
      </c>
      <c r="E416">
        <v>499</v>
      </c>
      <c r="F416">
        <v>2495</v>
      </c>
      <c r="G416">
        <v>128</v>
      </c>
      <c r="H416" s="1">
        <v>43122</v>
      </c>
      <c r="I416" s="1">
        <v>43126</v>
      </c>
      <c r="J416">
        <v>4</v>
      </c>
      <c r="K416" t="b">
        <v>1</v>
      </c>
      <c r="L416">
        <v>2018</v>
      </c>
      <c r="M416">
        <v>1</v>
      </c>
      <c r="N416" t="s">
        <v>15</v>
      </c>
      <c r="O416" t="s">
        <v>16</v>
      </c>
    </row>
    <row r="417" spans="1:15" x14ac:dyDescent="0.35">
      <c r="A417">
        <v>416</v>
      </c>
      <c r="B417">
        <v>2878</v>
      </c>
      <c r="C417">
        <v>129</v>
      </c>
      <c r="D417">
        <v>1</v>
      </c>
      <c r="E417">
        <v>500</v>
      </c>
      <c r="F417">
        <v>500</v>
      </c>
      <c r="G417">
        <v>558</v>
      </c>
      <c r="H417" s="1">
        <v>43122</v>
      </c>
      <c r="I417" s="1">
        <v>43137</v>
      </c>
      <c r="J417">
        <v>15</v>
      </c>
      <c r="K417" t="b">
        <v>1</v>
      </c>
      <c r="L417">
        <v>2018</v>
      </c>
      <c r="M417">
        <v>1</v>
      </c>
      <c r="N417" t="s">
        <v>15</v>
      </c>
      <c r="O417" t="s">
        <v>16</v>
      </c>
    </row>
    <row r="418" spans="1:15" x14ac:dyDescent="0.35">
      <c r="A418">
        <v>417</v>
      </c>
      <c r="B418">
        <v>2618</v>
      </c>
      <c r="C418">
        <v>210</v>
      </c>
      <c r="D418">
        <v>4</v>
      </c>
      <c r="E418">
        <v>501</v>
      </c>
      <c r="F418">
        <v>2004</v>
      </c>
      <c r="G418">
        <v>172</v>
      </c>
      <c r="H418" s="1">
        <v>43122</v>
      </c>
      <c r="I418" s="1">
        <v>43124</v>
      </c>
      <c r="J418">
        <v>2</v>
      </c>
      <c r="K418" t="b">
        <v>1</v>
      </c>
      <c r="L418">
        <v>2018</v>
      </c>
      <c r="M418">
        <v>1</v>
      </c>
      <c r="N418" t="s">
        <v>15</v>
      </c>
      <c r="O418" t="s">
        <v>16</v>
      </c>
    </row>
    <row r="419" spans="1:15" x14ac:dyDescent="0.35">
      <c r="A419">
        <v>418</v>
      </c>
      <c r="B419">
        <v>2533</v>
      </c>
      <c r="C419">
        <v>329</v>
      </c>
      <c r="D419">
        <v>1</v>
      </c>
      <c r="E419">
        <v>502</v>
      </c>
      <c r="F419">
        <v>502</v>
      </c>
      <c r="G419">
        <v>229</v>
      </c>
      <c r="H419" s="1">
        <v>43123</v>
      </c>
      <c r="I419" s="1">
        <v>43130</v>
      </c>
      <c r="J419">
        <v>7</v>
      </c>
      <c r="K419" t="b">
        <v>1</v>
      </c>
      <c r="L419">
        <v>2018</v>
      </c>
      <c r="M419">
        <v>1</v>
      </c>
      <c r="N419" t="s">
        <v>15</v>
      </c>
      <c r="O419" t="s">
        <v>17</v>
      </c>
    </row>
    <row r="420" spans="1:15" x14ac:dyDescent="0.35">
      <c r="A420">
        <v>419</v>
      </c>
      <c r="B420">
        <v>2696</v>
      </c>
      <c r="C420">
        <v>182</v>
      </c>
      <c r="D420">
        <v>1</v>
      </c>
      <c r="E420">
        <v>503</v>
      </c>
      <c r="F420">
        <v>503</v>
      </c>
      <c r="G420">
        <v>71</v>
      </c>
      <c r="H420" s="1">
        <v>43123</v>
      </c>
      <c r="I420" s="1">
        <v>43124</v>
      </c>
      <c r="J420">
        <v>1</v>
      </c>
      <c r="K420" t="b">
        <v>1</v>
      </c>
      <c r="L420">
        <v>2018</v>
      </c>
      <c r="M420">
        <v>1</v>
      </c>
      <c r="N420" t="s">
        <v>15</v>
      </c>
      <c r="O420" t="s">
        <v>17</v>
      </c>
    </row>
    <row r="421" spans="1:15" x14ac:dyDescent="0.35">
      <c r="A421">
        <v>420</v>
      </c>
      <c r="B421">
        <v>2212</v>
      </c>
      <c r="C421">
        <v>205</v>
      </c>
      <c r="D421">
        <v>2</v>
      </c>
      <c r="E421">
        <v>504</v>
      </c>
      <c r="F421">
        <v>1008</v>
      </c>
      <c r="G421">
        <v>733</v>
      </c>
      <c r="H421" s="1">
        <v>43123</v>
      </c>
      <c r="I421" s="1">
        <v>43134</v>
      </c>
      <c r="J421">
        <v>11</v>
      </c>
      <c r="K421" t="b">
        <v>1</v>
      </c>
      <c r="L421">
        <v>2018</v>
      </c>
      <c r="M421">
        <v>1</v>
      </c>
      <c r="N421" t="s">
        <v>15</v>
      </c>
      <c r="O421" t="s">
        <v>17</v>
      </c>
    </row>
    <row r="422" spans="1:15" x14ac:dyDescent="0.35">
      <c r="A422">
        <v>421</v>
      </c>
      <c r="B422">
        <v>2796</v>
      </c>
      <c r="C422">
        <v>150</v>
      </c>
      <c r="D422">
        <v>1</v>
      </c>
      <c r="E422">
        <v>505</v>
      </c>
      <c r="F422">
        <v>505</v>
      </c>
      <c r="G422">
        <v>172</v>
      </c>
      <c r="H422" s="1">
        <v>43123</v>
      </c>
      <c r="I422" s="1">
        <v>43125</v>
      </c>
      <c r="J422">
        <v>2</v>
      </c>
      <c r="K422" t="b">
        <v>1</v>
      </c>
      <c r="L422">
        <v>2018</v>
      </c>
      <c r="M422">
        <v>1</v>
      </c>
      <c r="N422" t="s">
        <v>15</v>
      </c>
      <c r="O422" t="s">
        <v>17</v>
      </c>
    </row>
    <row r="423" spans="1:15" x14ac:dyDescent="0.35">
      <c r="A423">
        <v>422</v>
      </c>
      <c r="B423">
        <v>2488</v>
      </c>
      <c r="C423">
        <v>443</v>
      </c>
      <c r="D423">
        <v>1</v>
      </c>
      <c r="E423">
        <v>506</v>
      </c>
      <c r="F423">
        <v>506</v>
      </c>
      <c r="G423">
        <v>196</v>
      </c>
      <c r="H423" s="1">
        <v>43123</v>
      </c>
      <c r="I423" s="1">
        <v>43124</v>
      </c>
      <c r="J423">
        <v>1</v>
      </c>
      <c r="K423" t="b">
        <v>1</v>
      </c>
      <c r="L423">
        <v>2018</v>
      </c>
      <c r="M423">
        <v>1</v>
      </c>
      <c r="N423" t="s">
        <v>15</v>
      </c>
      <c r="O423" t="s">
        <v>17</v>
      </c>
    </row>
    <row r="424" spans="1:15" x14ac:dyDescent="0.35">
      <c r="A424">
        <v>423</v>
      </c>
      <c r="B424">
        <v>2732</v>
      </c>
      <c r="C424">
        <v>443</v>
      </c>
      <c r="D424">
        <v>4</v>
      </c>
      <c r="E424">
        <v>507</v>
      </c>
      <c r="F424">
        <v>2028</v>
      </c>
      <c r="G424">
        <v>30</v>
      </c>
      <c r="H424" s="1">
        <v>43123</v>
      </c>
      <c r="I424" s="1">
        <v>43130</v>
      </c>
      <c r="J424">
        <v>7</v>
      </c>
      <c r="K424" t="b">
        <v>0</v>
      </c>
      <c r="L424">
        <v>2018</v>
      </c>
      <c r="M424">
        <v>1</v>
      </c>
      <c r="N424" t="s">
        <v>15</v>
      </c>
      <c r="O424" t="s">
        <v>17</v>
      </c>
    </row>
    <row r="425" spans="1:15" x14ac:dyDescent="0.35">
      <c r="A425">
        <v>424</v>
      </c>
      <c r="B425">
        <v>2300</v>
      </c>
      <c r="C425">
        <v>304</v>
      </c>
      <c r="D425">
        <v>1</v>
      </c>
      <c r="E425">
        <v>508</v>
      </c>
      <c r="F425">
        <v>508</v>
      </c>
      <c r="G425">
        <v>46</v>
      </c>
      <c r="H425" s="1">
        <v>43123</v>
      </c>
      <c r="I425" s="1">
        <v>43132</v>
      </c>
      <c r="J425">
        <v>9</v>
      </c>
      <c r="K425" t="b">
        <v>1</v>
      </c>
      <c r="L425">
        <v>2018</v>
      </c>
      <c r="M425">
        <v>1</v>
      </c>
      <c r="N425" t="s">
        <v>15</v>
      </c>
      <c r="O425" t="s">
        <v>17</v>
      </c>
    </row>
    <row r="426" spans="1:15" x14ac:dyDescent="0.35">
      <c r="A426">
        <v>425</v>
      </c>
      <c r="B426">
        <v>2226</v>
      </c>
      <c r="C426">
        <v>474</v>
      </c>
      <c r="D426">
        <v>5</v>
      </c>
      <c r="E426">
        <v>509</v>
      </c>
      <c r="F426">
        <v>2545</v>
      </c>
      <c r="G426">
        <v>128</v>
      </c>
      <c r="H426" s="1">
        <v>43123</v>
      </c>
      <c r="I426" s="1">
        <v>43124</v>
      </c>
      <c r="J426">
        <v>1</v>
      </c>
      <c r="K426" t="b">
        <v>1</v>
      </c>
      <c r="L426">
        <v>2018</v>
      </c>
      <c r="M426">
        <v>1</v>
      </c>
      <c r="N426" t="s">
        <v>15</v>
      </c>
      <c r="O426" t="s">
        <v>17</v>
      </c>
    </row>
    <row r="427" spans="1:15" x14ac:dyDescent="0.35">
      <c r="A427">
        <v>426</v>
      </c>
      <c r="B427">
        <v>2152</v>
      </c>
      <c r="C427">
        <v>389</v>
      </c>
      <c r="D427">
        <v>1</v>
      </c>
      <c r="E427">
        <v>510</v>
      </c>
      <c r="F427">
        <v>510</v>
      </c>
      <c r="G427">
        <v>319</v>
      </c>
      <c r="H427" s="1">
        <v>43123</v>
      </c>
      <c r="I427" s="1">
        <v>43134</v>
      </c>
      <c r="J427">
        <v>11</v>
      </c>
      <c r="K427" t="b">
        <v>1</v>
      </c>
      <c r="L427">
        <v>2018</v>
      </c>
      <c r="M427">
        <v>1</v>
      </c>
      <c r="N427" t="s">
        <v>15</v>
      </c>
      <c r="O427" t="s">
        <v>17</v>
      </c>
    </row>
    <row r="428" spans="1:15" x14ac:dyDescent="0.35">
      <c r="A428">
        <v>427</v>
      </c>
      <c r="B428">
        <v>2370</v>
      </c>
      <c r="C428">
        <v>168</v>
      </c>
      <c r="D428">
        <v>2</v>
      </c>
      <c r="E428">
        <v>511</v>
      </c>
      <c r="F428">
        <v>1022</v>
      </c>
      <c r="G428">
        <v>229</v>
      </c>
      <c r="H428" s="1">
        <v>43123</v>
      </c>
      <c r="I428" s="1">
        <v>43136</v>
      </c>
      <c r="J428">
        <v>13</v>
      </c>
      <c r="K428" t="b">
        <v>0</v>
      </c>
      <c r="L428">
        <v>2018</v>
      </c>
      <c r="M428">
        <v>1</v>
      </c>
      <c r="N428" t="s">
        <v>15</v>
      </c>
      <c r="O428" t="s">
        <v>17</v>
      </c>
    </row>
    <row r="429" spans="1:15" x14ac:dyDescent="0.35">
      <c r="A429">
        <v>428</v>
      </c>
      <c r="B429">
        <v>2434</v>
      </c>
      <c r="C429">
        <v>132</v>
      </c>
      <c r="D429">
        <v>1</v>
      </c>
      <c r="E429">
        <v>512</v>
      </c>
      <c r="F429">
        <v>512</v>
      </c>
      <c r="G429">
        <v>196</v>
      </c>
      <c r="H429" s="1">
        <v>43123</v>
      </c>
      <c r="I429" s="1">
        <v>43133</v>
      </c>
      <c r="J429">
        <v>10</v>
      </c>
      <c r="K429" t="b">
        <v>1</v>
      </c>
      <c r="L429">
        <v>2018</v>
      </c>
      <c r="M429">
        <v>1</v>
      </c>
      <c r="N429" t="s">
        <v>15</v>
      </c>
      <c r="O429" t="s">
        <v>17</v>
      </c>
    </row>
    <row r="430" spans="1:15" x14ac:dyDescent="0.35">
      <c r="A430">
        <v>429</v>
      </c>
      <c r="B430">
        <v>2013</v>
      </c>
      <c r="C430">
        <v>336</v>
      </c>
      <c r="D430">
        <v>1</v>
      </c>
      <c r="E430">
        <v>513</v>
      </c>
      <c r="F430">
        <v>513</v>
      </c>
      <c r="G430">
        <v>261</v>
      </c>
      <c r="H430" s="1">
        <v>43123</v>
      </c>
      <c r="I430" s="1">
        <v>43124</v>
      </c>
      <c r="J430">
        <v>1</v>
      </c>
      <c r="K430" t="b">
        <v>0</v>
      </c>
      <c r="L430">
        <v>2018</v>
      </c>
      <c r="M430">
        <v>1</v>
      </c>
      <c r="N430" t="s">
        <v>15</v>
      </c>
      <c r="O430" t="s">
        <v>17</v>
      </c>
    </row>
    <row r="431" spans="1:15" x14ac:dyDescent="0.35">
      <c r="A431">
        <v>430</v>
      </c>
      <c r="B431">
        <v>2118</v>
      </c>
      <c r="C431">
        <v>255</v>
      </c>
      <c r="D431">
        <v>1</v>
      </c>
      <c r="E431">
        <v>514</v>
      </c>
      <c r="F431">
        <v>514</v>
      </c>
      <c r="G431">
        <v>526</v>
      </c>
      <c r="H431" s="1">
        <v>43123</v>
      </c>
      <c r="I431" s="1">
        <v>43130</v>
      </c>
      <c r="J431">
        <v>7</v>
      </c>
      <c r="K431" t="b">
        <v>1</v>
      </c>
      <c r="L431">
        <v>2018</v>
      </c>
      <c r="M431">
        <v>1</v>
      </c>
      <c r="N431" t="s">
        <v>15</v>
      </c>
      <c r="O431" t="s">
        <v>17</v>
      </c>
    </row>
    <row r="432" spans="1:15" x14ac:dyDescent="0.35">
      <c r="A432">
        <v>431</v>
      </c>
      <c r="B432">
        <v>2712</v>
      </c>
      <c r="C432">
        <v>436</v>
      </c>
      <c r="D432">
        <v>4</v>
      </c>
      <c r="E432">
        <v>515</v>
      </c>
      <c r="F432">
        <v>2060</v>
      </c>
      <c r="G432">
        <v>537</v>
      </c>
      <c r="H432" s="1">
        <v>43123</v>
      </c>
      <c r="I432" s="1">
        <v>43126</v>
      </c>
      <c r="J432">
        <v>3</v>
      </c>
      <c r="K432" t="b">
        <v>0</v>
      </c>
      <c r="L432">
        <v>2018</v>
      </c>
      <c r="M432">
        <v>1</v>
      </c>
      <c r="N432" t="s">
        <v>15</v>
      </c>
      <c r="O432" t="s">
        <v>17</v>
      </c>
    </row>
    <row r="433" spans="1:15" x14ac:dyDescent="0.35">
      <c r="A433">
        <v>432</v>
      </c>
      <c r="B433">
        <v>2032</v>
      </c>
      <c r="C433">
        <v>331</v>
      </c>
      <c r="D433">
        <v>1</v>
      </c>
      <c r="E433">
        <v>516</v>
      </c>
      <c r="F433">
        <v>516</v>
      </c>
      <c r="G433">
        <v>558</v>
      </c>
      <c r="H433" s="1">
        <v>43123</v>
      </c>
      <c r="I433" s="1">
        <v>43133</v>
      </c>
      <c r="J433">
        <v>10</v>
      </c>
      <c r="K433" t="b">
        <v>1</v>
      </c>
      <c r="L433">
        <v>2018</v>
      </c>
      <c r="M433">
        <v>1</v>
      </c>
      <c r="N433" t="s">
        <v>15</v>
      </c>
      <c r="O433" t="s">
        <v>17</v>
      </c>
    </row>
    <row r="434" spans="1:15" x14ac:dyDescent="0.35">
      <c r="A434">
        <v>433</v>
      </c>
      <c r="B434">
        <v>2153</v>
      </c>
      <c r="C434">
        <v>361</v>
      </c>
      <c r="D434">
        <v>1</v>
      </c>
      <c r="E434">
        <v>517</v>
      </c>
      <c r="F434">
        <v>517</v>
      </c>
      <c r="G434">
        <v>606</v>
      </c>
      <c r="H434" s="1">
        <v>43123</v>
      </c>
      <c r="I434" s="1">
        <v>43135</v>
      </c>
      <c r="J434">
        <v>12</v>
      </c>
      <c r="K434" t="b">
        <v>1</v>
      </c>
      <c r="L434">
        <v>2018</v>
      </c>
      <c r="M434">
        <v>1</v>
      </c>
      <c r="N434" t="s">
        <v>15</v>
      </c>
      <c r="O434" t="s">
        <v>17</v>
      </c>
    </row>
    <row r="435" spans="1:15" x14ac:dyDescent="0.35">
      <c r="A435">
        <v>434</v>
      </c>
      <c r="B435">
        <v>2524</v>
      </c>
      <c r="C435">
        <v>422</v>
      </c>
      <c r="D435">
        <v>4</v>
      </c>
      <c r="E435">
        <v>518</v>
      </c>
      <c r="F435">
        <v>2072</v>
      </c>
      <c r="G435">
        <v>46</v>
      </c>
      <c r="H435" s="1">
        <v>43123</v>
      </c>
      <c r="I435" s="1">
        <v>43126</v>
      </c>
      <c r="J435">
        <v>3</v>
      </c>
      <c r="K435" t="b">
        <v>1</v>
      </c>
      <c r="L435">
        <v>2018</v>
      </c>
      <c r="M435">
        <v>1</v>
      </c>
      <c r="N435" t="s">
        <v>15</v>
      </c>
      <c r="O435" t="s">
        <v>17</v>
      </c>
    </row>
    <row r="436" spans="1:15" x14ac:dyDescent="0.35">
      <c r="A436">
        <v>435</v>
      </c>
      <c r="B436">
        <v>2431</v>
      </c>
      <c r="C436">
        <v>450</v>
      </c>
      <c r="D436">
        <v>5</v>
      </c>
      <c r="E436">
        <v>519</v>
      </c>
      <c r="F436">
        <v>2595</v>
      </c>
      <c r="G436">
        <v>537</v>
      </c>
      <c r="H436" s="1">
        <v>43123</v>
      </c>
      <c r="I436" s="1">
        <v>43131</v>
      </c>
      <c r="J436">
        <v>8</v>
      </c>
      <c r="K436" t="b">
        <v>1</v>
      </c>
      <c r="L436">
        <v>2018</v>
      </c>
      <c r="M436">
        <v>1</v>
      </c>
      <c r="N436" t="s">
        <v>15</v>
      </c>
      <c r="O436" t="s">
        <v>17</v>
      </c>
    </row>
    <row r="437" spans="1:15" x14ac:dyDescent="0.35">
      <c r="A437">
        <v>436</v>
      </c>
      <c r="B437">
        <v>2405</v>
      </c>
      <c r="C437">
        <v>329</v>
      </c>
      <c r="D437">
        <v>1</v>
      </c>
      <c r="E437">
        <v>520</v>
      </c>
      <c r="F437">
        <v>520</v>
      </c>
      <c r="G437">
        <v>526</v>
      </c>
      <c r="H437" s="1">
        <v>43123</v>
      </c>
      <c r="I437" s="1">
        <v>43138</v>
      </c>
      <c r="J437">
        <v>15</v>
      </c>
      <c r="K437" t="b">
        <v>1</v>
      </c>
      <c r="L437">
        <v>2018</v>
      </c>
      <c r="M437">
        <v>1</v>
      </c>
      <c r="N437" t="s">
        <v>15</v>
      </c>
      <c r="O437" t="s">
        <v>17</v>
      </c>
    </row>
    <row r="438" spans="1:15" x14ac:dyDescent="0.35">
      <c r="A438">
        <v>437</v>
      </c>
      <c r="B438">
        <v>2726</v>
      </c>
      <c r="C438">
        <v>214</v>
      </c>
      <c r="D438">
        <v>3</v>
      </c>
      <c r="E438">
        <v>521</v>
      </c>
      <c r="F438">
        <v>1563</v>
      </c>
      <c r="G438">
        <v>57</v>
      </c>
      <c r="H438" s="1">
        <v>43123</v>
      </c>
      <c r="I438" s="1">
        <v>43133</v>
      </c>
      <c r="J438">
        <v>10</v>
      </c>
      <c r="K438" t="b">
        <v>1</v>
      </c>
      <c r="L438">
        <v>2018</v>
      </c>
      <c r="M438">
        <v>1</v>
      </c>
      <c r="N438" t="s">
        <v>15</v>
      </c>
      <c r="O438" t="s">
        <v>17</v>
      </c>
    </row>
    <row r="439" spans="1:15" x14ac:dyDescent="0.35">
      <c r="A439">
        <v>438</v>
      </c>
      <c r="B439">
        <v>2454</v>
      </c>
      <c r="C439">
        <v>193</v>
      </c>
      <c r="D439">
        <v>4</v>
      </c>
      <c r="E439">
        <v>522</v>
      </c>
      <c r="F439">
        <v>2088</v>
      </c>
      <c r="G439">
        <v>261</v>
      </c>
      <c r="H439" s="1">
        <v>43123</v>
      </c>
      <c r="I439" s="1">
        <v>43124</v>
      </c>
      <c r="J439">
        <v>1</v>
      </c>
      <c r="K439" t="b">
        <v>1</v>
      </c>
      <c r="L439">
        <v>2018</v>
      </c>
      <c r="M439">
        <v>1</v>
      </c>
      <c r="N439" t="s">
        <v>15</v>
      </c>
      <c r="O439" t="s">
        <v>17</v>
      </c>
    </row>
    <row r="440" spans="1:15" x14ac:dyDescent="0.35">
      <c r="A440">
        <v>439</v>
      </c>
      <c r="B440">
        <v>2736</v>
      </c>
      <c r="C440">
        <v>319</v>
      </c>
      <c r="D440">
        <v>1</v>
      </c>
      <c r="E440">
        <v>523</v>
      </c>
      <c r="F440">
        <v>523</v>
      </c>
      <c r="G440">
        <v>733</v>
      </c>
      <c r="H440" s="1">
        <v>43123</v>
      </c>
      <c r="I440" s="1">
        <v>43125</v>
      </c>
      <c r="J440">
        <v>2</v>
      </c>
      <c r="K440" t="b">
        <v>1</v>
      </c>
      <c r="L440">
        <v>2018</v>
      </c>
      <c r="M440">
        <v>1</v>
      </c>
      <c r="N440" t="s">
        <v>15</v>
      </c>
      <c r="O440" t="s">
        <v>17</v>
      </c>
    </row>
    <row r="441" spans="1:15" x14ac:dyDescent="0.35">
      <c r="A441">
        <v>440</v>
      </c>
      <c r="B441">
        <v>2852</v>
      </c>
      <c r="C441">
        <v>263</v>
      </c>
      <c r="D441">
        <v>2</v>
      </c>
      <c r="E441">
        <v>524</v>
      </c>
      <c r="F441">
        <v>1048</v>
      </c>
      <c r="G441">
        <v>712</v>
      </c>
      <c r="H441" s="1">
        <v>43123</v>
      </c>
      <c r="I441" s="1">
        <v>43136</v>
      </c>
      <c r="J441">
        <v>13</v>
      </c>
      <c r="K441" t="b">
        <v>1</v>
      </c>
      <c r="L441">
        <v>2018</v>
      </c>
      <c r="M441">
        <v>1</v>
      </c>
      <c r="N441" t="s">
        <v>15</v>
      </c>
      <c r="O441" t="s">
        <v>17</v>
      </c>
    </row>
    <row r="442" spans="1:15" x14ac:dyDescent="0.35">
      <c r="A442">
        <v>441</v>
      </c>
      <c r="B442">
        <v>2661</v>
      </c>
      <c r="C442">
        <v>473</v>
      </c>
      <c r="D442">
        <v>1</v>
      </c>
      <c r="E442">
        <v>525</v>
      </c>
      <c r="F442">
        <v>525</v>
      </c>
      <c r="G442">
        <v>196</v>
      </c>
      <c r="H442" s="1">
        <v>43123</v>
      </c>
      <c r="I442" s="1">
        <v>43132</v>
      </c>
      <c r="J442">
        <v>9</v>
      </c>
      <c r="K442" t="b">
        <v>0</v>
      </c>
      <c r="L442">
        <v>2018</v>
      </c>
      <c r="M442">
        <v>1</v>
      </c>
      <c r="N442" t="s">
        <v>15</v>
      </c>
      <c r="O442" t="s">
        <v>17</v>
      </c>
    </row>
    <row r="443" spans="1:15" x14ac:dyDescent="0.35">
      <c r="A443">
        <v>442</v>
      </c>
      <c r="B443">
        <v>2969</v>
      </c>
      <c r="C443">
        <v>370</v>
      </c>
      <c r="D443">
        <v>1</v>
      </c>
      <c r="E443">
        <v>526</v>
      </c>
      <c r="F443">
        <v>526</v>
      </c>
      <c r="G443">
        <v>615</v>
      </c>
      <c r="H443" s="1">
        <v>43123</v>
      </c>
      <c r="I443" s="1">
        <v>43131</v>
      </c>
      <c r="J443">
        <v>8</v>
      </c>
      <c r="K443" t="b">
        <v>1</v>
      </c>
      <c r="L443">
        <v>2018</v>
      </c>
      <c r="M443">
        <v>1</v>
      </c>
      <c r="N443" t="s">
        <v>15</v>
      </c>
      <c r="O443" t="s">
        <v>17</v>
      </c>
    </row>
    <row r="444" spans="1:15" x14ac:dyDescent="0.35">
      <c r="A444">
        <v>443</v>
      </c>
      <c r="B444">
        <v>2157</v>
      </c>
      <c r="C444">
        <v>260</v>
      </c>
      <c r="D444">
        <v>3</v>
      </c>
      <c r="E444">
        <v>527</v>
      </c>
      <c r="F444">
        <v>1581</v>
      </c>
      <c r="G444">
        <v>30</v>
      </c>
      <c r="H444" s="1">
        <v>43123</v>
      </c>
      <c r="I444" s="1">
        <v>43136</v>
      </c>
      <c r="J444">
        <v>13</v>
      </c>
      <c r="K444" t="b">
        <v>1</v>
      </c>
      <c r="L444">
        <v>2018</v>
      </c>
      <c r="M444">
        <v>1</v>
      </c>
      <c r="N444" t="s">
        <v>15</v>
      </c>
      <c r="O444" t="s">
        <v>17</v>
      </c>
    </row>
    <row r="445" spans="1:15" x14ac:dyDescent="0.35">
      <c r="A445">
        <v>444</v>
      </c>
      <c r="B445">
        <v>2741</v>
      </c>
      <c r="C445">
        <v>208</v>
      </c>
      <c r="D445">
        <v>2</v>
      </c>
      <c r="E445">
        <v>528</v>
      </c>
      <c r="F445">
        <v>1056</v>
      </c>
      <c r="G445">
        <v>57</v>
      </c>
      <c r="H445" s="1">
        <v>43123</v>
      </c>
      <c r="I445" s="1">
        <v>43136</v>
      </c>
      <c r="J445">
        <v>13</v>
      </c>
      <c r="K445" t="b">
        <v>1</v>
      </c>
      <c r="L445">
        <v>2018</v>
      </c>
      <c r="M445">
        <v>1</v>
      </c>
      <c r="N445" t="s">
        <v>15</v>
      </c>
      <c r="O445" t="s">
        <v>17</v>
      </c>
    </row>
    <row r="446" spans="1:15" x14ac:dyDescent="0.35">
      <c r="A446">
        <v>445</v>
      </c>
      <c r="B446">
        <v>2949</v>
      </c>
      <c r="C446">
        <v>329</v>
      </c>
      <c r="D446">
        <v>2</v>
      </c>
      <c r="E446">
        <v>529</v>
      </c>
      <c r="F446">
        <v>1058</v>
      </c>
      <c r="G446">
        <v>172</v>
      </c>
      <c r="H446" s="1">
        <v>43123</v>
      </c>
      <c r="I446" s="1">
        <v>43127</v>
      </c>
      <c r="J446">
        <v>4</v>
      </c>
      <c r="K446" t="b">
        <v>0</v>
      </c>
      <c r="L446">
        <v>2018</v>
      </c>
      <c r="M446">
        <v>1</v>
      </c>
      <c r="N446" t="s">
        <v>15</v>
      </c>
      <c r="O446" t="s">
        <v>17</v>
      </c>
    </row>
    <row r="447" spans="1:15" x14ac:dyDescent="0.35">
      <c r="A447">
        <v>446</v>
      </c>
      <c r="B447">
        <v>2959</v>
      </c>
      <c r="C447">
        <v>151</v>
      </c>
      <c r="D447">
        <v>4</v>
      </c>
      <c r="E447">
        <v>530</v>
      </c>
      <c r="F447">
        <v>2120</v>
      </c>
      <c r="G447">
        <v>568</v>
      </c>
      <c r="H447" s="1">
        <v>43123</v>
      </c>
      <c r="I447" s="1">
        <v>43125</v>
      </c>
      <c r="J447">
        <v>2</v>
      </c>
      <c r="K447" t="b">
        <v>1</v>
      </c>
      <c r="L447">
        <v>2018</v>
      </c>
      <c r="M447">
        <v>1</v>
      </c>
      <c r="N447" t="s">
        <v>15</v>
      </c>
      <c r="O447" t="s">
        <v>17</v>
      </c>
    </row>
    <row r="448" spans="1:15" x14ac:dyDescent="0.35">
      <c r="A448">
        <v>447</v>
      </c>
      <c r="B448">
        <v>2916</v>
      </c>
      <c r="C448">
        <v>385</v>
      </c>
      <c r="D448">
        <v>2</v>
      </c>
      <c r="E448">
        <v>531</v>
      </c>
      <c r="F448">
        <v>1062</v>
      </c>
      <c r="G448">
        <v>46</v>
      </c>
      <c r="H448" s="1">
        <v>43123</v>
      </c>
      <c r="I448" s="1">
        <v>43131</v>
      </c>
      <c r="J448">
        <v>8</v>
      </c>
      <c r="K448" t="b">
        <v>1</v>
      </c>
      <c r="L448">
        <v>2018</v>
      </c>
      <c r="M448">
        <v>1</v>
      </c>
      <c r="N448" t="s">
        <v>15</v>
      </c>
      <c r="O448" t="s">
        <v>17</v>
      </c>
    </row>
    <row r="449" spans="1:15" x14ac:dyDescent="0.35">
      <c r="A449">
        <v>448</v>
      </c>
      <c r="B449">
        <v>2642</v>
      </c>
      <c r="C449">
        <v>207</v>
      </c>
      <c r="D449">
        <v>1</v>
      </c>
      <c r="E449">
        <v>532</v>
      </c>
      <c r="F449">
        <v>532</v>
      </c>
      <c r="G449">
        <v>526</v>
      </c>
      <c r="H449" s="1">
        <v>43123</v>
      </c>
      <c r="I449" s="1">
        <v>43130</v>
      </c>
      <c r="J449">
        <v>7</v>
      </c>
      <c r="K449" t="b">
        <v>1</v>
      </c>
      <c r="L449">
        <v>2018</v>
      </c>
      <c r="M449">
        <v>1</v>
      </c>
      <c r="N449" t="s">
        <v>15</v>
      </c>
      <c r="O449" t="s">
        <v>17</v>
      </c>
    </row>
    <row r="450" spans="1:15" x14ac:dyDescent="0.35">
      <c r="A450">
        <v>449</v>
      </c>
      <c r="B450">
        <v>2725</v>
      </c>
      <c r="C450">
        <v>268</v>
      </c>
      <c r="D450">
        <v>2</v>
      </c>
      <c r="E450">
        <v>533</v>
      </c>
      <c r="F450">
        <v>1066</v>
      </c>
      <c r="G450">
        <v>57</v>
      </c>
      <c r="H450" s="1">
        <v>43124</v>
      </c>
      <c r="I450" s="1">
        <v>43134</v>
      </c>
      <c r="J450">
        <v>10</v>
      </c>
      <c r="K450" t="b">
        <v>1</v>
      </c>
      <c r="L450">
        <v>2018</v>
      </c>
      <c r="M450">
        <v>1</v>
      </c>
      <c r="N450" t="s">
        <v>15</v>
      </c>
      <c r="O450" t="s">
        <v>18</v>
      </c>
    </row>
    <row r="451" spans="1:15" x14ac:dyDescent="0.35">
      <c r="A451">
        <v>450</v>
      </c>
      <c r="B451">
        <v>2189</v>
      </c>
      <c r="C451">
        <v>458</v>
      </c>
      <c r="D451">
        <v>2</v>
      </c>
      <c r="E451">
        <v>534</v>
      </c>
      <c r="F451">
        <v>1068</v>
      </c>
      <c r="G451">
        <v>692</v>
      </c>
      <c r="H451" s="1">
        <v>43124</v>
      </c>
      <c r="I451" s="1">
        <v>43126</v>
      </c>
      <c r="J451">
        <v>2</v>
      </c>
      <c r="K451" t="b">
        <v>1</v>
      </c>
      <c r="L451">
        <v>2018</v>
      </c>
      <c r="M451">
        <v>1</v>
      </c>
      <c r="N451" t="s">
        <v>15</v>
      </c>
      <c r="O451" t="s">
        <v>18</v>
      </c>
    </row>
    <row r="452" spans="1:15" x14ac:dyDescent="0.35">
      <c r="A452">
        <v>451</v>
      </c>
      <c r="B452">
        <v>2294</v>
      </c>
      <c r="C452">
        <v>206</v>
      </c>
      <c r="D452">
        <v>1</v>
      </c>
      <c r="E452">
        <v>535</v>
      </c>
      <c r="F452">
        <v>535</v>
      </c>
      <c r="G452">
        <v>128</v>
      </c>
      <c r="H452" s="1">
        <v>43124</v>
      </c>
      <c r="I452" s="1">
        <v>43132</v>
      </c>
      <c r="J452">
        <v>8</v>
      </c>
      <c r="K452" t="b">
        <v>1</v>
      </c>
      <c r="L452">
        <v>2018</v>
      </c>
      <c r="M452">
        <v>1</v>
      </c>
      <c r="N452" t="s">
        <v>15</v>
      </c>
      <c r="O452" t="s">
        <v>18</v>
      </c>
    </row>
    <row r="453" spans="1:15" x14ac:dyDescent="0.35">
      <c r="A453">
        <v>452</v>
      </c>
      <c r="B453">
        <v>2054</v>
      </c>
      <c r="C453">
        <v>333</v>
      </c>
      <c r="D453">
        <v>1</v>
      </c>
      <c r="E453">
        <v>536</v>
      </c>
      <c r="F453">
        <v>536</v>
      </c>
      <c r="G453">
        <v>733</v>
      </c>
      <c r="H453" s="1">
        <v>43124</v>
      </c>
      <c r="I453" s="1">
        <v>43132</v>
      </c>
      <c r="J453">
        <v>8</v>
      </c>
      <c r="K453" t="b">
        <v>1</v>
      </c>
      <c r="L453">
        <v>2018</v>
      </c>
      <c r="M453">
        <v>1</v>
      </c>
      <c r="N453" t="s">
        <v>15</v>
      </c>
      <c r="O453" t="s">
        <v>18</v>
      </c>
    </row>
    <row r="454" spans="1:15" x14ac:dyDescent="0.35">
      <c r="A454">
        <v>453</v>
      </c>
      <c r="B454">
        <v>2038</v>
      </c>
      <c r="C454">
        <v>368</v>
      </c>
      <c r="D454">
        <v>1</v>
      </c>
      <c r="E454">
        <v>537</v>
      </c>
      <c r="F454">
        <v>537</v>
      </c>
      <c r="G454">
        <v>606</v>
      </c>
      <c r="H454" s="1">
        <v>43124</v>
      </c>
      <c r="I454" s="1">
        <v>43139</v>
      </c>
      <c r="J454">
        <v>15</v>
      </c>
      <c r="K454" t="b">
        <v>0</v>
      </c>
      <c r="L454">
        <v>2018</v>
      </c>
      <c r="M454">
        <v>1</v>
      </c>
      <c r="N454" t="s">
        <v>15</v>
      </c>
      <c r="O454" t="s">
        <v>18</v>
      </c>
    </row>
    <row r="455" spans="1:15" x14ac:dyDescent="0.35">
      <c r="A455">
        <v>454</v>
      </c>
      <c r="B455">
        <v>2638</v>
      </c>
      <c r="C455">
        <v>207</v>
      </c>
      <c r="D455">
        <v>1</v>
      </c>
      <c r="E455">
        <v>538</v>
      </c>
      <c r="F455">
        <v>538</v>
      </c>
      <c r="G455">
        <v>692</v>
      </c>
      <c r="H455" s="1">
        <v>43124</v>
      </c>
      <c r="I455" s="1">
        <v>43129</v>
      </c>
      <c r="J455">
        <v>5</v>
      </c>
      <c r="K455" t="b">
        <v>1</v>
      </c>
      <c r="L455">
        <v>2018</v>
      </c>
      <c r="M455">
        <v>1</v>
      </c>
      <c r="N455" t="s">
        <v>15</v>
      </c>
      <c r="O455" t="s">
        <v>18</v>
      </c>
    </row>
    <row r="456" spans="1:15" x14ac:dyDescent="0.35">
      <c r="A456">
        <v>455</v>
      </c>
      <c r="B456">
        <v>2903</v>
      </c>
      <c r="C456">
        <v>359</v>
      </c>
      <c r="D456">
        <v>5</v>
      </c>
      <c r="E456">
        <v>539</v>
      </c>
      <c r="F456">
        <v>2695</v>
      </c>
      <c r="G456">
        <v>537</v>
      </c>
      <c r="H456" s="1">
        <v>43124</v>
      </c>
      <c r="I456" s="1">
        <v>43138</v>
      </c>
      <c r="J456">
        <v>14</v>
      </c>
      <c r="K456" t="b">
        <v>0</v>
      </c>
      <c r="L456">
        <v>2018</v>
      </c>
      <c r="M456">
        <v>1</v>
      </c>
      <c r="N456" t="s">
        <v>15</v>
      </c>
      <c r="O456" t="s">
        <v>18</v>
      </c>
    </row>
    <row r="457" spans="1:15" x14ac:dyDescent="0.35">
      <c r="A457">
        <v>456</v>
      </c>
      <c r="B457">
        <v>2482</v>
      </c>
      <c r="C457">
        <v>369</v>
      </c>
      <c r="D457">
        <v>1</v>
      </c>
      <c r="E457">
        <v>540</v>
      </c>
      <c r="F457">
        <v>540</v>
      </c>
      <c r="G457">
        <v>172</v>
      </c>
      <c r="H457" s="1">
        <v>43124</v>
      </c>
      <c r="I457" s="1">
        <v>43125</v>
      </c>
      <c r="J457">
        <v>1</v>
      </c>
      <c r="K457" t="b">
        <v>1</v>
      </c>
      <c r="L457">
        <v>2018</v>
      </c>
      <c r="M457">
        <v>1</v>
      </c>
      <c r="N457" t="s">
        <v>15</v>
      </c>
      <c r="O457" t="s">
        <v>18</v>
      </c>
    </row>
    <row r="458" spans="1:15" x14ac:dyDescent="0.35">
      <c r="A458">
        <v>457</v>
      </c>
      <c r="B458">
        <v>2217</v>
      </c>
      <c r="C458">
        <v>215</v>
      </c>
      <c r="D458">
        <v>1</v>
      </c>
      <c r="E458">
        <v>541</v>
      </c>
      <c r="F458">
        <v>541</v>
      </c>
      <c r="G458">
        <v>71</v>
      </c>
      <c r="H458" s="1">
        <v>43124</v>
      </c>
      <c r="I458" s="1">
        <v>43130</v>
      </c>
      <c r="J458">
        <v>6</v>
      </c>
      <c r="K458" t="b">
        <v>0</v>
      </c>
      <c r="L458">
        <v>2018</v>
      </c>
      <c r="M458">
        <v>1</v>
      </c>
      <c r="N458" t="s">
        <v>15</v>
      </c>
      <c r="O458" t="s">
        <v>18</v>
      </c>
    </row>
    <row r="459" spans="1:15" x14ac:dyDescent="0.35">
      <c r="A459">
        <v>458</v>
      </c>
      <c r="B459">
        <v>2969</v>
      </c>
      <c r="C459">
        <v>379</v>
      </c>
      <c r="D459">
        <v>1</v>
      </c>
      <c r="E459">
        <v>542</v>
      </c>
      <c r="F459">
        <v>542</v>
      </c>
      <c r="G459">
        <v>558</v>
      </c>
      <c r="H459" s="1">
        <v>43124</v>
      </c>
      <c r="I459" s="1">
        <v>43132</v>
      </c>
      <c r="J459">
        <v>8</v>
      </c>
      <c r="K459" t="b">
        <v>1</v>
      </c>
      <c r="L459">
        <v>2018</v>
      </c>
      <c r="M459">
        <v>1</v>
      </c>
      <c r="N459" t="s">
        <v>15</v>
      </c>
      <c r="O459" t="s">
        <v>18</v>
      </c>
    </row>
    <row r="460" spans="1:15" x14ac:dyDescent="0.35">
      <c r="A460">
        <v>459</v>
      </c>
      <c r="B460">
        <v>2732</v>
      </c>
      <c r="C460">
        <v>268</v>
      </c>
      <c r="D460">
        <v>1</v>
      </c>
      <c r="E460">
        <v>543</v>
      </c>
      <c r="F460">
        <v>543</v>
      </c>
      <c r="G460">
        <v>712</v>
      </c>
      <c r="H460" s="1">
        <v>43124</v>
      </c>
      <c r="I460" s="1">
        <v>43139</v>
      </c>
      <c r="J460">
        <v>15</v>
      </c>
      <c r="K460" t="b">
        <v>1</v>
      </c>
      <c r="L460">
        <v>2018</v>
      </c>
      <c r="M460">
        <v>1</v>
      </c>
      <c r="N460" t="s">
        <v>15</v>
      </c>
      <c r="O460" t="s">
        <v>18</v>
      </c>
    </row>
    <row r="461" spans="1:15" x14ac:dyDescent="0.35">
      <c r="A461">
        <v>460</v>
      </c>
      <c r="B461">
        <v>2942</v>
      </c>
      <c r="C461">
        <v>164</v>
      </c>
      <c r="D461">
        <v>3</v>
      </c>
      <c r="E461">
        <v>544</v>
      </c>
      <c r="F461">
        <v>1632</v>
      </c>
      <c r="G461">
        <v>733</v>
      </c>
      <c r="H461" s="1">
        <v>43124</v>
      </c>
      <c r="I461" s="1">
        <v>43133</v>
      </c>
      <c r="J461">
        <v>9</v>
      </c>
      <c r="K461" t="b">
        <v>1</v>
      </c>
      <c r="L461">
        <v>2018</v>
      </c>
      <c r="M461">
        <v>1</v>
      </c>
      <c r="N461" t="s">
        <v>15</v>
      </c>
      <c r="O461" t="s">
        <v>18</v>
      </c>
    </row>
    <row r="462" spans="1:15" x14ac:dyDescent="0.35">
      <c r="A462">
        <v>461</v>
      </c>
      <c r="B462">
        <v>2941</v>
      </c>
      <c r="C462">
        <v>256</v>
      </c>
      <c r="D462">
        <v>2</v>
      </c>
      <c r="E462">
        <v>545</v>
      </c>
      <c r="F462">
        <v>1090</v>
      </c>
      <c r="G462">
        <v>712</v>
      </c>
      <c r="H462" s="1">
        <v>43124</v>
      </c>
      <c r="I462" s="1">
        <v>43131</v>
      </c>
      <c r="J462">
        <v>7</v>
      </c>
      <c r="K462" t="b">
        <v>1</v>
      </c>
      <c r="L462">
        <v>2018</v>
      </c>
      <c r="M462">
        <v>1</v>
      </c>
      <c r="N462" t="s">
        <v>15</v>
      </c>
      <c r="O462" t="s">
        <v>18</v>
      </c>
    </row>
    <row r="463" spans="1:15" x14ac:dyDescent="0.35">
      <c r="A463">
        <v>462</v>
      </c>
      <c r="B463">
        <v>2139</v>
      </c>
      <c r="C463">
        <v>297</v>
      </c>
      <c r="D463">
        <v>1</v>
      </c>
      <c r="E463">
        <v>546</v>
      </c>
      <c r="F463">
        <v>546</v>
      </c>
      <c r="G463">
        <v>692</v>
      </c>
      <c r="H463" s="1">
        <v>43124</v>
      </c>
      <c r="I463" s="1">
        <v>43130</v>
      </c>
      <c r="J463">
        <v>6</v>
      </c>
      <c r="K463" t="b">
        <v>1</v>
      </c>
      <c r="L463">
        <v>2018</v>
      </c>
      <c r="M463">
        <v>1</v>
      </c>
      <c r="N463" t="s">
        <v>15</v>
      </c>
      <c r="O463" t="s">
        <v>18</v>
      </c>
    </row>
    <row r="464" spans="1:15" x14ac:dyDescent="0.35">
      <c r="A464">
        <v>463</v>
      </c>
      <c r="B464">
        <v>2216</v>
      </c>
      <c r="C464">
        <v>343</v>
      </c>
      <c r="D464">
        <v>2</v>
      </c>
      <c r="E464">
        <v>547</v>
      </c>
      <c r="F464">
        <v>1094</v>
      </c>
      <c r="G464">
        <v>692</v>
      </c>
      <c r="H464" s="1">
        <v>43124</v>
      </c>
      <c r="I464" s="1">
        <v>43132</v>
      </c>
      <c r="J464">
        <v>8</v>
      </c>
      <c r="K464" t="b">
        <v>1</v>
      </c>
      <c r="L464">
        <v>2018</v>
      </c>
      <c r="M464">
        <v>1</v>
      </c>
      <c r="N464" t="s">
        <v>15</v>
      </c>
      <c r="O464" t="s">
        <v>18</v>
      </c>
    </row>
    <row r="465" spans="1:15" x14ac:dyDescent="0.35">
      <c r="A465">
        <v>464</v>
      </c>
      <c r="B465">
        <v>2531</v>
      </c>
      <c r="C465">
        <v>429</v>
      </c>
      <c r="D465">
        <v>4</v>
      </c>
      <c r="E465">
        <v>548</v>
      </c>
      <c r="F465">
        <v>2192</v>
      </c>
      <c r="G465">
        <v>712</v>
      </c>
      <c r="H465" s="1">
        <v>43124</v>
      </c>
      <c r="I465" s="1">
        <v>43127</v>
      </c>
      <c r="J465">
        <v>3</v>
      </c>
      <c r="K465" t="b">
        <v>1</v>
      </c>
      <c r="L465">
        <v>2018</v>
      </c>
      <c r="M465">
        <v>1</v>
      </c>
      <c r="N465" t="s">
        <v>15</v>
      </c>
      <c r="O465" t="s">
        <v>18</v>
      </c>
    </row>
    <row r="466" spans="1:15" x14ac:dyDescent="0.35">
      <c r="A466">
        <v>465</v>
      </c>
      <c r="B466">
        <v>2580</v>
      </c>
      <c r="C466">
        <v>434</v>
      </c>
      <c r="D466">
        <v>2</v>
      </c>
      <c r="E466">
        <v>549</v>
      </c>
      <c r="F466">
        <v>1098</v>
      </c>
      <c r="G466">
        <v>537</v>
      </c>
      <c r="H466" s="1">
        <v>43124</v>
      </c>
      <c r="I466" s="1">
        <v>43130</v>
      </c>
      <c r="J466">
        <v>6</v>
      </c>
      <c r="K466" t="b">
        <v>1</v>
      </c>
      <c r="L466">
        <v>2018</v>
      </c>
      <c r="M466">
        <v>1</v>
      </c>
      <c r="N466" t="s">
        <v>15</v>
      </c>
      <c r="O466" t="s">
        <v>18</v>
      </c>
    </row>
    <row r="467" spans="1:15" x14ac:dyDescent="0.35">
      <c r="A467">
        <v>466</v>
      </c>
      <c r="B467">
        <v>2749</v>
      </c>
      <c r="C467">
        <v>459</v>
      </c>
      <c r="D467">
        <v>2</v>
      </c>
      <c r="E467">
        <v>550</v>
      </c>
      <c r="F467">
        <v>1100</v>
      </c>
      <c r="G467">
        <v>261</v>
      </c>
      <c r="H467" s="1">
        <v>43124</v>
      </c>
      <c r="I467" s="1">
        <v>43138</v>
      </c>
      <c r="J467">
        <v>14</v>
      </c>
      <c r="K467" t="b">
        <v>0</v>
      </c>
      <c r="L467">
        <v>2018</v>
      </c>
      <c r="M467">
        <v>1</v>
      </c>
      <c r="N467" t="s">
        <v>15</v>
      </c>
      <c r="O467" t="s">
        <v>18</v>
      </c>
    </row>
    <row r="468" spans="1:15" x14ac:dyDescent="0.35">
      <c r="A468">
        <v>467</v>
      </c>
      <c r="B468">
        <v>2973</v>
      </c>
      <c r="C468">
        <v>339</v>
      </c>
      <c r="D468">
        <v>4</v>
      </c>
      <c r="E468">
        <v>551</v>
      </c>
      <c r="F468">
        <v>2204</v>
      </c>
      <c r="G468">
        <v>30</v>
      </c>
      <c r="H468" s="1">
        <v>43124</v>
      </c>
      <c r="I468" s="1">
        <v>43130</v>
      </c>
      <c r="J468">
        <v>6</v>
      </c>
      <c r="K468" t="b">
        <v>1</v>
      </c>
      <c r="L468">
        <v>2018</v>
      </c>
      <c r="M468">
        <v>1</v>
      </c>
      <c r="N468" t="s">
        <v>15</v>
      </c>
      <c r="O468" t="s">
        <v>18</v>
      </c>
    </row>
    <row r="469" spans="1:15" x14ac:dyDescent="0.35">
      <c r="A469">
        <v>468</v>
      </c>
      <c r="B469">
        <v>2707</v>
      </c>
      <c r="C469">
        <v>160</v>
      </c>
      <c r="D469">
        <v>3</v>
      </c>
      <c r="E469">
        <v>552</v>
      </c>
      <c r="F469">
        <v>1656</v>
      </c>
      <c r="G469">
        <v>615</v>
      </c>
      <c r="H469" s="1">
        <v>43124</v>
      </c>
      <c r="I469" s="1">
        <v>43139</v>
      </c>
      <c r="J469">
        <v>15</v>
      </c>
      <c r="K469" t="b">
        <v>1</v>
      </c>
      <c r="L469">
        <v>2018</v>
      </c>
      <c r="M469">
        <v>1</v>
      </c>
      <c r="N469" t="s">
        <v>15</v>
      </c>
      <c r="O469" t="s">
        <v>18</v>
      </c>
    </row>
    <row r="470" spans="1:15" x14ac:dyDescent="0.35">
      <c r="A470">
        <v>469</v>
      </c>
      <c r="B470">
        <v>2204</v>
      </c>
      <c r="C470">
        <v>326</v>
      </c>
      <c r="D470">
        <v>3</v>
      </c>
      <c r="E470">
        <v>553</v>
      </c>
      <c r="F470">
        <v>1659</v>
      </c>
      <c r="G470">
        <v>733</v>
      </c>
      <c r="H470" s="1">
        <v>43125</v>
      </c>
      <c r="I470" s="1">
        <v>43130</v>
      </c>
      <c r="J470">
        <v>5</v>
      </c>
      <c r="K470" t="b">
        <v>0</v>
      </c>
      <c r="L470">
        <v>2018</v>
      </c>
      <c r="M470">
        <v>1</v>
      </c>
      <c r="N470" t="s">
        <v>15</v>
      </c>
      <c r="O470" t="s">
        <v>19</v>
      </c>
    </row>
    <row r="471" spans="1:15" x14ac:dyDescent="0.35">
      <c r="A471">
        <v>470</v>
      </c>
      <c r="B471">
        <v>2186</v>
      </c>
      <c r="C471">
        <v>435</v>
      </c>
      <c r="D471">
        <v>1</v>
      </c>
      <c r="E471">
        <v>554</v>
      </c>
      <c r="F471">
        <v>554</v>
      </c>
      <c r="G471">
        <v>71</v>
      </c>
      <c r="H471" s="1">
        <v>43125</v>
      </c>
      <c r="I471" s="1">
        <v>43134</v>
      </c>
      <c r="J471">
        <v>9</v>
      </c>
      <c r="K471" t="b">
        <v>1</v>
      </c>
      <c r="L471">
        <v>2018</v>
      </c>
      <c r="M471">
        <v>1</v>
      </c>
      <c r="N471" t="s">
        <v>15</v>
      </c>
      <c r="O471" t="s">
        <v>19</v>
      </c>
    </row>
    <row r="472" spans="1:15" x14ac:dyDescent="0.35">
      <c r="A472">
        <v>471</v>
      </c>
      <c r="B472">
        <v>2281</v>
      </c>
      <c r="C472">
        <v>356</v>
      </c>
      <c r="D472">
        <v>4</v>
      </c>
      <c r="E472">
        <v>555</v>
      </c>
      <c r="F472">
        <v>2220</v>
      </c>
      <c r="G472">
        <v>558</v>
      </c>
      <c r="H472" s="1">
        <v>43125</v>
      </c>
      <c r="I472" s="1">
        <v>43129</v>
      </c>
      <c r="J472">
        <v>4</v>
      </c>
      <c r="K472" t="b">
        <v>1</v>
      </c>
      <c r="L472">
        <v>2018</v>
      </c>
      <c r="M472">
        <v>1</v>
      </c>
      <c r="N472" t="s">
        <v>15</v>
      </c>
      <c r="O472" t="s">
        <v>19</v>
      </c>
    </row>
    <row r="473" spans="1:15" x14ac:dyDescent="0.35">
      <c r="A473">
        <v>472</v>
      </c>
      <c r="B473">
        <v>2902</v>
      </c>
      <c r="C473">
        <v>247</v>
      </c>
      <c r="D473">
        <v>1</v>
      </c>
      <c r="E473">
        <v>556</v>
      </c>
      <c r="F473">
        <v>556</v>
      </c>
      <c r="G473">
        <v>128</v>
      </c>
      <c r="H473" s="1">
        <v>43125</v>
      </c>
      <c r="I473" s="1">
        <v>43136</v>
      </c>
      <c r="J473">
        <v>11</v>
      </c>
      <c r="K473" t="b">
        <v>1</v>
      </c>
      <c r="L473">
        <v>2018</v>
      </c>
      <c r="M473">
        <v>1</v>
      </c>
      <c r="N473" t="s">
        <v>15</v>
      </c>
      <c r="O473" t="s">
        <v>19</v>
      </c>
    </row>
    <row r="474" spans="1:15" x14ac:dyDescent="0.35">
      <c r="A474">
        <v>473</v>
      </c>
      <c r="B474">
        <v>2418</v>
      </c>
      <c r="C474">
        <v>117</v>
      </c>
      <c r="D474">
        <v>2</v>
      </c>
      <c r="E474">
        <v>557</v>
      </c>
      <c r="F474">
        <v>1114</v>
      </c>
      <c r="G474">
        <v>558</v>
      </c>
      <c r="H474" s="1">
        <v>43125</v>
      </c>
      <c r="I474" s="1">
        <v>43126</v>
      </c>
      <c r="J474">
        <v>1</v>
      </c>
      <c r="K474" t="b">
        <v>1</v>
      </c>
      <c r="L474">
        <v>2018</v>
      </c>
      <c r="M474">
        <v>1</v>
      </c>
      <c r="N474" t="s">
        <v>15</v>
      </c>
      <c r="O474" t="s">
        <v>19</v>
      </c>
    </row>
    <row r="475" spans="1:15" x14ac:dyDescent="0.35">
      <c r="A475">
        <v>474</v>
      </c>
      <c r="B475">
        <v>2600</v>
      </c>
      <c r="C475">
        <v>170</v>
      </c>
      <c r="D475">
        <v>1</v>
      </c>
      <c r="E475">
        <v>558</v>
      </c>
      <c r="F475">
        <v>558</v>
      </c>
      <c r="G475">
        <v>71</v>
      </c>
      <c r="H475" s="1">
        <v>43125</v>
      </c>
      <c r="I475" s="1">
        <v>43130</v>
      </c>
      <c r="J475">
        <v>5</v>
      </c>
      <c r="K475" t="b">
        <v>1</v>
      </c>
      <c r="L475">
        <v>2018</v>
      </c>
      <c r="M475">
        <v>1</v>
      </c>
      <c r="N475" t="s">
        <v>15</v>
      </c>
      <c r="O475" t="s">
        <v>19</v>
      </c>
    </row>
    <row r="476" spans="1:15" x14ac:dyDescent="0.35">
      <c r="A476">
        <v>475</v>
      </c>
      <c r="B476">
        <v>2055</v>
      </c>
      <c r="C476">
        <v>120</v>
      </c>
      <c r="D476">
        <v>3</v>
      </c>
      <c r="E476">
        <v>559</v>
      </c>
      <c r="F476">
        <v>1677</v>
      </c>
      <c r="G476">
        <v>537</v>
      </c>
      <c r="H476" s="1">
        <v>43125</v>
      </c>
      <c r="I476" s="1">
        <v>43133</v>
      </c>
      <c r="J476">
        <v>8</v>
      </c>
      <c r="K476" t="b">
        <v>1</v>
      </c>
      <c r="L476">
        <v>2018</v>
      </c>
      <c r="M476">
        <v>1</v>
      </c>
      <c r="N476" t="s">
        <v>15</v>
      </c>
      <c r="O476" t="s">
        <v>19</v>
      </c>
    </row>
    <row r="477" spans="1:15" x14ac:dyDescent="0.35">
      <c r="A477">
        <v>476</v>
      </c>
      <c r="B477">
        <v>2159</v>
      </c>
      <c r="C477">
        <v>417</v>
      </c>
      <c r="D477">
        <v>3</v>
      </c>
      <c r="E477">
        <v>560</v>
      </c>
      <c r="F477">
        <v>1680</v>
      </c>
      <c r="G477">
        <v>30</v>
      </c>
      <c r="H477" s="1">
        <v>43125</v>
      </c>
      <c r="I477" s="1">
        <v>43136</v>
      </c>
      <c r="J477">
        <v>11</v>
      </c>
      <c r="K477" t="b">
        <v>0</v>
      </c>
      <c r="L477">
        <v>2018</v>
      </c>
      <c r="M477">
        <v>1</v>
      </c>
      <c r="N477" t="s">
        <v>15</v>
      </c>
      <c r="O477" t="s">
        <v>19</v>
      </c>
    </row>
    <row r="478" spans="1:15" x14ac:dyDescent="0.35">
      <c r="A478">
        <v>477</v>
      </c>
      <c r="B478">
        <v>2398</v>
      </c>
      <c r="C478">
        <v>145</v>
      </c>
      <c r="D478">
        <v>2</v>
      </c>
      <c r="E478">
        <v>561</v>
      </c>
      <c r="F478">
        <v>1122</v>
      </c>
      <c r="G478">
        <v>606</v>
      </c>
      <c r="H478" s="1">
        <v>43125</v>
      </c>
      <c r="I478" s="1">
        <v>43140</v>
      </c>
      <c r="J478">
        <v>15</v>
      </c>
      <c r="K478" t="b">
        <v>1</v>
      </c>
      <c r="L478">
        <v>2018</v>
      </c>
      <c r="M478">
        <v>1</v>
      </c>
      <c r="N478" t="s">
        <v>15</v>
      </c>
      <c r="O478" t="s">
        <v>19</v>
      </c>
    </row>
    <row r="479" spans="1:15" x14ac:dyDescent="0.35">
      <c r="A479">
        <v>478</v>
      </c>
      <c r="B479">
        <v>2870</v>
      </c>
      <c r="C479">
        <v>213</v>
      </c>
      <c r="D479">
        <v>2</v>
      </c>
      <c r="E479">
        <v>562</v>
      </c>
      <c r="F479">
        <v>1124</v>
      </c>
      <c r="G479">
        <v>229</v>
      </c>
      <c r="H479" s="1">
        <v>43125</v>
      </c>
      <c r="I479" s="1">
        <v>43128</v>
      </c>
      <c r="J479">
        <v>3</v>
      </c>
      <c r="K479" t="b">
        <v>1</v>
      </c>
      <c r="L479">
        <v>2018</v>
      </c>
      <c r="M479">
        <v>1</v>
      </c>
      <c r="N479" t="s">
        <v>15</v>
      </c>
      <c r="O479" t="s">
        <v>19</v>
      </c>
    </row>
    <row r="480" spans="1:15" x14ac:dyDescent="0.35">
      <c r="A480">
        <v>479</v>
      </c>
      <c r="B480">
        <v>2612</v>
      </c>
      <c r="C480">
        <v>263</v>
      </c>
      <c r="D480">
        <v>1</v>
      </c>
      <c r="E480">
        <v>563</v>
      </c>
      <c r="F480">
        <v>563</v>
      </c>
      <c r="G480">
        <v>537</v>
      </c>
      <c r="H480" s="1">
        <v>43125</v>
      </c>
      <c r="I480" s="1">
        <v>43127</v>
      </c>
      <c r="J480">
        <v>2</v>
      </c>
      <c r="K480" t="b">
        <v>1</v>
      </c>
      <c r="L480">
        <v>2018</v>
      </c>
      <c r="M480">
        <v>1</v>
      </c>
      <c r="N480" t="s">
        <v>15</v>
      </c>
      <c r="O480" t="s">
        <v>19</v>
      </c>
    </row>
    <row r="481" spans="1:15" x14ac:dyDescent="0.35">
      <c r="A481">
        <v>480</v>
      </c>
      <c r="B481">
        <v>2582</v>
      </c>
      <c r="C481">
        <v>224</v>
      </c>
      <c r="D481">
        <v>3</v>
      </c>
      <c r="E481">
        <v>564</v>
      </c>
      <c r="F481">
        <v>1692</v>
      </c>
      <c r="G481">
        <v>46</v>
      </c>
      <c r="H481" s="1">
        <v>43125</v>
      </c>
      <c r="I481" s="1">
        <v>43131</v>
      </c>
      <c r="J481">
        <v>6</v>
      </c>
      <c r="K481" t="b">
        <v>1</v>
      </c>
      <c r="L481">
        <v>2018</v>
      </c>
      <c r="M481">
        <v>1</v>
      </c>
      <c r="N481" t="s">
        <v>15</v>
      </c>
      <c r="O481" t="s">
        <v>19</v>
      </c>
    </row>
    <row r="482" spans="1:15" x14ac:dyDescent="0.35">
      <c r="A482">
        <v>481</v>
      </c>
      <c r="B482">
        <v>2219</v>
      </c>
      <c r="C482">
        <v>286</v>
      </c>
      <c r="D482">
        <v>2</v>
      </c>
      <c r="E482">
        <v>565</v>
      </c>
      <c r="F482">
        <v>1130</v>
      </c>
      <c r="G482">
        <v>568</v>
      </c>
      <c r="H482" s="1">
        <v>43125</v>
      </c>
      <c r="I482" s="1">
        <v>43132</v>
      </c>
      <c r="J482">
        <v>7</v>
      </c>
      <c r="K482" t="b">
        <v>1</v>
      </c>
      <c r="L482">
        <v>2018</v>
      </c>
      <c r="M482">
        <v>1</v>
      </c>
      <c r="N482" t="s">
        <v>15</v>
      </c>
      <c r="O482" t="s">
        <v>19</v>
      </c>
    </row>
    <row r="483" spans="1:15" x14ac:dyDescent="0.35">
      <c r="A483">
        <v>482</v>
      </c>
      <c r="B483">
        <v>2134</v>
      </c>
      <c r="C483">
        <v>431</v>
      </c>
      <c r="D483">
        <v>1</v>
      </c>
      <c r="E483">
        <v>566</v>
      </c>
      <c r="F483">
        <v>566</v>
      </c>
      <c r="G483">
        <v>692</v>
      </c>
      <c r="H483" s="1">
        <v>43125</v>
      </c>
      <c r="I483" s="1">
        <v>43131</v>
      </c>
      <c r="J483">
        <v>6</v>
      </c>
      <c r="K483" t="b">
        <v>0</v>
      </c>
      <c r="L483">
        <v>2018</v>
      </c>
      <c r="M483">
        <v>1</v>
      </c>
      <c r="N483" t="s">
        <v>15</v>
      </c>
      <c r="O483" t="s">
        <v>19</v>
      </c>
    </row>
    <row r="484" spans="1:15" x14ac:dyDescent="0.35">
      <c r="A484">
        <v>483</v>
      </c>
      <c r="B484">
        <v>2297</v>
      </c>
      <c r="C484">
        <v>324</v>
      </c>
      <c r="D484">
        <v>4</v>
      </c>
      <c r="E484">
        <v>567</v>
      </c>
      <c r="F484">
        <v>2268</v>
      </c>
      <c r="G484">
        <v>606</v>
      </c>
      <c r="H484" s="1">
        <v>43125</v>
      </c>
      <c r="I484" s="1">
        <v>43135</v>
      </c>
      <c r="J484">
        <v>10</v>
      </c>
      <c r="K484" t="b">
        <v>1</v>
      </c>
      <c r="L484">
        <v>2018</v>
      </c>
      <c r="M484">
        <v>1</v>
      </c>
      <c r="N484" t="s">
        <v>15</v>
      </c>
      <c r="O484" t="s">
        <v>19</v>
      </c>
    </row>
    <row r="485" spans="1:15" x14ac:dyDescent="0.35">
      <c r="A485">
        <v>484</v>
      </c>
      <c r="B485">
        <v>2274</v>
      </c>
      <c r="C485">
        <v>447</v>
      </c>
      <c r="D485">
        <v>2</v>
      </c>
      <c r="E485">
        <v>568</v>
      </c>
      <c r="F485">
        <v>1136</v>
      </c>
      <c r="G485">
        <v>568</v>
      </c>
      <c r="H485" s="1">
        <v>43125</v>
      </c>
      <c r="I485" s="1">
        <v>43138</v>
      </c>
      <c r="J485">
        <v>13</v>
      </c>
      <c r="K485" t="b">
        <v>1</v>
      </c>
      <c r="L485">
        <v>2018</v>
      </c>
      <c r="M485">
        <v>1</v>
      </c>
      <c r="N485" t="s">
        <v>15</v>
      </c>
      <c r="O485" t="s">
        <v>19</v>
      </c>
    </row>
    <row r="486" spans="1:15" x14ac:dyDescent="0.35">
      <c r="A486">
        <v>485</v>
      </c>
      <c r="B486">
        <v>2359</v>
      </c>
      <c r="C486">
        <v>374</v>
      </c>
      <c r="D486">
        <v>3</v>
      </c>
      <c r="E486">
        <v>569</v>
      </c>
      <c r="F486">
        <v>1707</v>
      </c>
      <c r="G486">
        <v>143</v>
      </c>
      <c r="H486" s="1">
        <v>43125</v>
      </c>
      <c r="I486" s="1">
        <v>43128</v>
      </c>
      <c r="J486">
        <v>3</v>
      </c>
      <c r="K486" t="b">
        <v>1</v>
      </c>
      <c r="L486">
        <v>2018</v>
      </c>
      <c r="M486">
        <v>1</v>
      </c>
      <c r="N486" t="s">
        <v>15</v>
      </c>
      <c r="O486" t="s">
        <v>19</v>
      </c>
    </row>
    <row r="487" spans="1:15" x14ac:dyDescent="0.35">
      <c r="A487">
        <v>486</v>
      </c>
      <c r="B487">
        <v>2100</v>
      </c>
      <c r="C487">
        <v>133</v>
      </c>
      <c r="D487">
        <v>3</v>
      </c>
      <c r="E487">
        <v>570</v>
      </c>
      <c r="F487">
        <v>1710</v>
      </c>
      <c r="G487">
        <v>30</v>
      </c>
      <c r="H487" s="1">
        <v>43125</v>
      </c>
      <c r="I487" s="1">
        <v>43135</v>
      </c>
      <c r="J487">
        <v>10</v>
      </c>
      <c r="K487" t="b">
        <v>1</v>
      </c>
      <c r="L487">
        <v>2018</v>
      </c>
      <c r="M487">
        <v>1</v>
      </c>
      <c r="N487" t="s">
        <v>15</v>
      </c>
      <c r="O487" t="s">
        <v>19</v>
      </c>
    </row>
    <row r="488" spans="1:15" x14ac:dyDescent="0.35">
      <c r="A488">
        <v>487</v>
      </c>
      <c r="B488">
        <v>2941</v>
      </c>
      <c r="C488">
        <v>478</v>
      </c>
      <c r="D488">
        <v>1</v>
      </c>
      <c r="E488">
        <v>571</v>
      </c>
      <c r="F488">
        <v>571</v>
      </c>
      <c r="G488">
        <v>537</v>
      </c>
      <c r="H488" s="1">
        <v>43125</v>
      </c>
      <c r="I488" s="1">
        <v>43139</v>
      </c>
      <c r="J488">
        <v>14</v>
      </c>
      <c r="K488" t="b">
        <v>0</v>
      </c>
      <c r="L488">
        <v>2018</v>
      </c>
      <c r="M488">
        <v>1</v>
      </c>
      <c r="N488" t="s">
        <v>15</v>
      </c>
      <c r="O488" t="s">
        <v>19</v>
      </c>
    </row>
    <row r="489" spans="1:15" x14ac:dyDescent="0.35">
      <c r="A489">
        <v>488</v>
      </c>
      <c r="B489">
        <v>2493</v>
      </c>
      <c r="C489">
        <v>181</v>
      </c>
      <c r="D489">
        <v>1</v>
      </c>
      <c r="E489">
        <v>572</v>
      </c>
      <c r="F489">
        <v>572</v>
      </c>
      <c r="G489">
        <v>71</v>
      </c>
      <c r="H489" s="1">
        <v>43125</v>
      </c>
      <c r="I489" s="1">
        <v>43128</v>
      </c>
      <c r="J489">
        <v>3</v>
      </c>
      <c r="K489" t="b">
        <v>1</v>
      </c>
      <c r="L489">
        <v>2018</v>
      </c>
      <c r="M489">
        <v>1</v>
      </c>
      <c r="N489" t="s">
        <v>15</v>
      </c>
      <c r="O489" t="s">
        <v>19</v>
      </c>
    </row>
    <row r="490" spans="1:15" x14ac:dyDescent="0.35">
      <c r="A490">
        <v>489</v>
      </c>
      <c r="B490">
        <v>2815</v>
      </c>
      <c r="C490">
        <v>177</v>
      </c>
      <c r="D490">
        <v>5</v>
      </c>
      <c r="E490">
        <v>573</v>
      </c>
      <c r="F490">
        <v>2865</v>
      </c>
      <c r="G490">
        <v>733</v>
      </c>
      <c r="H490" s="1">
        <v>43125</v>
      </c>
      <c r="I490" s="1">
        <v>43132</v>
      </c>
      <c r="J490">
        <v>7</v>
      </c>
      <c r="K490" t="b">
        <v>1</v>
      </c>
      <c r="L490">
        <v>2018</v>
      </c>
      <c r="M490">
        <v>1</v>
      </c>
      <c r="N490" t="s">
        <v>15</v>
      </c>
      <c r="O490" t="s">
        <v>19</v>
      </c>
    </row>
    <row r="491" spans="1:15" x14ac:dyDescent="0.35">
      <c r="A491">
        <v>490</v>
      </c>
      <c r="B491">
        <v>2942</v>
      </c>
      <c r="C491">
        <v>464</v>
      </c>
      <c r="D491">
        <v>1</v>
      </c>
      <c r="E491">
        <v>574</v>
      </c>
      <c r="F491">
        <v>574</v>
      </c>
      <c r="G491">
        <v>526</v>
      </c>
      <c r="H491" s="1">
        <v>43125</v>
      </c>
      <c r="I491" s="1">
        <v>43137</v>
      </c>
      <c r="J491">
        <v>12</v>
      </c>
      <c r="K491" t="b">
        <v>1</v>
      </c>
      <c r="L491">
        <v>2018</v>
      </c>
      <c r="M491">
        <v>1</v>
      </c>
      <c r="N491" t="s">
        <v>15</v>
      </c>
      <c r="O491" t="s">
        <v>19</v>
      </c>
    </row>
    <row r="492" spans="1:15" x14ac:dyDescent="0.35">
      <c r="A492">
        <v>491</v>
      </c>
      <c r="B492">
        <v>2085</v>
      </c>
      <c r="C492">
        <v>359</v>
      </c>
      <c r="D492">
        <v>3</v>
      </c>
      <c r="E492">
        <v>575</v>
      </c>
      <c r="F492">
        <v>1725</v>
      </c>
      <c r="G492">
        <v>233</v>
      </c>
      <c r="H492" s="1">
        <v>43125</v>
      </c>
      <c r="I492" s="1">
        <v>43132</v>
      </c>
      <c r="J492">
        <v>7</v>
      </c>
      <c r="K492" t="b">
        <v>0</v>
      </c>
      <c r="L492">
        <v>2018</v>
      </c>
      <c r="M492">
        <v>1</v>
      </c>
      <c r="N492" t="s">
        <v>15</v>
      </c>
      <c r="O492" t="s">
        <v>19</v>
      </c>
    </row>
    <row r="493" spans="1:15" x14ac:dyDescent="0.35">
      <c r="A493">
        <v>492</v>
      </c>
      <c r="B493">
        <v>2654</v>
      </c>
      <c r="C493">
        <v>396</v>
      </c>
      <c r="D493">
        <v>1</v>
      </c>
      <c r="E493">
        <v>576</v>
      </c>
      <c r="F493">
        <v>576</v>
      </c>
      <c r="G493">
        <v>46</v>
      </c>
      <c r="H493" s="1">
        <v>43126</v>
      </c>
      <c r="I493" s="1">
        <v>43134</v>
      </c>
      <c r="J493">
        <v>8</v>
      </c>
      <c r="K493" t="b">
        <v>0</v>
      </c>
      <c r="L493">
        <v>2018</v>
      </c>
      <c r="M493">
        <v>1</v>
      </c>
      <c r="N493" t="s">
        <v>15</v>
      </c>
      <c r="O493" t="s">
        <v>20</v>
      </c>
    </row>
    <row r="494" spans="1:15" x14ac:dyDescent="0.35">
      <c r="A494">
        <v>493</v>
      </c>
      <c r="B494">
        <v>2001</v>
      </c>
      <c r="C494">
        <v>149</v>
      </c>
      <c r="D494">
        <v>3</v>
      </c>
      <c r="E494">
        <v>577</v>
      </c>
      <c r="F494">
        <v>1731</v>
      </c>
      <c r="G494">
        <v>143</v>
      </c>
      <c r="H494" s="1">
        <v>43126</v>
      </c>
      <c r="I494" s="1">
        <v>43136</v>
      </c>
      <c r="J494">
        <v>10</v>
      </c>
      <c r="K494" t="b">
        <v>0</v>
      </c>
      <c r="L494">
        <v>2018</v>
      </c>
      <c r="M494">
        <v>1</v>
      </c>
      <c r="N494" t="s">
        <v>15</v>
      </c>
      <c r="O494" t="s">
        <v>20</v>
      </c>
    </row>
    <row r="495" spans="1:15" x14ac:dyDescent="0.35">
      <c r="A495">
        <v>494</v>
      </c>
      <c r="B495">
        <v>2582</v>
      </c>
      <c r="C495">
        <v>455</v>
      </c>
      <c r="D495">
        <v>2</v>
      </c>
      <c r="E495">
        <v>578</v>
      </c>
      <c r="F495">
        <v>1156</v>
      </c>
      <c r="G495">
        <v>196</v>
      </c>
      <c r="H495" s="1">
        <v>43126</v>
      </c>
      <c r="I495" s="1">
        <v>43127</v>
      </c>
      <c r="J495">
        <v>1</v>
      </c>
      <c r="K495" t="b">
        <v>0</v>
      </c>
      <c r="L495">
        <v>2018</v>
      </c>
      <c r="M495">
        <v>1</v>
      </c>
      <c r="N495" t="s">
        <v>15</v>
      </c>
      <c r="O495" t="s">
        <v>20</v>
      </c>
    </row>
    <row r="496" spans="1:15" x14ac:dyDescent="0.35">
      <c r="A496">
        <v>495</v>
      </c>
      <c r="B496">
        <v>2199</v>
      </c>
      <c r="C496">
        <v>174</v>
      </c>
      <c r="D496">
        <v>1</v>
      </c>
      <c r="E496">
        <v>579</v>
      </c>
      <c r="F496">
        <v>579</v>
      </c>
      <c r="G496">
        <v>143</v>
      </c>
      <c r="H496" s="1">
        <v>43126</v>
      </c>
      <c r="I496" s="1">
        <v>43132</v>
      </c>
      <c r="J496">
        <v>6</v>
      </c>
      <c r="K496" t="b">
        <v>1</v>
      </c>
      <c r="L496">
        <v>2018</v>
      </c>
      <c r="M496">
        <v>1</v>
      </c>
      <c r="N496" t="s">
        <v>15</v>
      </c>
      <c r="O496" t="s">
        <v>20</v>
      </c>
    </row>
    <row r="497" spans="1:15" x14ac:dyDescent="0.35">
      <c r="A497">
        <v>496</v>
      </c>
      <c r="B497">
        <v>2960</v>
      </c>
      <c r="C497">
        <v>197</v>
      </c>
      <c r="D497">
        <v>1</v>
      </c>
      <c r="E497">
        <v>580</v>
      </c>
      <c r="F497">
        <v>580</v>
      </c>
      <c r="G497">
        <v>558</v>
      </c>
      <c r="H497" s="1">
        <v>43126</v>
      </c>
      <c r="I497" s="1">
        <v>43132</v>
      </c>
      <c r="J497">
        <v>6</v>
      </c>
      <c r="K497" t="b">
        <v>1</v>
      </c>
      <c r="L497">
        <v>2018</v>
      </c>
      <c r="M497">
        <v>1</v>
      </c>
      <c r="N497" t="s">
        <v>15</v>
      </c>
      <c r="O497" t="s">
        <v>20</v>
      </c>
    </row>
    <row r="498" spans="1:15" x14ac:dyDescent="0.35">
      <c r="A498">
        <v>497</v>
      </c>
      <c r="B498">
        <v>2665</v>
      </c>
      <c r="C498">
        <v>280</v>
      </c>
      <c r="D498">
        <v>1</v>
      </c>
      <c r="E498">
        <v>581</v>
      </c>
      <c r="F498">
        <v>581</v>
      </c>
      <c r="G498">
        <v>537</v>
      </c>
      <c r="H498" s="1">
        <v>43126</v>
      </c>
      <c r="I498" s="1">
        <v>43133</v>
      </c>
      <c r="J498">
        <v>7</v>
      </c>
      <c r="K498" t="b">
        <v>1</v>
      </c>
      <c r="L498">
        <v>2018</v>
      </c>
      <c r="M498">
        <v>1</v>
      </c>
      <c r="N498" t="s">
        <v>15</v>
      </c>
      <c r="O498" t="s">
        <v>20</v>
      </c>
    </row>
    <row r="499" spans="1:15" x14ac:dyDescent="0.35">
      <c r="A499">
        <v>498</v>
      </c>
      <c r="B499">
        <v>2293</v>
      </c>
      <c r="C499">
        <v>183</v>
      </c>
      <c r="D499">
        <v>1</v>
      </c>
      <c r="E499">
        <v>582</v>
      </c>
      <c r="F499">
        <v>582</v>
      </c>
      <c r="G499">
        <v>733</v>
      </c>
      <c r="H499" s="1">
        <v>43126</v>
      </c>
      <c r="I499" s="1">
        <v>43128</v>
      </c>
      <c r="J499">
        <v>2</v>
      </c>
      <c r="K499" t="b">
        <v>1</v>
      </c>
      <c r="L499">
        <v>2018</v>
      </c>
      <c r="M499">
        <v>1</v>
      </c>
      <c r="N499" t="s">
        <v>15</v>
      </c>
      <c r="O499" t="s">
        <v>20</v>
      </c>
    </row>
    <row r="500" spans="1:15" x14ac:dyDescent="0.35">
      <c r="A500">
        <v>499</v>
      </c>
      <c r="B500">
        <v>2178</v>
      </c>
      <c r="C500">
        <v>199</v>
      </c>
      <c r="D500">
        <v>1</v>
      </c>
      <c r="E500">
        <v>583</v>
      </c>
      <c r="F500">
        <v>583</v>
      </c>
      <c r="G500">
        <v>172</v>
      </c>
      <c r="H500" s="1">
        <v>43126</v>
      </c>
      <c r="I500" s="1">
        <v>43129</v>
      </c>
      <c r="J500">
        <v>3</v>
      </c>
      <c r="K500" t="b">
        <v>0</v>
      </c>
      <c r="L500">
        <v>2018</v>
      </c>
      <c r="M500">
        <v>1</v>
      </c>
      <c r="N500" t="s">
        <v>15</v>
      </c>
      <c r="O500" t="s">
        <v>20</v>
      </c>
    </row>
    <row r="501" spans="1:15" x14ac:dyDescent="0.35">
      <c r="A501">
        <v>500</v>
      </c>
      <c r="B501">
        <v>2849</v>
      </c>
      <c r="C501">
        <v>308</v>
      </c>
      <c r="D501">
        <v>5</v>
      </c>
      <c r="E501">
        <v>584</v>
      </c>
      <c r="F501">
        <v>2920</v>
      </c>
      <c r="G501">
        <v>319</v>
      </c>
      <c r="H501" s="1">
        <v>43126</v>
      </c>
      <c r="I501" s="1">
        <v>43131</v>
      </c>
      <c r="J501">
        <v>5</v>
      </c>
      <c r="K501" t="b">
        <v>1</v>
      </c>
      <c r="L501">
        <v>2018</v>
      </c>
      <c r="M501">
        <v>1</v>
      </c>
      <c r="N501" t="s">
        <v>15</v>
      </c>
      <c r="O501" t="s">
        <v>20</v>
      </c>
    </row>
    <row r="502" spans="1:15" x14ac:dyDescent="0.35">
      <c r="A502">
        <v>501</v>
      </c>
      <c r="B502">
        <v>2625</v>
      </c>
      <c r="C502">
        <v>391</v>
      </c>
      <c r="D502">
        <v>1</v>
      </c>
      <c r="E502">
        <v>585</v>
      </c>
      <c r="F502">
        <v>585</v>
      </c>
      <c r="G502">
        <v>692</v>
      </c>
      <c r="H502" s="1">
        <v>43126</v>
      </c>
      <c r="I502" s="1">
        <v>43129</v>
      </c>
      <c r="J502">
        <v>3</v>
      </c>
      <c r="K502" t="b">
        <v>1</v>
      </c>
      <c r="L502">
        <v>2018</v>
      </c>
      <c r="M502">
        <v>1</v>
      </c>
      <c r="N502" t="s">
        <v>15</v>
      </c>
      <c r="O502" t="s">
        <v>20</v>
      </c>
    </row>
    <row r="503" spans="1:15" x14ac:dyDescent="0.35">
      <c r="A503">
        <v>502</v>
      </c>
      <c r="B503">
        <v>2477</v>
      </c>
      <c r="C503">
        <v>249</v>
      </c>
      <c r="D503">
        <v>3</v>
      </c>
      <c r="E503">
        <v>586</v>
      </c>
      <c r="F503">
        <v>1758</v>
      </c>
      <c r="G503">
        <v>319</v>
      </c>
      <c r="H503" s="1">
        <v>43126</v>
      </c>
      <c r="I503" s="1">
        <v>43137</v>
      </c>
      <c r="J503">
        <v>11</v>
      </c>
      <c r="K503" t="b">
        <v>1</v>
      </c>
      <c r="L503">
        <v>2018</v>
      </c>
      <c r="M503">
        <v>1</v>
      </c>
      <c r="N503" t="s">
        <v>15</v>
      </c>
      <c r="O503" t="s">
        <v>20</v>
      </c>
    </row>
    <row r="504" spans="1:15" x14ac:dyDescent="0.35">
      <c r="A504">
        <v>503</v>
      </c>
      <c r="B504">
        <v>2869</v>
      </c>
      <c r="C504">
        <v>259</v>
      </c>
      <c r="D504">
        <v>1</v>
      </c>
      <c r="E504">
        <v>587</v>
      </c>
      <c r="F504">
        <v>587</v>
      </c>
      <c r="G504">
        <v>128</v>
      </c>
      <c r="H504" s="1">
        <v>43126</v>
      </c>
      <c r="I504" s="1">
        <v>43134</v>
      </c>
      <c r="J504">
        <v>8</v>
      </c>
      <c r="K504" t="b">
        <v>1</v>
      </c>
      <c r="L504">
        <v>2018</v>
      </c>
      <c r="M504">
        <v>1</v>
      </c>
      <c r="N504" t="s">
        <v>15</v>
      </c>
      <c r="O504" t="s">
        <v>20</v>
      </c>
    </row>
    <row r="505" spans="1:15" x14ac:dyDescent="0.35">
      <c r="A505">
        <v>504</v>
      </c>
      <c r="B505">
        <v>2404</v>
      </c>
      <c r="C505">
        <v>338</v>
      </c>
      <c r="D505">
        <v>3</v>
      </c>
      <c r="E505">
        <v>588</v>
      </c>
      <c r="F505">
        <v>1764</v>
      </c>
      <c r="G505">
        <v>30</v>
      </c>
      <c r="H505" s="1">
        <v>43126</v>
      </c>
      <c r="I505" s="1">
        <v>43137</v>
      </c>
      <c r="J505">
        <v>11</v>
      </c>
      <c r="K505" t="b">
        <v>0</v>
      </c>
      <c r="L505">
        <v>2018</v>
      </c>
      <c r="M505">
        <v>1</v>
      </c>
      <c r="N505" t="s">
        <v>15</v>
      </c>
      <c r="O505" t="s">
        <v>20</v>
      </c>
    </row>
    <row r="506" spans="1:15" x14ac:dyDescent="0.35">
      <c r="A506">
        <v>505</v>
      </c>
      <c r="B506">
        <v>2731</v>
      </c>
      <c r="C506">
        <v>335</v>
      </c>
      <c r="D506">
        <v>1</v>
      </c>
      <c r="E506">
        <v>589</v>
      </c>
      <c r="F506">
        <v>589</v>
      </c>
      <c r="G506">
        <v>46</v>
      </c>
      <c r="H506" s="1">
        <v>43126</v>
      </c>
      <c r="I506" s="1">
        <v>43133</v>
      </c>
      <c r="J506">
        <v>7</v>
      </c>
      <c r="K506" t="b">
        <v>1</v>
      </c>
      <c r="L506">
        <v>2018</v>
      </c>
      <c r="M506">
        <v>1</v>
      </c>
      <c r="N506" t="s">
        <v>15</v>
      </c>
      <c r="O506" t="s">
        <v>20</v>
      </c>
    </row>
    <row r="507" spans="1:15" x14ac:dyDescent="0.35">
      <c r="A507">
        <v>506</v>
      </c>
      <c r="B507">
        <v>2453</v>
      </c>
      <c r="C507">
        <v>176</v>
      </c>
      <c r="D507">
        <v>4</v>
      </c>
      <c r="E507">
        <v>590</v>
      </c>
      <c r="F507">
        <v>2360</v>
      </c>
      <c r="G507">
        <v>692</v>
      </c>
      <c r="H507" s="1">
        <v>43126</v>
      </c>
      <c r="I507" s="1">
        <v>43138</v>
      </c>
      <c r="J507">
        <v>12</v>
      </c>
      <c r="K507" t="b">
        <v>1</v>
      </c>
      <c r="L507">
        <v>2018</v>
      </c>
      <c r="M507">
        <v>1</v>
      </c>
      <c r="N507" t="s">
        <v>15</v>
      </c>
      <c r="O507" t="s">
        <v>20</v>
      </c>
    </row>
    <row r="508" spans="1:15" x14ac:dyDescent="0.35">
      <c r="A508">
        <v>507</v>
      </c>
      <c r="B508">
        <v>2859</v>
      </c>
      <c r="C508">
        <v>104</v>
      </c>
      <c r="D508">
        <v>5</v>
      </c>
      <c r="E508">
        <v>591</v>
      </c>
      <c r="F508">
        <v>2955</v>
      </c>
      <c r="G508">
        <v>30</v>
      </c>
      <c r="H508" s="1">
        <v>43126</v>
      </c>
      <c r="I508" s="1">
        <v>43130</v>
      </c>
      <c r="J508">
        <v>4</v>
      </c>
      <c r="K508" t="b">
        <v>1</v>
      </c>
      <c r="L508">
        <v>2018</v>
      </c>
      <c r="M508">
        <v>1</v>
      </c>
      <c r="N508" t="s">
        <v>15</v>
      </c>
      <c r="O508" t="s">
        <v>20</v>
      </c>
    </row>
    <row r="509" spans="1:15" x14ac:dyDescent="0.35">
      <c r="A509">
        <v>508</v>
      </c>
      <c r="B509">
        <v>2628</v>
      </c>
      <c r="C509">
        <v>196</v>
      </c>
      <c r="D509">
        <v>2</v>
      </c>
      <c r="E509">
        <v>592</v>
      </c>
      <c r="F509">
        <v>1184</v>
      </c>
      <c r="G509">
        <v>172</v>
      </c>
      <c r="H509" s="1">
        <v>43126</v>
      </c>
      <c r="I509" s="1">
        <v>43129</v>
      </c>
      <c r="J509">
        <v>3</v>
      </c>
      <c r="K509" t="b">
        <v>1</v>
      </c>
      <c r="L509">
        <v>2018</v>
      </c>
      <c r="M509">
        <v>1</v>
      </c>
      <c r="N509" t="s">
        <v>15</v>
      </c>
      <c r="O509" t="s">
        <v>20</v>
      </c>
    </row>
    <row r="510" spans="1:15" x14ac:dyDescent="0.35">
      <c r="A510">
        <v>509</v>
      </c>
      <c r="B510">
        <v>2186</v>
      </c>
      <c r="C510">
        <v>435</v>
      </c>
      <c r="D510">
        <v>1</v>
      </c>
      <c r="E510">
        <v>593</v>
      </c>
      <c r="F510">
        <v>593</v>
      </c>
      <c r="G510">
        <v>606</v>
      </c>
      <c r="H510" s="1">
        <v>43127</v>
      </c>
      <c r="I510" s="1">
        <v>43135</v>
      </c>
      <c r="J510">
        <v>8</v>
      </c>
      <c r="K510" t="b">
        <v>0</v>
      </c>
      <c r="L510">
        <v>2018</v>
      </c>
      <c r="M510">
        <v>1</v>
      </c>
      <c r="N510" t="s">
        <v>15</v>
      </c>
      <c r="O510" t="s">
        <v>22</v>
      </c>
    </row>
    <row r="511" spans="1:15" x14ac:dyDescent="0.35">
      <c r="A511">
        <v>510</v>
      </c>
      <c r="B511">
        <v>2195</v>
      </c>
      <c r="C511">
        <v>101</v>
      </c>
      <c r="D511">
        <v>1</v>
      </c>
      <c r="E511">
        <v>594</v>
      </c>
      <c r="F511">
        <v>594</v>
      </c>
      <c r="G511">
        <v>233</v>
      </c>
      <c r="H511" s="1">
        <v>43127</v>
      </c>
      <c r="I511" s="1">
        <v>43129</v>
      </c>
      <c r="J511">
        <v>2</v>
      </c>
      <c r="K511" t="b">
        <v>1</v>
      </c>
      <c r="L511">
        <v>2018</v>
      </c>
      <c r="M511">
        <v>1</v>
      </c>
      <c r="N511" t="s">
        <v>15</v>
      </c>
      <c r="O511" t="s">
        <v>22</v>
      </c>
    </row>
    <row r="512" spans="1:15" x14ac:dyDescent="0.35">
      <c r="A512">
        <v>511</v>
      </c>
      <c r="B512">
        <v>2573</v>
      </c>
      <c r="C512">
        <v>448</v>
      </c>
      <c r="D512">
        <v>1</v>
      </c>
      <c r="E512">
        <v>595</v>
      </c>
      <c r="F512">
        <v>595</v>
      </c>
      <c r="G512">
        <v>526</v>
      </c>
      <c r="H512" s="1">
        <v>43127</v>
      </c>
      <c r="I512" s="1">
        <v>43131</v>
      </c>
      <c r="J512">
        <v>4</v>
      </c>
      <c r="K512" t="b">
        <v>1</v>
      </c>
      <c r="L512">
        <v>2018</v>
      </c>
      <c r="M512">
        <v>1</v>
      </c>
      <c r="N512" t="s">
        <v>15</v>
      </c>
      <c r="O512" t="s">
        <v>22</v>
      </c>
    </row>
    <row r="513" spans="1:15" x14ac:dyDescent="0.35">
      <c r="A513">
        <v>512</v>
      </c>
      <c r="B513">
        <v>2642</v>
      </c>
      <c r="C513">
        <v>465</v>
      </c>
      <c r="D513">
        <v>1</v>
      </c>
      <c r="E513">
        <v>596</v>
      </c>
      <c r="F513">
        <v>596</v>
      </c>
      <c r="G513">
        <v>733</v>
      </c>
      <c r="H513" s="1">
        <v>43127</v>
      </c>
      <c r="I513" s="1">
        <v>43141</v>
      </c>
      <c r="J513">
        <v>14</v>
      </c>
      <c r="K513" t="b">
        <v>1</v>
      </c>
      <c r="L513">
        <v>2018</v>
      </c>
      <c r="M513">
        <v>1</v>
      </c>
      <c r="N513" t="s">
        <v>15</v>
      </c>
      <c r="O513" t="s">
        <v>22</v>
      </c>
    </row>
    <row r="514" spans="1:15" x14ac:dyDescent="0.35">
      <c r="A514">
        <v>513</v>
      </c>
      <c r="B514">
        <v>2817</v>
      </c>
      <c r="C514">
        <v>148</v>
      </c>
      <c r="D514">
        <v>1</v>
      </c>
      <c r="E514">
        <v>597</v>
      </c>
      <c r="F514">
        <v>597</v>
      </c>
      <c r="G514">
        <v>196</v>
      </c>
      <c r="H514" s="1">
        <v>43127</v>
      </c>
      <c r="I514" s="1">
        <v>43132</v>
      </c>
      <c r="J514">
        <v>5</v>
      </c>
      <c r="K514" t="b">
        <v>1</v>
      </c>
      <c r="L514">
        <v>2018</v>
      </c>
      <c r="M514">
        <v>1</v>
      </c>
      <c r="N514" t="s">
        <v>15</v>
      </c>
      <c r="O514" t="s">
        <v>22</v>
      </c>
    </row>
    <row r="515" spans="1:15" x14ac:dyDescent="0.35">
      <c r="A515">
        <v>514</v>
      </c>
      <c r="B515">
        <v>2608</v>
      </c>
      <c r="C515">
        <v>149</v>
      </c>
      <c r="D515">
        <v>1</v>
      </c>
      <c r="E515">
        <v>598</v>
      </c>
      <c r="F515">
        <v>598</v>
      </c>
      <c r="G515">
        <v>558</v>
      </c>
      <c r="H515" s="1">
        <v>43127</v>
      </c>
      <c r="I515" s="1">
        <v>43140</v>
      </c>
      <c r="J515">
        <v>13</v>
      </c>
      <c r="K515" t="b">
        <v>1</v>
      </c>
      <c r="L515">
        <v>2018</v>
      </c>
      <c r="M515">
        <v>1</v>
      </c>
      <c r="N515" t="s">
        <v>15</v>
      </c>
      <c r="O515" t="s">
        <v>22</v>
      </c>
    </row>
    <row r="516" spans="1:15" x14ac:dyDescent="0.35">
      <c r="A516">
        <v>515</v>
      </c>
      <c r="B516">
        <v>2356</v>
      </c>
      <c r="C516">
        <v>294</v>
      </c>
      <c r="D516">
        <v>3</v>
      </c>
      <c r="E516">
        <v>599</v>
      </c>
      <c r="F516">
        <v>1797</v>
      </c>
      <c r="G516">
        <v>128</v>
      </c>
      <c r="H516" s="1">
        <v>43127</v>
      </c>
      <c r="I516" s="1">
        <v>43129</v>
      </c>
      <c r="J516">
        <v>2</v>
      </c>
      <c r="K516" t="b">
        <v>0</v>
      </c>
      <c r="L516">
        <v>2018</v>
      </c>
      <c r="M516">
        <v>1</v>
      </c>
      <c r="N516" t="s">
        <v>15</v>
      </c>
      <c r="O516" t="s">
        <v>22</v>
      </c>
    </row>
    <row r="517" spans="1:15" x14ac:dyDescent="0.35">
      <c r="A517">
        <v>516</v>
      </c>
      <c r="B517">
        <v>2911</v>
      </c>
      <c r="C517">
        <v>432</v>
      </c>
      <c r="D517">
        <v>2</v>
      </c>
      <c r="E517">
        <v>600</v>
      </c>
      <c r="F517">
        <v>1200</v>
      </c>
      <c r="G517">
        <v>30</v>
      </c>
      <c r="H517" s="1">
        <v>43127</v>
      </c>
      <c r="I517" s="1">
        <v>43130</v>
      </c>
      <c r="J517">
        <v>3</v>
      </c>
      <c r="K517" t="b">
        <v>1</v>
      </c>
      <c r="L517">
        <v>2018</v>
      </c>
      <c r="M517">
        <v>1</v>
      </c>
      <c r="N517" t="s">
        <v>15</v>
      </c>
      <c r="O517" t="s">
        <v>22</v>
      </c>
    </row>
    <row r="518" spans="1:15" x14ac:dyDescent="0.35">
      <c r="A518">
        <v>517</v>
      </c>
      <c r="B518">
        <v>2806</v>
      </c>
      <c r="C518">
        <v>123</v>
      </c>
      <c r="D518">
        <v>2</v>
      </c>
      <c r="E518">
        <v>601</v>
      </c>
      <c r="F518">
        <v>1202</v>
      </c>
      <c r="G518">
        <v>57</v>
      </c>
      <c r="H518" s="1">
        <v>43127</v>
      </c>
      <c r="I518" s="1">
        <v>43140</v>
      </c>
      <c r="J518">
        <v>13</v>
      </c>
      <c r="K518" t="b">
        <v>1</v>
      </c>
      <c r="L518">
        <v>2018</v>
      </c>
      <c r="M518">
        <v>1</v>
      </c>
      <c r="N518" t="s">
        <v>15</v>
      </c>
      <c r="O518" t="s">
        <v>22</v>
      </c>
    </row>
    <row r="519" spans="1:15" x14ac:dyDescent="0.35">
      <c r="A519">
        <v>518</v>
      </c>
      <c r="B519">
        <v>2031</v>
      </c>
      <c r="C519">
        <v>415</v>
      </c>
      <c r="D519">
        <v>5</v>
      </c>
      <c r="E519">
        <v>602</v>
      </c>
      <c r="F519">
        <v>3010</v>
      </c>
      <c r="G519">
        <v>30</v>
      </c>
      <c r="H519" s="1">
        <v>43127</v>
      </c>
      <c r="I519" s="1">
        <v>43134</v>
      </c>
      <c r="J519">
        <v>7</v>
      </c>
      <c r="K519" t="b">
        <v>1</v>
      </c>
      <c r="L519">
        <v>2018</v>
      </c>
      <c r="M519">
        <v>1</v>
      </c>
      <c r="N519" t="s">
        <v>15</v>
      </c>
      <c r="O519" t="s">
        <v>22</v>
      </c>
    </row>
    <row r="520" spans="1:15" x14ac:dyDescent="0.35">
      <c r="A520">
        <v>519</v>
      </c>
      <c r="B520">
        <v>2196</v>
      </c>
      <c r="C520">
        <v>225</v>
      </c>
      <c r="D520">
        <v>3</v>
      </c>
      <c r="E520">
        <v>603</v>
      </c>
      <c r="F520">
        <v>1809</v>
      </c>
      <c r="G520">
        <v>526</v>
      </c>
      <c r="H520" s="1">
        <v>43127</v>
      </c>
      <c r="I520" s="1">
        <v>43129</v>
      </c>
      <c r="J520">
        <v>2</v>
      </c>
      <c r="K520" t="b">
        <v>1</v>
      </c>
      <c r="L520">
        <v>2018</v>
      </c>
      <c r="M520">
        <v>1</v>
      </c>
      <c r="N520" t="s">
        <v>15</v>
      </c>
      <c r="O520" t="s">
        <v>22</v>
      </c>
    </row>
    <row r="521" spans="1:15" x14ac:dyDescent="0.35">
      <c r="A521">
        <v>520</v>
      </c>
      <c r="B521">
        <v>2723</v>
      </c>
      <c r="C521">
        <v>163</v>
      </c>
      <c r="D521">
        <v>3</v>
      </c>
      <c r="E521">
        <v>604</v>
      </c>
      <c r="F521">
        <v>1812</v>
      </c>
      <c r="G521">
        <v>692</v>
      </c>
      <c r="H521" s="1">
        <v>43127</v>
      </c>
      <c r="I521" s="1">
        <v>43132</v>
      </c>
      <c r="J521">
        <v>5</v>
      </c>
      <c r="K521" t="b">
        <v>1</v>
      </c>
      <c r="L521">
        <v>2018</v>
      </c>
      <c r="M521">
        <v>1</v>
      </c>
      <c r="N521" t="s">
        <v>15</v>
      </c>
      <c r="O521" t="s">
        <v>22</v>
      </c>
    </row>
    <row r="522" spans="1:15" x14ac:dyDescent="0.35">
      <c r="A522">
        <v>521</v>
      </c>
      <c r="B522">
        <v>2181</v>
      </c>
      <c r="C522">
        <v>194</v>
      </c>
      <c r="D522">
        <v>2</v>
      </c>
      <c r="E522">
        <v>605</v>
      </c>
      <c r="F522">
        <v>1210</v>
      </c>
      <c r="G522">
        <v>128</v>
      </c>
      <c r="H522" s="1">
        <v>43127</v>
      </c>
      <c r="I522" s="1">
        <v>43131</v>
      </c>
      <c r="J522">
        <v>4</v>
      </c>
      <c r="K522" t="b">
        <v>1</v>
      </c>
      <c r="L522">
        <v>2018</v>
      </c>
      <c r="M522">
        <v>1</v>
      </c>
      <c r="N522" t="s">
        <v>15</v>
      </c>
      <c r="O522" t="s">
        <v>22</v>
      </c>
    </row>
    <row r="523" spans="1:15" x14ac:dyDescent="0.35">
      <c r="A523">
        <v>522</v>
      </c>
      <c r="B523">
        <v>2942</v>
      </c>
      <c r="C523">
        <v>168</v>
      </c>
      <c r="D523">
        <v>1</v>
      </c>
      <c r="E523">
        <v>606</v>
      </c>
      <c r="F523">
        <v>606</v>
      </c>
      <c r="G523">
        <v>71</v>
      </c>
      <c r="H523" s="1">
        <v>43127</v>
      </c>
      <c r="I523" s="1">
        <v>43142</v>
      </c>
      <c r="J523">
        <v>15</v>
      </c>
      <c r="K523" t="b">
        <v>1</v>
      </c>
      <c r="L523">
        <v>2018</v>
      </c>
      <c r="M523">
        <v>1</v>
      </c>
      <c r="N523" t="s">
        <v>15</v>
      </c>
      <c r="O523" t="s">
        <v>22</v>
      </c>
    </row>
    <row r="524" spans="1:15" x14ac:dyDescent="0.35">
      <c r="A524">
        <v>523</v>
      </c>
      <c r="B524">
        <v>2254</v>
      </c>
      <c r="C524">
        <v>251</v>
      </c>
      <c r="D524">
        <v>1</v>
      </c>
      <c r="E524">
        <v>607</v>
      </c>
      <c r="F524">
        <v>607</v>
      </c>
      <c r="G524">
        <v>128</v>
      </c>
      <c r="H524" s="1">
        <v>43127</v>
      </c>
      <c r="I524" s="1">
        <v>43139</v>
      </c>
      <c r="J524">
        <v>12</v>
      </c>
      <c r="K524" t="b">
        <v>1</v>
      </c>
      <c r="L524">
        <v>2018</v>
      </c>
      <c r="M524">
        <v>1</v>
      </c>
      <c r="N524" t="s">
        <v>15</v>
      </c>
      <c r="O524" t="s">
        <v>22</v>
      </c>
    </row>
    <row r="525" spans="1:15" x14ac:dyDescent="0.35">
      <c r="A525">
        <v>524</v>
      </c>
      <c r="B525">
        <v>2223</v>
      </c>
      <c r="C525">
        <v>355</v>
      </c>
      <c r="D525">
        <v>1</v>
      </c>
      <c r="E525">
        <v>608</v>
      </c>
      <c r="F525">
        <v>608</v>
      </c>
      <c r="G525">
        <v>526</v>
      </c>
      <c r="H525" s="1">
        <v>43128</v>
      </c>
      <c r="I525" s="1">
        <v>43129</v>
      </c>
      <c r="J525">
        <v>1</v>
      </c>
      <c r="K525" t="b">
        <v>1</v>
      </c>
      <c r="L525">
        <v>2018</v>
      </c>
      <c r="M525">
        <v>1</v>
      </c>
      <c r="N525" t="s">
        <v>15</v>
      </c>
      <c r="O525" t="s">
        <v>23</v>
      </c>
    </row>
    <row r="526" spans="1:15" x14ac:dyDescent="0.35">
      <c r="A526">
        <v>525</v>
      </c>
      <c r="B526">
        <v>2973</v>
      </c>
      <c r="C526">
        <v>369</v>
      </c>
      <c r="D526">
        <v>2</v>
      </c>
      <c r="E526">
        <v>609</v>
      </c>
      <c r="F526">
        <v>1218</v>
      </c>
      <c r="G526">
        <v>46</v>
      </c>
      <c r="H526" s="1">
        <v>43128</v>
      </c>
      <c r="I526" s="1">
        <v>43132</v>
      </c>
      <c r="J526">
        <v>4</v>
      </c>
      <c r="K526" t="b">
        <v>1</v>
      </c>
      <c r="L526">
        <v>2018</v>
      </c>
      <c r="M526">
        <v>1</v>
      </c>
      <c r="N526" t="s">
        <v>15</v>
      </c>
      <c r="O526" t="s">
        <v>23</v>
      </c>
    </row>
    <row r="527" spans="1:15" x14ac:dyDescent="0.35">
      <c r="A527">
        <v>526</v>
      </c>
      <c r="B527">
        <v>2490</v>
      </c>
      <c r="C527">
        <v>324</v>
      </c>
      <c r="D527">
        <v>5</v>
      </c>
      <c r="E527">
        <v>610</v>
      </c>
      <c r="F527">
        <v>3050</v>
      </c>
      <c r="G527">
        <v>57</v>
      </c>
      <c r="H527" s="1">
        <v>43128</v>
      </c>
      <c r="I527" s="1">
        <v>43140</v>
      </c>
      <c r="J527">
        <v>12</v>
      </c>
      <c r="K527" t="b">
        <v>0</v>
      </c>
      <c r="L527">
        <v>2018</v>
      </c>
      <c r="M527">
        <v>1</v>
      </c>
      <c r="N527" t="s">
        <v>15</v>
      </c>
      <c r="O527" t="s">
        <v>23</v>
      </c>
    </row>
    <row r="528" spans="1:15" x14ac:dyDescent="0.35">
      <c r="A528">
        <v>527</v>
      </c>
      <c r="B528">
        <v>2652</v>
      </c>
      <c r="C528">
        <v>154</v>
      </c>
      <c r="D528">
        <v>1</v>
      </c>
      <c r="E528">
        <v>611</v>
      </c>
      <c r="F528">
        <v>611</v>
      </c>
      <c r="G528">
        <v>30</v>
      </c>
      <c r="H528" s="1">
        <v>43128</v>
      </c>
      <c r="I528" s="1">
        <v>43137</v>
      </c>
      <c r="J528">
        <v>9</v>
      </c>
      <c r="K528" t="b">
        <v>1</v>
      </c>
      <c r="L528">
        <v>2018</v>
      </c>
      <c r="M528">
        <v>1</v>
      </c>
      <c r="N528" t="s">
        <v>15</v>
      </c>
      <c r="O528" t="s">
        <v>23</v>
      </c>
    </row>
    <row r="529" spans="1:15" x14ac:dyDescent="0.35">
      <c r="A529">
        <v>528</v>
      </c>
      <c r="B529">
        <v>2830</v>
      </c>
      <c r="C529">
        <v>285</v>
      </c>
      <c r="D529">
        <v>3</v>
      </c>
      <c r="E529">
        <v>612</v>
      </c>
      <c r="F529">
        <v>1836</v>
      </c>
      <c r="G529">
        <v>143</v>
      </c>
      <c r="H529" s="1">
        <v>43128</v>
      </c>
      <c r="I529" s="1">
        <v>43140</v>
      </c>
      <c r="J529">
        <v>12</v>
      </c>
      <c r="K529" t="b">
        <v>1</v>
      </c>
      <c r="L529">
        <v>2018</v>
      </c>
      <c r="M529">
        <v>1</v>
      </c>
      <c r="N529" t="s">
        <v>15</v>
      </c>
      <c r="O529" t="s">
        <v>23</v>
      </c>
    </row>
    <row r="530" spans="1:15" x14ac:dyDescent="0.35">
      <c r="A530">
        <v>529</v>
      </c>
      <c r="B530">
        <v>2384</v>
      </c>
      <c r="C530">
        <v>185</v>
      </c>
      <c r="D530">
        <v>1</v>
      </c>
      <c r="E530">
        <v>613</v>
      </c>
      <c r="F530">
        <v>613</v>
      </c>
      <c r="G530">
        <v>733</v>
      </c>
      <c r="H530" s="1">
        <v>43128</v>
      </c>
      <c r="I530" s="1">
        <v>43135</v>
      </c>
      <c r="J530">
        <v>7</v>
      </c>
      <c r="K530" t="b">
        <v>1</v>
      </c>
      <c r="L530">
        <v>2018</v>
      </c>
      <c r="M530">
        <v>1</v>
      </c>
      <c r="N530" t="s">
        <v>15</v>
      </c>
      <c r="O530" t="s">
        <v>23</v>
      </c>
    </row>
    <row r="531" spans="1:15" x14ac:dyDescent="0.35">
      <c r="A531">
        <v>530</v>
      </c>
      <c r="B531">
        <v>2822</v>
      </c>
      <c r="C531">
        <v>431</v>
      </c>
      <c r="D531">
        <v>3</v>
      </c>
      <c r="E531">
        <v>614</v>
      </c>
      <c r="F531">
        <v>1842</v>
      </c>
      <c r="G531">
        <v>172</v>
      </c>
      <c r="H531" s="1">
        <v>43128</v>
      </c>
      <c r="I531" s="1">
        <v>43133</v>
      </c>
      <c r="J531">
        <v>5</v>
      </c>
      <c r="K531" t="b">
        <v>1</v>
      </c>
      <c r="L531">
        <v>2018</v>
      </c>
      <c r="M531">
        <v>1</v>
      </c>
      <c r="N531" t="s">
        <v>15</v>
      </c>
      <c r="O531" t="s">
        <v>23</v>
      </c>
    </row>
    <row r="532" spans="1:15" x14ac:dyDescent="0.35">
      <c r="A532">
        <v>531</v>
      </c>
      <c r="B532">
        <v>2321</v>
      </c>
      <c r="C532">
        <v>399</v>
      </c>
      <c r="D532">
        <v>5</v>
      </c>
      <c r="E532">
        <v>615</v>
      </c>
      <c r="F532">
        <v>3075</v>
      </c>
      <c r="G532">
        <v>733</v>
      </c>
      <c r="H532" s="1">
        <v>43128</v>
      </c>
      <c r="I532" s="1">
        <v>43131</v>
      </c>
      <c r="J532">
        <v>3</v>
      </c>
      <c r="K532" t="b">
        <v>0</v>
      </c>
      <c r="L532">
        <v>2018</v>
      </c>
      <c r="M532">
        <v>1</v>
      </c>
      <c r="N532" t="s">
        <v>15</v>
      </c>
      <c r="O532" t="s">
        <v>23</v>
      </c>
    </row>
    <row r="533" spans="1:15" x14ac:dyDescent="0.35">
      <c r="A533">
        <v>532</v>
      </c>
      <c r="B533">
        <v>2416</v>
      </c>
      <c r="C533">
        <v>158</v>
      </c>
      <c r="D533">
        <v>1</v>
      </c>
      <c r="E533">
        <v>616</v>
      </c>
      <c r="F533">
        <v>616</v>
      </c>
      <c r="G533">
        <v>261</v>
      </c>
      <c r="H533" s="1">
        <v>43128</v>
      </c>
      <c r="I533" s="1">
        <v>43141</v>
      </c>
      <c r="J533">
        <v>13</v>
      </c>
      <c r="K533" t="b">
        <v>1</v>
      </c>
      <c r="L533">
        <v>2018</v>
      </c>
      <c r="M533">
        <v>1</v>
      </c>
      <c r="N533" t="s">
        <v>15</v>
      </c>
      <c r="O533" t="s">
        <v>23</v>
      </c>
    </row>
    <row r="534" spans="1:15" x14ac:dyDescent="0.35">
      <c r="A534">
        <v>533</v>
      </c>
      <c r="B534">
        <v>2595</v>
      </c>
      <c r="C534">
        <v>380</v>
      </c>
      <c r="D534">
        <v>5</v>
      </c>
      <c r="E534">
        <v>617</v>
      </c>
      <c r="F534">
        <v>3085</v>
      </c>
      <c r="G534">
        <v>71</v>
      </c>
      <c r="H534" s="1">
        <v>43128</v>
      </c>
      <c r="I534" s="1">
        <v>43137</v>
      </c>
      <c r="J534">
        <v>9</v>
      </c>
      <c r="K534" t="b">
        <v>0</v>
      </c>
      <c r="L534">
        <v>2018</v>
      </c>
      <c r="M534">
        <v>1</v>
      </c>
      <c r="N534" t="s">
        <v>15</v>
      </c>
      <c r="O534" t="s">
        <v>23</v>
      </c>
    </row>
    <row r="535" spans="1:15" x14ac:dyDescent="0.35">
      <c r="A535">
        <v>534</v>
      </c>
      <c r="B535">
        <v>2277</v>
      </c>
      <c r="C535">
        <v>110</v>
      </c>
      <c r="D535">
        <v>2</v>
      </c>
      <c r="E535">
        <v>618</v>
      </c>
      <c r="F535">
        <v>1236</v>
      </c>
      <c r="G535">
        <v>196</v>
      </c>
      <c r="H535" s="1">
        <v>43128</v>
      </c>
      <c r="I535" s="1">
        <v>43134</v>
      </c>
      <c r="J535">
        <v>6</v>
      </c>
      <c r="K535" t="b">
        <v>1</v>
      </c>
      <c r="L535">
        <v>2018</v>
      </c>
      <c r="M535">
        <v>1</v>
      </c>
      <c r="N535" t="s">
        <v>15</v>
      </c>
      <c r="O535" t="s">
        <v>23</v>
      </c>
    </row>
    <row r="536" spans="1:15" x14ac:dyDescent="0.35">
      <c r="A536">
        <v>535</v>
      </c>
      <c r="B536">
        <v>2502</v>
      </c>
      <c r="C536">
        <v>112</v>
      </c>
      <c r="D536">
        <v>1</v>
      </c>
      <c r="E536">
        <v>619</v>
      </c>
      <c r="F536">
        <v>619</v>
      </c>
      <c r="G536">
        <v>128</v>
      </c>
      <c r="H536" s="1">
        <v>43128</v>
      </c>
      <c r="I536" s="1">
        <v>43135</v>
      </c>
      <c r="J536">
        <v>7</v>
      </c>
      <c r="K536" t="b">
        <v>0</v>
      </c>
      <c r="L536">
        <v>2018</v>
      </c>
      <c r="M536">
        <v>1</v>
      </c>
      <c r="N536" t="s">
        <v>15</v>
      </c>
      <c r="O536" t="s">
        <v>23</v>
      </c>
    </row>
    <row r="537" spans="1:15" x14ac:dyDescent="0.35">
      <c r="A537">
        <v>536</v>
      </c>
      <c r="B537">
        <v>2991</v>
      </c>
      <c r="C537">
        <v>435</v>
      </c>
      <c r="D537">
        <v>5</v>
      </c>
      <c r="E537">
        <v>620</v>
      </c>
      <c r="F537">
        <v>3100</v>
      </c>
      <c r="G537">
        <v>143</v>
      </c>
      <c r="H537" s="1">
        <v>43128</v>
      </c>
      <c r="I537" s="1">
        <v>43135</v>
      </c>
      <c r="J537">
        <v>7</v>
      </c>
      <c r="K537" t="b">
        <v>0</v>
      </c>
      <c r="L537">
        <v>2018</v>
      </c>
      <c r="M537">
        <v>1</v>
      </c>
      <c r="N537" t="s">
        <v>15</v>
      </c>
      <c r="O537" t="s">
        <v>23</v>
      </c>
    </row>
    <row r="538" spans="1:15" x14ac:dyDescent="0.35">
      <c r="A538">
        <v>537</v>
      </c>
      <c r="B538">
        <v>2370</v>
      </c>
      <c r="C538">
        <v>398</v>
      </c>
      <c r="D538">
        <v>2</v>
      </c>
      <c r="E538">
        <v>621</v>
      </c>
      <c r="F538">
        <v>1242</v>
      </c>
      <c r="G538">
        <v>71</v>
      </c>
      <c r="H538" s="1">
        <v>43128</v>
      </c>
      <c r="I538" s="1">
        <v>43136</v>
      </c>
      <c r="J538">
        <v>8</v>
      </c>
      <c r="K538" t="b">
        <v>0</v>
      </c>
      <c r="L538">
        <v>2018</v>
      </c>
      <c r="M538">
        <v>1</v>
      </c>
      <c r="N538" t="s">
        <v>15</v>
      </c>
      <c r="O538" t="s">
        <v>23</v>
      </c>
    </row>
    <row r="539" spans="1:15" x14ac:dyDescent="0.35">
      <c r="A539">
        <v>538</v>
      </c>
      <c r="B539">
        <v>2124</v>
      </c>
      <c r="C539">
        <v>139</v>
      </c>
      <c r="D539">
        <v>2</v>
      </c>
      <c r="E539">
        <v>622</v>
      </c>
      <c r="F539">
        <v>1244</v>
      </c>
      <c r="G539">
        <v>568</v>
      </c>
      <c r="H539" s="1">
        <v>43128</v>
      </c>
      <c r="I539" s="1">
        <v>43133</v>
      </c>
      <c r="J539">
        <v>5</v>
      </c>
      <c r="K539" t="b">
        <v>1</v>
      </c>
      <c r="L539">
        <v>2018</v>
      </c>
      <c r="M539">
        <v>1</v>
      </c>
      <c r="N539" t="s">
        <v>15</v>
      </c>
      <c r="O539" t="s">
        <v>23</v>
      </c>
    </row>
    <row r="540" spans="1:15" x14ac:dyDescent="0.35">
      <c r="A540">
        <v>539</v>
      </c>
      <c r="B540">
        <v>2546</v>
      </c>
      <c r="C540">
        <v>470</v>
      </c>
      <c r="D540">
        <v>2</v>
      </c>
      <c r="E540">
        <v>623</v>
      </c>
      <c r="F540">
        <v>1246</v>
      </c>
      <c r="G540">
        <v>537</v>
      </c>
      <c r="H540" s="1">
        <v>43128</v>
      </c>
      <c r="I540" s="1">
        <v>43135</v>
      </c>
      <c r="J540">
        <v>7</v>
      </c>
      <c r="K540" t="b">
        <v>0</v>
      </c>
      <c r="L540">
        <v>2018</v>
      </c>
      <c r="M540">
        <v>1</v>
      </c>
      <c r="N540" t="s">
        <v>15</v>
      </c>
      <c r="O540" t="s">
        <v>23</v>
      </c>
    </row>
    <row r="541" spans="1:15" x14ac:dyDescent="0.35">
      <c r="A541">
        <v>540</v>
      </c>
      <c r="B541">
        <v>2097</v>
      </c>
      <c r="C541">
        <v>419</v>
      </c>
      <c r="D541">
        <v>1</v>
      </c>
      <c r="E541">
        <v>624</v>
      </c>
      <c r="F541">
        <v>624</v>
      </c>
      <c r="G541">
        <v>196</v>
      </c>
      <c r="H541" s="1">
        <v>43128</v>
      </c>
      <c r="I541" s="1">
        <v>43132</v>
      </c>
      <c r="J541">
        <v>4</v>
      </c>
      <c r="K541" t="b">
        <v>1</v>
      </c>
      <c r="L541">
        <v>2018</v>
      </c>
      <c r="M541">
        <v>1</v>
      </c>
      <c r="N541" t="s">
        <v>15</v>
      </c>
      <c r="O541" t="s">
        <v>23</v>
      </c>
    </row>
    <row r="542" spans="1:15" x14ac:dyDescent="0.35">
      <c r="A542">
        <v>541</v>
      </c>
      <c r="B542">
        <v>2387</v>
      </c>
      <c r="C542">
        <v>389</v>
      </c>
      <c r="D542">
        <v>1</v>
      </c>
      <c r="E542">
        <v>625</v>
      </c>
      <c r="F542">
        <v>625</v>
      </c>
      <c r="G542">
        <v>196</v>
      </c>
      <c r="H542" s="1">
        <v>43128</v>
      </c>
      <c r="I542" s="1">
        <v>43143</v>
      </c>
      <c r="J542">
        <v>15</v>
      </c>
      <c r="K542" t="b">
        <v>1</v>
      </c>
      <c r="L542">
        <v>2018</v>
      </c>
      <c r="M542">
        <v>1</v>
      </c>
      <c r="N542" t="s">
        <v>15</v>
      </c>
      <c r="O542" t="s">
        <v>23</v>
      </c>
    </row>
    <row r="543" spans="1:15" x14ac:dyDescent="0.35">
      <c r="A543">
        <v>542</v>
      </c>
      <c r="B543">
        <v>2084</v>
      </c>
      <c r="C543">
        <v>103</v>
      </c>
      <c r="D543">
        <v>1</v>
      </c>
      <c r="E543">
        <v>626</v>
      </c>
      <c r="F543">
        <v>626</v>
      </c>
      <c r="G543">
        <v>229</v>
      </c>
      <c r="H543" s="1">
        <v>43128</v>
      </c>
      <c r="I543" s="1">
        <v>43139</v>
      </c>
      <c r="J543">
        <v>11</v>
      </c>
      <c r="K543" t="b">
        <v>1</v>
      </c>
      <c r="L543">
        <v>2018</v>
      </c>
      <c r="M543">
        <v>1</v>
      </c>
      <c r="N543" t="s">
        <v>15</v>
      </c>
      <c r="O543" t="s">
        <v>23</v>
      </c>
    </row>
    <row r="544" spans="1:15" x14ac:dyDescent="0.35">
      <c r="A544">
        <v>543</v>
      </c>
      <c r="B544">
        <v>2216</v>
      </c>
      <c r="C544">
        <v>266</v>
      </c>
      <c r="D544">
        <v>1</v>
      </c>
      <c r="E544">
        <v>627</v>
      </c>
      <c r="F544">
        <v>627</v>
      </c>
      <c r="G544">
        <v>537</v>
      </c>
      <c r="H544" s="1">
        <v>43128</v>
      </c>
      <c r="I544" s="1">
        <v>43136</v>
      </c>
      <c r="J544">
        <v>8</v>
      </c>
      <c r="K544" t="b">
        <v>1</v>
      </c>
      <c r="L544">
        <v>2018</v>
      </c>
      <c r="M544">
        <v>1</v>
      </c>
      <c r="N544" t="s">
        <v>15</v>
      </c>
      <c r="O544" t="s">
        <v>23</v>
      </c>
    </row>
    <row r="545" spans="1:15" x14ac:dyDescent="0.35">
      <c r="A545">
        <v>544</v>
      </c>
      <c r="B545">
        <v>2204</v>
      </c>
      <c r="C545">
        <v>294</v>
      </c>
      <c r="D545">
        <v>1</v>
      </c>
      <c r="E545">
        <v>628</v>
      </c>
      <c r="F545">
        <v>628</v>
      </c>
      <c r="G545">
        <v>261</v>
      </c>
      <c r="H545" s="1">
        <v>43128</v>
      </c>
      <c r="I545" s="1">
        <v>43136</v>
      </c>
      <c r="J545">
        <v>8</v>
      </c>
      <c r="K545" t="b">
        <v>0</v>
      </c>
      <c r="L545">
        <v>2018</v>
      </c>
      <c r="M545">
        <v>1</v>
      </c>
      <c r="N545" t="s">
        <v>15</v>
      </c>
      <c r="O545" t="s">
        <v>23</v>
      </c>
    </row>
    <row r="546" spans="1:15" x14ac:dyDescent="0.35">
      <c r="A546">
        <v>545</v>
      </c>
      <c r="B546">
        <v>2343</v>
      </c>
      <c r="C546">
        <v>113</v>
      </c>
      <c r="D546">
        <v>4</v>
      </c>
      <c r="E546">
        <v>629</v>
      </c>
      <c r="F546">
        <v>2516</v>
      </c>
      <c r="G546">
        <v>143</v>
      </c>
      <c r="H546" s="1">
        <v>43128</v>
      </c>
      <c r="I546" s="1">
        <v>43134</v>
      </c>
      <c r="J546">
        <v>6</v>
      </c>
      <c r="K546" t="b">
        <v>1</v>
      </c>
      <c r="L546">
        <v>2018</v>
      </c>
      <c r="M546">
        <v>1</v>
      </c>
      <c r="N546" t="s">
        <v>15</v>
      </c>
      <c r="O546" t="s">
        <v>23</v>
      </c>
    </row>
    <row r="547" spans="1:15" x14ac:dyDescent="0.35">
      <c r="A547">
        <v>546</v>
      </c>
      <c r="B547">
        <v>2436</v>
      </c>
      <c r="C547">
        <v>186</v>
      </c>
      <c r="D547">
        <v>2</v>
      </c>
      <c r="E547">
        <v>630</v>
      </c>
      <c r="F547">
        <v>1260</v>
      </c>
      <c r="G547">
        <v>319</v>
      </c>
      <c r="H547" s="1">
        <v>43128</v>
      </c>
      <c r="I547" s="1">
        <v>43136</v>
      </c>
      <c r="J547">
        <v>8</v>
      </c>
      <c r="K547" t="b">
        <v>1</v>
      </c>
      <c r="L547">
        <v>2018</v>
      </c>
      <c r="M547">
        <v>1</v>
      </c>
      <c r="N547" t="s">
        <v>15</v>
      </c>
      <c r="O547" t="s">
        <v>23</v>
      </c>
    </row>
    <row r="548" spans="1:15" x14ac:dyDescent="0.35">
      <c r="A548">
        <v>547</v>
      </c>
      <c r="B548">
        <v>2741</v>
      </c>
      <c r="C548">
        <v>285</v>
      </c>
      <c r="D548">
        <v>3</v>
      </c>
      <c r="E548">
        <v>631</v>
      </c>
      <c r="F548">
        <v>1893</v>
      </c>
      <c r="G548">
        <v>615</v>
      </c>
      <c r="H548" s="1">
        <v>43128</v>
      </c>
      <c r="I548" s="1">
        <v>43139</v>
      </c>
      <c r="J548">
        <v>11</v>
      </c>
      <c r="K548" t="b">
        <v>1</v>
      </c>
      <c r="L548">
        <v>2018</v>
      </c>
      <c r="M548">
        <v>1</v>
      </c>
      <c r="N548" t="s">
        <v>15</v>
      </c>
      <c r="O548" t="s">
        <v>23</v>
      </c>
    </row>
    <row r="549" spans="1:15" x14ac:dyDescent="0.35">
      <c r="A549">
        <v>548</v>
      </c>
      <c r="B549">
        <v>2736</v>
      </c>
      <c r="C549">
        <v>460</v>
      </c>
      <c r="D549">
        <v>2</v>
      </c>
      <c r="E549">
        <v>632</v>
      </c>
      <c r="F549">
        <v>1264</v>
      </c>
      <c r="G549">
        <v>692</v>
      </c>
      <c r="H549" s="1">
        <v>43128</v>
      </c>
      <c r="I549" s="1">
        <v>43141</v>
      </c>
      <c r="J549">
        <v>13</v>
      </c>
      <c r="K549" t="b">
        <v>0</v>
      </c>
      <c r="L549">
        <v>2018</v>
      </c>
      <c r="M549">
        <v>1</v>
      </c>
      <c r="N549" t="s">
        <v>15</v>
      </c>
      <c r="O549" t="s">
        <v>23</v>
      </c>
    </row>
    <row r="550" spans="1:15" x14ac:dyDescent="0.35">
      <c r="A550">
        <v>549</v>
      </c>
      <c r="B550">
        <v>2083</v>
      </c>
      <c r="C550">
        <v>351</v>
      </c>
      <c r="D550">
        <v>2</v>
      </c>
      <c r="E550">
        <v>633</v>
      </c>
      <c r="F550">
        <v>1266</v>
      </c>
      <c r="G550">
        <v>71</v>
      </c>
      <c r="H550" s="1">
        <v>43128</v>
      </c>
      <c r="I550" s="1">
        <v>43139</v>
      </c>
      <c r="J550">
        <v>11</v>
      </c>
      <c r="K550" t="b">
        <v>1</v>
      </c>
      <c r="L550">
        <v>2018</v>
      </c>
      <c r="M550">
        <v>1</v>
      </c>
      <c r="N550" t="s">
        <v>15</v>
      </c>
      <c r="O550" t="s">
        <v>23</v>
      </c>
    </row>
    <row r="551" spans="1:15" x14ac:dyDescent="0.35">
      <c r="A551">
        <v>550</v>
      </c>
      <c r="B551">
        <v>2835</v>
      </c>
      <c r="C551">
        <v>361</v>
      </c>
      <c r="D551">
        <v>4</v>
      </c>
      <c r="E551">
        <v>634</v>
      </c>
      <c r="F551">
        <v>2536</v>
      </c>
      <c r="G551">
        <v>537</v>
      </c>
      <c r="H551" s="1">
        <v>43129</v>
      </c>
      <c r="I551" s="1">
        <v>43142</v>
      </c>
      <c r="J551">
        <v>13</v>
      </c>
      <c r="K551" t="b">
        <v>1</v>
      </c>
      <c r="L551">
        <v>2018</v>
      </c>
      <c r="M551">
        <v>1</v>
      </c>
      <c r="N551" t="s">
        <v>15</v>
      </c>
      <c r="O551" t="s">
        <v>16</v>
      </c>
    </row>
    <row r="552" spans="1:15" x14ac:dyDescent="0.35">
      <c r="A552">
        <v>551</v>
      </c>
      <c r="B552">
        <v>2834</v>
      </c>
      <c r="C552">
        <v>361</v>
      </c>
      <c r="D552">
        <v>5</v>
      </c>
      <c r="E552">
        <v>635</v>
      </c>
      <c r="F552">
        <v>3175</v>
      </c>
      <c r="G552">
        <v>30</v>
      </c>
      <c r="H552" s="1">
        <v>43129</v>
      </c>
      <c r="I552" s="1">
        <v>43139</v>
      </c>
      <c r="J552">
        <v>10</v>
      </c>
      <c r="K552" t="b">
        <v>1</v>
      </c>
      <c r="L552">
        <v>2018</v>
      </c>
      <c r="M552">
        <v>1</v>
      </c>
      <c r="N552" t="s">
        <v>15</v>
      </c>
      <c r="O552" t="s">
        <v>16</v>
      </c>
    </row>
    <row r="553" spans="1:15" x14ac:dyDescent="0.35">
      <c r="A553">
        <v>552</v>
      </c>
      <c r="B553">
        <v>2752</v>
      </c>
      <c r="C553">
        <v>197</v>
      </c>
      <c r="D553">
        <v>4</v>
      </c>
      <c r="E553">
        <v>636</v>
      </c>
      <c r="F553">
        <v>2544</v>
      </c>
      <c r="G553">
        <v>692</v>
      </c>
      <c r="H553" s="1">
        <v>43129</v>
      </c>
      <c r="I553" s="1">
        <v>43135</v>
      </c>
      <c r="J553">
        <v>6</v>
      </c>
      <c r="K553" t="b">
        <v>1</v>
      </c>
      <c r="L553">
        <v>2018</v>
      </c>
      <c r="M553">
        <v>1</v>
      </c>
      <c r="N553" t="s">
        <v>15</v>
      </c>
      <c r="O553" t="s">
        <v>16</v>
      </c>
    </row>
    <row r="554" spans="1:15" x14ac:dyDescent="0.35">
      <c r="A554">
        <v>553</v>
      </c>
      <c r="B554">
        <v>2355</v>
      </c>
      <c r="C554">
        <v>196</v>
      </c>
      <c r="D554">
        <v>2</v>
      </c>
      <c r="E554">
        <v>637</v>
      </c>
      <c r="F554">
        <v>1274</v>
      </c>
      <c r="G554">
        <v>568</v>
      </c>
      <c r="H554" s="1">
        <v>43129</v>
      </c>
      <c r="I554" s="1">
        <v>43141</v>
      </c>
      <c r="J554">
        <v>12</v>
      </c>
      <c r="K554" t="b">
        <v>1</v>
      </c>
      <c r="L554">
        <v>2018</v>
      </c>
      <c r="M554">
        <v>1</v>
      </c>
      <c r="N554" t="s">
        <v>15</v>
      </c>
      <c r="O554" t="s">
        <v>16</v>
      </c>
    </row>
    <row r="555" spans="1:15" x14ac:dyDescent="0.35">
      <c r="A555">
        <v>554</v>
      </c>
      <c r="B555">
        <v>2329</v>
      </c>
      <c r="C555">
        <v>252</v>
      </c>
      <c r="D555">
        <v>1</v>
      </c>
      <c r="E555">
        <v>638</v>
      </c>
      <c r="F555">
        <v>638</v>
      </c>
      <c r="G555">
        <v>30</v>
      </c>
      <c r="H555" s="1">
        <v>43129</v>
      </c>
      <c r="I555" s="1">
        <v>43136</v>
      </c>
      <c r="J555">
        <v>7</v>
      </c>
      <c r="K555" t="b">
        <v>1</v>
      </c>
      <c r="L555">
        <v>2018</v>
      </c>
      <c r="M555">
        <v>1</v>
      </c>
      <c r="N555" t="s">
        <v>15</v>
      </c>
      <c r="O555" t="s">
        <v>16</v>
      </c>
    </row>
    <row r="556" spans="1:15" x14ac:dyDescent="0.35">
      <c r="A556">
        <v>555</v>
      </c>
      <c r="B556">
        <v>2171</v>
      </c>
      <c r="C556">
        <v>480</v>
      </c>
      <c r="D556">
        <v>1</v>
      </c>
      <c r="E556">
        <v>639</v>
      </c>
      <c r="F556">
        <v>639</v>
      </c>
      <c r="G556">
        <v>233</v>
      </c>
      <c r="H556" s="1">
        <v>43129</v>
      </c>
      <c r="I556" s="1">
        <v>43130</v>
      </c>
      <c r="J556">
        <v>1</v>
      </c>
      <c r="K556" t="b">
        <v>1</v>
      </c>
      <c r="L556">
        <v>2018</v>
      </c>
      <c r="M556">
        <v>1</v>
      </c>
      <c r="N556" t="s">
        <v>15</v>
      </c>
      <c r="O556" t="s">
        <v>16</v>
      </c>
    </row>
    <row r="557" spans="1:15" x14ac:dyDescent="0.35">
      <c r="A557">
        <v>556</v>
      </c>
      <c r="B557">
        <v>2416</v>
      </c>
      <c r="C557">
        <v>139</v>
      </c>
      <c r="D557">
        <v>3</v>
      </c>
      <c r="E557">
        <v>640</v>
      </c>
      <c r="F557">
        <v>1920</v>
      </c>
      <c r="G557">
        <v>143</v>
      </c>
      <c r="H557" s="1">
        <v>43129</v>
      </c>
      <c r="I557" s="1">
        <v>43144</v>
      </c>
      <c r="J557">
        <v>15</v>
      </c>
      <c r="K557" t="b">
        <v>1</v>
      </c>
      <c r="L557">
        <v>2018</v>
      </c>
      <c r="M557">
        <v>1</v>
      </c>
      <c r="N557" t="s">
        <v>15</v>
      </c>
      <c r="O557" t="s">
        <v>16</v>
      </c>
    </row>
    <row r="558" spans="1:15" x14ac:dyDescent="0.35">
      <c r="A558">
        <v>557</v>
      </c>
      <c r="B558">
        <v>2314</v>
      </c>
      <c r="C558">
        <v>287</v>
      </c>
      <c r="D558">
        <v>1</v>
      </c>
      <c r="E558">
        <v>641</v>
      </c>
      <c r="F558">
        <v>641</v>
      </c>
      <c r="G558">
        <v>615</v>
      </c>
      <c r="H558" s="1">
        <v>43129</v>
      </c>
      <c r="I558" s="1">
        <v>43135</v>
      </c>
      <c r="J558">
        <v>6</v>
      </c>
      <c r="K558" t="b">
        <v>1</v>
      </c>
      <c r="L558">
        <v>2018</v>
      </c>
      <c r="M558">
        <v>1</v>
      </c>
      <c r="N558" t="s">
        <v>15</v>
      </c>
      <c r="O558" t="s">
        <v>16</v>
      </c>
    </row>
    <row r="559" spans="1:15" x14ac:dyDescent="0.35">
      <c r="A559">
        <v>558</v>
      </c>
      <c r="B559">
        <v>2442</v>
      </c>
      <c r="C559">
        <v>258</v>
      </c>
      <c r="D559">
        <v>5</v>
      </c>
      <c r="E559">
        <v>642</v>
      </c>
      <c r="F559">
        <v>3210</v>
      </c>
      <c r="G559">
        <v>128</v>
      </c>
      <c r="H559" s="1">
        <v>43129</v>
      </c>
      <c r="I559" s="1">
        <v>43143</v>
      </c>
      <c r="J559">
        <v>14</v>
      </c>
      <c r="K559" t="b">
        <v>1</v>
      </c>
      <c r="L559">
        <v>2018</v>
      </c>
      <c r="M559">
        <v>1</v>
      </c>
      <c r="N559" t="s">
        <v>15</v>
      </c>
      <c r="O559" t="s">
        <v>16</v>
      </c>
    </row>
    <row r="560" spans="1:15" x14ac:dyDescent="0.35">
      <c r="A560">
        <v>559</v>
      </c>
      <c r="B560">
        <v>2867</v>
      </c>
      <c r="C560">
        <v>222</v>
      </c>
      <c r="D560">
        <v>1</v>
      </c>
      <c r="E560">
        <v>643</v>
      </c>
      <c r="F560">
        <v>643</v>
      </c>
      <c r="G560">
        <v>733</v>
      </c>
      <c r="H560" s="1">
        <v>43129</v>
      </c>
      <c r="I560" s="1">
        <v>43138</v>
      </c>
      <c r="J560">
        <v>9</v>
      </c>
      <c r="K560" t="b">
        <v>0</v>
      </c>
      <c r="L560">
        <v>2018</v>
      </c>
      <c r="M560">
        <v>1</v>
      </c>
      <c r="N560" t="s">
        <v>15</v>
      </c>
      <c r="O560" t="s">
        <v>16</v>
      </c>
    </row>
    <row r="561" spans="1:15" x14ac:dyDescent="0.35">
      <c r="A561">
        <v>560</v>
      </c>
      <c r="B561">
        <v>2469</v>
      </c>
      <c r="C561">
        <v>202</v>
      </c>
      <c r="D561">
        <v>1</v>
      </c>
      <c r="E561">
        <v>644</v>
      </c>
      <c r="F561">
        <v>644</v>
      </c>
      <c r="G561">
        <v>733</v>
      </c>
      <c r="H561" s="1">
        <v>43129</v>
      </c>
      <c r="I561" s="1">
        <v>43143</v>
      </c>
      <c r="J561">
        <v>14</v>
      </c>
      <c r="K561" t="b">
        <v>1</v>
      </c>
      <c r="L561">
        <v>2018</v>
      </c>
      <c r="M561">
        <v>1</v>
      </c>
      <c r="N561" t="s">
        <v>15</v>
      </c>
      <c r="O561" t="s">
        <v>16</v>
      </c>
    </row>
    <row r="562" spans="1:15" x14ac:dyDescent="0.35">
      <c r="A562">
        <v>561</v>
      </c>
      <c r="B562">
        <v>2269</v>
      </c>
      <c r="C562">
        <v>333</v>
      </c>
      <c r="D562">
        <v>2</v>
      </c>
      <c r="E562">
        <v>645</v>
      </c>
      <c r="F562">
        <v>1290</v>
      </c>
      <c r="G562">
        <v>143</v>
      </c>
      <c r="H562" s="1">
        <v>43129</v>
      </c>
      <c r="I562" s="1">
        <v>43131</v>
      </c>
      <c r="J562">
        <v>2</v>
      </c>
      <c r="K562" t="b">
        <v>1</v>
      </c>
      <c r="L562">
        <v>2018</v>
      </c>
      <c r="M562">
        <v>1</v>
      </c>
      <c r="N562" t="s">
        <v>15</v>
      </c>
      <c r="O562" t="s">
        <v>16</v>
      </c>
    </row>
    <row r="563" spans="1:15" x14ac:dyDescent="0.35">
      <c r="A563">
        <v>562</v>
      </c>
      <c r="B563">
        <v>2718</v>
      </c>
      <c r="C563">
        <v>145</v>
      </c>
      <c r="D563">
        <v>1</v>
      </c>
      <c r="E563">
        <v>646</v>
      </c>
      <c r="F563">
        <v>646</v>
      </c>
      <c r="G563">
        <v>712</v>
      </c>
      <c r="H563" s="1">
        <v>43129</v>
      </c>
      <c r="I563" s="1">
        <v>43131</v>
      </c>
      <c r="J563">
        <v>2</v>
      </c>
      <c r="K563" t="b">
        <v>1</v>
      </c>
      <c r="L563">
        <v>2018</v>
      </c>
      <c r="M563">
        <v>1</v>
      </c>
      <c r="N563" t="s">
        <v>15</v>
      </c>
      <c r="O563" t="s">
        <v>16</v>
      </c>
    </row>
    <row r="564" spans="1:15" x14ac:dyDescent="0.35">
      <c r="A564">
        <v>563</v>
      </c>
      <c r="B564">
        <v>2643</v>
      </c>
      <c r="C564">
        <v>423</v>
      </c>
      <c r="D564">
        <v>1</v>
      </c>
      <c r="E564">
        <v>647</v>
      </c>
      <c r="F564">
        <v>647</v>
      </c>
      <c r="G564">
        <v>692</v>
      </c>
      <c r="H564" s="1">
        <v>43129</v>
      </c>
      <c r="I564" s="1">
        <v>43140</v>
      </c>
      <c r="J564">
        <v>11</v>
      </c>
      <c r="K564" t="b">
        <v>0</v>
      </c>
      <c r="L564">
        <v>2018</v>
      </c>
      <c r="M564">
        <v>1</v>
      </c>
      <c r="N564" t="s">
        <v>15</v>
      </c>
      <c r="O564" t="s">
        <v>16</v>
      </c>
    </row>
    <row r="565" spans="1:15" x14ac:dyDescent="0.35">
      <c r="A565">
        <v>564</v>
      </c>
      <c r="B565">
        <v>2927</v>
      </c>
      <c r="C565">
        <v>258</v>
      </c>
      <c r="D565">
        <v>2</v>
      </c>
      <c r="E565">
        <v>648</v>
      </c>
      <c r="F565">
        <v>1296</v>
      </c>
      <c r="G565">
        <v>196</v>
      </c>
      <c r="H565" s="1">
        <v>43129</v>
      </c>
      <c r="I565" s="1">
        <v>43136</v>
      </c>
      <c r="J565">
        <v>7</v>
      </c>
      <c r="K565" t="b">
        <v>1</v>
      </c>
      <c r="L565">
        <v>2018</v>
      </c>
      <c r="M565">
        <v>1</v>
      </c>
      <c r="N565" t="s">
        <v>15</v>
      </c>
      <c r="O565" t="s">
        <v>16</v>
      </c>
    </row>
    <row r="566" spans="1:15" x14ac:dyDescent="0.35">
      <c r="A566">
        <v>565</v>
      </c>
      <c r="B566">
        <v>2938</v>
      </c>
      <c r="C566">
        <v>483</v>
      </c>
      <c r="D566">
        <v>1</v>
      </c>
      <c r="E566">
        <v>649</v>
      </c>
      <c r="F566">
        <v>649</v>
      </c>
      <c r="G566">
        <v>128</v>
      </c>
      <c r="H566" s="1">
        <v>43129</v>
      </c>
      <c r="I566" s="1">
        <v>43139</v>
      </c>
      <c r="J566">
        <v>10</v>
      </c>
      <c r="K566" t="b">
        <v>0</v>
      </c>
      <c r="L566">
        <v>2018</v>
      </c>
      <c r="M566">
        <v>1</v>
      </c>
      <c r="N566" t="s">
        <v>15</v>
      </c>
      <c r="O566" t="s">
        <v>16</v>
      </c>
    </row>
    <row r="567" spans="1:15" x14ac:dyDescent="0.35">
      <c r="A567">
        <v>566</v>
      </c>
      <c r="B567">
        <v>2357</v>
      </c>
      <c r="C567">
        <v>364</v>
      </c>
      <c r="D567">
        <v>5</v>
      </c>
      <c r="E567">
        <v>650</v>
      </c>
      <c r="F567">
        <v>3250</v>
      </c>
      <c r="G567">
        <v>606</v>
      </c>
      <c r="H567" s="1">
        <v>43129</v>
      </c>
      <c r="I567" s="1">
        <v>43133</v>
      </c>
      <c r="J567">
        <v>4</v>
      </c>
      <c r="K567" t="b">
        <v>0</v>
      </c>
      <c r="L567">
        <v>2018</v>
      </c>
      <c r="M567">
        <v>1</v>
      </c>
      <c r="N567" t="s">
        <v>15</v>
      </c>
      <c r="O567" t="s">
        <v>16</v>
      </c>
    </row>
    <row r="568" spans="1:15" x14ac:dyDescent="0.35">
      <c r="A568">
        <v>567</v>
      </c>
      <c r="B568">
        <v>2420</v>
      </c>
      <c r="C568">
        <v>165</v>
      </c>
      <c r="D568">
        <v>1</v>
      </c>
      <c r="E568">
        <v>651</v>
      </c>
      <c r="F568">
        <v>651</v>
      </c>
      <c r="G568">
        <v>196</v>
      </c>
      <c r="H568" s="1">
        <v>43129</v>
      </c>
      <c r="I568" s="1">
        <v>43132</v>
      </c>
      <c r="J568">
        <v>3</v>
      </c>
      <c r="K568" t="b">
        <v>1</v>
      </c>
      <c r="L568">
        <v>2018</v>
      </c>
      <c r="M568">
        <v>1</v>
      </c>
      <c r="N568" t="s">
        <v>15</v>
      </c>
      <c r="O568" t="s">
        <v>16</v>
      </c>
    </row>
    <row r="569" spans="1:15" x14ac:dyDescent="0.35">
      <c r="A569">
        <v>568</v>
      </c>
      <c r="B569">
        <v>2147</v>
      </c>
      <c r="C569">
        <v>118</v>
      </c>
      <c r="D569">
        <v>3</v>
      </c>
      <c r="E569">
        <v>652</v>
      </c>
      <c r="F569">
        <v>1956</v>
      </c>
      <c r="G569">
        <v>57</v>
      </c>
      <c r="H569" s="1">
        <v>43129</v>
      </c>
      <c r="I569" s="1">
        <v>43138</v>
      </c>
      <c r="J569">
        <v>9</v>
      </c>
      <c r="K569" t="b">
        <v>0</v>
      </c>
      <c r="L569">
        <v>2018</v>
      </c>
      <c r="M569">
        <v>1</v>
      </c>
      <c r="N569" t="s">
        <v>15</v>
      </c>
      <c r="O569" t="s">
        <v>16</v>
      </c>
    </row>
    <row r="570" spans="1:15" x14ac:dyDescent="0.35">
      <c r="A570">
        <v>569</v>
      </c>
      <c r="B570">
        <v>2271</v>
      </c>
      <c r="C570">
        <v>340</v>
      </c>
      <c r="D570">
        <v>3</v>
      </c>
      <c r="E570">
        <v>653</v>
      </c>
      <c r="F570">
        <v>1959</v>
      </c>
      <c r="G570">
        <v>606</v>
      </c>
      <c r="H570" s="1">
        <v>43129</v>
      </c>
      <c r="I570" s="1">
        <v>43141</v>
      </c>
      <c r="J570">
        <v>12</v>
      </c>
      <c r="K570" t="b">
        <v>0</v>
      </c>
      <c r="L570">
        <v>2018</v>
      </c>
      <c r="M570">
        <v>1</v>
      </c>
      <c r="N570" t="s">
        <v>15</v>
      </c>
      <c r="O570" t="s">
        <v>16</v>
      </c>
    </row>
    <row r="571" spans="1:15" x14ac:dyDescent="0.35">
      <c r="A571">
        <v>570</v>
      </c>
      <c r="B571">
        <v>2264</v>
      </c>
      <c r="C571">
        <v>122</v>
      </c>
      <c r="D571">
        <v>4</v>
      </c>
      <c r="E571">
        <v>654</v>
      </c>
      <c r="F571">
        <v>2616</v>
      </c>
      <c r="G571">
        <v>712</v>
      </c>
      <c r="H571" s="1">
        <v>43129</v>
      </c>
      <c r="I571" s="1">
        <v>43139</v>
      </c>
      <c r="J571">
        <v>10</v>
      </c>
      <c r="K571" t="b">
        <v>0</v>
      </c>
      <c r="L571">
        <v>2018</v>
      </c>
      <c r="M571">
        <v>1</v>
      </c>
      <c r="N571" t="s">
        <v>15</v>
      </c>
      <c r="O571" t="s">
        <v>16</v>
      </c>
    </row>
    <row r="572" spans="1:15" x14ac:dyDescent="0.35">
      <c r="A572">
        <v>571</v>
      </c>
      <c r="B572">
        <v>2523</v>
      </c>
      <c r="C572">
        <v>426</v>
      </c>
      <c r="D572">
        <v>1</v>
      </c>
      <c r="E572">
        <v>655</v>
      </c>
      <c r="F572">
        <v>655</v>
      </c>
      <c r="G572">
        <v>712</v>
      </c>
      <c r="H572" s="1">
        <v>43130</v>
      </c>
      <c r="I572" s="1">
        <v>43134</v>
      </c>
      <c r="J572">
        <v>4</v>
      </c>
      <c r="K572" t="b">
        <v>0</v>
      </c>
      <c r="L572">
        <v>2018</v>
      </c>
      <c r="M572">
        <v>1</v>
      </c>
      <c r="N572" t="s">
        <v>15</v>
      </c>
      <c r="O572" t="s">
        <v>17</v>
      </c>
    </row>
    <row r="573" spans="1:15" x14ac:dyDescent="0.35">
      <c r="A573">
        <v>572</v>
      </c>
      <c r="B573">
        <v>2489</v>
      </c>
      <c r="C573">
        <v>193</v>
      </c>
      <c r="D573">
        <v>3</v>
      </c>
      <c r="E573">
        <v>656</v>
      </c>
      <c r="F573">
        <v>1968</v>
      </c>
      <c r="G573">
        <v>568</v>
      </c>
      <c r="H573" s="1">
        <v>43130</v>
      </c>
      <c r="I573" s="1">
        <v>43136</v>
      </c>
      <c r="J573">
        <v>6</v>
      </c>
      <c r="K573" t="b">
        <v>0</v>
      </c>
      <c r="L573">
        <v>2018</v>
      </c>
      <c r="M573">
        <v>1</v>
      </c>
      <c r="N573" t="s">
        <v>15</v>
      </c>
      <c r="O573" t="s">
        <v>17</v>
      </c>
    </row>
    <row r="574" spans="1:15" x14ac:dyDescent="0.35">
      <c r="A574">
        <v>573</v>
      </c>
      <c r="B574">
        <v>2226</v>
      </c>
      <c r="C574">
        <v>460</v>
      </c>
      <c r="D574">
        <v>5</v>
      </c>
      <c r="E574">
        <v>657</v>
      </c>
      <c r="F574">
        <v>3285</v>
      </c>
      <c r="G574">
        <v>692</v>
      </c>
      <c r="H574" s="1">
        <v>43130</v>
      </c>
      <c r="I574" s="1">
        <v>43135</v>
      </c>
      <c r="J574">
        <v>5</v>
      </c>
      <c r="K574" t="b">
        <v>1</v>
      </c>
      <c r="L574">
        <v>2018</v>
      </c>
      <c r="M574">
        <v>1</v>
      </c>
      <c r="N574" t="s">
        <v>15</v>
      </c>
      <c r="O574" t="s">
        <v>17</v>
      </c>
    </row>
    <row r="575" spans="1:15" x14ac:dyDescent="0.35">
      <c r="A575">
        <v>574</v>
      </c>
      <c r="B575">
        <v>2658</v>
      </c>
      <c r="C575">
        <v>320</v>
      </c>
      <c r="D575">
        <v>1</v>
      </c>
      <c r="E575">
        <v>658</v>
      </c>
      <c r="F575">
        <v>658</v>
      </c>
      <c r="G575">
        <v>606</v>
      </c>
      <c r="H575" s="1">
        <v>43130</v>
      </c>
      <c r="I575" s="1">
        <v>43133</v>
      </c>
      <c r="J575">
        <v>3</v>
      </c>
      <c r="K575" t="b">
        <v>0</v>
      </c>
      <c r="L575">
        <v>2018</v>
      </c>
      <c r="M575">
        <v>1</v>
      </c>
      <c r="N575" t="s">
        <v>15</v>
      </c>
      <c r="O575" t="s">
        <v>17</v>
      </c>
    </row>
    <row r="576" spans="1:15" x14ac:dyDescent="0.35">
      <c r="A576">
        <v>575</v>
      </c>
      <c r="B576">
        <v>2880</v>
      </c>
      <c r="C576">
        <v>116</v>
      </c>
      <c r="D576">
        <v>4</v>
      </c>
      <c r="E576">
        <v>659</v>
      </c>
      <c r="F576">
        <v>2636</v>
      </c>
      <c r="G576">
        <v>196</v>
      </c>
      <c r="H576" s="1">
        <v>43130</v>
      </c>
      <c r="I576" s="1">
        <v>43142</v>
      </c>
      <c r="J576">
        <v>12</v>
      </c>
      <c r="K576" t="b">
        <v>1</v>
      </c>
      <c r="L576">
        <v>2018</v>
      </c>
      <c r="M576">
        <v>1</v>
      </c>
      <c r="N576" t="s">
        <v>15</v>
      </c>
      <c r="O576" t="s">
        <v>17</v>
      </c>
    </row>
    <row r="577" spans="1:15" x14ac:dyDescent="0.35">
      <c r="A577">
        <v>576</v>
      </c>
      <c r="B577">
        <v>2224</v>
      </c>
      <c r="C577">
        <v>409</v>
      </c>
      <c r="D577">
        <v>1</v>
      </c>
      <c r="E577">
        <v>660</v>
      </c>
      <c r="F577">
        <v>660</v>
      </c>
      <c r="G577">
        <v>733</v>
      </c>
      <c r="H577" s="1">
        <v>43130</v>
      </c>
      <c r="I577" s="1">
        <v>43136</v>
      </c>
      <c r="J577">
        <v>6</v>
      </c>
      <c r="K577" t="b">
        <v>1</v>
      </c>
      <c r="L577">
        <v>2018</v>
      </c>
      <c r="M577">
        <v>1</v>
      </c>
      <c r="N577" t="s">
        <v>15</v>
      </c>
      <c r="O577" t="s">
        <v>17</v>
      </c>
    </row>
    <row r="578" spans="1:15" x14ac:dyDescent="0.35">
      <c r="A578">
        <v>577</v>
      </c>
      <c r="B578">
        <v>2640</v>
      </c>
      <c r="C578">
        <v>105</v>
      </c>
      <c r="D578">
        <v>1</v>
      </c>
      <c r="E578">
        <v>661</v>
      </c>
      <c r="F578">
        <v>661</v>
      </c>
      <c r="G578">
        <v>229</v>
      </c>
      <c r="H578" s="1">
        <v>43130</v>
      </c>
      <c r="I578" s="1">
        <v>43137</v>
      </c>
      <c r="J578">
        <v>7</v>
      </c>
      <c r="K578" t="b">
        <v>1</v>
      </c>
      <c r="L578">
        <v>2018</v>
      </c>
      <c r="M578">
        <v>1</v>
      </c>
      <c r="N578" t="s">
        <v>15</v>
      </c>
      <c r="O578" t="s">
        <v>17</v>
      </c>
    </row>
    <row r="579" spans="1:15" x14ac:dyDescent="0.35">
      <c r="A579">
        <v>578</v>
      </c>
      <c r="B579">
        <v>2388</v>
      </c>
      <c r="C579">
        <v>283</v>
      </c>
      <c r="D579">
        <v>1</v>
      </c>
      <c r="E579">
        <v>662</v>
      </c>
      <c r="F579">
        <v>662</v>
      </c>
      <c r="G579">
        <v>712</v>
      </c>
      <c r="H579" s="1">
        <v>43130</v>
      </c>
      <c r="I579" s="1">
        <v>43140</v>
      </c>
      <c r="J579">
        <v>10</v>
      </c>
      <c r="K579" t="b">
        <v>1</v>
      </c>
      <c r="L579">
        <v>2018</v>
      </c>
      <c r="M579">
        <v>1</v>
      </c>
      <c r="N579" t="s">
        <v>15</v>
      </c>
      <c r="O579" t="s">
        <v>17</v>
      </c>
    </row>
    <row r="580" spans="1:15" x14ac:dyDescent="0.35">
      <c r="A580">
        <v>579</v>
      </c>
      <c r="B580">
        <v>2687</v>
      </c>
      <c r="C580">
        <v>408</v>
      </c>
      <c r="D580">
        <v>1</v>
      </c>
      <c r="E580">
        <v>663</v>
      </c>
      <c r="F580">
        <v>663</v>
      </c>
      <c r="G580">
        <v>606</v>
      </c>
      <c r="H580" s="1">
        <v>43130</v>
      </c>
      <c r="I580" s="1">
        <v>43143</v>
      </c>
      <c r="J580">
        <v>13</v>
      </c>
      <c r="K580" t="b">
        <v>1</v>
      </c>
      <c r="L580">
        <v>2018</v>
      </c>
      <c r="M580">
        <v>1</v>
      </c>
      <c r="N580" t="s">
        <v>15</v>
      </c>
      <c r="O580" t="s">
        <v>17</v>
      </c>
    </row>
    <row r="581" spans="1:15" x14ac:dyDescent="0.35">
      <c r="A581">
        <v>580</v>
      </c>
      <c r="B581">
        <v>2878</v>
      </c>
      <c r="C581">
        <v>426</v>
      </c>
      <c r="D581">
        <v>2</v>
      </c>
      <c r="E581">
        <v>664</v>
      </c>
      <c r="F581">
        <v>1328</v>
      </c>
      <c r="G581">
        <v>233</v>
      </c>
      <c r="H581" s="1">
        <v>43130</v>
      </c>
      <c r="I581" s="1">
        <v>43139</v>
      </c>
      <c r="J581">
        <v>9</v>
      </c>
      <c r="K581" t="b">
        <v>0</v>
      </c>
      <c r="L581">
        <v>2018</v>
      </c>
      <c r="M581">
        <v>1</v>
      </c>
      <c r="N581" t="s">
        <v>15</v>
      </c>
      <c r="O581" t="s">
        <v>17</v>
      </c>
    </row>
    <row r="582" spans="1:15" x14ac:dyDescent="0.35">
      <c r="A582">
        <v>581</v>
      </c>
      <c r="B582">
        <v>2021</v>
      </c>
      <c r="C582">
        <v>467</v>
      </c>
      <c r="D582">
        <v>3</v>
      </c>
      <c r="E582">
        <v>665</v>
      </c>
      <c r="F582">
        <v>1995</v>
      </c>
      <c r="G582">
        <v>558</v>
      </c>
      <c r="H582" s="1">
        <v>43130</v>
      </c>
      <c r="I582" s="1">
        <v>43142</v>
      </c>
      <c r="J582">
        <v>12</v>
      </c>
      <c r="K582" t="b">
        <v>1</v>
      </c>
      <c r="L582">
        <v>2018</v>
      </c>
      <c r="M582">
        <v>1</v>
      </c>
      <c r="N582" t="s">
        <v>15</v>
      </c>
      <c r="O582" t="s">
        <v>17</v>
      </c>
    </row>
    <row r="583" spans="1:15" x14ac:dyDescent="0.35">
      <c r="A583">
        <v>582</v>
      </c>
      <c r="B583">
        <v>2066</v>
      </c>
      <c r="C583">
        <v>214</v>
      </c>
      <c r="D583">
        <v>3</v>
      </c>
      <c r="E583">
        <v>666</v>
      </c>
      <c r="F583">
        <v>1998</v>
      </c>
      <c r="G583">
        <v>143</v>
      </c>
      <c r="H583" s="1">
        <v>43130</v>
      </c>
      <c r="I583" s="1">
        <v>43141</v>
      </c>
      <c r="J583">
        <v>11</v>
      </c>
      <c r="K583" t="b">
        <v>1</v>
      </c>
      <c r="L583">
        <v>2018</v>
      </c>
      <c r="M583">
        <v>1</v>
      </c>
      <c r="N583" t="s">
        <v>15</v>
      </c>
      <c r="O583" t="s">
        <v>17</v>
      </c>
    </row>
    <row r="584" spans="1:15" x14ac:dyDescent="0.35">
      <c r="A584">
        <v>583</v>
      </c>
      <c r="B584">
        <v>2807</v>
      </c>
      <c r="C584">
        <v>139</v>
      </c>
      <c r="D584">
        <v>1</v>
      </c>
      <c r="E584">
        <v>667</v>
      </c>
      <c r="F584">
        <v>667</v>
      </c>
      <c r="G584">
        <v>526</v>
      </c>
      <c r="H584" s="1">
        <v>43130</v>
      </c>
      <c r="I584" s="1">
        <v>43136</v>
      </c>
      <c r="J584">
        <v>6</v>
      </c>
      <c r="K584" t="b">
        <v>1</v>
      </c>
      <c r="L584">
        <v>2018</v>
      </c>
      <c r="M584">
        <v>1</v>
      </c>
      <c r="N584" t="s">
        <v>15</v>
      </c>
      <c r="O584" t="s">
        <v>17</v>
      </c>
    </row>
    <row r="585" spans="1:15" x14ac:dyDescent="0.35">
      <c r="A585">
        <v>584</v>
      </c>
      <c r="B585">
        <v>2082</v>
      </c>
      <c r="C585">
        <v>180</v>
      </c>
      <c r="D585">
        <v>1</v>
      </c>
      <c r="E585">
        <v>668</v>
      </c>
      <c r="F585">
        <v>668</v>
      </c>
      <c r="G585">
        <v>615</v>
      </c>
      <c r="H585" s="1">
        <v>43130</v>
      </c>
      <c r="I585" s="1">
        <v>43140</v>
      </c>
      <c r="J585">
        <v>10</v>
      </c>
      <c r="K585" t="b">
        <v>1</v>
      </c>
      <c r="L585">
        <v>2018</v>
      </c>
      <c r="M585">
        <v>1</v>
      </c>
      <c r="N585" t="s">
        <v>15</v>
      </c>
      <c r="O585" t="s">
        <v>17</v>
      </c>
    </row>
    <row r="586" spans="1:15" x14ac:dyDescent="0.35">
      <c r="A586">
        <v>585</v>
      </c>
      <c r="B586">
        <v>2896</v>
      </c>
      <c r="C586">
        <v>368</v>
      </c>
      <c r="D586">
        <v>3</v>
      </c>
      <c r="E586">
        <v>669</v>
      </c>
      <c r="F586">
        <v>2007</v>
      </c>
      <c r="G586">
        <v>30</v>
      </c>
      <c r="H586" s="1">
        <v>43130</v>
      </c>
      <c r="I586" s="1">
        <v>43133</v>
      </c>
      <c r="J586">
        <v>3</v>
      </c>
      <c r="K586" t="b">
        <v>1</v>
      </c>
      <c r="L586">
        <v>2018</v>
      </c>
      <c r="M586">
        <v>1</v>
      </c>
      <c r="N586" t="s">
        <v>15</v>
      </c>
      <c r="O586" t="s">
        <v>17</v>
      </c>
    </row>
    <row r="587" spans="1:15" x14ac:dyDescent="0.35">
      <c r="A587">
        <v>586</v>
      </c>
      <c r="B587">
        <v>2354</v>
      </c>
      <c r="C587">
        <v>185</v>
      </c>
      <c r="D587">
        <v>2</v>
      </c>
      <c r="E587">
        <v>670</v>
      </c>
      <c r="F587">
        <v>1340</v>
      </c>
      <c r="G587">
        <v>30</v>
      </c>
      <c r="H587" s="1">
        <v>43130</v>
      </c>
      <c r="I587" s="1">
        <v>43142</v>
      </c>
      <c r="J587">
        <v>12</v>
      </c>
      <c r="K587" t="b">
        <v>1</v>
      </c>
      <c r="L587">
        <v>2018</v>
      </c>
      <c r="M587">
        <v>1</v>
      </c>
      <c r="N587" t="s">
        <v>15</v>
      </c>
      <c r="O587" t="s">
        <v>17</v>
      </c>
    </row>
    <row r="588" spans="1:15" x14ac:dyDescent="0.35">
      <c r="A588">
        <v>587</v>
      </c>
      <c r="B588">
        <v>2622</v>
      </c>
      <c r="C588">
        <v>161</v>
      </c>
      <c r="D588">
        <v>3</v>
      </c>
      <c r="E588">
        <v>671</v>
      </c>
      <c r="F588">
        <v>2013</v>
      </c>
      <c r="G588">
        <v>196</v>
      </c>
      <c r="H588" s="1">
        <v>43130</v>
      </c>
      <c r="I588" s="1">
        <v>43144</v>
      </c>
      <c r="J588">
        <v>14</v>
      </c>
      <c r="K588" t="b">
        <v>0</v>
      </c>
      <c r="L588">
        <v>2018</v>
      </c>
      <c r="M588">
        <v>1</v>
      </c>
      <c r="N588" t="s">
        <v>15</v>
      </c>
      <c r="O588" t="s">
        <v>17</v>
      </c>
    </row>
    <row r="589" spans="1:15" x14ac:dyDescent="0.35">
      <c r="A589">
        <v>588</v>
      </c>
      <c r="B589">
        <v>2936</v>
      </c>
      <c r="C589">
        <v>270</v>
      </c>
      <c r="D589">
        <v>2</v>
      </c>
      <c r="E589">
        <v>672</v>
      </c>
      <c r="F589">
        <v>1344</v>
      </c>
      <c r="G589">
        <v>128</v>
      </c>
      <c r="H589" s="1">
        <v>43130</v>
      </c>
      <c r="I589" s="1">
        <v>43139</v>
      </c>
      <c r="J589">
        <v>9</v>
      </c>
      <c r="K589" t="b">
        <v>1</v>
      </c>
      <c r="L589">
        <v>2018</v>
      </c>
      <c r="M589">
        <v>1</v>
      </c>
      <c r="N589" t="s">
        <v>15</v>
      </c>
      <c r="O589" t="s">
        <v>17</v>
      </c>
    </row>
    <row r="590" spans="1:15" x14ac:dyDescent="0.35">
      <c r="A590">
        <v>589</v>
      </c>
      <c r="B590">
        <v>2110</v>
      </c>
      <c r="C590">
        <v>184</v>
      </c>
      <c r="D590">
        <v>1</v>
      </c>
      <c r="E590">
        <v>673</v>
      </c>
      <c r="F590">
        <v>673</v>
      </c>
      <c r="G590">
        <v>712</v>
      </c>
      <c r="H590" s="1">
        <v>43130</v>
      </c>
      <c r="I590" s="1">
        <v>43145</v>
      </c>
      <c r="J590">
        <v>15</v>
      </c>
      <c r="K590" t="b">
        <v>1</v>
      </c>
      <c r="L590">
        <v>2018</v>
      </c>
      <c r="M590">
        <v>1</v>
      </c>
      <c r="N590" t="s">
        <v>15</v>
      </c>
      <c r="O590" t="s">
        <v>17</v>
      </c>
    </row>
    <row r="591" spans="1:15" x14ac:dyDescent="0.35">
      <c r="A591">
        <v>590</v>
      </c>
      <c r="B591">
        <v>2138</v>
      </c>
      <c r="C591">
        <v>447</v>
      </c>
      <c r="D591">
        <v>2</v>
      </c>
      <c r="E591">
        <v>674</v>
      </c>
      <c r="F591">
        <v>1348</v>
      </c>
      <c r="G591">
        <v>606</v>
      </c>
      <c r="H591" s="1">
        <v>43130</v>
      </c>
      <c r="I591" s="1">
        <v>43144</v>
      </c>
      <c r="J591">
        <v>14</v>
      </c>
      <c r="K591" t="b">
        <v>0</v>
      </c>
      <c r="L591">
        <v>2018</v>
      </c>
      <c r="M591">
        <v>1</v>
      </c>
      <c r="N591" t="s">
        <v>15</v>
      </c>
      <c r="O591" t="s">
        <v>17</v>
      </c>
    </row>
    <row r="592" spans="1:15" x14ac:dyDescent="0.35">
      <c r="A592">
        <v>591</v>
      </c>
      <c r="B592">
        <v>2658</v>
      </c>
      <c r="C592">
        <v>154</v>
      </c>
      <c r="D592">
        <v>3</v>
      </c>
      <c r="E592">
        <v>675</v>
      </c>
      <c r="F592">
        <v>2025</v>
      </c>
      <c r="G592">
        <v>712</v>
      </c>
      <c r="H592" s="1">
        <v>43130</v>
      </c>
      <c r="I592" s="1">
        <v>43132</v>
      </c>
      <c r="J592">
        <v>2</v>
      </c>
      <c r="K592" t="b">
        <v>1</v>
      </c>
      <c r="L592">
        <v>2018</v>
      </c>
      <c r="M592">
        <v>1</v>
      </c>
      <c r="N592" t="s">
        <v>15</v>
      </c>
      <c r="O592" t="s">
        <v>17</v>
      </c>
    </row>
    <row r="593" spans="1:15" x14ac:dyDescent="0.35">
      <c r="A593">
        <v>592</v>
      </c>
      <c r="B593">
        <v>2879</v>
      </c>
      <c r="C593">
        <v>330</v>
      </c>
      <c r="D593">
        <v>3</v>
      </c>
      <c r="E593">
        <v>676</v>
      </c>
      <c r="F593">
        <v>2028</v>
      </c>
      <c r="G593">
        <v>615</v>
      </c>
      <c r="H593" s="1">
        <v>43131</v>
      </c>
      <c r="I593" s="1">
        <v>43132</v>
      </c>
      <c r="J593">
        <v>1</v>
      </c>
      <c r="K593" t="b">
        <v>1</v>
      </c>
      <c r="L593">
        <v>2018</v>
      </c>
      <c r="M593">
        <v>1</v>
      </c>
      <c r="N593" t="s">
        <v>15</v>
      </c>
      <c r="O593" t="s">
        <v>18</v>
      </c>
    </row>
    <row r="594" spans="1:15" x14ac:dyDescent="0.35">
      <c r="A594">
        <v>593</v>
      </c>
      <c r="B594">
        <v>2372</v>
      </c>
      <c r="C594">
        <v>137</v>
      </c>
      <c r="D594">
        <v>2</v>
      </c>
      <c r="E594">
        <v>677</v>
      </c>
      <c r="F594">
        <v>1354</v>
      </c>
      <c r="G594">
        <v>261</v>
      </c>
      <c r="H594" s="1">
        <v>43131</v>
      </c>
      <c r="I594" s="1">
        <v>43133</v>
      </c>
      <c r="J594">
        <v>2</v>
      </c>
      <c r="K594" t="b">
        <v>1</v>
      </c>
      <c r="L594">
        <v>2018</v>
      </c>
      <c r="M594">
        <v>1</v>
      </c>
      <c r="N594" t="s">
        <v>15</v>
      </c>
      <c r="O594" t="s">
        <v>18</v>
      </c>
    </row>
    <row r="595" spans="1:15" x14ac:dyDescent="0.35">
      <c r="A595">
        <v>594</v>
      </c>
      <c r="B595">
        <v>2604</v>
      </c>
      <c r="C595">
        <v>463</v>
      </c>
      <c r="D595">
        <v>1</v>
      </c>
      <c r="E595">
        <v>678</v>
      </c>
      <c r="F595">
        <v>678</v>
      </c>
      <c r="G595">
        <v>712</v>
      </c>
      <c r="H595" s="1">
        <v>43131</v>
      </c>
      <c r="I595" s="1">
        <v>43141</v>
      </c>
      <c r="J595">
        <v>10</v>
      </c>
      <c r="K595" t="b">
        <v>0</v>
      </c>
      <c r="L595">
        <v>2018</v>
      </c>
      <c r="M595">
        <v>1</v>
      </c>
      <c r="N595" t="s">
        <v>15</v>
      </c>
      <c r="O595" t="s">
        <v>18</v>
      </c>
    </row>
    <row r="596" spans="1:15" x14ac:dyDescent="0.35">
      <c r="A596">
        <v>595</v>
      </c>
      <c r="B596">
        <v>2483</v>
      </c>
      <c r="C596">
        <v>344</v>
      </c>
      <c r="D596">
        <v>1</v>
      </c>
      <c r="E596">
        <v>679</v>
      </c>
      <c r="F596">
        <v>679</v>
      </c>
      <c r="G596">
        <v>692</v>
      </c>
      <c r="H596" s="1">
        <v>43131</v>
      </c>
      <c r="I596" s="1">
        <v>43134</v>
      </c>
      <c r="J596">
        <v>3</v>
      </c>
      <c r="K596" t="b">
        <v>0</v>
      </c>
      <c r="L596">
        <v>2018</v>
      </c>
      <c r="M596">
        <v>1</v>
      </c>
      <c r="N596" t="s">
        <v>15</v>
      </c>
      <c r="O596" t="s">
        <v>18</v>
      </c>
    </row>
    <row r="597" spans="1:15" x14ac:dyDescent="0.35">
      <c r="A597">
        <v>596</v>
      </c>
      <c r="B597">
        <v>2041</v>
      </c>
      <c r="C597">
        <v>338</v>
      </c>
      <c r="D597">
        <v>1</v>
      </c>
      <c r="E597">
        <v>680</v>
      </c>
      <c r="F597">
        <v>680</v>
      </c>
      <c r="G597">
        <v>319</v>
      </c>
      <c r="H597" s="1">
        <v>43131</v>
      </c>
      <c r="I597" s="1">
        <v>43134</v>
      </c>
      <c r="J597">
        <v>3</v>
      </c>
      <c r="K597" t="b">
        <v>1</v>
      </c>
      <c r="L597">
        <v>2018</v>
      </c>
      <c r="M597">
        <v>1</v>
      </c>
      <c r="N597" t="s">
        <v>15</v>
      </c>
      <c r="O597" t="s">
        <v>18</v>
      </c>
    </row>
    <row r="598" spans="1:15" x14ac:dyDescent="0.35">
      <c r="A598">
        <v>597</v>
      </c>
      <c r="B598">
        <v>2380</v>
      </c>
      <c r="C598">
        <v>239</v>
      </c>
      <c r="D598">
        <v>3</v>
      </c>
      <c r="E598">
        <v>681</v>
      </c>
      <c r="F598">
        <v>2043</v>
      </c>
      <c r="G598">
        <v>733</v>
      </c>
      <c r="H598" s="1">
        <v>43131</v>
      </c>
      <c r="I598" s="1">
        <v>43136</v>
      </c>
      <c r="J598">
        <v>5</v>
      </c>
      <c r="K598" t="b">
        <v>1</v>
      </c>
      <c r="L598">
        <v>2018</v>
      </c>
      <c r="M598">
        <v>1</v>
      </c>
      <c r="N598" t="s">
        <v>15</v>
      </c>
      <c r="O598" t="s">
        <v>18</v>
      </c>
    </row>
    <row r="599" spans="1:15" x14ac:dyDescent="0.35">
      <c r="A599">
        <v>598</v>
      </c>
      <c r="B599">
        <v>2414</v>
      </c>
      <c r="C599">
        <v>424</v>
      </c>
      <c r="D599">
        <v>4</v>
      </c>
      <c r="E599">
        <v>682</v>
      </c>
      <c r="F599">
        <v>2728</v>
      </c>
      <c r="G599">
        <v>46</v>
      </c>
      <c r="H599" s="1">
        <v>43131</v>
      </c>
      <c r="I599" s="1">
        <v>43145</v>
      </c>
      <c r="J599">
        <v>14</v>
      </c>
      <c r="K599" t="b">
        <v>1</v>
      </c>
      <c r="L599">
        <v>2018</v>
      </c>
      <c r="M599">
        <v>1</v>
      </c>
      <c r="N599" t="s">
        <v>15</v>
      </c>
      <c r="O599" t="s">
        <v>18</v>
      </c>
    </row>
    <row r="600" spans="1:15" x14ac:dyDescent="0.35">
      <c r="A600">
        <v>599</v>
      </c>
      <c r="B600">
        <v>2132</v>
      </c>
      <c r="C600">
        <v>197</v>
      </c>
      <c r="D600">
        <v>2</v>
      </c>
      <c r="E600">
        <v>683</v>
      </c>
      <c r="F600">
        <v>1366</v>
      </c>
      <c r="G600">
        <v>615</v>
      </c>
      <c r="H600" s="1">
        <v>43131</v>
      </c>
      <c r="I600" s="1">
        <v>43132</v>
      </c>
      <c r="J600">
        <v>1</v>
      </c>
      <c r="K600" t="b">
        <v>1</v>
      </c>
      <c r="L600">
        <v>2018</v>
      </c>
      <c r="M600">
        <v>1</v>
      </c>
      <c r="N600" t="s">
        <v>15</v>
      </c>
      <c r="O600" t="s">
        <v>18</v>
      </c>
    </row>
    <row r="601" spans="1:15" x14ac:dyDescent="0.35">
      <c r="A601">
        <v>600</v>
      </c>
      <c r="B601">
        <v>2146</v>
      </c>
      <c r="C601">
        <v>404</v>
      </c>
      <c r="D601">
        <v>4</v>
      </c>
      <c r="E601">
        <v>684</v>
      </c>
      <c r="F601">
        <v>2736</v>
      </c>
      <c r="G601">
        <v>172</v>
      </c>
      <c r="H601" s="1">
        <v>43131</v>
      </c>
      <c r="I601" s="1">
        <v>43132</v>
      </c>
      <c r="J601">
        <v>1</v>
      </c>
      <c r="K601" t="b">
        <v>1</v>
      </c>
      <c r="L601">
        <v>2018</v>
      </c>
      <c r="M601">
        <v>1</v>
      </c>
      <c r="N601" t="s">
        <v>15</v>
      </c>
      <c r="O601" t="s">
        <v>18</v>
      </c>
    </row>
    <row r="602" spans="1:15" x14ac:dyDescent="0.35">
      <c r="A602">
        <v>601</v>
      </c>
      <c r="B602">
        <v>2156</v>
      </c>
      <c r="C602">
        <v>145</v>
      </c>
      <c r="D602">
        <v>4</v>
      </c>
      <c r="E602">
        <v>685</v>
      </c>
      <c r="F602">
        <v>2740</v>
      </c>
      <c r="G602">
        <v>57</v>
      </c>
      <c r="H602" s="1">
        <v>43131</v>
      </c>
      <c r="I602" s="1">
        <v>43137</v>
      </c>
      <c r="J602">
        <v>6</v>
      </c>
      <c r="K602" t="b">
        <v>1</v>
      </c>
      <c r="L602">
        <v>2018</v>
      </c>
      <c r="M602">
        <v>1</v>
      </c>
      <c r="N602" t="s">
        <v>15</v>
      </c>
      <c r="O602" t="s">
        <v>18</v>
      </c>
    </row>
    <row r="603" spans="1:15" x14ac:dyDescent="0.35">
      <c r="A603">
        <v>602</v>
      </c>
      <c r="B603">
        <v>2080</v>
      </c>
      <c r="C603">
        <v>169</v>
      </c>
      <c r="D603">
        <v>2</v>
      </c>
      <c r="E603">
        <v>686</v>
      </c>
      <c r="F603">
        <v>1372</v>
      </c>
      <c r="G603">
        <v>526</v>
      </c>
      <c r="H603" s="1">
        <v>43131</v>
      </c>
      <c r="I603" s="1">
        <v>43136</v>
      </c>
      <c r="J603">
        <v>5</v>
      </c>
      <c r="K603" t="b">
        <v>1</v>
      </c>
      <c r="L603">
        <v>2018</v>
      </c>
      <c r="M603">
        <v>1</v>
      </c>
      <c r="N603" t="s">
        <v>15</v>
      </c>
      <c r="O603" t="s">
        <v>18</v>
      </c>
    </row>
    <row r="604" spans="1:15" x14ac:dyDescent="0.35">
      <c r="A604">
        <v>603</v>
      </c>
      <c r="B604">
        <v>2417</v>
      </c>
      <c r="C604">
        <v>121</v>
      </c>
      <c r="D604">
        <v>1</v>
      </c>
      <c r="E604">
        <v>687</v>
      </c>
      <c r="F604">
        <v>687</v>
      </c>
      <c r="G604">
        <v>558</v>
      </c>
      <c r="H604" s="1">
        <v>43131</v>
      </c>
      <c r="I604" s="1">
        <v>43140</v>
      </c>
      <c r="J604">
        <v>9</v>
      </c>
      <c r="K604" t="b">
        <v>1</v>
      </c>
      <c r="L604">
        <v>2018</v>
      </c>
      <c r="M604">
        <v>1</v>
      </c>
      <c r="N604" t="s">
        <v>15</v>
      </c>
      <c r="O604" t="s">
        <v>18</v>
      </c>
    </row>
    <row r="605" spans="1:15" x14ac:dyDescent="0.35">
      <c r="A605">
        <v>604</v>
      </c>
      <c r="B605">
        <v>2538</v>
      </c>
      <c r="C605">
        <v>142</v>
      </c>
      <c r="D605">
        <v>1</v>
      </c>
      <c r="E605">
        <v>688</v>
      </c>
      <c r="F605">
        <v>688</v>
      </c>
      <c r="G605">
        <v>46</v>
      </c>
      <c r="H605" s="1">
        <v>43131</v>
      </c>
      <c r="I605" s="1">
        <v>43142</v>
      </c>
      <c r="J605">
        <v>11</v>
      </c>
      <c r="K605" t="b">
        <v>1</v>
      </c>
      <c r="L605">
        <v>2018</v>
      </c>
      <c r="M605">
        <v>1</v>
      </c>
      <c r="N605" t="s">
        <v>15</v>
      </c>
      <c r="O605" t="s">
        <v>18</v>
      </c>
    </row>
    <row r="606" spans="1:15" x14ac:dyDescent="0.35">
      <c r="A606">
        <v>605</v>
      </c>
      <c r="B606">
        <v>2763</v>
      </c>
      <c r="C606">
        <v>242</v>
      </c>
      <c r="D606">
        <v>1</v>
      </c>
      <c r="E606">
        <v>689</v>
      </c>
      <c r="F606">
        <v>689</v>
      </c>
      <c r="G606">
        <v>46</v>
      </c>
      <c r="H606" s="1">
        <v>43131</v>
      </c>
      <c r="I606" s="1">
        <v>43138</v>
      </c>
      <c r="J606">
        <v>7</v>
      </c>
      <c r="K606" t="b">
        <v>1</v>
      </c>
      <c r="L606">
        <v>2018</v>
      </c>
      <c r="M606">
        <v>1</v>
      </c>
      <c r="N606" t="s">
        <v>15</v>
      </c>
      <c r="O606" t="s">
        <v>18</v>
      </c>
    </row>
    <row r="607" spans="1:15" x14ac:dyDescent="0.35">
      <c r="A607">
        <v>606</v>
      </c>
      <c r="B607">
        <v>2351</v>
      </c>
      <c r="C607">
        <v>432</v>
      </c>
      <c r="D607">
        <v>3</v>
      </c>
      <c r="E607">
        <v>690</v>
      </c>
      <c r="F607">
        <v>2070</v>
      </c>
      <c r="G607">
        <v>196</v>
      </c>
      <c r="H607" s="1">
        <v>43131</v>
      </c>
      <c r="I607" s="1">
        <v>43134</v>
      </c>
      <c r="J607">
        <v>3</v>
      </c>
      <c r="K607" t="b">
        <v>1</v>
      </c>
      <c r="L607">
        <v>2018</v>
      </c>
      <c r="M607">
        <v>1</v>
      </c>
      <c r="N607" t="s">
        <v>15</v>
      </c>
      <c r="O607" t="s">
        <v>18</v>
      </c>
    </row>
    <row r="608" spans="1:15" x14ac:dyDescent="0.35">
      <c r="A608">
        <v>607</v>
      </c>
      <c r="B608">
        <v>2962</v>
      </c>
      <c r="C608">
        <v>397</v>
      </c>
      <c r="D608">
        <v>2</v>
      </c>
      <c r="E608">
        <v>691</v>
      </c>
      <c r="F608">
        <v>1382</v>
      </c>
      <c r="G608">
        <v>30</v>
      </c>
      <c r="H608" s="1">
        <v>43131</v>
      </c>
      <c r="I608" s="1">
        <v>43138</v>
      </c>
      <c r="J608">
        <v>7</v>
      </c>
      <c r="K608" t="b">
        <v>1</v>
      </c>
      <c r="L608">
        <v>2018</v>
      </c>
      <c r="M608">
        <v>1</v>
      </c>
      <c r="N608" t="s">
        <v>15</v>
      </c>
      <c r="O608" t="s">
        <v>18</v>
      </c>
    </row>
    <row r="609" spans="1:15" x14ac:dyDescent="0.35">
      <c r="A609">
        <v>608</v>
      </c>
      <c r="B609">
        <v>2151</v>
      </c>
      <c r="C609">
        <v>282</v>
      </c>
      <c r="D609">
        <v>1</v>
      </c>
      <c r="E609">
        <v>692</v>
      </c>
      <c r="F609">
        <v>692</v>
      </c>
      <c r="G609">
        <v>196</v>
      </c>
      <c r="H609" s="1">
        <v>43131</v>
      </c>
      <c r="I609" s="1">
        <v>43137</v>
      </c>
      <c r="J609">
        <v>6</v>
      </c>
      <c r="K609" t="b">
        <v>0</v>
      </c>
      <c r="L609">
        <v>2018</v>
      </c>
      <c r="M609">
        <v>1</v>
      </c>
      <c r="N609" t="s">
        <v>15</v>
      </c>
      <c r="O609" t="s">
        <v>18</v>
      </c>
    </row>
    <row r="610" spans="1:15" x14ac:dyDescent="0.35">
      <c r="A610">
        <v>609</v>
      </c>
      <c r="B610">
        <v>2704</v>
      </c>
      <c r="C610">
        <v>354</v>
      </c>
      <c r="D610">
        <v>1</v>
      </c>
      <c r="E610">
        <v>693</v>
      </c>
      <c r="F610">
        <v>693</v>
      </c>
      <c r="G610">
        <v>30</v>
      </c>
      <c r="H610" s="1">
        <v>43131</v>
      </c>
      <c r="I610" s="1">
        <v>43141</v>
      </c>
      <c r="J610">
        <v>10</v>
      </c>
      <c r="K610" t="b">
        <v>1</v>
      </c>
      <c r="L610">
        <v>2018</v>
      </c>
      <c r="M610">
        <v>1</v>
      </c>
      <c r="N610" t="s">
        <v>15</v>
      </c>
      <c r="O610" t="s">
        <v>18</v>
      </c>
    </row>
    <row r="611" spans="1:15" x14ac:dyDescent="0.35">
      <c r="A611">
        <v>610</v>
      </c>
      <c r="B611">
        <v>2297</v>
      </c>
      <c r="C611">
        <v>230</v>
      </c>
      <c r="D611">
        <v>1</v>
      </c>
      <c r="E611">
        <v>694</v>
      </c>
      <c r="F611">
        <v>694</v>
      </c>
      <c r="G611">
        <v>57</v>
      </c>
      <c r="H611" s="1">
        <v>43131</v>
      </c>
      <c r="I611" s="1">
        <v>43141</v>
      </c>
      <c r="J611">
        <v>10</v>
      </c>
      <c r="K611" t="b">
        <v>1</v>
      </c>
      <c r="L611">
        <v>2018</v>
      </c>
      <c r="M611">
        <v>1</v>
      </c>
      <c r="N611" t="s">
        <v>15</v>
      </c>
      <c r="O611" t="s">
        <v>18</v>
      </c>
    </row>
    <row r="612" spans="1:15" x14ac:dyDescent="0.35">
      <c r="A612">
        <v>611</v>
      </c>
      <c r="B612">
        <v>2716</v>
      </c>
      <c r="C612">
        <v>334</v>
      </c>
      <c r="D612">
        <v>2</v>
      </c>
      <c r="E612">
        <v>695</v>
      </c>
      <c r="F612">
        <v>1390</v>
      </c>
      <c r="G612">
        <v>615</v>
      </c>
      <c r="H612" s="1">
        <v>43131</v>
      </c>
      <c r="I612" s="1">
        <v>43135</v>
      </c>
      <c r="J612">
        <v>4</v>
      </c>
      <c r="K612" t="b">
        <v>1</v>
      </c>
      <c r="L612">
        <v>2018</v>
      </c>
      <c r="M612">
        <v>1</v>
      </c>
      <c r="N612" t="s">
        <v>15</v>
      </c>
      <c r="O612" t="s">
        <v>18</v>
      </c>
    </row>
    <row r="613" spans="1:15" x14ac:dyDescent="0.35">
      <c r="A613">
        <v>612</v>
      </c>
      <c r="B613">
        <v>2158</v>
      </c>
      <c r="C613">
        <v>352</v>
      </c>
      <c r="D613">
        <v>2</v>
      </c>
      <c r="E613">
        <v>696</v>
      </c>
      <c r="F613">
        <v>1392</v>
      </c>
      <c r="G613">
        <v>526</v>
      </c>
      <c r="H613" s="1">
        <v>43131</v>
      </c>
      <c r="I613" s="1">
        <v>43143</v>
      </c>
      <c r="J613">
        <v>12</v>
      </c>
      <c r="K613" t="b">
        <v>1</v>
      </c>
      <c r="L613">
        <v>2018</v>
      </c>
      <c r="M613">
        <v>1</v>
      </c>
      <c r="N613" t="s">
        <v>15</v>
      </c>
      <c r="O613" t="s">
        <v>18</v>
      </c>
    </row>
    <row r="614" spans="1:15" x14ac:dyDescent="0.35">
      <c r="A614">
        <v>613</v>
      </c>
      <c r="B614">
        <v>2261</v>
      </c>
      <c r="C614">
        <v>284</v>
      </c>
      <c r="D614">
        <v>1</v>
      </c>
      <c r="E614">
        <v>697</v>
      </c>
      <c r="F614">
        <v>697</v>
      </c>
      <c r="G614">
        <v>30</v>
      </c>
      <c r="H614" s="1">
        <v>43131</v>
      </c>
      <c r="I614" s="1">
        <v>43144</v>
      </c>
      <c r="J614">
        <v>13</v>
      </c>
      <c r="K614" t="b">
        <v>1</v>
      </c>
      <c r="L614">
        <v>2018</v>
      </c>
      <c r="M614">
        <v>1</v>
      </c>
      <c r="N614" t="s">
        <v>15</v>
      </c>
      <c r="O614" t="s">
        <v>18</v>
      </c>
    </row>
    <row r="615" spans="1:15" x14ac:dyDescent="0.35">
      <c r="A615">
        <v>614</v>
      </c>
      <c r="B615">
        <v>2094</v>
      </c>
      <c r="C615">
        <v>473</v>
      </c>
      <c r="D615">
        <v>1</v>
      </c>
      <c r="E615">
        <v>698</v>
      </c>
      <c r="F615">
        <v>698</v>
      </c>
      <c r="G615">
        <v>172</v>
      </c>
      <c r="H615" s="1">
        <v>43131</v>
      </c>
      <c r="I615" s="1">
        <v>43145</v>
      </c>
      <c r="J615">
        <v>14</v>
      </c>
      <c r="K615" t="b">
        <v>1</v>
      </c>
      <c r="L615">
        <v>2018</v>
      </c>
      <c r="M615">
        <v>1</v>
      </c>
      <c r="N615" t="s">
        <v>15</v>
      </c>
      <c r="O615" t="s">
        <v>18</v>
      </c>
    </row>
    <row r="616" spans="1:15" x14ac:dyDescent="0.35">
      <c r="A616">
        <v>615</v>
      </c>
      <c r="B616">
        <v>2681</v>
      </c>
      <c r="C616">
        <v>302</v>
      </c>
      <c r="D616">
        <v>5</v>
      </c>
      <c r="E616">
        <v>699</v>
      </c>
      <c r="F616">
        <v>3495</v>
      </c>
      <c r="G616">
        <v>46</v>
      </c>
      <c r="H616" s="1">
        <v>43131</v>
      </c>
      <c r="I616" s="1">
        <v>43135</v>
      </c>
      <c r="J616">
        <v>4</v>
      </c>
      <c r="K616" t="b">
        <v>1</v>
      </c>
      <c r="L616">
        <v>2018</v>
      </c>
      <c r="M616">
        <v>1</v>
      </c>
      <c r="N616" t="s">
        <v>15</v>
      </c>
      <c r="O616" t="s">
        <v>18</v>
      </c>
    </row>
    <row r="617" spans="1:15" x14ac:dyDescent="0.35">
      <c r="A617">
        <v>616</v>
      </c>
      <c r="B617">
        <v>2589</v>
      </c>
      <c r="C617">
        <v>185</v>
      </c>
      <c r="D617">
        <v>3</v>
      </c>
      <c r="E617">
        <v>700</v>
      </c>
      <c r="F617">
        <v>2100</v>
      </c>
      <c r="G617">
        <v>733</v>
      </c>
      <c r="H617" s="1">
        <v>43131</v>
      </c>
      <c r="I617" s="1">
        <v>43133</v>
      </c>
      <c r="J617">
        <v>2</v>
      </c>
      <c r="K617" t="b">
        <v>1</v>
      </c>
      <c r="L617">
        <v>2018</v>
      </c>
      <c r="M617">
        <v>1</v>
      </c>
      <c r="N617" t="s">
        <v>15</v>
      </c>
      <c r="O617" t="s">
        <v>18</v>
      </c>
    </row>
    <row r="618" spans="1:15" x14ac:dyDescent="0.35">
      <c r="A618">
        <v>617</v>
      </c>
      <c r="B618">
        <v>2614</v>
      </c>
      <c r="C618">
        <v>385</v>
      </c>
      <c r="D618">
        <v>5</v>
      </c>
      <c r="E618">
        <v>701</v>
      </c>
      <c r="F618">
        <v>3505</v>
      </c>
      <c r="G618">
        <v>172</v>
      </c>
      <c r="H618" s="1">
        <v>43132</v>
      </c>
      <c r="I618" s="1">
        <v>43139</v>
      </c>
      <c r="J618">
        <v>7</v>
      </c>
      <c r="K618" t="b">
        <v>1</v>
      </c>
      <c r="L618">
        <v>2018</v>
      </c>
      <c r="M618">
        <v>1</v>
      </c>
      <c r="N618" t="s">
        <v>25</v>
      </c>
      <c r="O618" t="s">
        <v>19</v>
      </c>
    </row>
    <row r="619" spans="1:15" x14ac:dyDescent="0.35">
      <c r="A619">
        <v>618</v>
      </c>
      <c r="B619">
        <v>2553</v>
      </c>
      <c r="C619">
        <v>163</v>
      </c>
      <c r="D619">
        <v>1</v>
      </c>
      <c r="E619">
        <v>702</v>
      </c>
      <c r="F619">
        <v>702</v>
      </c>
      <c r="G619">
        <v>558</v>
      </c>
      <c r="H619" s="1">
        <v>43132</v>
      </c>
      <c r="I619" s="1">
        <v>43144</v>
      </c>
      <c r="J619">
        <v>12</v>
      </c>
      <c r="K619" t="b">
        <v>1</v>
      </c>
      <c r="L619">
        <v>2018</v>
      </c>
      <c r="M619">
        <v>1</v>
      </c>
      <c r="N619" t="s">
        <v>25</v>
      </c>
      <c r="O619" t="s">
        <v>19</v>
      </c>
    </row>
    <row r="620" spans="1:15" x14ac:dyDescent="0.35">
      <c r="A620">
        <v>619</v>
      </c>
      <c r="B620">
        <v>2948</v>
      </c>
      <c r="C620">
        <v>193</v>
      </c>
      <c r="D620">
        <v>2</v>
      </c>
      <c r="E620">
        <v>703</v>
      </c>
      <c r="F620">
        <v>1406</v>
      </c>
      <c r="G620">
        <v>568</v>
      </c>
      <c r="H620" s="1">
        <v>43132</v>
      </c>
      <c r="I620" s="1">
        <v>43137</v>
      </c>
      <c r="J620">
        <v>5</v>
      </c>
      <c r="K620" t="b">
        <v>1</v>
      </c>
      <c r="L620">
        <v>2018</v>
      </c>
      <c r="M620">
        <v>1</v>
      </c>
      <c r="N620" t="s">
        <v>25</v>
      </c>
      <c r="O620" t="s">
        <v>19</v>
      </c>
    </row>
    <row r="621" spans="1:15" x14ac:dyDescent="0.35">
      <c r="A621">
        <v>620</v>
      </c>
      <c r="B621">
        <v>2277</v>
      </c>
      <c r="C621">
        <v>307</v>
      </c>
      <c r="D621">
        <v>2</v>
      </c>
      <c r="E621">
        <v>704</v>
      </c>
      <c r="F621">
        <v>1408</v>
      </c>
      <c r="G621">
        <v>692</v>
      </c>
      <c r="H621" s="1">
        <v>43132</v>
      </c>
      <c r="I621" s="1">
        <v>43145</v>
      </c>
      <c r="J621">
        <v>13</v>
      </c>
      <c r="K621" t="b">
        <v>1</v>
      </c>
      <c r="L621">
        <v>2018</v>
      </c>
      <c r="M621">
        <v>1</v>
      </c>
      <c r="N621" t="s">
        <v>25</v>
      </c>
      <c r="O621" t="s">
        <v>19</v>
      </c>
    </row>
    <row r="622" spans="1:15" x14ac:dyDescent="0.35">
      <c r="A622">
        <v>621</v>
      </c>
      <c r="B622">
        <v>2363</v>
      </c>
      <c r="C622">
        <v>149</v>
      </c>
      <c r="D622">
        <v>2</v>
      </c>
      <c r="E622">
        <v>705</v>
      </c>
      <c r="F622">
        <v>1410</v>
      </c>
      <c r="G622">
        <v>261</v>
      </c>
      <c r="H622" s="1">
        <v>43132</v>
      </c>
      <c r="I622" s="1">
        <v>43135</v>
      </c>
      <c r="J622">
        <v>3</v>
      </c>
      <c r="K622" t="b">
        <v>1</v>
      </c>
      <c r="L622">
        <v>2018</v>
      </c>
      <c r="M622">
        <v>1</v>
      </c>
      <c r="N622" t="s">
        <v>25</v>
      </c>
      <c r="O622" t="s">
        <v>19</v>
      </c>
    </row>
    <row r="623" spans="1:15" x14ac:dyDescent="0.35">
      <c r="A623">
        <v>622</v>
      </c>
      <c r="B623">
        <v>2978</v>
      </c>
      <c r="C623">
        <v>325</v>
      </c>
      <c r="D623">
        <v>1</v>
      </c>
      <c r="E623">
        <v>706</v>
      </c>
      <c r="F623">
        <v>706</v>
      </c>
      <c r="G623">
        <v>733</v>
      </c>
      <c r="H623" s="1">
        <v>43132</v>
      </c>
      <c r="I623" s="1">
        <v>43144</v>
      </c>
      <c r="J623">
        <v>12</v>
      </c>
      <c r="K623" t="b">
        <v>1</v>
      </c>
      <c r="L623">
        <v>2018</v>
      </c>
      <c r="M623">
        <v>1</v>
      </c>
      <c r="N623" t="s">
        <v>25</v>
      </c>
      <c r="O623" t="s">
        <v>19</v>
      </c>
    </row>
    <row r="624" spans="1:15" x14ac:dyDescent="0.35">
      <c r="A624">
        <v>623</v>
      </c>
      <c r="B624">
        <v>2215</v>
      </c>
      <c r="C624">
        <v>199</v>
      </c>
      <c r="D624">
        <v>3</v>
      </c>
      <c r="E624">
        <v>707</v>
      </c>
      <c r="F624">
        <v>2121</v>
      </c>
      <c r="G624">
        <v>196</v>
      </c>
      <c r="H624" s="1">
        <v>43132</v>
      </c>
      <c r="I624" s="1">
        <v>43136</v>
      </c>
      <c r="J624">
        <v>4</v>
      </c>
      <c r="K624" t="b">
        <v>1</v>
      </c>
      <c r="L624">
        <v>2018</v>
      </c>
      <c r="M624">
        <v>1</v>
      </c>
      <c r="N624" t="s">
        <v>25</v>
      </c>
      <c r="O624" t="s">
        <v>19</v>
      </c>
    </row>
    <row r="625" spans="1:15" x14ac:dyDescent="0.35">
      <c r="A625">
        <v>624</v>
      </c>
      <c r="B625">
        <v>2958</v>
      </c>
      <c r="C625">
        <v>291</v>
      </c>
      <c r="D625">
        <v>5</v>
      </c>
      <c r="E625">
        <v>708</v>
      </c>
      <c r="F625">
        <v>3540</v>
      </c>
      <c r="G625">
        <v>71</v>
      </c>
      <c r="H625" s="1">
        <v>43132</v>
      </c>
      <c r="I625" s="1">
        <v>43134</v>
      </c>
      <c r="J625">
        <v>2</v>
      </c>
      <c r="K625" t="b">
        <v>1</v>
      </c>
      <c r="L625">
        <v>2018</v>
      </c>
      <c r="M625">
        <v>1</v>
      </c>
      <c r="N625" t="s">
        <v>25</v>
      </c>
      <c r="O625" t="s">
        <v>19</v>
      </c>
    </row>
    <row r="626" spans="1:15" x14ac:dyDescent="0.35">
      <c r="A626">
        <v>625</v>
      </c>
      <c r="B626">
        <v>2497</v>
      </c>
      <c r="C626">
        <v>423</v>
      </c>
      <c r="D626">
        <v>1</v>
      </c>
      <c r="E626">
        <v>709</v>
      </c>
      <c r="F626">
        <v>709</v>
      </c>
      <c r="G626">
        <v>526</v>
      </c>
      <c r="H626" s="1">
        <v>43132</v>
      </c>
      <c r="I626" s="1">
        <v>43147</v>
      </c>
      <c r="J626">
        <v>15</v>
      </c>
      <c r="K626" t="b">
        <v>1</v>
      </c>
      <c r="L626">
        <v>2018</v>
      </c>
      <c r="M626">
        <v>1</v>
      </c>
      <c r="N626" t="s">
        <v>25</v>
      </c>
      <c r="O626" t="s">
        <v>19</v>
      </c>
    </row>
    <row r="627" spans="1:15" x14ac:dyDescent="0.35">
      <c r="A627">
        <v>626</v>
      </c>
      <c r="B627">
        <v>2325</v>
      </c>
      <c r="C627">
        <v>160</v>
      </c>
      <c r="D627">
        <v>2</v>
      </c>
      <c r="E627">
        <v>710</v>
      </c>
      <c r="F627">
        <v>1420</v>
      </c>
      <c r="G627">
        <v>692</v>
      </c>
      <c r="H627" s="1">
        <v>43132</v>
      </c>
      <c r="I627" s="1">
        <v>43145</v>
      </c>
      <c r="J627">
        <v>13</v>
      </c>
      <c r="K627" t="b">
        <v>1</v>
      </c>
      <c r="L627">
        <v>2018</v>
      </c>
      <c r="M627">
        <v>1</v>
      </c>
      <c r="N627" t="s">
        <v>25</v>
      </c>
      <c r="O627" t="s">
        <v>19</v>
      </c>
    </row>
    <row r="628" spans="1:15" x14ac:dyDescent="0.35">
      <c r="A628">
        <v>627</v>
      </c>
      <c r="B628">
        <v>2993</v>
      </c>
      <c r="C628">
        <v>372</v>
      </c>
      <c r="D628">
        <v>2</v>
      </c>
      <c r="E628">
        <v>711</v>
      </c>
      <c r="F628">
        <v>1422</v>
      </c>
      <c r="G628">
        <v>692</v>
      </c>
      <c r="H628" s="1">
        <v>43132</v>
      </c>
      <c r="I628" s="1">
        <v>43134</v>
      </c>
      <c r="J628">
        <v>2</v>
      </c>
      <c r="K628" t="b">
        <v>0</v>
      </c>
      <c r="L628">
        <v>2018</v>
      </c>
      <c r="M628">
        <v>1</v>
      </c>
      <c r="N628" t="s">
        <v>25</v>
      </c>
      <c r="O628" t="s">
        <v>19</v>
      </c>
    </row>
    <row r="629" spans="1:15" x14ac:dyDescent="0.35">
      <c r="A629">
        <v>628</v>
      </c>
      <c r="B629">
        <v>2689</v>
      </c>
      <c r="C629">
        <v>481</v>
      </c>
      <c r="D629">
        <v>3</v>
      </c>
      <c r="E629">
        <v>712</v>
      </c>
      <c r="F629">
        <v>2136</v>
      </c>
      <c r="G629">
        <v>57</v>
      </c>
      <c r="H629" s="1">
        <v>43132</v>
      </c>
      <c r="I629" s="1">
        <v>43140</v>
      </c>
      <c r="J629">
        <v>8</v>
      </c>
      <c r="K629" t="b">
        <v>1</v>
      </c>
      <c r="L629">
        <v>2018</v>
      </c>
      <c r="M629">
        <v>1</v>
      </c>
      <c r="N629" t="s">
        <v>25</v>
      </c>
      <c r="O629" t="s">
        <v>19</v>
      </c>
    </row>
    <row r="630" spans="1:15" x14ac:dyDescent="0.35">
      <c r="A630">
        <v>629</v>
      </c>
      <c r="B630">
        <v>2197</v>
      </c>
      <c r="C630">
        <v>242</v>
      </c>
      <c r="D630">
        <v>5</v>
      </c>
      <c r="E630">
        <v>713</v>
      </c>
      <c r="F630">
        <v>3565</v>
      </c>
      <c r="G630">
        <v>196</v>
      </c>
      <c r="H630" s="1">
        <v>43132</v>
      </c>
      <c r="I630" s="1">
        <v>43142</v>
      </c>
      <c r="J630">
        <v>10</v>
      </c>
      <c r="K630" t="b">
        <v>1</v>
      </c>
      <c r="L630">
        <v>2018</v>
      </c>
      <c r="M630">
        <v>1</v>
      </c>
      <c r="N630" t="s">
        <v>25</v>
      </c>
      <c r="O630" t="s">
        <v>19</v>
      </c>
    </row>
    <row r="631" spans="1:15" x14ac:dyDescent="0.35">
      <c r="A631">
        <v>630</v>
      </c>
      <c r="B631">
        <v>2259</v>
      </c>
      <c r="C631">
        <v>412</v>
      </c>
      <c r="D631">
        <v>3</v>
      </c>
      <c r="E631">
        <v>714</v>
      </c>
      <c r="F631">
        <v>2142</v>
      </c>
      <c r="G631">
        <v>692</v>
      </c>
      <c r="H631" s="1">
        <v>43132</v>
      </c>
      <c r="I631" s="1">
        <v>43145</v>
      </c>
      <c r="J631">
        <v>13</v>
      </c>
      <c r="K631" t="b">
        <v>1</v>
      </c>
      <c r="L631">
        <v>2018</v>
      </c>
      <c r="M631">
        <v>1</v>
      </c>
      <c r="N631" t="s">
        <v>25</v>
      </c>
      <c r="O631" t="s">
        <v>19</v>
      </c>
    </row>
    <row r="632" spans="1:15" x14ac:dyDescent="0.35">
      <c r="A632">
        <v>631</v>
      </c>
      <c r="B632">
        <v>2768</v>
      </c>
      <c r="C632">
        <v>169</v>
      </c>
      <c r="D632">
        <v>2</v>
      </c>
      <c r="E632">
        <v>715</v>
      </c>
      <c r="F632">
        <v>1430</v>
      </c>
      <c r="G632">
        <v>692</v>
      </c>
      <c r="H632" s="1">
        <v>43132</v>
      </c>
      <c r="I632" s="1">
        <v>43140</v>
      </c>
      <c r="J632">
        <v>8</v>
      </c>
      <c r="K632" t="b">
        <v>1</v>
      </c>
      <c r="L632">
        <v>2018</v>
      </c>
      <c r="M632">
        <v>1</v>
      </c>
      <c r="N632" t="s">
        <v>25</v>
      </c>
      <c r="O632" t="s">
        <v>19</v>
      </c>
    </row>
    <row r="633" spans="1:15" x14ac:dyDescent="0.35">
      <c r="A633">
        <v>632</v>
      </c>
      <c r="B633">
        <v>2279</v>
      </c>
      <c r="C633">
        <v>249</v>
      </c>
      <c r="D633">
        <v>2</v>
      </c>
      <c r="E633">
        <v>716</v>
      </c>
      <c r="F633">
        <v>1432</v>
      </c>
      <c r="G633">
        <v>261</v>
      </c>
      <c r="H633" s="1">
        <v>43132</v>
      </c>
      <c r="I633" s="1">
        <v>43138</v>
      </c>
      <c r="J633">
        <v>6</v>
      </c>
      <c r="K633" t="b">
        <v>1</v>
      </c>
      <c r="L633">
        <v>2018</v>
      </c>
      <c r="M633">
        <v>1</v>
      </c>
      <c r="N633" t="s">
        <v>25</v>
      </c>
      <c r="O633" t="s">
        <v>19</v>
      </c>
    </row>
    <row r="634" spans="1:15" x14ac:dyDescent="0.35">
      <c r="A634">
        <v>633</v>
      </c>
      <c r="B634">
        <v>2156</v>
      </c>
      <c r="C634">
        <v>130</v>
      </c>
      <c r="D634">
        <v>4</v>
      </c>
      <c r="E634">
        <v>717</v>
      </c>
      <c r="F634">
        <v>2868</v>
      </c>
      <c r="G634">
        <v>143</v>
      </c>
      <c r="H634" s="1">
        <v>43132</v>
      </c>
      <c r="I634" s="1">
        <v>43138</v>
      </c>
      <c r="J634">
        <v>6</v>
      </c>
      <c r="K634" t="b">
        <v>1</v>
      </c>
      <c r="L634">
        <v>2018</v>
      </c>
      <c r="M634">
        <v>1</v>
      </c>
      <c r="N634" t="s">
        <v>25</v>
      </c>
      <c r="O634" t="s">
        <v>19</v>
      </c>
    </row>
    <row r="635" spans="1:15" x14ac:dyDescent="0.35">
      <c r="A635">
        <v>634</v>
      </c>
      <c r="B635">
        <v>2188</v>
      </c>
      <c r="C635">
        <v>263</v>
      </c>
      <c r="D635">
        <v>1</v>
      </c>
      <c r="E635">
        <v>718</v>
      </c>
      <c r="F635">
        <v>718</v>
      </c>
      <c r="G635">
        <v>615</v>
      </c>
      <c r="H635" s="1">
        <v>43132</v>
      </c>
      <c r="I635" s="1">
        <v>43146</v>
      </c>
      <c r="J635">
        <v>14</v>
      </c>
      <c r="K635" t="b">
        <v>1</v>
      </c>
      <c r="L635">
        <v>2018</v>
      </c>
      <c r="M635">
        <v>1</v>
      </c>
      <c r="N635" t="s">
        <v>25</v>
      </c>
      <c r="O635" t="s">
        <v>19</v>
      </c>
    </row>
    <row r="636" spans="1:15" x14ac:dyDescent="0.35">
      <c r="A636">
        <v>635</v>
      </c>
      <c r="B636">
        <v>2770</v>
      </c>
      <c r="C636">
        <v>271</v>
      </c>
      <c r="D636">
        <v>1</v>
      </c>
      <c r="E636">
        <v>719</v>
      </c>
      <c r="F636">
        <v>719</v>
      </c>
      <c r="G636">
        <v>30</v>
      </c>
      <c r="H636" s="1">
        <v>43132</v>
      </c>
      <c r="I636" s="1">
        <v>43136</v>
      </c>
      <c r="J636">
        <v>4</v>
      </c>
      <c r="K636" t="b">
        <v>1</v>
      </c>
      <c r="L636">
        <v>2018</v>
      </c>
      <c r="M636">
        <v>1</v>
      </c>
      <c r="N636" t="s">
        <v>25</v>
      </c>
      <c r="O636" t="s">
        <v>19</v>
      </c>
    </row>
    <row r="637" spans="1:15" x14ac:dyDescent="0.35">
      <c r="A637">
        <v>636</v>
      </c>
      <c r="B637">
        <v>2966</v>
      </c>
      <c r="C637">
        <v>183</v>
      </c>
      <c r="D637">
        <v>4</v>
      </c>
      <c r="E637">
        <v>720</v>
      </c>
      <c r="F637">
        <v>2880</v>
      </c>
      <c r="G637">
        <v>172</v>
      </c>
      <c r="H637" s="1">
        <v>43132</v>
      </c>
      <c r="I637" s="1">
        <v>43143</v>
      </c>
      <c r="J637">
        <v>11</v>
      </c>
      <c r="K637" t="b">
        <v>1</v>
      </c>
      <c r="L637">
        <v>2018</v>
      </c>
      <c r="M637">
        <v>1</v>
      </c>
      <c r="N637" t="s">
        <v>25</v>
      </c>
      <c r="O637" t="s">
        <v>19</v>
      </c>
    </row>
    <row r="638" spans="1:15" x14ac:dyDescent="0.35">
      <c r="A638">
        <v>637</v>
      </c>
      <c r="B638">
        <v>2177</v>
      </c>
      <c r="C638">
        <v>462</v>
      </c>
      <c r="D638">
        <v>4</v>
      </c>
      <c r="E638">
        <v>721</v>
      </c>
      <c r="F638">
        <v>2884</v>
      </c>
      <c r="G638">
        <v>233</v>
      </c>
      <c r="H638" s="1">
        <v>43132</v>
      </c>
      <c r="I638" s="1">
        <v>43135</v>
      </c>
      <c r="J638">
        <v>3</v>
      </c>
      <c r="K638" t="b">
        <v>1</v>
      </c>
      <c r="L638">
        <v>2018</v>
      </c>
      <c r="M638">
        <v>1</v>
      </c>
      <c r="N638" t="s">
        <v>25</v>
      </c>
      <c r="O638" t="s">
        <v>19</v>
      </c>
    </row>
    <row r="639" spans="1:15" x14ac:dyDescent="0.35">
      <c r="A639">
        <v>638</v>
      </c>
      <c r="B639">
        <v>2078</v>
      </c>
      <c r="C639">
        <v>247</v>
      </c>
      <c r="D639">
        <v>1</v>
      </c>
      <c r="E639">
        <v>722</v>
      </c>
      <c r="F639">
        <v>722</v>
      </c>
      <c r="G639">
        <v>128</v>
      </c>
      <c r="H639" s="1">
        <v>43132</v>
      </c>
      <c r="I639" s="1">
        <v>43144</v>
      </c>
      <c r="J639">
        <v>12</v>
      </c>
      <c r="K639" t="b">
        <v>1</v>
      </c>
      <c r="L639">
        <v>2018</v>
      </c>
      <c r="M639">
        <v>1</v>
      </c>
      <c r="N639" t="s">
        <v>25</v>
      </c>
      <c r="O639" t="s">
        <v>19</v>
      </c>
    </row>
    <row r="640" spans="1:15" x14ac:dyDescent="0.35">
      <c r="A640">
        <v>639</v>
      </c>
      <c r="B640">
        <v>2153</v>
      </c>
      <c r="C640">
        <v>287</v>
      </c>
      <c r="D640">
        <v>1</v>
      </c>
      <c r="E640">
        <v>723</v>
      </c>
      <c r="F640">
        <v>723</v>
      </c>
      <c r="G640">
        <v>319</v>
      </c>
      <c r="H640" s="1">
        <v>43133</v>
      </c>
      <c r="I640" s="1">
        <v>43138</v>
      </c>
      <c r="J640">
        <v>5</v>
      </c>
      <c r="K640" t="b">
        <v>1</v>
      </c>
      <c r="L640">
        <v>2018</v>
      </c>
      <c r="M640">
        <v>1</v>
      </c>
      <c r="N640" t="s">
        <v>25</v>
      </c>
      <c r="O640" t="s">
        <v>20</v>
      </c>
    </row>
    <row r="641" spans="1:15" x14ac:dyDescent="0.35">
      <c r="A641">
        <v>640</v>
      </c>
      <c r="B641">
        <v>2626</v>
      </c>
      <c r="C641">
        <v>178</v>
      </c>
      <c r="D641">
        <v>1</v>
      </c>
      <c r="E641">
        <v>724</v>
      </c>
      <c r="F641">
        <v>724</v>
      </c>
      <c r="G641">
        <v>71</v>
      </c>
      <c r="H641" s="1">
        <v>43133</v>
      </c>
      <c r="I641" s="1">
        <v>43147</v>
      </c>
      <c r="J641">
        <v>14</v>
      </c>
      <c r="K641" t="b">
        <v>0</v>
      </c>
      <c r="L641">
        <v>2018</v>
      </c>
      <c r="M641">
        <v>1</v>
      </c>
      <c r="N641" t="s">
        <v>25</v>
      </c>
      <c r="O641" t="s">
        <v>20</v>
      </c>
    </row>
    <row r="642" spans="1:15" x14ac:dyDescent="0.35">
      <c r="A642">
        <v>641</v>
      </c>
      <c r="B642">
        <v>2527</v>
      </c>
      <c r="C642">
        <v>242</v>
      </c>
      <c r="D642">
        <v>2</v>
      </c>
      <c r="E642">
        <v>725</v>
      </c>
      <c r="F642">
        <v>1450</v>
      </c>
      <c r="G642">
        <v>526</v>
      </c>
      <c r="H642" s="1">
        <v>43133</v>
      </c>
      <c r="I642" s="1">
        <v>43140</v>
      </c>
      <c r="J642">
        <v>7</v>
      </c>
      <c r="K642" t="b">
        <v>1</v>
      </c>
      <c r="L642">
        <v>2018</v>
      </c>
      <c r="M642">
        <v>1</v>
      </c>
      <c r="N642" t="s">
        <v>25</v>
      </c>
      <c r="O642" t="s">
        <v>20</v>
      </c>
    </row>
    <row r="643" spans="1:15" x14ac:dyDescent="0.35">
      <c r="A643">
        <v>642</v>
      </c>
      <c r="B643">
        <v>2646</v>
      </c>
      <c r="C643">
        <v>395</v>
      </c>
      <c r="D643">
        <v>2</v>
      </c>
      <c r="E643">
        <v>726</v>
      </c>
      <c r="F643">
        <v>1452</v>
      </c>
      <c r="G643">
        <v>261</v>
      </c>
      <c r="H643" s="1">
        <v>43133</v>
      </c>
      <c r="I643" s="1">
        <v>43147</v>
      </c>
      <c r="J643">
        <v>14</v>
      </c>
      <c r="K643" t="b">
        <v>0</v>
      </c>
      <c r="L643">
        <v>2018</v>
      </c>
      <c r="M643">
        <v>1</v>
      </c>
      <c r="N643" t="s">
        <v>25</v>
      </c>
      <c r="O643" t="s">
        <v>20</v>
      </c>
    </row>
    <row r="644" spans="1:15" x14ac:dyDescent="0.35">
      <c r="A644">
        <v>643</v>
      </c>
      <c r="B644">
        <v>2061</v>
      </c>
      <c r="C644">
        <v>322</v>
      </c>
      <c r="D644">
        <v>1</v>
      </c>
      <c r="E644">
        <v>727</v>
      </c>
      <c r="F644">
        <v>727</v>
      </c>
      <c r="G644">
        <v>319</v>
      </c>
      <c r="H644" s="1">
        <v>43133</v>
      </c>
      <c r="I644" s="1">
        <v>43147</v>
      </c>
      <c r="J644">
        <v>14</v>
      </c>
      <c r="K644" t="b">
        <v>1</v>
      </c>
      <c r="L644">
        <v>2018</v>
      </c>
      <c r="M644">
        <v>1</v>
      </c>
      <c r="N644" t="s">
        <v>25</v>
      </c>
      <c r="O644" t="s">
        <v>20</v>
      </c>
    </row>
    <row r="645" spans="1:15" x14ac:dyDescent="0.35">
      <c r="A645">
        <v>644</v>
      </c>
      <c r="B645">
        <v>2998</v>
      </c>
      <c r="C645">
        <v>344</v>
      </c>
      <c r="D645">
        <v>3</v>
      </c>
      <c r="E645">
        <v>728</v>
      </c>
      <c r="F645">
        <v>2184</v>
      </c>
      <c r="G645">
        <v>712</v>
      </c>
      <c r="H645" s="1">
        <v>43133</v>
      </c>
      <c r="I645" s="1">
        <v>43143</v>
      </c>
      <c r="J645">
        <v>10</v>
      </c>
      <c r="K645" t="b">
        <v>1</v>
      </c>
      <c r="L645">
        <v>2018</v>
      </c>
      <c r="M645">
        <v>1</v>
      </c>
      <c r="N645" t="s">
        <v>25</v>
      </c>
      <c r="O645" t="s">
        <v>20</v>
      </c>
    </row>
    <row r="646" spans="1:15" x14ac:dyDescent="0.35">
      <c r="A646">
        <v>645</v>
      </c>
      <c r="B646">
        <v>2937</v>
      </c>
      <c r="C646">
        <v>279</v>
      </c>
      <c r="D646">
        <v>1</v>
      </c>
      <c r="E646">
        <v>729</v>
      </c>
      <c r="F646">
        <v>729</v>
      </c>
      <c r="G646">
        <v>712</v>
      </c>
      <c r="H646" s="1">
        <v>43133</v>
      </c>
      <c r="I646" s="1">
        <v>43144</v>
      </c>
      <c r="J646">
        <v>11</v>
      </c>
      <c r="K646" t="b">
        <v>1</v>
      </c>
      <c r="L646">
        <v>2018</v>
      </c>
      <c r="M646">
        <v>1</v>
      </c>
      <c r="N646" t="s">
        <v>25</v>
      </c>
      <c r="O646" t="s">
        <v>20</v>
      </c>
    </row>
    <row r="647" spans="1:15" x14ac:dyDescent="0.35">
      <c r="A647">
        <v>646</v>
      </c>
      <c r="B647">
        <v>2680</v>
      </c>
      <c r="C647">
        <v>283</v>
      </c>
      <c r="D647">
        <v>3</v>
      </c>
      <c r="E647">
        <v>730</v>
      </c>
      <c r="F647">
        <v>2190</v>
      </c>
      <c r="G647">
        <v>143</v>
      </c>
      <c r="H647" s="1">
        <v>43133</v>
      </c>
      <c r="I647" s="1">
        <v>43135</v>
      </c>
      <c r="J647">
        <v>2</v>
      </c>
      <c r="K647" t="b">
        <v>1</v>
      </c>
      <c r="L647">
        <v>2018</v>
      </c>
      <c r="M647">
        <v>1</v>
      </c>
      <c r="N647" t="s">
        <v>25</v>
      </c>
      <c r="O647" t="s">
        <v>20</v>
      </c>
    </row>
    <row r="648" spans="1:15" x14ac:dyDescent="0.35">
      <c r="A648">
        <v>647</v>
      </c>
      <c r="B648">
        <v>2180</v>
      </c>
      <c r="C648">
        <v>151</v>
      </c>
      <c r="D648">
        <v>2</v>
      </c>
      <c r="E648">
        <v>731</v>
      </c>
      <c r="F648">
        <v>1462</v>
      </c>
      <c r="G648">
        <v>526</v>
      </c>
      <c r="H648" s="1">
        <v>43133</v>
      </c>
      <c r="I648" s="1">
        <v>43135</v>
      </c>
      <c r="J648">
        <v>2</v>
      </c>
      <c r="K648" t="b">
        <v>1</v>
      </c>
      <c r="L648">
        <v>2018</v>
      </c>
      <c r="M648">
        <v>1</v>
      </c>
      <c r="N648" t="s">
        <v>25</v>
      </c>
      <c r="O648" t="s">
        <v>20</v>
      </c>
    </row>
    <row r="649" spans="1:15" x14ac:dyDescent="0.35">
      <c r="A649">
        <v>648</v>
      </c>
      <c r="B649">
        <v>2911</v>
      </c>
      <c r="C649">
        <v>239</v>
      </c>
      <c r="D649">
        <v>2</v>
      </c>
      <c r="E649">
        <v>732</v>
      </c>
      <c r="F649">
        <v>1464</v>
      </c>
      <c r="G649">
        <v>261</v>
      </c>
      <c r="H649" s="1">
        <v>43133</v>
      </c>
      <c r="I649" s="1">
        <v>43145</v>
      </c>
      <c r="J649">
        <v>12</v>
      </c>
      <c r="K649" t="b">
        <v>1</v>
      </c>
      <c r="L649">
        <v>2018</v>
      </c>
      <c r="M649">
        <v>1</v>
      </c>
      <c r="N649" t="s">
        <v>25</v>
      </c>
      <c r="O649" t="s">
        <v>20</v>
      </c>
    </row>
    <row r="650" spans="1:15" x14ac:dyDescent="0.35">
      <c r="A650">
        <v>649</v>
      </c>
      <c r="B650">
        <v>2738</v>
      </c>
      <c r="C650">
        <v>268</v>
      </c>
      <c r="D650">
        <v>2</v>
      </c>
      <c r="E650">
        <v>733</v>
      </c>
      <c r="F650">
        <v>1466</v>
      </c>
      <c r="G650">
        <v>261</v>
      </c>
      <c r="H650" s="1">
        <v>43133</v>
      </c>
      <c r="I650" s="1">
        <v>43137</v>
      </c>
      <c r="J650">
        <v>4</v>
      </c>
      <c r="K650" t="b">
        <v>1</v>
      </c>
      <c r="L650">
        <v>2018</v>
      </c>
      <c r="M650">
        <v>1</v>
      </c>
      <c r="N650" t="s">
        <v>25</v>
      </c>
      <c r="O650" t="s">
        <v>20</v>
      </c>
    </row>
    <row r="651" spans="1:15" x14ac:dyDescent="0.35">
      <c r="A651">
        <v>650</v>
      </c>
      <c r="B651">
        <v>2811</v>
      </c>
      <c r="C651">
        <v>224</v>
      </c>
      <c r="D651">
        <v>1</v>
      </c>
      <c r="E651">
        <v>734</v>
      </c>
      <c r="F651">
        <v>734</v>
      </c>
      <c r="G651">
        <v>712</v>
      </c>
      <c r="H651" s="1">
        <v>43133</v>
      </c>
      <c r="I651" s="1">
        <v>43144</v>
      </c>
      <c r="J651">
        <v>11</v>
      </c>
      <c r="K651" t="b">
        <v>1</v>
      </c>
      <c r="L651">
        <v>2018</v>
      </c>
      <c r="M651">
        <v>1</v>
      </c>
      <c r="N651" t="s">
        <v>25</v>
      </c>
      <c r="O651" t="s">
        <v>20</v>
      </c>
    </row>
    <row r="652" spans="1:15" x14ac:dyDescent="0.35">
      <c r="A652">
        <v>651</v>
      </c>
      <c r="B652">
        <v>2882</v>
      </c>
      <c r="C652">
        <v>340</v>
      </c>
      <c r="D652">
        <v>3</v>
      </c>
      <c r="E652">
        <v>735</v>
      </c>
      <c r="F652">
        <v>2205</v>
      </c>
      <c r="G652">
        <v>196</v>
      </c>
      <c r="H652" s="1">
        <v>43133</v>
      </c>
      <c r="I652" s="1">
        <v>43146</v>
      </c>
      <c r="J652">
        <v>13</v>
      </c>
      <c r="K652" t="b">
        <v>1</v>
      </c>
      <c r="L652">
        <v>2018</v>
      </c>
      <c r="M652">
        <v>1</v>
      </c>
      <c r="N652" t="s">
        <v>25</v>
      </c>
      <c r="O652" t="s">
        <v>20</v>
      </c>
    </row>
    <row r="653" spans="1:15" x14ac:dyDescent="0.35">
      <c r="A653">
        <v>652</v>
      </c>
      <c r="B653">
        <v>2741</v>
      </c>
      <c r="C653">
        <v>429</v>
      </c>
      <c r="D653">
        <v>1</v>
      </c>
      <c r="E653">
        <v>736</v>
      </c>
      <c r="F653">
        <v>736</v>
      </c>
      <c r="G653">
        <v>261</v>
      </c>
      <c r="H653" s="1">
        <v>43133</v>
      </c>
      <c r="I653" s="1">
        <v>43144</v>
      </c>
      <c r="J653">
        <v>11</v>
      </c>
      <c r="K653" t="b">
        <v>0</v>
      </c>
      <c r="L653">
        <v>2018</v>
      </c>
      <c r="M653">
        <v>1</v>
      </c>
      <c r="N653" t="s">
        <v>25</v>
      </c>
      <c r="O653" t="s">
        <v>20</v>
      </c>
    </row>
    <row r="654" spans="1:15" x14ac:dyDescent="0.35">
      <c r="A654">
        <v>653</v>
      </c>
      <c r="B654">
        <v>2672</v>
      </c>
      <c r="C654">
        <v>385</v>
      </c>
      <c r="D654">
        <v>2</v>
      </c>
      <c r="E654">
        <v>737</v>
      </c>
      <c r="F654">
        <v>1474</v>
      </c>
      <c r="G654">
        <v>568</v>
      </c>
      <c r="H654" s="1">
        <v>43133</v>
      </c>
      <c r="I654" s="1">
        <v>43138</v>
      </c>
      <c r="J654">
        <v>5</v>
      </c>
      <c r="K654" t="b">
        <v>1</v>
      </c>
      <c r="L654">
        <v>2018</v>
      </c>
      <c r="M654">
        <v>1</v>
      </c>
      <c r="N654" t="s">
        <v>25</v>
      </c>
      <c r="O654" t="s">
        <v>20</v>
      </c>
    </row>
    <row r="655" spans="1:15" x14ac:dyDescent="0.35">
      <c r="A655">
        <v>654</v>
      </c>
      <c r="B655">
        <v>2096</v>
      </c>
      <c r="C655">
        <v>224</v>
      </c>
      <c r="D655">
        <v>1</v>
      </c>
      <c r="E655">
        <v>738</v>
      </c>
      <c r="F655">
        <v>738</v>
      </c>
      <c r="G655">
        <v>606</v>
      </c>
      <c r="H655" s="1">
        <v>43133</v>
      </c>
      <c r="I655" s="1">
        <v>43134</v>
      </c>
      <c r="J655">
        <v>1</v>
      </c>
      <c r="K655" t="b">
        <v>1</v>
      </c>
      <c r="L655">
        <v>2018</v>
      </c>
      <c r="M655">
        <v>1</v>
      </c>
      <c r="N655" t="s">
        <v>25</v>
      </c>
      <c r="O655" t="s">
        <v>20</v>
      </c>
    </row>
    <row r="656" spans="1:15" x14ac:dyDescent="0.35">
      <c r="A656">
        <v>655</v>
      </c>
      <c r="B656">
        <v>2389</v>
      </c>
      <c r="C656">
        <v>397</v>
      </c>
      <c r="D656">
        <v>5</v>
      </c>
      <c r="E656">
        <v>739</v>
      </c>
      <c r="F656">
        <v>3695</v>
      </c>
      <c r="G656">
        <v>233</v>
      </c>
      <c r="H656" s="1">
        <v>43134</v>
      </c>
      <c r="I656" s="1">
        <v>43136</v>
      </c>
      <c r="J656">
        <v>2</v>
      </c>
      <c r="K656" t="b">
        <v>1</v>
      </c>
      <c r="L656">
        <v>2018</v>
      </c>
      <c r="M656">
        <v>1</v>
      </c>
      <c r="N656" t="s">
        <v>25</v>
      </c>
      <c r="O656" t="s">
        <v>22</v>
      </c>
    </row>
    <row r="657" spans="1:15" x14ac:dyDescent="0.35">
      <c r="A657">
        <v>656</v>
      </c>
      <c r="B657">
        <v>2746</v>
      </c>
      <c r="C657">
        <v>211</v>
      </c>
      <c r="D657">
        <v>2</v>
      </c>
      <c r="E657">
        <v>740</v>
      </c>
      <c r="F657">
        <v>1480</v>
      </c>
      <c r="G657">
        <v>196</v>
      </c>
      <c r="H657" s="1">
        <v>43134</v>
      </c>
      <c r="I657" s="1">
        <v>43145</v>
      </c>
      <c r="J657">
        <v>11</v>
      </c>
      <c r="K657" t="b">
        <v>1</v>
      </c>
      <c r="L657">
        <v>2018</v>
      </c>
      <c r="M657">
        <v>1</v>
      </c>
      <c r="N657" t="s">
        <v>25</v>
      </c>
      <c r="O657" t="s">
        <v>22</v>
      </c>
    </row>
    <row r="658" spans="1:15" x14ac:dyDescent="0.35">
      <c r="A658">
        <v>657</v>
      </c>
      <c r="B658">
        <v>2886</v>
      </c>
      <c r="C658">
        <v>296</v>
      </c>
      <c r="D658">
        <v>2</v>
      </c>
      <c r="E658">
        <v>741</v>
      </c>
      <c r="F658">
        <v>1482</v>
      </c>
      <c r="G658">
        <v>526</v>
      </c>
      <c r="H658" s="1">
        <v>43134</v>
      </c>
      <c r="I658" s="1">
        <v>43136</v>
      </c>
      <c r="J658">
        <v>2</v>
      </c>
      <c r="K658" t="b">
        <v>1</v>
      </c>
      <c r="L658">
        <v>2018</v>
      </c>
      <c r="M658">
        <v>1</v>
      </c>
      <c r="N658" t="s">
        <v>25</v>
      </c>
      <c r="O658" t="s">
        <v>22</v>
      </c>
    </row>
    <row r="659" spans="1:15" x14ac:dyDescent="0.35">
      <c r="A659">
        <v>658</v>
      </c>
      <c r="B659">
        <v>2946</v>
      </c>
      <c r="C659">
        <v>136</v>
      </c>
      <c r="D659">
        <v>2</v>
      </c>
      <c r="E659">
        <v>742</v>
      </c>
      <c r="F659">
        <v>1484</v>
      </c>
      <c r="G659">
        <v>128</v>
      </c>
      <c r="H659" s="1">
        <v>43134</v>
      </c>
      <c r="I659" s="1">
        <v>43137</v>
      </c>
      <c r="J659">
        <v>3</v>
      </c>
      <c r="K659" t="b">
        <v>1</v>
      </c>
      <c r="L659">
        <v>2018</v>
      </c>
      <c r="M659">
        <v>1</v>
      </c>
      <c r="N659" t="s">
        <v>25</v>
      </c>
      <c r="O659" t="s">
        <v>22</v>
      </c>
    </row>
    <row r="660" spans="1:15" x14ac:dyDescent="0.35">
      <c r="A660">
        <v>659</v>
      </c>
      <c r="B660">
        <v>2487</v>
      </c>
      <c r="C660">
        <v>373</v>
      </c>
      <c r="D660">
        <v>5</v>
      </c>
      <c r="E660">
        <v>743</v>
      </c>
      <c r="F660">
        <v>3715</v>
      </c>
      <c r="G660">
        <v>57</v>
      </c>
      <c r="H660" s="1">
        <v>43134</v>
      </c>
      <c r="I660" s="1">
        <v>43136</v>
      </c>
      <c r="J660">
        <v>2</v>
      </c>
      <c r="K660" t="b">
        <v>1</v>
      </c>
      <c r="L660">
        <v>2018</v>
      </c>
      <c r="M660">
        <v>1</v>
      </c>
      <c r="N660" t="s">
        <v>25</v>
      </c>
      <c r="O660" t="s">
        <v>22</v>
      </c>
    </row>
    <row r="661" spans="1:15" x14ac:dyDescent="0.35">
      <c r="A661">
        <v>660</v>
      </c>
      <c r="B661">
        <v>2303</v>
      </c>
      <c r="C661">
        <v>213</v>
      </c>
      <c r="D661">
        <v>1</v>
      </c>
      <c r="E661">
        <v>744</v>
      </c>
      <c r="F661">
        <v>744</v>
      </c>
      <c r="G661">
        <v>71</v>
      </c>
      <c r="H661" s="1">
        <v>43134</v>
      </c>
      <c r="I661" s="1">
        <v>43145</v>
      </c>
      <c r="J661">
        <v>11</v>
      </c>
      <c r="K661" t="b">
        <v>1</v>
      </c>
      <c r="L661">
        <v>2018</v>
      </c>
      <c r="M661">
        <v>1</v>
      </c>
      <c r="N661" t="s">
        <v>25</v>
      </c>
      <c r="O661" t="s">
        <v>22</v>
      </c>
    </row>
    <row r="662" spans="1:15" x14ac:dyDescent="0.35">
      <c r="A662">
        <v>661</v>
      </c>
      <c r="B662">
        <v>2269</v>
      </c>
      <c r="C662">
        <v>206</v>
      </c>
      <c r="D662">
        <v>4</v>
      </c>
      <c r="E662">
        <v>745</v>
      </c>
      <c r="F662">
        <v>2980</v>
      </c>
      <c r="G662">
        <v>526</v>
      </c>
      <c r="H662" s="1">
        <v>43134</v>
      </c>
      <c r="I662" s="1">
        <v>43144</v>
      </c>
      <c r="J662">
        <v>10</v>
      </c>
      <c r="K662" t="b">
        <v>1</v>
      </c>
      <c r="L662">
        <v>2018</v>
      </c>
      <c r="M662">
        <v>1</v>
      </c>
      <c r="N662" t="s">
        <v>25</v>
      </c>
      <c r="O662" t="s">
        <v>22</v>
      </c>
    </row>
    <row r="663" spans="1:15" x14ac:dyDescent="0.35">
      <c r="A663">
        <v>662</v>
      </c>
      <c r="B663">
        <v>2700</v>
      </c>
      <c r="C663">
        <v>436</v>
      </c>
      <c r="D663">
        <v>3</v>
      </c>
      <c r="E663">
        <v>746</v>
      </c>
      <c r="F663">
        <v>2238</v>
      </c>
      <c r="G663">
        <v>233</v>
      </c>
      <c r="H663" s="1">
        <v>43134</v>
      </c>
      <c r="I663" s="1">
        <v>43148</v>
      </c>
      <c r="J663">
        <v>14</v>
      </c>
      <c r="K663" t="b">
        <v>1</v>
      </c>
      <c r="L663">
        <v>2018</v>
      </c>
      <c r="M663">
        <v>1</v>
      </c>
      <c r="N663" t="s">
        <v>25</v>
      </c>
      <c r="O663" t="s">
        <v>22</v>
      </c>
    </row>
    <row r="664" spans="1:15" x14ac:dyDescent="0.35">
      <c r="A664">
        <v>663</v>
      </c>
      <c r="B664">
        <v>2149</v>
      </c>
      <c r="C664">
        <v>296</v>
      </c>
      <c r="D664">
        <v>3</v>
      </c>
      <c r="E664">
        <v>747</v>
      </c>
      <c r="F664">
        <v>2241</v>
      </c>
      <c r="G664">
        <v>172</v>
      </c>
      <c r="H664" s="1">
        <v>43134</v>
      </c>
      <c r="I664" s="1">
        <v>43146</v>
      </c>
      <c r="J664">
        <v>12</v>
      </c>
      <c r="K664" t="b">
        <v>1</v>
      </c>
      <c r="L664">
        <v>2018</v>
      </c>
      <c r="M664">
        <v>1</v>
      </c>
      <c r="N664" t="s">
        <v>25</v>
      </c>
      <c r="O664" t="s">
        <v>22</v>
      </c>
    </row>
    <row r="665" spans="1:15" x14ac:dyDescent="0.35">
      <c r="A665">
        <v>664</v>
      </c>
      <c r="B665">
        <v>2489</v>
      </c>
      <c r="C665">
        <v>406</v>
      </c>
      <c r="D665">
        <v>2</v>
      </c>
      <c r="E665">
        <v>748</v>
      </c>
      <c r="F665">
        <v>1496</v>
      </c>
      <c r="G665">
        <v>196</v>
      </c>
      <c r="H665" s="1">
        <v>43134</v>
      </c>
      <c r="I665" s="1">
        <v>43146</v>
      </c>
      <c r="J665">
        <v>12</v>
      </c>
      <c r="K665" t="b">
        <v>0</v>
      </c>
      <c r="L665">
        <v>2018</v>
      </c>
      <c r="M665">
        <v>1</v>
      </c>
      <c r="N665" t="s">
        <v>25</v>
      </c>
      <c r="O665" t="s">
        <v>22</v>
      </c>
    </row>
    <row r="666" spans="1:15" x14ac:dyDescent="0.35">
      <c r="A666">
        <v>665</v>
      </c>
      <c r="B666">
        <v>2704</v>
      </c>
      <c r="C666">
        <v>254</v>
      </c>
      <c r="D666">
        <v>1</v>
      </c>
      <c r="E666">
        <v>749</v>
      </c>
      <c r="F666">
        <v>749</v>
      </c>
      <c r="G666">
        <v>692</v>
      </c>
      <c r="H666" s="1">
        <v>43134</v>
      </c>
      <c r="I666" s="1">
        <v>43144</v>
      </c>
      <c r="J666">
        <v>10</v>
      </c>
      <c r="K666" t="b">
        <v>1</v>
      </c>
      <c r="L666">
        <v>2018</v>
      </c>
      <c r="M666">
        <v>1</v>
      </c>
      <c r="N666" t="s">
        <v>25</v>
      </c>
      <c r="O666" t="s">
        <v>22</v>
      </c>
    </row>
    <row r="667" spans="1:15" x14ac:dyDescent="0.35">
      <c r="A667">
        <v>666</v>
      </c>
      <c r="B667">
        <v>2353</v>
      </c>
      <c r="C667">
        <v>469</v>
      </c>
      <c r="D667">
        <v>4</v>
      </c>
      <c r="E667">
        <v>750</v>
      </c>
      <c r="F667">
        <v>3000</v>
      </c>
      <c r="G667">
        <v>30</v>
      </c>
      <c r="H667" s="1">
        <v>43134</v>
      </c>
      <c r="I667" s="1">
        <v>43144</v>
      </c>
      <c r="J667">
        <v>10</v>
      </c>
      <c r="K667" t="b">
        <v>0</v>
      </c>
      <c r="L667">
        <v>2018</v>
      </c>
      <c r="M667">
        <v>1</v>
      </c>
      <c r="N667" t="s">
        <v>25</v>
      </c>
      <c r="O667" t="s">
        <v>22</v>
      </c>
    </row>
    <row r="668" spans="1:15" x14ac:dyDescent="0.35">
      <c r="A668">
        <v>667</v>
      </c>
      <c r="B668">
        <v>2885</v>
      </c>
      <c r="C668">
        <v>408</v>
      </c>
      <c r="D668">
        <v>3</v>
      </c>
      <c r="E668">
        <v>751</v>
      </c>
      <c r="F668">
        <v>2253</v>
      </c>
      <c r="G668">
        <v>319</v>
      </c>
      <c r="H668" s="1">
        <v>43134</v>
      </c>
      <c r="I668" s="1">
        <v>43140</v>
      </c>
      <c r="J668">
        <v>6</v>
      </c>
      <c r="K668" t="b">
        <v>0</v>
      </c>
      <c r="L668">
        <v>2018</v>
      </c>
      <c r="M668">
        <v>1</v>
      </c>
      <c r="N668" t="s">
        <v>25</v>
      </c>
      <c r="O668" t="s">
        <v>22</v>
      </c>
    </row>
    <row r="669" spans="1:15" x14ac:dyDescent="0.35">
      <c r="A669">
        <v>668</v>
      </c>
      <c r="B669">
        <v>2481</v>
      </c>
      <c r="C669">
        <v>442</v>
      </c>
      <c r="D669">
        <v>1</v>
      </c>
      <c r="E669">
        <v>752</v>
      </c>
      <c r="F669">
        <v>752</v>
      </c>
      <c r="G669">
        <v>615</v>
      </c>
      <c r="H669" s="1">
        <v>43134</v>
      </c>
      <c r="I669" s="1">
        <v>43140</v>
      </c>
      <c r="J669">
        <v>6</v>
      </c>
      <c r="K669" t="b">
        <v>1</v>
      </c>
      <c r="L669">
        <v>2018</v>
      </c>
      <c r="M669">
        <v>1</v>
      </c>
      <c r="N669" t="s">
        <v>25</v>
      </c>
      <c r="O669" t="s">
        <v>22</v>
      </c>
    </row>
    <row r="670" spans="1:15" x14ac:dyDescent="0.35">
      <c r="A670">
        <v>669</v>
      </c>
      <c r="B670">
        <v>2341</v>
      </c>
      <c r="C670">
        <v>255</v>
      </c>
      <c r="D670">
        <v>2</v>
      </c>
      <c r="E670">
        <v>753</v>
      </c>
      <c r="F670">
        <v>1506</v>
      </c>
      <c r="G670">
        <v>261</v>
      </c>
      <c r="H670" s="1">
        <v>43134</v>
      </c>
      <c r="I670" s="1">
        <v>43139</v>
      </c>
      <c r="J670">
        <v>5</v>
      </c>
      <c r="K670" t="b">
        <v>1</v>
      </c>
      <c r="L670">
        <v>2018</v>
      </c>
      <c r="M670">
        <v>1</v>
      </c>
      <c r="N670" t="s">
        <v>25</v>
      </c>
      <c r="O670" t="s">
        <v>22</v>
      </c>
    </row>
    <row r="671" spans="1:15" x14ac:dyDescent="0.35">
      <c r="A671">
        <v>670</v>
      </c>
      <c r="B671">
        <v>2445</v>
      </c>
      <c r="C671">
        <v>206</v>
      </c>
      <c r="D671">
        <v>3</v>
      </c>
      <c r="E671">
        <v>754</v>
      </c>
      <c r="F671">
        <v>2262</v>
      </c>
      <c r="G671">
        <v>712</v>
      </c>
      <c r="H671" s="1">
        <v>43135</v>
      </c>
      <c r="I671" s="1">
        <v>43137</v>
      </c>
      <c r="J671">
        <v>2</v>
      </c>
      <c r="K671" t="b">
        <v>1</v>
      </c>
      <c r="L671">
        <v>2018</v>
      </c>
      <c r="M671">
        <v>1</v>
      </c>
      <c r="N671" t="s">
        <v>25</v>
      </c>
      <c r="O671" t="s">
        <v>23</v>
      </c>
    </row>
    <row r="672" spans="1:15" x14ac:dyDescent="0.35">
      <c r="A672">
        <v>671</v>
      </c>
      <c r="B672">
        <v>2634</v>
      </c>
      <c r="C672">
        <v>228</v>
      </c>
      <c r="D672">
        <v>2</v>
      </c>
      <c r="E672">
        <v>755</v>
      </c>
      <c r="F672">
        <v>1510</v>
      </c>
      <c r="G672">
        <v>526</v>
      </c>
      <c r="H672" s="1">
        <v>43135</v>
      </c>
      <c r="I672" s="1">
        <v>43136</v>
      </c>
      <c r="J672">
        <v>1</v>
      </c>
      <c r="K672" t="b">
        <v>1</v>
      </c>
      <c r="L672">
        <v>2018</v>
      </c>
      <c r="M672">
        <v>1</v>
      </c>
      <c r="N672" t="s">
        <v>25</v>
      </c>
      <c r="O672" t="s">
        <v>23</v>
      </c>
    </row>
    <row r="673" spans="1:15" x14ac:dyDescent="0.35">
      <c r="A673">
        <v>672</v>
      </c>
      <c r="B673">
        <v>2111</v>
      </c>
      <c r="C673">
        <v>385</v>
      </c>
      <c r="D673">
        <v>1</v>
      </c>
      <c r="E673">
        <v>756</v>
      </c>
      <c r="F673">
        <v>756</v>
      </c>
      <c r="G673">
        <v>733</v>
      </c>
      <c r="H673" s="1">
        <v>43135</v>
      </c>
      <c r="I673" s="1">
        <v>43140</v>
      </c>
      <c r="J673">
        <v>5</v>
      </c>
      <c r="K673" t="b">
        <v>1</v>
      </c>
      <c r="L673">
        <v>2018</v>
      </c>
      <c r="M673">
        <v>1</v>
      </c>
      <c r="N673" t="s">
        <v>25</v>
      </c>
      <c r="O673" t="s">
        <v>23</v>
      </c>
    </row>
    <row r="674" spans="1:15" x14ac:dyDescent="0.35">
      <c r="A674">
        <v>673</v>
      </c>
      <c r="B674">
        <v>2749</v>
      </c>
      <c r="C674">
        <v>410</v>
      </c>
      <c r="D674">
        <v>3</v>
      </c>
      <c r="E674">
        <v>757</v>
      </c>
      <c r="F674">
        <v>2271</v>
      </c>
      <c r="G674">
        <v>319</v>
      </c>
      <c r="H674" s="1">
        <v>43135</v>
      </c>
      <c r="I674" s="1">
        <v>43150</v>
      </c>
      <c r="J674">
        <v>15</v>
      </c>
      <c r="K674" t="b">
        <v>1</v>
      </c>
      <c r="L674">
        <v>2018</v>
      </c>
      <c r="M674">
        <v>1</v>
      </c>
      <c r="N674" t="s">
        <v>25</v>
      </c>
      <c r="O674" t="s">
        <v>23</v>
      </c>
    </row>
    <row r="675" spans="1:15" x14ac:dyDescent="0.35">
      <c r="A675">
        <v>674</v>
      </c>
      <c r="B675">
        <v>2510</v>
      </c>
      <c r="C675">
        <v>380</v>
      </c>
      <c r="D675">
        <v>2</v>
      </c>
      <c r="E675">
        <v>758</v>
      </c>
      <c r="F675">
        <v>1516</v>
      </c>
      <c r="G675">
        <v>229</v>
      </c>
      <c r="H675" s="1">
        <v>43135</v>
      </c>
      <c r="I675" s="1">
        <v>43146</v>
      </c>
      <c r="J675">
        <v>11</v>
      </c>
      <c r="K675" t="b">
        <v>0</v>
      </c>
      <c r="L675">
        <v>2018</v>
      </c>
      <c r="M675">
        <v>1</v>
      </c>
      <c r="N675" t="s">
        <v>25</v>
      </c>
      <c r="O675" t="s">
        <v>23</v>
      </c>
    </row>
    <row r="676" spans="1:15" x14ac:dyDescent="0.35">
      <c r="A676">
        <v>675</v>
      </c>
      <c r="B676">
        <v>2417</v>
      </c>
      <c r="C676">
        <v>287</v>
      </c>
      <c r="D676">
        <v>1</v>
      </c>
      <c r="E676">
        <v>759</v>
      </c>
      <c r="F676">
        <v>759</v>
      </c>
      <c r="G676">
        <v>692</v>
      </c>
      <c r="H676" s="1">
        <v>43135</v>
      </c>
      <c r="I676" s="1">
        <v>43147</v>
      </c>
      <c r="J676">
        <v>12</v>
      </c>
      <c r="K676" t="b">
        <v>1</v>
      </c>
      <c r="L676">
        <v>2018</v>
      </c>
      <c r="M676">
        <v>1</v>
      </c>
      <c r="N676" t="s">
        <v>25</v>
      </c>
      <c r="O676" t="s">
        <v>23</v>
      </c>
    </row>
    <row r="677" spans="1:15" x14ac:dyDescent="0.35">
      <c r="A677">
        <v>676</v>
      </c>
      <c r="B677">
        <v>2028</v>
      </c>
      <c r="C677">
        <v>277</v>
      </c>
      <c r="D677">
        <v>2</v>
      </c>
      <c r="E677">
        <v>760</v>
      </c>
      <c r="F677">
        <v>1520</v>
      </c>
      <c r="G677">
        <v>319</v>
      </c>
      <c r="H677" s="1">
        <v>43135</v>
      </c>
      <c r="I677" s="1">
        <v>43150</v>
      </c>
      <c r="J677">
        <v>15</v>
      </c>
      <c r="K677" t="b">
        <v>1</v>
      </c>
      <c r="L677">
        <v>2018</v>
      </c>
      <c r="M677">
        <v>1</v>
      </c>
      <c r="N677" t="s">
        <v>25</v>
      </c>
      <c r="O677" t="s">
        <v>23</v>
      </c>
    </row>
    <row r="678" spans="1:15" x14ac:dyDescent="0.35">
      <c r="A678">
        <v>677</v>
      </c>
      <c r="B678">
        <v>2776</v>
      </c>
      <c r="C678">
        <v>344</v>
      </c>
      <c r="D678">
        <v>4</v>
      </c>
      <c r="E678">
        <v>761</v>
      </c>
      <c r="F678">
        <v>3044</v>
      </c>
      <c r="G678">
        <v>692</v>
      </c>
      <c r="H678" s="1">
        <v>43135</v>
      </c>
      <c r="I678" s="1">
        <v>43149</v>
      </c>
      <c r="J678">
        <v>14</v>
      </c>
      <c r="K678" t="b">
        <v>1</v>
      </c>
      <c r="L678">
        <v>2018</v>
      </c>
      <c r="M678">
        <v>1</v>
      </c>
      <c r="N678" t="s">
        <v>25</v>
      </c>
      <c r="O678" t="s">
        <v>23</v>
      </c>
    </row>
    <row r="679" spans="1:15" x14ac:dyDescent="0.35">
      <c r="A679">
        <v>678</v>
      </c>
      <c r="B679">
        <v>2589</v>
      </c>
      <c r="C679">
        <v>478</v>
      </c>
      <c r="D679">
        <v>3</v>
      </c>
      <c r="E679">
        <v>762</v>
      </c>
      <c r="F679">
        <v>2286</v>
      </c>
      <c r="G679">
        <v>172</v>
      </c>
      <c r="H679" s="1">
        <v>43135</v>
      </c>
      <c r="I679" s="1">
        <v>43141</v>
      </c>
      <c r="J679">
        <v>6</v>
      </c>
      <c r="K679" t="b">
        <v>0</v>
      </c>
      <c r="L679">
        <v>2018</v>
      </c>
      <c r="M679">
        <v>1</v>
      </c>
      <c r="N679" t="s">
        <v>25</v>
      </c>
      <c r="O679" t="s">
        <v>23</v>
      </c>
    </row>
    <row r="680" spans="1:15" x14ac:dyDescent="0.35">
      <c r="A680">
        <v>679</v>
      </c>
      <c r="B680">
        <v>2307</v>
      </c>
      <c r="C680">
        <v>281</v>
      </c>
      <c r="D680">
        <v>1</v>
      </c>
      <c r="E680">
        <v>763</v>
      </c>
      <c r="F680">
        <v>763</v>
      </c>
      <c r="G680">
        <v>319</v>
      </c>
      <c r="H680" s="1">
        <v>43135</v>
      </c>
      <c r="I680" s="1">
        <v>43145</v>
      </c>
      <c r="J680">
        <v>10</v>
      </c>
      <c r="K680" t="b">
        <v>1</v>
      </c>
      <c r="L680">
        <v>2018</v>
      </c>
      <c r="M680">
        <v>1</v>
      </c>
      <c r="N680" t="s">
        <v>25</v>
      </c>
      <c r="O680" t="s">
        <v>23</v>
      </c>
    </row>
    <row r="681" spans="1:15" x14ac:dyDescent="0.35">
      <c r="A681">
        <v>680</v>
      </c>
      <c r="B681">
        <v>2780</v>
      </c>
      <c r="C681">
        <v>233</v>
      </c>
      <c r="D681">
        <v>3</v>
      </c>
      <c r="E681">
        <v>764</v>
      </c>
      <c r="F681">
        <v>2292</v>
      </c>
      <c r="G681">
        <v>606</v>
      </c>
      <c r="H681" s="1">
        <v>43135</v>
      </c>
      <c r="I681" s="1">
        <v>43149</v>
      </c>
      <c r="J681">
        <v>14</v>
      </c>
      <c r="K681" t="b">
        <v>1</v>
      </c>
      <c r="L681">
        <v>2018</v>
      </c>
      <c r="M681">
        <v>1</v>
      </c>
      <c r="N681" t="s">
        <v>25</v>
      </c>
      <c r="O681" t="s">
        <v>23</v>
      </c>
    </row>
    <row r="682" spans="1:15" x14ac:dyDescent="0.35">
      <c r="A682">
        <v>681</v>
      </c>
      <c r="B682">
        <v>2149</v>
      </c>
      <c r="C682">
        <v>136</v>
      </c>
      <c r="D682">
        <v>1</v>
      </c>
      <c r="E682">
        <v>765</v>
      </c>
      <c r="F682">
        <v>765</v>
      </c>
      <c r="G682">
        <v>30</v>
      </c>
      <c r="H682" s="1">
        <v>43135</v>
      </c>
      <c r="I682" s="1">
        <v>43149</v>
      </c>
      <c r="J682">
        <v>14</v>
      </c>
      <c r="K682" t="b">
        <v>1</v>
      </c>
      <c r="L682">
        <v>2018</v>
      </c>
      <c r="M682">
        <v>1</v>
      </c>
      <c r="N682" t="s">
        <v>25</v>
      </c>
      <c r="O682" t="s">
        <v>23</v>
      </c>
    </row>
    <row r="683" spans="1:15" x14ac:dyDescent="0.35">
      <c r="A683">
        <v>682</v>
      </c>
      <c r="B683">
        <v>2538</v>
      </c>
      <c r="C683">
        <v>375</v>
      </c>
      <c r="D683">
        <v>1</v>
      </c>
      <c r="E683">
        <v>766</v>
      </c>
      <c r="F683">
        <v>766</v>
      </c>
      <c r="G683">
        <v>143</v>
      </c>
      <c r="H683" s="1">
        <v>43135</v>
      </c>
      <c r="I683" s="1">
        <v>43142</v>
      </c>
      <c r="J683">
        <v>7</v>
      </c>
      <c r="K683" t="b">
        <v>1</v>
      </c>
      <c r="L683">
        <v>2018</v>
      </c>
      <c r="M683">
        <v>1</v>
      </c>
      <c r="N683" t="s">
        <v>25</v>
      </c>
      <c r="O683" t="s">
        <v>23</v>
      </c>
    </row>
    <row r="684" spans="1:15" x14ac:dyDescent="0.35">
      <c r="A684">
        <v>683</v>
      </c>
      <c r="B684">
        <v>2181</v>
      </c>
      <c r="C684">
        <v>104</v>
      </c>
      <c r="D684">
        <v>2</v>
      </c>
      <c r="E684">
        <v>767</v>
      </c>
      <c r="F684">
        <v>1534</v>
      </c>
      <c r="G684">
        <v>733</v>
      </c>
      <c r="H684" s="1">
        <v>43135</v>
      </c>
      <c r="I684" s="1">
        <v>43148</v>
      </c>
      <c r="J684">
        <v>13</v>
      </c>
      <c r="K684" t="b">
        <v>1</v>
      </c>
      <c r="L684">
        <v>2018</v>
      </c>
      <c r="M684">
        <v>1</v>
      </c>
      <c r="N684" t="s">
        <v>25</v>
      </c>
      <c r="O684" t="s">
        <v>23</v>
      </c>
    </row>
    <row r="685" spans="1:15" x14ac:dyDescent="0.35">
      <c r="A685">
        <v>684</v>
      </c>
      <c r="B685">
        <v>2467</v>
      </c>
      <c r="C685">
        <v>316</v>
      </c>
      <c r="D685">
        <v>3</v>
      </c>
      <c r="E685">
        <v>768</v>
      </c>
      <c r="F685">
        <v>2304</v>
      </c>
      <c r="G685">
        <v>128</v>
      </c>
      <c r="H685" s="1">
        <v>43135</v>
      </c>
      <c r="I685" s="1">
        <v>43147</v>
      </c>
      <c r="J685">
        <v>12</v>
      </c>
      <c r="K685" t="b">
        <v>1</v>
      </c>
      <c r="L685">
        <v>2018</v>
      </c>
      <c r="M685">
        <v>1</v>
      </c>
      <c r="N685" t="s">
        <v>25</v>
      </c>
      <c r="O685" t="s">
        <v>23</v>
      </c>
    </row>
    <row r="686" spans="1:15" x14ac:dyDescent="0.35">
      <c r="A686">
        <v>685</v>
      </c>
      <c r="B686">
        <v>2744</v>
      </c>
      <c r="C686">
        <v>426</v>
      </c>
      <c r="D686">
        <v>2</v>
      </c>
      <c r="E686">
        <v>769</v>
      </c>
      <c r="F686">
        <v>1538</v>
      </c>
      <c r="G686">
        <v>537</v>
      </c>
      <c r="H686" s="1">
        <v>43135</v>
      </c>
      <c r="I686" s="1">
        <v>43143</v>
      </c>
      <c r="J686">
        <v>8</v>
      </c>
      <c r="K686" t="b">
        <v>1</v>
      </c>
      <c r="L686">
        <v>2018</v>
      </c>
      <c r="M686">
        <v>1</v>
      </c>
      <c r="N686" t="s">
        <v>25</v>
      </c>
      <c r="O686" t="s">
        <v>23</v>
      </c>
    </row>
    <row r="687" spans="1:15" x14ac:dyDescent="0.35">
      <c r="A687">
        <v>686</v>
      </c>
      <c r="B687">
        <v>2017</v>
      </c>
      <c r="C687">
        <v>473</v>
      </c>
      <c r="D687">
        <v>2</v>
      </c>
      <c r="E687">
        <v>770</v>
      </c>
      <c r="F687">
        <v>1540</v>
      </c>
      <c r="G687">
        <v>537</v>
      </c>
      <c r="H687" s="1">
        <v>43135</v>
      </c>
      <c r="I687" s="1">
        <v>43142</v>
      </c>
      <c r="J687">
        <v>7</v>
      </c>
      <c r="K687" t="b">
        <v>0</v>
      </c>
      <c r="L687">
        <v>2018</v>
      </c>
      <c r="M687">
        <v>1</v>
      </c>
      <c r="N687" t="s">
        <v>25</v>
      </c>
      <c r="O687" t="s">
        <v>23</v>
      </c>
    </row>
    <row r="688" spans="1:15" x14ac:dyDescent="0.35">
      <c r="A688">
        <v>687</v>
      </c>
      <c r="B688">
        <v>2415</v>
      </c>
      <c r="C688">
        <v>309</v>
      </c>
      <c r="D688">
        <v>3</v>
      </c>
      <c r="E688">
        <v>771</v>
      </c>
      <c r="F688">
        <v>2313</v>
      </c>
      <c r="G688">
        <v>526</v>
      </c>
      <c r="H688" s="1">
        <v>43135</v>
      </c>
      <c r="I688" s="1">
        <v>43146</v>
      </c>
      <c r="J688">
        <v>11</v>
      </c>
      <c r="K688" t="b">
        <v>1</v>
      </c>
      <c r="L688">
        <v>2018</v>
      </c>
      <c r="M688">
        <v>1</v>
      </c>
      <c r="N688" t="s">
        <v>25</v>
      </c>
      <c r="O688" t="s">
        <v>23</v>
      </c>
    </row>
    <row r="689" spans="1:15" x14ac:dyDescent="0.35">
      <c r="A689">
        <v>688</v>
      </c>
      <c r="B689">
        <v>2448</v>
      </c>
      <c r="C689">
        <v>122</v>
      </c>
      <c r="D689">
        <v>1</v>
      </c>
      <c r="E689">
        <v>772</v>
      </c>
      <c r="F689">
        <v>772</v>
      </c>
      <c r="G689">
        <v>526</v>
      </c>
      <c r="H689" s="1">
        <v>43135</v>
      </c>
      <c r="I689" s="1">
        <v>43144</v>
      </c>
      <c r="J689">
        <v>9</v>
      </c>
      <c r="K689" t="b">
        <v>1</v>
      </c>
      <c r="L689">
        <v>2018</v>
      </c>
      <c r="M689">
        <v>1</v>
      </c>
      <c r="N689" t="s">
        <v>25</v>
      </c>
      <c r="O689" t="s">
        <v>23</v>
      </c>
    </row>
    <row r="690" spans="1:15" x14ac:dyDescent="0.35">
      <c r="A690">
        <v>689</v>
      </c>
      <c r="B690">
        <v>2698</v>
      </c>
      <c r="C690">
        <v>105</v>
      </c>
      <c r="D690">
        <v>3</v>
      </c>
      <c r="E690">
        <v>773</v>
      </c>
      <c r="F690">
        <v>2319</v>
      </c>
      <c r="G690">
        <v>526</v>
      </c>
      <c r="H690" s="1">
        <v>43135</v>
      </c>
      <c r="I690" s="1">
        <v>43147</v>
      </c>
      <c r="J690">
        <v>12</v>
      </c>
      <c r="K690" t="b">
        <v>0</v>
      </c>
      <c r="L690">
        <v>2018</v>
      </c>
      <c r="M690">
        <v>1</v>
      </c>
      <c r="N690" t="s">
        <v>25</v>
      </c>
      <c r="O690" t="s">
        <v>23</v>
      </c>
    </row>
    <row r="691" spans="1:15" x14ac:dyDescent="0.35">
      <c r="A691">
        <v>690</v>
      </c>
      <c r="B691">
        <v>2400</v>
      </c>
      <c r="C691">
        <v>165</v>
      </c>
      <c r="D691">
        <v>1</v>
      </c>
      <c r="E691">
        <v>774</v>
      </c>
      <c r="F691">
        <v>774</v>
      </c>
      <c r="G691">
        <v>229</v>
      </c>
      <c r="H691" s="1">
        <v>43135</v>
      </c>
      <c r="I691" s="1">
        <v>43136</v>
      </c>
      <c r="J691">
        <v>1</v>
      </c>
      <c r="K691" t="b">
        <v>0</v>
      </c>
      <c r="L691">
        <v>2018</v>
      </c>
      <c r="M691">
        <v>1</v>
      </c>
      <c r="N691" t="s">
        <v>25</v>
      </c>
      <c r="O691" t="s">
        <v>23</v>
      </c>
    </row>
    <row r="692" spans="1:15" x14ac:dyDescent="0.35">
      <c r="A692">
        <v>691</v>
      </c>
      <c r="B692">
        <v>2207</v>
      </c>
      <c r="C692">
        <v>188</v>
      </c>
      <c r="D692">
        <v>4</v>
      </c>
      <c r="E692">
        <v>775</v>
      </c>
      <c r="F692">
        <v>3100</v>
      </c>
      <c r="G692">
        <v>196</v>
      </c>
      <c r="H692" s="1">
        <v>43135</v>
      </c>
      <c r="I692" s="1">
        <v>43145</v>
      </c>
      <c r="J692">
        <v>10</v>
      </c>
      <c r="K692" t="b">
        <v>1</v>
      </c>
      <c r="L692">
        <v>2018</v>
      </c>
      <c r="M692">
        <v>1</v>
      </c>
      <c r="N692" t="s">
        <v>25</v>
      </c>
      <c r="O692" t="s">
        <v>23</v>
      </c>
    </row>
    <row r="693" spans="1:15" x14ac:dyDescent="0.35">
      <c r="A693">
        <v>692</v>
      </c>
      <c r="B693">
        <v>2209</v>
      </c>
      <c r="C693">
        <v>413</v>
      </c>
      <c r="D693">
        <v>1</v>
      </c>
      <c r="E693">
        <v>776</v>
      </c>
      <c r="F693">
        <v>776</v>
      </c>
      <c r="G693">
        <v>692</v>
      </c>
      <c r="H693" s="1">
        <v>43135</v>
      </c>
      <c r="I693" s="1">
        <v>43137</v>
      </c>
      <c r="J693">
        <v>2</v>
      </c>
      <c r="K693" t="b">
        <v>0</v>
      </c>
      <c r="L693">
        <v>2018</v>
      </c>
      <c r="M693">
        <v>1</v>
      </c>
      <c r="N693" t="s">
        <v>25</v>
      </c>
      <c r="O693" t="s">
        <v>23</v>
      </c>
    </row>
    <row r="694" spans="1:15" x14ac:dyDescent="0.35">
      <c r="A694">
        <v>693</v>
      </c>
      <c r="B694">
        <v>2574</v>
      </c>
      <c r="C694">
        <v>309</v>
      </c>
      <c r="D694">
        <v>2</v>
      </c>
      <c r="E694">
        <v>777</v>
      </c>
      <c r="F694">
        <v>1554</v>
      </c>
      <c r="G694">
        <v>143</v>
      </c>
      <c r="H694" s="1">
        <v>43135</v>
      </c>
      <c r="I694" s="1">
        <v>43143</v>
      </c>
      <c r="J694">
        <v>8</v>
      </c>
      <c r="K694" t="b">
        <v>1</v>
      </c>
      <c r="L694">
        <v>2018</v>
      </c>
      <c r="M694">
        <v>1</v>
      </c>
      <c r="N694" t="s">
        <v>25</v>
      </c>
      <c r="O694" t="s">
        <v>23</v>
      </c>
    </row>
    <row r="695" spans="1:15" x14ac:dyDescent="0.35">
      <c r="A695">
        <v>694</v>
      </c>
      <c r="B695">
        <v>2205</v>
      </c>
      <c r="C695">
        <v>124</v>
      </c>
      <c r="D695">
        <v>1</v>
      </c>
      <c r="E695">
        <v>778</v>
      </c>
      <c r="F695">
        <v>778</v>
      </c>
      <c r="G695">
        <v>196</v>
      </c>
      <c r="H695" s="1">
        <v>43135</v>
      </c>
      <c r="I695" s="1">
        <v>43139</v>
      </c>
      <c r="J695">
        <v>4</v>
      </c>
      <c r="K695" t="b">
        <v>1</v>
      </c>
      <c r="L695">
        <v>2018</v>
      </c>
      <c r="M695">
        <v>1</v>
      </c>
      <c r="N695" t="s">
        <v>25</v>
      </c>
      <c r="O695" t="s">
        <v>23</v>
      </c>
    </row>
    <row r="696" spans="1:15" x14ac:dyDescent="0.35">
      <c r="A696">
        <v>695</v>
      </c>
      <c r="B696">
        <v>2017</v>
      </c>
      <c r="C696">
        <v>329</v>
      </c>
      <c r="D696">
        <v>1</v>
      </c>
      <c r="E696">
        <v>779</v>
      </c>
      <c r="F696">
        <v>779</v>
      </c>
      <c r="G696">
        <v>46</v>
      </c>
      <c r="H696" s="1">
        <v>43136</v>
      </c>
      <c r="I696" s="1">
        <v>43147</v>
      </c>
      <c r="J696">
        <v>11</v>
      </c>
      <c r="K696" t="b">
        <v>1</v>
      </c>
      <c r="L696">
        <v>2018</v>
      </c>
      <c r="M696">
        <v>1</v>
      </c>
      <c r="N696" t="s">
        <v>25</v>
      </c>
      <c r="O696" t="s">
        <v>16</v>
      </c>
    </row>
    <row r="697" spans="1:15" x14ac:dyDescent="0.35">
      <c r="A697">
        <v>696</v>
      </c>
      <c r="B697">
        <v>2874</v>
      </c>
      <c r="C697">
        <v>468</v>
      </c>
      <c r="D697">
        <v>2</v>
      </c>
      <c r="E697">
        <v>780</v>
      </c>
      <c r="F697">
        <v>1560</v>
      </c>
      <c r="G697">
        <v>692</v>
      </c>
      <c r="H697" s="1">
        <v>43136</v>
      </c>
      <c r="I697" s="1">
        <v>43141</v>
      </c>
      <c r="J697">
        <v>5</v>
      </c>
      <c r="K697" t="b">
        <v>1</v>
      </c>
      <c r="L697">
        <v>2018</v>
      </c>
      <c r="M697">
        <v>1</v>
      </c>
      <c r="N697" t="s">
        <v>25</v>
      </c>
      <c r="O697" t="s">
        <v>16</v>
      </c>
    </row>
    <row r="698" spans="1:15" x14ac:dyDescent="0.35">
      <c r="A698">
        <v>697</v>
      </c>
      <c r="B698">
        <v>2484</v>
      </c>
      <c r="C698">
        <v>166</v>
      </c>
      <c r="D698">
        <v>3</v>
      </c>
      <c r="E698">
        <v>781</v>
      </c>
      <c r="F698">
        <v>2343</v>
      </c>
      <c r="G698">
        <v>261</v>
      </c>
      <c r="H698" s="1">
        <v>43136</v>
      </c>
      <c r="I698" s="1">
        <v>43140</v>
      </c>
      <c r="J698">
        <v>4</v>
      </c>
      <c r="K698" t="b">
        <v>1</v>
      </c>
      <c r="L698">
        <v>2018</v>
      </c>
      <c r="M698">
        <v>1</v>
      </c>
      <c r="N698" t="s">
        <v>25</v>
      </c>
      <c r="O698" t="s">
        <v>16</v>
      </c>
    </row>
    <row r="699" spans="1:15" x14ac:dyDescent="0.35">
      <c r="A699">
        <v>698</v>
      </c>
      <c r="B699">
        <v>2951</v>
      </c>
      <c r="C699">
        <v>153</v>
      </c>
      <c r="D699">
        <v>2</v>
      </c>
      <c r="E699">
        <v>782</v>
      </c>
      <c r="F699">
        <v>1564</v>
      </c>
      <c r="G699">
        <v>606</v>
      </c>
      <c r="H699" s="1">
        <v>43136</v>
      </c>
      <c r="I699" s="1">
        <v>43145</v>
      </c>
      <c r="J699">
        <v>9</v>
      </c>
      <c r="K699" t="b">
        <v>1</v>
      </c>
      <c r="L699">
        <v>2018</v>
      </c>
      <c r="M699">
        <v>1</v>
      </c>
      <c r="N699" t="s">
        <v>25</v>
      </c>
      <c r="O699" t="s">
        <v>16</v>
      </c>
    </row>
    <row r="700" spans="1:15" x14ac:dyDescent="0.35">
      <c r="A700">
        <v>699</v>
      </c>
      <c r="B700">
        <v>2895</v>
      </c>
      <c r="C700">
        <v>458</v>
      </c>
      <c r="D700">
        <v>1</v>
      </c>
      <c r="E700">
        <v>783</v>
      </c>
      <c r="F700">
        <v>783</v>
      </c>
      <c r="G700">
        <v>733</v>
      </c>
      <c r="H700" s="1">
        <v>43136</v>
      </c>
      <c r="I700" s="1">
        <v>43140</v>
      </c>
      <c r="J700">
        <v>4</v>
      </c>
      <c r="K700" t="b">
        <v>1</v>
      </c>
      <c r="L700">
        <v>2018</v>
      </c>
      <c r="M700">
        <v>1</v>
      </c>
      <c r="N700" t="s">
        <v>25</v>
      </c>
      <c r="O700" t="s">
        <v>16</v>
      </c>
    </row>
    <row r="701" spans="1:15" x14ac:dyDescent="0.35">
      <c r="A701">
        <v>700</v>
      </c>
      <c r="B701">
        <v>2686</v>
      </c>
      <c r="C701">
        <v>300</v>
      </c>
      <c r="D701">
        <v>5</v>
      </c>
      <c r="E701">
        <v>784</v>
      </c>
      <c r="F701">
        <v>3920</v>
      </c>
      <c r="G701">
        <v>733</v>
      </c>
      <c r="H701" s="1">
        <v>43136</v>
      </c>
      <c r="I701" s="1">
        <v>43145</v>
      </c>
      <c r="J701">
        <v>9</v>
      </c>
      <c r="K701" t="b">
        <v>0</v>
      </c>
      <c r="L701">
        <v>2018</v>
      </c>
      <c r="M701">
        <v>1</v>
      </c>
      <c r="N701" t="s">
        <v>25</v>
      </c>
      <c r="O701" t="s">
        <v>16</v>
      </c>
    </row>
    <row r="702" spans="1:15" x14ac:dyDescent="0.35">
      <c r="A702">
        <v>701</v>
      </c>
      <c r="B702">
        <v>2149</v>
      </c>
      <c r="C702">
        <v>162</v>
      </c>
      <c r="D702">
        <v>1</v>
      </c>
      <c r="E702">
        <v>785</v>
      </c>
      <c r="F702">
        <v>785</v>
      </c>
      <c r="G702">
        <v>46</v>
      </c>
      <c r="H702" s="1">
        <v>43136</v>
      </c>
      <c r="I702" s="1">
        <v>43141</v>
      </c>
      <c r="J702">
        <v>5</v>
      </c>
      <c r="K702" t="b">
        <v>1</v>
      </c>
      <c r="L702">
        <v>2018</v>
      </c>
      <c r="M702">
        <v>1</v>
      </c>
      <c r="N702" t="s">
        <v>25</v>
      </c>
      <c r="O702" t="s">
        <v>16</v>
      </c>
    </row>
    <row r="703" spans="1:15" x14ac:dyDescent="0.35">
      <c r="A703">
        <v>702</v>
      </c>
      <c r="B703">
        <v>2179</v>
      </c>
      <c r="C703">
        <v>183</v>
      </c>
      <c r="D703">
        <v>2</v>
      </c>
      <c r="E703">
        <v>786</v>
      </c>
      <c r="F703">
        <v>1572</v>
      </c>
      <c r="G703">
        <v>143</v>
      </c>
      <c r="H703" s="1">
        <v>43136</v>
      </c>
      <c r="I703" s="1">
        <v>43145</v>
      </c>
      <c r="J703">
        <v>9</v>
      </c>
      <c r="K703" t="b">
        <v>1</v>
      </c>
      <c r="L703">
        <v>2018</v>
      </c>
      <c r="M703">
        <v>1</v>
      </c>
      <c r="N703" t="s">
        <v>25</v>
      </c>
      <c r="O703" t="s">
        <v>16</v>
      </c>
    </row>
    <row r="704" spans="1:15" x14ac:dyDescent="0.35">
      <c r="A704">
        <v>703</v>
      </c>
      <c r="B704">
        <v>2622</v>
      </c>
      <c r="C704">
        <v>321</v>
      </c>
      <c r="D704">
        <v>1</v>
      </c>
      <c r="E704">
        <v>787</v>
      </c>
      <c r="F704">
        <v>787</v>
      </c>
      <c r="G704">
        <v>537</v>
      </c>
      <c r="H704" s="1">
        <v>43136</v>
      </c>
      <c r="I704" s="1">
        <v>43146</v>
      </c>
      <c r="J704">
        <v>10</v>
      </c>
      <c r="K704" t="b">
        <v>1</v>
      </c>
      <c r="L704">
        <v>2018</v>
      </c>
      <c r="M704">
        <v>1</v>
      </c>
      <c r="N704" t="s">
        <v>25</v>
      </c>
      <c r="O704" t="s">
        <v>16</v>
      </c>
    </row>
    <row r="705" spans="1:15" x14ac:dyDescent="0.35">
      <c r="A705">
        <v>704</v>
      </c>
      <c r="B705">
        <v>2252</v>
      </c>
      <c r="C705">
        <v>222</v>
      </c>
      <c r="D705">
        <v>2</v>
      </c>
      <c r="E705">
        <v>788</v>
      </c>
      <c r="F705">
        <v>1576</v>
      </c>
      <c r="G705">
        <v>46</v>
      </c>
      <c r="H705" s="1">
        <v>43136</v>
      </c>
      <c r="I705" s="1">
        <v>43149</v>
      </c>
      <c r="J705">
        <v>13</v>
      </c>
      <c r="K705" t="b">
        <v>1</v>
      </c>
      <c r="L705">
        <v>2018</v>
      </c>
      <c r="M705">
        <v>1</v>
      </c>
      <c r="N705" t="s">
        <v>25</v>
      </c>
      <c r="O705" t="s">
        <v>16</v>
      </c>
    </row>
    <row r="706" spans="1:15" x14ac:dyDescent="0.35">
      <c r="A706">
        <v>705</v>
      </c>
      <c r="B706">
        <v>2478</v>
      </c>
      <c r="C706">
        <v>173</v>
      </c>
      <c r="D706">
        <v>1</v>
      </c>
      <c r="E706">
        <v>789</v>
      </c>
      <c r="F706">
        <v>789</v>
      </c>
      <c r="G706">
        <v>143</v>
      </c>
      <c r="H706" s="1">
        <v>43136</v>
      </c>
      <c r="I706" s="1">
        <v>43148</v>
      </c>
      <c r="J706">
        <v>12</v>
      </c>
      <c r="K706" t="b">
        <v>1</v>
      </c>
      <c r="L706">
        <v>2018</v>
      </c>
      <c r="M706">
        <v>1</v>
      </c>
      <c r="N706" t="s">
        <v>25</v>
      </c>
      <c r="O706" t="s">
        <v>16</v>
      </c>
    </row>
    <row r="707" spans="1:15" x14ac:dyDescent="0.35">
      <c r="A707">
        <v>706</v>
      </c>
      <c r="B707">
        <v>2720</v>
      </c>
      <c r="C707">
        <v>213</v>
      </c>
      <c r="D707">
        <v>3</v>
      </c>
      <c r="E707">
        <v>790</v>
      </c>
      <c r="F707">
        <v>2370</v>
      </c>
      <c r="G707">
        <v>526</v>
      </c>
      <c r="H707" s="1">
        <v>43136</v>
      </c>
      <c r="I707" s="1">
        <v>43142</v>
      </c>
      <c r="J707">
        <v>6</v>
      </c>
      <c r="K707" t="b">
        <v>1</v>
      </c>
      <c r="L707">
        <v>2018</v>
      </c>
      <c r="M707">
        <v>1</v>
      </c>
      <c r="N707" t="s">
        <v>25</v>
      </c>
      <c r="O707" t="s">
        <v>16</v>
      </c>
    </row>
    <row r="708" spans="1:15" x14ac:dyDescent="0.35">
      <c r="A708">
        <v>707</v>
      </c>
      <c r="B708">
        <v>2169</v>
      </c>
      <c r="C708">
        <v>374</v>
      </c>
      <c r="D708">
        <v>1</v>
      </c>
      <c r="E708">
        <v>791</v>
      </c>
      <c r="F708">
        <v>791</v>
      </c>
      <c r="G708">
        <v>568</v>
      </c>
      <c r="H708" s="1">
        <v>43136</v>
      </c>
      <c r="I708" s="1">
        <v>43143</v>
      </c>
      <c r="J708">
        <v>7</v>
      </c>
      <c r="K708" t="b">
        <v>0</v>
      </c>
      <c r="L708">
        <v>2018</v>
      </c>
      <c r="M708">
        <v>1</v>
      </c>
      <c r="N708" t="s">
        <v>25</v>
      </c>
      <c r="O708" t="s">
        <v>16</v>
      </c>
    </row>
    <row r="709" spans="1:15" x14ac:dyDescent="0.35">
      <c r="A709">
        <v>708</v>
      </c>
      <c r="B709">
        <v>2121</v>
      </c>
      <c r="C709">
        <v>227</v>
      </c>
      <c r="D709">
        <v>5</v>
      </c>
      <c r="E709">
        <v>792</v>
      </c>
      <c r="F709">
        <v>3960</v>
      </c>
      <c r="G709">
        <v>233</v>
      </c>
      <c r="H709" s="1">
        <v>43136</v>
      </c>
      <c r="I709" s="1">
        <v>43140</v>
      </c>
      <c r="J709">
        <v>4</v>
      </c>
      <c r="K709" t="b">
        <v>0</v>
      </c>
      <c r="L709">
        <v>2018</v>
      </c>
      <c r="M709">
        <v>1</v>
      </c>
      <c r="N709" t="s">
        <v>25</v>
      </c>
      <c r="O709" t="s">
        <v>16</v>
      </c>
    </row>
    <row r="710" spans="1:15" x14ac:dyDescent="0.35">
      <c r="A710">
        <v>709</v>
      </c>
      <c r="B710">
        <v>2620</v>
      </c>
      <c r="C710">
        <v>116</v>
      </c>
      <c r="D710">
        <v>2</v>
      </c>
      <c r="E710">
        <v>793</v>
      </c>
      <c r="F710">
        <v>1586</v>
      </c>
      <c r="G710">
        <v>319</v>
      </c>
      <c r="H710" s="1">
        <v>43136</v>
      </c>
      <c r="I710" s="1">
        <v>43151</v>
      </c>
      <c r="J710">
        <v>15</v>
      </c>
      <c r="K710" t="b">
        <v>1</v>
      </c>
      <c r="L710">
        <v>2018</v>
      </c>
      <c r="M710">
        <v>1</v>
      </c>
      <c r="N710" t="s">
        <v>25</v>
      </c>
      <c r="O710" t="s">
        <v>16</v>
      </c>
    </row>
    <row r="711" spans="1:15" x14ac:dyDescent="0.35">
      <c r="A711">
        <v>710</v>
      </c>
      <c r="B711">
        <v>2061</v>
      </c>
      <c r="C711">
        <v>197</v>
      </c>
      <c r="D711">
        <v>4</v>
      </c>
      <c r="E711">
        <v>794</v>
      </c>
      <c r="F711">
        <v>3176</v>
      </c>
      <c r="G711">
        <v>143</v>
      </c>
      <c r="H711" s="1">
        <v>43136</v>
      </c>
      <c r="I711" s="1">
        <v>43144</v>
      </c>
      <c r="J711">
        <v>8</v>
      </c>
      <c r="K711" t="b">
        <v>0</v>
      </c>
      <c r="L711">
        <v>2018</v>
      </c>
      <c r="M711">
        <v>1</v>
      </c>
      <c r="N711" t="s">
        <v>25</v>
      </c>
      <c r="O711" t="s">
        <v>16</v>
      </c>
    </row>
    <row r="712" spans="1:15" x14ac:dyDescent="0.35">
      <c r="A712">
        <v>711</v>
      </c>
      <c r="B712">
        <v>2761</v>
      </c>
      <c r="C712">
        <v>378</v>
      </c>
      <c r="D712">
        <v>4</v>
      </c>
      <c r="E712">
        <v>795</v>
      </c>
      <c r="F712">
        <v>3180</v>
      </c>
      <c r="G712">
        <v>568</v>
      </c>
      <c r="H712" s="1">
        <v>43136</v>
      </c>
      <c r="I712" s="1">
        <v>43144</v>
      </c>
      <c r="J712">
        <v>8</v>
      </c>
      <c r="K712" t="b">
        <v>1</v>
      </c>
      <c r="L712">
        <v>2018</v>
      </c>
      <c r="M712">
        <v>1</v>
      </c>
      <c r="N712" t="s">
        <v>25</v>
      </c>
      <c r="O712" t="s">
        <v>16</v>
      </c>
    </row>
    <row r="713" spans="1:15" x14ac:dyDescent="0.35">
      <c r="A713">
        <v>712</v>
      </c>
      <c r="B713">
        <v>2379</v>
      </c>
      <c r="C713">
        <v>382</v>
      </c>
      <c r="D713">
        <v>3</v>
      </c>
      <c r="E713">
        <v>796</v>
      </c>
      <c r="F713">
        <v>2388</v>
      </c>
      <c r="G713">
        <v>733</v>
      </c>
      <c r="H713" s="1">
        <v>43136</v>
      </c>
      <c r="I713" s="1">
        <v>43148</v>
      </c>
      <c r="J713">
        <v>12</v>
      </c>
      <c r="K713" t="b">
        <v>1</v>
      </c>
      <c r="L713">
        <v>2018</v>
      </c>
      <c r="M713">
        <v>1</v>
      </c>
      <c r="N713" t="s">
        <v>25</v>
      </c>
      <c r="O713" t="s">
        <v>16</v>
      </c>
    </row>
    <row r="714" spans="1:15" x14ac:dyDescent="0.35">
      <c r="A714">
        <v>713</v>
      </c>
      <c r="B714">
        <v>2079</v>
      </c>
      <c r="C714">
        <v>222</v>
      </c>
      <c r="D714">
        <v>5</v>
      </c>
      <c r="E714">
        <v>797</v>
      </c>
      <c r="F714">
        <v>3985</v>
      </c>
      <c r="G714">
        <v>196</v>
      </c>
      <c r="H714" s="1">
        <v>43136</v>
      </c>
      <c r="I714" s="1">
        <v>43143</v>
      </c>
      <c r="J714">
        <v>7</v>
      </c>
      <c r="K714" t="b">
        <v>0</v>
      </c>
      <c r="L714">
        <v>2018</v>
      </c>
      <c r="M714">
        <v>1</v>
      </c>
      <c r="N714" t="s">
        <v>25</v>
      </c>
      <c r="O714" t="s">
        <v>16</v>
      </c>
    </row>
    <row r="715" spans="1:15" x14ac:dyDescent="0.35">
      <c r="A715">
        <v>714</v>
      </c>
      <c r="B715">
        <v>2020</v>
      </c>
      <c r="C715">
        <v>333</v>
      </c>
      <c r="D715">
        <v>2</v>
      </c>
      <c r="E715">
        <v>798</v>
      </c>
      <c r="F715">
        <v>1596</v>
      </c>
      <c r="G715">
        <v>71</v>
      </c>
      <c r="H715" s="1">
        <v>43136</v>
      </c>
      <c r="I715" s="1">
        <v>43139</v>
      </c>
      <c r="J715">
        <v>3</v>
      </c>
      <c r="K715" t="b">
        <v>1</v>
      </c>
      <c r="L715">
        <v>2018</v>
      </c>
      <c r="M715">
        <v>1</v>
      </c>
      <c r="N715" t="s">
        <v>25</v>
      </c>
      <c r="O715" t="s">
        <v>16</v>
      </c>
    </row>
    <row r="716" spans="1:15" x14ac:dyDescent="0.35">
      <c r="A716">
        <v>715</v>
      </c>
      <c r="B716">
        <v>2234</v>
      </c>
      <c r="C716">
        <v>366</v>
      </c>
      <c r="D716">
        <v>2</v>
      </c>
      <c r="E716">
        <v>799</v>
      </c>
      <c r="F716">
        <v>1598</v>
      </c>
      <c r="G716">
        <v>229</v>
      </c>
      <c r="H716" s="1">
        <v>43136</v>
      </c>
      <c r="I716" s="1">
        <v>43147</v>
      </c>
      <c r="J716">
        <v>11</v>
      </c>
      <c r="K716" t="b">
        <v>1</v>
      </c>
      <c r="L716">
        <v>2018</v>
      </c>
      <c r="M716">
        <v>1</v>
      </c>
      <c r="N716" t="s">
        <v>25</v>
      </c>
      <c r="O716" t="s">
        <v>16</v>
      </c>
    </row>
    <row r="717" spans="1:15" x14ac:dyDescent="0.35">
      <c r="A717">
        <v>716</v>
      </c>
      <c r="B717">
        <v>2933</v>
      </c>
      <c r="C717">
        <v>211</v>
      </c>
      <c r="D717">
        <v>1</v>
      </c>
      <c r="E717">
        <v>800</v>
      </c>
      <c r="F717">
        <v>800</v>
      </c>
      <c r="G717">
        <v>30</v>
      </c>
      <c r="H717" s="1">
        <v>43136</v>
      </c>
      <c r="I717" s="1">
        <v>43149</v>
      </c>
      <c r="J717">
        <v>13</v>
      </c>
      <c r="K717" t="b">
        <v>1</v>
      </c>
      <c r="L717">
        <v>2018</v>
      </c>
      <c r="M717">
        <v>1</v>
      </c>
      <c r="N717" t="s">
        <v>25</v>
      </c>
      <c r="O717" t="s">
        <v>16</v>
      </c>
    </row>
    <row r="718" spans="1:15" x14ac:dyDescent="0.35">
      <c r="A718">
        <v>717</v>
      </c>
      <c r="B718">
        <v>2743</v>
      </c>
      <c r="C718">
        <v>122</v>
      </c>
      <c r="D718">
        <v>3</v>
      </c>
      <c r="E718">
        <v>801</v>
      </c>
      <c r="F718">
        <v>2403</v>
      </c>
      <c r="G718">
        <v>172</v>
      </c>
      <c r="H718" s="1">
        <v>43136</v>
      </c>
      <c r="I718" s="1">
        <v>43151</v>
      </c>
      <c r="J718">
        <v>15</v>
      </c>
      <c r="K718" t="b">
        <v>1</v>
      </c>
      <c r="L718">
        <v>2018</v>
      </c>
      <c r="M718">
        <v>1</v>
      </c>
      <c r="N718" t="s">
        <v>25</v>
      </c>
      <c r="O718" t="s">
        <v>16</v>
      </c>
    </row>
    <row r="719" spans="1:15" x14ac:dyDescent="0.35">
      <c r="A719">
        <v>718</v>
      </c>
      <c r="B719">
        <v>2489</v>
      </c>
      <c r="C719">
        <v>269</v>
      </c>
      <c r="D719">
        <v>1</v>
      </c>
      <c r="E719">
        <v>802</v>
      </c>
      <c r="F719">
        <v>802</v>
      </c>
      <c r="G719">
        <v>712</v>
      </c>
      <c r="H719" s="1">
        <v>43137</v>
      </c>
      <c r="I719" s="1">
        <v>43142</v>
      </c>
      <c r="J719">
        <v>5</v>
      </c>
      <c r="K719" t="b">
        <v>1</v>
      </c>
      <c r="L719">
        <v>2018</v>
      </c>
      <c r="M719">
        <v>1</v>
      </c>
      <c r="N719" t="s">
        <v>25</v>
      </c>
      <c r="O719" t="s">
        <v>17</v>
      </c>
    </row>
    <row r="720" spans="1:15" x14ac:dyDescent="0.35">
      <c r="A720">
        <v>719</v>
      </c>
      <c r="B720">
        <v>2276</v>
      </c>
      <c r="C720">
        <v>155</v>
      </c>
      <c r="D720">
        <v>4</v>
      </c>
      <c r="E720">
        <v>803</v>
      </c>
      <c r="F720">
        <v>3212</v>
      </c>
      <c r="G720">
        <v>733</v>
      </c>
      <c r="H720" s="1">
        <v>43137</v>
      </c>
      <c r="I720" s="1">
        <v>43148</v>
      </c>
      <c r="J720">
        <v>11</v>
      </c>
      <c r="K720" t="b">
        <v>1</v>
      </c>
      <c r="L720">
        <v>2018</v>
      </c>
      <c r="M720">
        <v>1</v>
      </c>
      <c r="N720" t="s">
        <v>25</v>
      </c>
      <c r="O720" t="s">
        <v>17</v>
      </c>
    </row>
    <row r="721" spans="1:15" x14ac:dyDescent="0.35">
      <c r="A721">
        <v>720</v>
      </c>
      <c r="B721">
        <v>2019</v>
      </c>
      <c r="C721">
        <v>299</v>
      </c>
      <c r="D721">
        <v>1</v>
      </c>
      <c r="E721">
        <v>804</v>
      </c>
      <c r="F721">
        <v>804</v>
      </c>
      <c r="G721">
        <v>568</v>
      </c>
      <c r="H721" s="1">
        <v>43137</v>
      </c>
      <c r="I721" s="1">
        <v>43147</v>
      </c>
      <c r="J721">
        <v>10</v>
      </c>
      <c r="K721" t="b">
        <v>1</v>
      </c>
      <c r="L721">
        <v>2018</v>
      </c>
      <c r="M721">
        <v>1</v>
      </c>
      <c r="N721" t="s">
        <v>25</v>
      </c>
      <c r="O721" t="s">
        <v>17</v>
      </c>
    </row>
    <row r="722" spans="1:15" x14ac:dyDescent="0.35">
      <c r="A722">
        <v>721</v>
      </c>
      <c r="B722">
        <v>2565</v>
      </c>
      <c r="C722">
        <v>235</v>
      </c>
      <c r="D722">
        <v>5</v>
      </c>
      <c r="E722">
        <v>805</v>
      </c>
      <c r="F722">
        <v>4025</v>
      </c>
      <c r="G722">
        <v>57</v>
      </c>
      <c r="H722" s="1">
        <v>43137</v>
      </c>
      <c r="I722" s="1">
        <v>43147</v>
      </c>
      <c r="J722">
        <v>10</v>
      </c>
      <c r="K722" t="b">
        <v>1</v>
      </c>
      <c r="L722">
        <v>2018</v>
      </c>
      <c r="M722">
        <v>1</v>
      </c>
      <c r="N722" t="s">
        <v>25</v>
      </c>
      <c r="O722" t="s">
        <v>17</v>
      </c>
    </row>
    <row r="723" spans="1:15" x14ac:dyDescent="0.35">
      <c r="A723">
        <v>722</v>
      </c>
      <c r="B723">
        <v>2289</v>
      </c>
      <c r="C723">
        <v>436</v>
      </c>
      <c r="D723">
        <v>1</v>
      </c>
      <c r="E723">
        <v>806</v>
      </c>
      <c r="F723">
        <v>806</v>
      </c>
      <c r="G723">
        <v>229</v>
      </c>
      <c r="H723" s="1">
        <v>43137</v>
      </c>
      <c r="I723" s="1">
        <v>43143</v>
      </c>
      <c r="J723">
        <v>6</v>
      </c>
      <c r="K723" t="b">
        <v>1</v>
      </c>
      <c r="L723">
        <v>2018</v>
      </c>
      <c r="M723">
        <v>1</v>
      </c>
      <c r="N723" t="s">
        <v>25</v>
      </c>
      <c r="O723" t="s">
        <v>17</v>
      </c>
    </row>
    <row r="724" spans="1:15" x14ac:dyDescent="0.35">
      <c r="A724">
        <v>723</v>
      </c>
      <c r="B724">
        <v>2165</v>
      </c>
      <c r="C724">
        <v>135</v>
      </c>
      <c r="D724">
        <v>5</v>
      </c>
      <c r="E724">
        <v>807</v>
      </c>
      <c r="F724">
        <v>4035</v>
      </c>
      <c r="G724">
        <v>71</v>
      </c>
      <c r="H724" s="1">
        <v>43137</v>
      </c>
      <c r="I724" s="1">
        <v>43140</v>
      </c>
      <c r="J724">
        <v>3</v>
      </c>
      <c r="K724" t="b">
        <v>1</v>
      </c>
      <c r="L724">
        <v>2018</v>
      </c>
      <c r="M724">
        <v>1</v>
      </c>
      <c r="N724" t="s">
        <v>25</v>
      </c>
      <c r="O724" t="s">
        <v>17</v>
      </c>
    </row>
    <row r="725" spans="1:15" x14ac:dyDescent="0.35">
      <c r="A725">
        <v>724</v>
      </c>
      <c r="B725">
        <v>2726</v>
      </c>
      <c r="C725">
        <v>352</v>
      </c>
      <c r="D725">
        <v>1</v>
      </c>
      <c r="E725">
        <v>808</v>
      </c>
      <c r="F725">
        <v>808</v>
      </c>
      <c r="G725">
        <v>172</v>
      </c>
      <c r="H725" s="1">
        <v>43137</v>
      </c>
      <c r="I725" s="1">
        <v>43150</v>
      </c>
      <c r="J725">
        <v>13</v>
      </c>
      <c r="K725" t="b">
        <v>1</v>
      </c>
      <c r="L725">
        <v>2018</v>
      </c>
      <c r="M725">
        <v>1</v>
      </c>
      <c r="N725" t="s">
        <v>25</v>
      </c>
      <c r="O725" t="s">
        <v>17</v>
      </c>
    </row>
    <row r="726" spans="1:15" x14ac:dyDescent="0.35">
      <c r="A726">
        <v>725</v>
      </c>
      <c r="B726">
        <v>2852</v>
      </c>
      <c r="C726">
        <v>486</v>
      </c>
      <c r="D726">
        <v>1</v>
      </c>
      <c r="E726">
        <v>809</v>
      </c>
      <c r="F726">
        <v>809</v>
      </c>
      <c r="G726">
        <v>196</v>
      </c>
      <c r="H726" s="1">
        <v>43137</v>
      </c>
      <c r="I726" s="1">
        <v>43143</v>
      </c>
      <c r="J726">
        <v>6</v>
      </c>
      <c r="K726" t="b">
        <v>0</v>
      </c>
      <c r="L726">
        <v>2018</v>
      </c>
      <c r="M726">
        <v>1</v>
      </c>
      <c r="N726" t="s">
        <v>25</v>
      </c>
      <c r="O726" t="s">
        <v>17</v>
      </c>
    </row>
    <row r="727" spans="1:15" x14ac:dyDescent="0.35">
      <c r="A727">
        <v>726</v>
      </c>
      <c r="B727">
        <v>2794</v>
      </c>
      <c r="C727">
        <v>230</v>
      </c>
      <c r="D727">
        <v>4</v>
      </c>
      <c r="E727">
        <v>810</v>
      </c>
      <c r="F727">
        <v>3240</v>
      </c>
      <c r="G727">
        <v>46</v>
      </c>
      <c r="H727" s="1">
        <v>43137</v>
      </c>
      <c r="I727" s="1">
        <v>43144</v>
      </c>
      <c r="J727">
        <v>7</v>
      </c>
      <c r="K727" t="b">
        <v>1</v>
      </c>
      <c r="L727">
        <v>2018</v>
      </c>
      <c r="M727">
        <v>1</v>
      </c>
      <c r="N727" t="s">
        <v>25</v>
      </c>
      <c r="O727" t="s">
        <v>17</v>
      </c>
    </row>
    <row r="728" spans="1:15" x14ac:dyDescent="0.35">
      <c r="A728">
        <v>727</v>
      </c>
      <c r="B728">
        <v>2246</v>
      </c>
      <c r="C728">
        <v>151</v>
      </c>
      <c r="D728">
        <v>4</v>
      </c>
      <c r="E728">
        <v>811</v>
      </c>
      <c r="F728">
        <v>3244</v>
      </c>
      <c r="G728">
        <v>606</v>
      </c>
      <c r="H728" s="1">
        <v>43137</v>
      </c>
      <c r="I728" s="1">
        <v>43144</v>
      </c>
      <c r="J728">
        <v>7</v>
      </c>
      <c r="K728" t="b">
        <v>1</v>
      </c>
      <c r="L728">
        <v>2018</v>
      </c>
      <c r="M728">
        <v>1</v>
      </c>
      <c r="N728" t="s">
        <v>25</v>
      </c>
      <c r="O728" t="s">
        <v>17</v>
      </c>
    </row>
    <row r="729" spans="1:15" x14ac:dyDescent="0.35">
      <c r="A729">
        <v>728</v>
      </c>
      <c r="B729">
        <v>2053</v>
      </c>
      <c r="C729">
        <v>316</v>
      </c>
      <c r="D729">
        <v>5</v>
      </c>
      <c r="E729">
        <v>812</v>
      </c>
      <c r="F729">
        <v>4060</v>
      </c>
      <c r="G729">
        <v>558</v>
      </c>
      <c r="H729" s="1">
        <v>43137</v>
      </c>
      <c r="I729" s="1">
        <v>43151</v>
      </c>
      <c r="J729">
        <v>14</v>
      </c>
      <c r="K729" t="b">
        <v>1</v>
      </c>
      <c r="L729">
        <v>2018</v>
      </c>
      <c r="M729">
        <v>1</v>
      </c>
      <c r="N729" t="s">
        <v>25</v>
      </c>
      <c r="O729" t="s">
        <v>17</v>
      </c>
    </row>
    <row r="730" spans="1:15" x14ac:dyDescent="0.35">
      <c r="A730">
        <v>729</v>
      </c>
      <c r="B730">
        <v>2466</v>
      </c>
      <c r="C730">
        <v>455</v>
      </c>
      <c r="D730">
        <v>2</v>
      </c>
      <c r="E730">
        <v>813</v>
      </c>
      <c r="F730">
        <v>1626</v>
      </c>
      <c r="G730">
        <v>143</v>
      </c>
      <c r="H730" s="1">
        <v>43137</v>
      </c>
      <c r="I730" s="1">
        <v>43152</v>
      </c>
      <c r="J730">
        <v>15</v>
      </c>
      <c r="K730" t="b">
        <v>1</v>
      </c>
      <c r="L730">
        <v>2018</v>
      </c>
      <c r="M730">
        <v>1</v>
      </c>
      <c r="N730" t="s">
        <v>25</v>
      </c>
      <c r="O730" t="s">
        <v>17</v>
      </c>
    </row>
    <row r="731" spans="1:15" x14ac:dyDescent="0.35">
      <c r="A731">
        <v>730</v>
      </c>
      <c r="B731">
        <v>2654</v>
      </c>
      <c r="C731">
        <v>111</v>
      </c>
      <c r="D731">
        <v>4</v>
      </c>
      <c r="E731">
        <v>814</v>
      </c>
      <c r="F731">
        <v>3256</v>
      </c>
      <c r="G731">
        <v>143</v>
      </c>
      <c r="H731" s="1">
        <v>43137</v>
      </c>
      <c r="I731" s="1">
        <v>43147</v>
      </c>
      <c r="J731">
        <v>10</v>
      </c>
      <c r="K731" t="b">
        <v>1</v>
      </c>
      <c r="L731">
        <v>2018</v>
      </c>
      <c r="M731">
        <v>1</v>
      </c>
      <c r="N731" t="s">
        <v>25</v>
      </c>
      <c r="O731" t="s">
        <v>17</v>
      </c>
    </row>
    <row r="732" spans="1:15" x14ac:dyDescent="0.35">
      <c r="A732">
        <v>731</v>
      </c>
      <c r="B732">
        <v>2028</v>
      </c>
      <c r="C732">
        <v>254</v>
      </c>
      <c r="D732">
        <v>3</v>
      </c>
      <c r="E732">
        <v>815</v>
      </c>
      <c r="F732">
        <v>2445</v>
      </c>
      <c r="G732">
        <v>606</v>
      </c>
      <c r="H732" s="1">
        <v>43137</v>
      </c>
      <c r="I732" s="1">
        <v>43143</v>
      </c>
      <c r="J732">
        <v>6</v>
      </c>
      <c r="K732" t="b">
        <v>1</v>
      </c>
      <c r="L732">
        <v>2018</v>
      </c>
      <c r="M732">
        <v>1</v>
      </c>
      <c r="N732" t="s">
        <v>25</v>
      </c>
      <c r="O732" t="s">
        <v>17</v>
      </c>
    </row>
    <row r="733" spans="1:15" x14ac:dyDescent="0.35">
      <c r="A733">
        <v>732</v>
      </c>
      <c r="B733">
        <v>2200</v>
      </c>
      <c r="C733">
        <v>151</v>
      </c>
      <c r="D733">
        <v>3</v>
      </c>
      <c r="E733">
        <v>816</v>
      </c>
      <c r="F733">
        <v>2448</v>
      </c>
      <c r="G733">
        <v>143</v>
      </c>
      <c r="H733" s="1">
        <v>43137</v>
      </c>
      <c r="I733" s="1">
        <v>43141</v>
      </c>
      <c r="J733">
        <v>4</v>
      </c>
      <c r="K733" t="b">
        <v>1</v>
      </c>
      <c r="L733">
        <v>2018</v>
      </c>
      <c r="M733">
        <v>1</v>
      </c>
      <c r="N733" t="s">
        <v>25</v>
      </c>
      <c r="O733" t="s">
        <v>17</v>
      </c>
    </row>
    <row r="734" spans="1:15" x14ac:dyDescent="0.35">
      <c r="A734">
        <v>733</v>
      </c>
      <c r="B734">
        <v>2946</v>
      </c>
      <c r="C734">
        <v>374</v>
      </c>
      <c r="D734">
        <v>3</v>
      </c>
      <c r="E734">
        <v>817</v>
      </c>
      <c r="F734">
        <v>2451</v>
      </c>
      <c r="G734">
        <v>692</v>
      </c>
      <c r="H734" s="1">
        <v>43137</v>
      </c>
      <c r="I734" s="1">
        <v>43141</v>
      </c>
      <c r="J734">
        <v>4</v>
      </c>
      <c r="K734" t="b">
        <v>1</v>
      </c>
      <c r="L734">
        <v>2018</v>
      </c>
      <c r="M734">
        <v>1</v>
      </c>
      <c r="N734" t="s">
        <v>25</v>
      </c>
      <c r="O734" t="s">
        <v>17</v>
      </c>
    </row>
    <row r="735" spans="1:15" x14ac:dyDescent="0.35">
      <c r="A735">
        <v>734</v>
      </c>
      <c r="B735">
        <v>2122</v>
      </c>
      <c r="C735">
        <v>256</v>
      </c>
      <c r="D735">
        <v>4</v>
      </c>
      <c r="E735">
        <v>818</v>
      </c>
      <c r="F735">
        <v>3272</v>
      </c>
      <c r="G735">
        <v>143</v>
      </c>
      <c r="H735" s="1">
        <v>43137</v>
      </c>
      <c r="I735" s="1">
        <v>43146</v>
      </c>
      <c r="J735">
        <v>9</v>
      </c>
      <c r="K735" t="b">
        <v>1</v>
      </c>
      <c r="L735">
        <v>2018</v>
      </c>
      <c r="M735">
        <v>1</v>
      </c>
      <c r="N735" t="s">
        <v>25</v>
      </c>
      <c r="O735" t="s">
        <v>17</v>
      </c>
    </row>
    <row r="736" spans="1:15" x14ac:dyDescent="0.35">
      <c r="A736">
        <v>735</v>
      </c>
      <c r="B736">
        <v>2790</v>
      </c>
      <c r="C736">
        <v>320</v>
      </c>
      <c r="D736">
        <v>1</v>
      </c>
      <c r="E736">
        <v>819</v>
      </c>
      <c r="F736">
        <v>819</v>
      </c>
      <c r="G736">
        <v>143</v>
      </c>
      <c r="H736" s="1">
        <v>43137</v>
      </c>
      <c r="I736" s="1">
        <v>43150</v>
      </c>
      <c r="J736">
        <v>13</v>
      </c>
      <c r="K736" t="b">
        <v>1</v>
      </c>
      <c r="L736">
        <v>2018</v>
      </c>
      <c r="M736">
        <v>1</v>
      </c>
      <c r="N736" t="s">
        <v>25</v>
      </c>
      <c r="O736" t="s">
        <v>17</v>
      </c>
    </row>
    <row r="737" spans="1:15" x14ac:dyDescent="0.35">
      <c r="A737">
        <v>736</v>
      </c>
      <c r="B737">
        <v>2307</v>
      </c>
      <c r="C737">
        <v>389</v>
      </c>
      <c r="D737">
        <v>2</v>
      </c>
      <c r="E737">
        <v>820</v>
      </c>
      <c r="F737">
        <v>1640</v>
      </c>
      <c r="G737">
        <v>692</v>
      </c>
      <c r="H737" s="1">
        <v>43137</v>
      </c>
      <c r="I737" s="1">
        <v>43140</v>
      </c>
      <c r="J737">
        <v>3</v>
      </c>
      <c r="K737" t="b">
        <v>1</v>
      </c>
      <c r="L737">
        <v>2018</v>
      </c>
      <c r="M737">
        <v>1</v>
      </c>
      <c r="N737" t="s">
        <v>25</v>
      </c>
      <c r="O737" t="s">
        <v>17</v>
      </c>
    </row>
    <row r="738" spans="1:15" x14ac:dyDescent="0.35">
      <c r="A738">
        <v>737</v>
      </c>
      <c r="B738">
        <v>2294</v>
      </c>
      <c r="C738">
        <v>191</v>
      </c>
      <c r="D738">
        <v>4</v>
      </c>
      <c r="E738">
        <v>821</v>
      </c>
      <c r="F738">
        <v>3284</v>
      </c>
      <c r="G738">
        <v>319</v>
      </c>
      <c r="H738" s="1">
        <v>43137</v>
      </c>
      <c r="I738" s="1">
        <v>43143</v>
      </c>
      <c r="J738">
        <v>6</v>
      </c>
      <c r="K738" t="b">
        <v>1</v>
      </c>
      <c r="L738">
        <v>2018</v>
      </c>
      <c r="M738">
        <v>1</v>
      </c>
      <c r="N738" t="s">
        <v>25</v>
      </c>
      <c r="O738" t="s">
        <v>17</v>
      </c>
    </row>
    <row r="739" spans="1:15" x14ac:dyDescent="0.35">
      <c r="A739">
        <v>738</v>
      </c>
      <c r="B739">
        <v>2100</v>
      </c>
      <c r="C739">
        <v>265</v>
      </c>
      <c r="D739">
        <v>3</v>
      </c>
      <c r="E739">
        <v>822</v>
      </c>
      <c r="F739">
        <v>2466</v>
      </c>
      <c r="G739">
        <v>57</v>
      </c>
      <c r="H739" s="1">
        <v>43138</v>
      </c>
      <c r="I739" s="1">
        <v>43146</v>
      </c>
      <c r="J739">
        <v>8</v>
      </c>
      <c r="K739" t="b">
        <v>1</v>
      </c>
      <c r="L739">
        <v>2018</v>
      </c>
      <c r="M739">
        <v>1</v>
      </c>
      <c r="N739" t="s">
        <v>25</v>
      </c>
      <c r="O739" t="s">
        <v>18</v>
      </c>
    </row>
    <row r="740" spans="1:15" x14ac:dyDescent="0.35">
      <c r="A740">
        <v>739</v>
      </c>
      <c r="B740">
        <v>2993</v>
      </c>
      <c r="C740">
        <v>140</v>
      </c>
      <c r="D740">
        <v>2</v>
      </c>
      <c r="E740">
        <v>823</v>
      </c>
      <c r="F740">
        <v>1646</v>
      </c>
      <c r="G740">
        <v>261</v>
      </c>
      <c r="H740" s="1">
        <v>43138</v>
      </c>
      <c r="I740" s="1">
        <v>43151</v>
      </c>
      <c r="J740">
        <v>13</v>
      </c>
      <c r="K740" t="b">
        <v>0</v>
      </c>
      <c r="L740">
        <v>2018</v>
      </c>
      <c r="M740">
        <v>1</v>
      </c>
      <c r="N740" t="s">
        <v>25</v>
      </c>
      <c r="O740" t="s">
        <v>18</v>
      </c>
    </row>
    <row r="741" spans="1:15" x14ac:dyDescent="0.35">
      <c r="A741">
        <v>740</v>
      </c>
      <c r="B741">
        <v>2892</v>
      </c>
      <c r="C741">
        <v>180</v>
      </c>
      <c r="D741">
        <v>3</v>
      </c>
      <c r="E741">
        <v>824</v>
      </c>
      <c r="F741">
        <v>2472</v>
      </c>
      <c r="G741">
        <v>71</v>
      </c>
      <c r="H741" s="1">
        <v>43138</v>
      </c>
      <c r="I741" s="1">
        <v>43144</v>
      </c>
      <c r="J741">
        <v>6</v>
      </c>
      <c r="K741" t="b">
        <v>1</v>
      </c>
      <c r="L741">
        <v>2018</v>
      </c>
      <c r="M741">
        <v>1</v>
      </c>
      <c r="N741" t="s">
        <v>25</v>
      </c>
      <c r="O741" t="s">
        <v>18</v>
      </c>
    </row>
    <row r="742" spans="1:15" x14ac:dyDescent="0.35">
      <c r="A742">
        <v>741</v>
      </c>
      <c r="B742">
        <v>2981</v>
      </c>
      <c r="C742">
        <v>139</v>
      </c>
      <c r="D742">
        <v>2</v>
      </c>
      <c r="E742">
        <v>825</v>
      </c>
      <c r="F742">
        <v>1650</v>
      </c>
      <c r="G742">
        <v>537</v>
      </c>
      <c r="H742" s="1">
        <v>43138</v>
      </c>
      <c r="I742" s="1">
        <v>43144</v>
      </c>
      <c r="J742">
        <v>6</v>
      </c>
      <c r="K742" t="b">
        <v>1</v>
      </c>
      <c r="L742">
        <v>2018</v>
      </c>
      <c r="M742">
        <v>1</v>
      </c>
      <c r="N742" t="s">
        <v>25</v>
      </c>
      <c r="O742" t="s">
        <v>18</v>
      </c>
    </row>
    <row r="743" spans="1:15" x14ac:dyDescent="0.35">
      <c r="A743">
        <v>742</v>
      </c>
      <c r="B743">
        <v>2406</v>
      </c>
      <c r="C743">
        <v>202</v>
      </c>
      <c r="D743">
        <v>1</v>
      </c>
      <c r="E743">
        <v>826</v>
      </c>
      <c r="F743">
        <v>826</v>
      </c>
      <c r="G743">
        <v>606</v>
      </c>
      <c r="H743" s="1">
        <v>43138</v>
      </c>
      <c r="I743" s="1">
        <v>43139</v>
      </c>
      <c r="J743">
        <v>1</v>
      </c>
      <c r="K743" t="b">
        <v>1</v>
      </c>
      <c r="L743">
        <v>2018</v>
      </c>
      <c r="M743">
        <v>1</v>
      </c>
      <c r="N743" t="s">
        <v>25</v>
      </c>
      <c r="O743" t="s">
        <v>18</v>
      </c>
    </row>
    <row r="744" spans="1:15" x14ac:dyDescent="0.35">
      <c r="A744">
        <v>743</v>
      </c>
      <c r="B744">
        <v>2407</v>
      </c>
      <c r="C744">
        <v>331</v>
      </c>
      <c r="D744">
        <v>3</v>
      </c>
      <c r="E744">
        <v>827</v>
      </c>
      <c r="F744">
        <v>2481</v>
      </c>
      <c r="G744">
        <v>57</v>
      </c>
      <c r="H744" s="1">
        <v>43138</v>
      </c>
      <c r="I744" s="1">
        <v>43153</v>
      </c>
      <c r="J744">
        <v>15</v>
      </c>
      <c r="K744" t="b">
        <v>1</v>
      </c>
      <c r="L744">
        <v>2018</v>
      </c>
      <c r="M744">
        <v>1</v>
      </c>
      <c r="N744" t="s">
        <v>25</v>
      </c>
      <c r="O744" t="s">
        <v>18</v>
      </c>
    </row>
    <row r="745" spans="1:15" x14ac:dyDescent="0.35">
      <c r="A745">
        <v>744</v>
      </c>
      <c r="B745">
        <v>2847</v>
      </c>
      <c r="C745">
        <v>203</v>
      </c>
      <c r="D745">
        <v>3</v>
      </c>
      <c r="E745">
        <v>828</v>
      </c>
      <c r="F745">
        <v>2484</v>
      </c>
      <c r="G745">
        <v>537</v>
      </c>
      <c r="H745" s="1">
        <v>43138</v>
      </c>
      <c r="I745" s="1">
        <v>43153</v>
      </c>
      <c r="J745">
        <v>15</v>
      </c>
      <c r="K745" t="b">
        <v>1</v>
      </c>
      <c r="L745">
        <v>2018</v>
      </c>
      <c r="M745">
        <v>1</v>
      </c>
      <c r="N745" t="s">
        <v>25</v>
      </c>
      <c r="O745" t="s">
        <v>18</v>
      </c>
    </row>
    <row r="746" spans="1:15" x14ac:dyDescent="0.35">
      <c r="A746">
        <v>745</v>
      </c>
      <c r="B746">
        <v>2382</v>
      </c>
      <c r="C746">
        <v>426</v>
      </c>
      <c r="D746">
        <v>4</v>
      </c>
      <c r="E746">
        <v>829</v>
      </c>
      <c r="F746">
        <v>3316</v>
      </c>
      <c r="G746">
        <v>526</v>
      </c>
      <c r="H746" s="1">
        <v>43138</v>
      </c>
      <c r="I746" s="1">
        <v>43150</v>
      </c>
      <c r="J746">
        <v>12</v>
      </c>
      <c r="K746" t="b">
        <v>1</v>
      </c>
      <c r="L746">
        <v>2018</v>
      </c>
      <c r="M746">
        <v>1</v>
      </c>
      <c r="N746" t="s">
        <v>25</v>
      </c>
      <c r="O746" t="s">
        <v>18</v>
      </c>
    </row>
    <row r="747" spans="1:15" x14ac:dyDescent="0.35">
      <c r="A747">
        <v>746</v>
      </c>
      <c r="B747">
        <v>2005</v>
      </c>
      <c r="C747">
        <v>354</v>
      </c>
      <c r="D747">
        <v>2</v>
      </c>
      <c r="E747">
        <v>830</v>
      </c>
      <c r="F747">
        <v>1660</v>
      </c>
      <c r="G747">
        <v>172</v>
      </c>
      <c r="H747" s="1">
        <v>43138</v>
      </c>
      <c r="I747" s="1">
        <v>43151</v>
      </c>
      <c r="J747">
        <v>13</v>
      </c>
      <c r="K747" t="b">
        <v>1</v>
      </c>
      <c r="L747">
        <v>2018</v>
      </c>
      <c r="M747">
        <v>1</v>
      </c>
      <c r="N747" t="s">
        <v>25</v>
      </c>
      <c r="O747" t="s">
        <v>18</v>
      </c>
    </row>
    <row r="748" spans="1:15" x14ac:dyDescent="0.35">
      <c r="A748">
        <v>747</v>
      </c>
      <c r="B748">
        <v>2137</v>
      </c>
      <c r="C748">
        <v>243</v>
      </c>
      <c r="D748">
        <v>2</v>
      </c>
      <c r="E748">
        <v>831</v>
      </c>
      <c r="F748">
        <v>1662</v>
      </c>
      <c r="G748">
        <v>196</v>
      </c>
      <c r="H748" s="1">
        <v>43138</v>
      </c>
      <c r="I748" s="1">
        <v>43153</v>
      </c>
      <c r="J748">
        <v>15</v>
      </c>
      <c r="K748" t="b">
        <v>1</v>
      </c>
      <c r="L748">
        <v>2018</v>
      </c>
      <c r="M748">
        <v>1</v>
      </c>
      <c r="N748" t="s">
        <v>25</v>
      </c>
      <c r="O748" t="s">
        <v>18</v>
      </c>
    </row>
    <row r="749" spans="1:15" x14ac:dyDescent="0.35">
      <c r="A749">
        <v>748</v>
      </c>
      <c r="B749">
        <v>2078</v>
      </c>
      <c r="C749">
        <v>446</v>
      </c>
      <c r="D749">
        <v>4</v>
      </c>
      <c r="E749">
        <v>832</v>
      </c>
      <c r="F749">
        <v>3328</v>
      </c>
      <c r="G749">
        <v>261</v>
      </c>
      <c r="H749" s="1">
        <v>43137</v>
      </c>
      <c r="I749" s="1">
        <v>43139</v>
      </c>
      <c r="J749">
        <v>2</v>
      </c>
      <c r="K749" t="b">
        <v>1</v>
      </c>
      <c r="L749">
        <v>2018</v>
      </c>
      <c r="M749">
        <v>1</v>
      </c>
      <c r="N749" t="s">
        <v>25</v>
      </c>
      <c r="O749" t="s">
        <v>17</v>
      </c>
    </row>
    <row r="750" spans="1:15" x14ac:dyDescent="0.35">
      <c r="A750">
        <v>749</v>
      </c>
      <c r="B750">
        <v>2078</v>
      </c>
      <c r="C750">
        <v>446</v>
      </c>
      <c r="D750">
        <v>4</v>
      </c>
      <c r="E750">
        <v>833</v>
      </c>
      <c r="F750">
        <v>3332</v>
      </c>
      <c r="G750">
        <v>261</v>
      </c>
      <c r="H750" s="1">
        <v>43138</v>
      </c>
      <c r="I750" s="1">
        <v>43144</v>
      </c>
      <c r="J750">
        <v>6</v>
      </c>
      <c r="K750" t="b">
        <v>0</v>
      </c>
      <c r="L750">
        <v>2018</v>
      </c>
      <c r="M750">
        <v>1</v>
      </c>
      <c r="N750" t="s">
        <v>25</v>
      </c>
      <c r="O750" t="s">
        <v>18</v>
      </c>
    </row>
    <row r="751" spans="1:15" x14ac:dyDescent="0.35">
      <c r="A751">
        <v>750</v>
      </c>
      <c r="B751">
        <v>2928</v>
      </c>
      <c r="C751">
        <v>186</v>
      </c>
      <c r="D751">
        <v>1</v>
      </c>
      <c r="E751">
        <v>834</v>
      </c>
      <c r="F751">
        <v>834</v>
      </c>
      <c r="G751">
        <v>568</v>
      </c>
      <c r="H751" s="1">
        <v>43138</v>
      </c>
      <c r="I751" s="1">
        <v>43148</v>
      </c>
      <c r="J751">
        <v>10</v>
      </c>
      <c r="K751" t="b">
        <v>1</v>
      </c>
      <c r="L751">
        <v>2018</v>
      </c>
      <c r="M751">
        <v>1</v>
      </c>
      <c r="N751" t="s">
        <v>25</v>
      </c>
      <c r="O751" t="s">
        <v>18</v>
      </c>
    </row>
    <row r="752" spans="1:15" x14ac:dyDescent="0.35">
      <c r="A752">
        <v>751</v>
      </c>
      <c r="B752">
        <v>2157</v>
      </c>
      <c r="C752">
        <v>192</v>
      </c>
      <c r="D752">
        <v>1</v>
      </c>
      <c r="E752">
        <v>835</v>
      </c>
      <c r="F752">
        <v>835</v>
      </c>
      <c r="G752">
        <v>558</v>
      </c>
      <c r="H752" s="1">
        <v>43138</v>
      </c>
      <c r="I752" s="1">
        <v>43143</v>
      </c>
      <c r="J752">
        <v>5</v>
      </c>
      <c r="K752" t="b">
        <v>1</v>
      </c>
      <c r="L752">
        <v>2018</v>
      </c>
      <c r="M752">
        <v>1</v>
      </c>
      <c r="N752" t="s">
        <v>25</v>
      </c>
      <c r="O752" t="s">
        <v>18</v>
      </c>
    </row>
    <row r="753" spans="1:15" x14ac:dyDescent="0.35">
      <c r="A753">
        <v>752</v>
      </c>
      <c r="B753">
        <v>2386</v>
      </c>
      <c r="C753">
        <v>199</v>
      </c>
      <c r="D753">
        <v>3</v>
      </c>
      <c r="E753">
        <v>836</v>
      </c>
      <c r="F753">
        <v>2508</v>
      </c>
      <c r="G753">
        <v>172</v>
      </c>
      <c r="H753" s="1">
        <v>43138</v>
      </c>
      <c r="I753" s="1">
        <v>43148</v>
      </c>
      <c r="J753">
        <v>10</v>
      </c>
      <c r="K753" t="b">
        <v>1</v>
      </c>
      <c r="L753">
        <v>2018</v>
      </c>
      <c r="M753">
        <v>1</v>
      </c>
      <c r="N753" t="s">
        <v>25</v>
      </c>
      <c r="O753" t="s">
        <v>18</v>
      </c>
    </row>
    <row r="754" spans="1:15" x14ac:dyDescent="0.35">
      <c r="A754">
        <v>753</v>
      </c>
      <c r="B754">
        <v>2873</v>
      </c>
      <c r="C754">
        <v>390</v>
      </c>
      <c r="D754">
        <v>2</v>
      </c>
      <c r="E754">
        <v>837</v>
      </c>
      <c r="F754">
        <v>1674</v>
      </c>
      <c r="G754">
        <v>537</v>
      </c>
      <c r="H754" s="1">
        <v>43138</v>
      </c>
      <c r="I754" s="1">
        <v>43143</v>
      </c>
      <c r="J754">
        <v>5</v>
      </c>
      <c r="K754" t="b">
        <v>1</v>
      </c>
      <c r="L754">
        <v>2018</v>
      </c>
      <c r="M754">
        <v>1</v>
      </c>
      <c r="N754" t="s">
        <v>25</v>
      </c>
      <c r="O754" t="s">
        <v>18</v>
      </c>
    </row>
    <row r="755" spans="1:15" x14ac:dyDescent="0.35">
      <c r="A755">
        <v>754</v>
      </c>
      <c r="B755">
        <v>2944</v>
      </c>
      <c r="C755">
        <v>264</v>
      </c>
      <c r="D755">
        <v>2</v>
      </c>
      <c r="E755">
        <v>838</v>
      </c>
      <c r="F755">
        <v>1676</v>
      </c>
      <c r="G755">
        <v>30</v>
      </c>
      <c r="H755" s="1">
        <v>43138</v>
      </c>
      <c r="I755" s="1">
        <v>43144</v>
      </c>
      <c r="J755">
        <v>6</v>
      </c>
      <c r="K755" t="b">
        <v>1</v>
      </c>
      <c r="L755">
        <v>2018</v>
      </c>
      <c r="M755">
        <v>1</v>
      </c>
      <c r="N755" t="s">
        <v>25</v>
      </c>
      <c r="O755" t="s">
        <v>18</v>
      </c>
    </row>
    <row r="756" spans="1:15" x14ac:dyDescent="0.35">
      <c r="A756">
        <v>755</v>
      </c>
      <c r="B756">
        <v>2799</v>
      </c>
      <c r="C756">
        <v>228</v>
      </c>
      <c r="D756">
        <v>3</v>
      </c>
      <c r="E756">
        <v>839</v>
      </c>
      <c r="F756">
        <v>2517</v>
      </c>
      <c r="G756">
        <v>606</v>
      </c>
      <c r="H756" s="1">
        <v>43138</v>
      </c>
      <c r="I756" s="1">
        <v>43150</v>
      </c>
      <c r="J756">
        <v>12</v>
      </c>
      <c r="K756" t="b">
        <v>0</v>
      </c>
      <c r="L756">
        <v>2018</v>
      </c>
      <c r="M756">
        <v>1</v>
      </c>
      <c r="N756" t="s">
        <v>25</v>
      </c>
      <c r="O756" t="s">
        <v>18</v>
      </c>
    </row>
    <row r="757" spans="1:15" x14ac:dyDescent="0.35">
      <c r="A757">
        <v>756</v>
      </c>
      <c r="B757">
        <v>2440</v>
      </c>
      <c r="C757">
        <v>236</v>
      </c>
      <c r="D757">
        <v>2</v>
      </c>
      <c r="E757">
        <v>840</v>
      </c>
      <c r="F757">
        <v>1680</v>
      </c>
      <c r="G757">
        <v>526</v>
      </c>
      <c r="H757" s="1">
        <v>43138</v>
      </c>
      <c r="I757" s="1">
        <v>43153</v>
      </c>
      <c r="J757">
        <v>15</v>
      </c>
      <c r="K757" t="b">
        <v>1</v>
      </c>
      <c r="L757">
        <v>2018</v>
      </c>
      <c r="M757">
        <v>1</v>
      </c>
      <c r="N757" t="s">
        <v>25</v>
      </c>
      <c r="O757" t="s">
        <v>18</v>
      </c>
    </row>
    <row r="758" spans="1:15" x14ac:dyDescent="0.35">
      <c r="A758">
        <v>757</v>
      </c>
      <c r="B758">
        <v>2065</v>
      </c>
      <c r="C758">
        <v>448</v>
      </c>
      <c r="D758">
        <v>2</v>
      </c>
      <c r="E758">
        <v>841</v>
      </c>
      <c r="F758">
        <v>1682</v>
      </c>
      <c r="G758">
        <v>615</v>
      </c>
      <c r="H758" s="1">
        <v>43138</v>
      </c>
      <c r="I758" s="1">
        <v>43140</v>
      </c>
      <c r="J758">
        <v>2</v>
      </c>
      <c r="K758" t="b">
        <v>1</v>
      </c>
      <c r="L758">
        <v>2018</v>
      </c>
      <c r="M758">
        <v>1</v>
      </c>
      <c r="N758" t="s">
        <v>25</v>
      </c>
      <c r="O758" t="s">
        <v>18</v>
      </c>
    </row>
    <row r="759" spans="1:15" x14ac:dyDescent="0.35">
      <c r="A759">
        <v>758</v>
      </c>
      <c r="B759">
        <v>2743</v>
      </c>
      <c r="C759">
        <v>101</v>
      </c>
      <c r="D759">
        <v>4</v>
      </c>
      <c r="E759">
        <v>842</v>
      </c>
      <c r="F759">
        <v>3368</v>
      </c>
      <c r="G759">
        <v>30</v>
      </c>
      <c r="H759" s="1">
        <v>43139</v>
      </c>
      <c r="I759" s="1">
        <v>43143</v>
      </c>
      <c r="J759">
        <v>4</v>
      </c>
      <c r="K759" t="b">
        <v>1</v>
      </c>
      <c r="L759">
        <v>2018</v>
      </c>
      <c r="M759">
        <v>1</v>
      </c>
      <c r="N759" t="s">
        <v>25</v>
      </c>
      <c r="O759" t="s">
        <v>19</v>
      </c>
    </row>
    <row r="760" spans="1:15" x14ac:dyDescent="0.35">
      <c r="A760">
        <v>759</v>
      </c>
      <c r="B760">
        <v>2850</v>
      </c>
      <c r="C760">
        <v>114</v>
      </c>
      <c r="D760">
        <v>1</v>
      </c>
      <c r="E760">
        <v>843</v>
      </c>
      <c r="F760">
        <v>843</v>
      </c>
      <c r="G760">
        <v>526</v>
      </c>
      <c r="H760" s="1">
        <v>43139</v>
      </c>
      <c r="I760" s="1">
        <v>43152</v>
      </c>
      <c r="J760">
        <v>13</v>
      </c>
      <c r="K760" t="b">
        <v>1</v>
      </c>
      <c r="L760">
        <v>2018</v>
      </c>
      <c r="M760">
        <v>1</v>
      </c>
      <c r="N760" t="s">
        <v>25</v>
      </c>
      <c r="O760" t="s">
        <v>19</v>
      </c>
    </row>
    <row r="761" spans="1:15" x14ac:dyDescent="0.35">
      <c r="A761">
        <v>760</v>
      </c>
      <c r="B761">
        <v>2242</v>
      </c>
      <c r="C761">
        <v>464</v>
      </c>
      <c r="D761">
        <v>1</v>
      </c>
      <c r="E761">
        <v>844</v>
      </c>
      <c r="F761">
        <v>844</v>
      </c>
      <c r="G761">
        <v>30</v>
      </c>
      <c r="H761" s="1">
        <v>43139</v>
      </c>
      <c r="I761" s="1">
        <v>43149</v>
      </c>
      <c r="J761">
        <v>10</v>
      </c>
      <c r="K761" t="b">
        <v>0</v>
      </c>
      <c r="L761">
        <v>2018</v>
      </c>
      <c r="M761">
        <v>1</v>
      </c>
      <c r="N761" t="s">
        <v>25</v>
      </c>
      <c r="O761" t="s">
        <v>19</v>
      </c>
    </row>
    <row r="762" spans="1:15" x14ac:dyDescent="0.35">
      <c r="A762">
        <v>761</v>
      </c>
      <c r="B762">
        <v>2536</v>
      </c>
      <c r="C762">
        <v>470</v>
      </c>
      <c r="D762">
        <v>2</v>
      </c>
      <c r="E762">
        <v>845</v>
      </c>
      <c r="F762">
        <v>1690</v>
      </c>
      <c r="G762">
        <v>261</v>
      </c>
      <c r="H762" s="1">
        <v>43139</v>
      </c>
      <c r="I762" s="1">
        <v>43143</v>
      </c>
      <c r="J762">
        <v>4</v>
      </c>
      <c r="K762" t="b">
        <v>0</v>
      </c>
      <c r="L762">
        <v>2018</v>
      </c>
      <c r="M762">
        <v>1</v>
      </c>
      <c r="N762" t="s">
        <v>25</v>
      </c>
      <c r="O762" t="s">
        <v>19</v>
      </c>
    </row>
    <row r="763" spans="1:15" x14ac:dyDescent="0.35">
      <c r="A763">
        <v>762</v>
      </c>
      <c r="B763">
        <v>2428</v>
      </c>
      <c r="C763">
        <v>160</v>
      </c>
      <c r="D763">
        <v>1</v>
      </c>
      <c r="E763">
        <v>846</v>
      </c>
      <c r="F763">
        <v>846</v>
      </c>
      <c r="G763">
        <v>537</v>
      </c>
      <c r="H763" s="1">
        <v>43139</v>
      </c>
      <c r="I763" s="1">
        <v>43140</v>
      </c>
      <c r="J763">
        <v>1</v>
      </c>
      <c r="K763" t="b">
        <v>1</v>
      </c>
      <c r="L763">
        <v>2018</v>
      </c>
      <c r="M763">
        <v>1</v>
      </c>
      <c r="N763" t="s">
        <v>25</v>
      </c>
      <c r="O763" t="s">
        <v>19</v>
      </c>
    </row>
    <row r="764" spans="1:15" x14ac:dyDescent="0.35">
      <c r="A764">
        <v>763</v>
      </c>
      <c r="B764">
        <v>2725</v>
      </c>
      <c r="C764">
        <v>331</v>
      </c>
      <c r="D764">
        <v>2</v>
      </c>
      <c r="E764">
        <v>847</v>
      </c>
      <c r="F764">
        <v>1694</v>
      </c>
      <c r="G764">
        <v>71</v>
      </c>
      <c r="H764" s="1">
        <v>43139</v>
      </c>
      <c r="I764" s="1">
        <v>43142</v>
      </c>
      <c r="J764">
        <v>3</v>
      </c>
      <c r="K764" t="b">
        <v>1</v>
      </c>
      <c r="L764">
        <v>2018</v>
      </c>
      <c r="M764">
        <v>1</v>
      </c>
      <c r="N764" t="s">
        <v>25</v>
      </c>
      <c r="O764" t="s">
        <v>19</v>
      </c>
    </row>
    <row r="765" spans="1:15" x14ac:dyDescent="0.35">
      <c r="A765">
        <v>764</v>
      </c>
      <c r="B765">
        <v>2800</v>
      </c>
      <c r="C765">
        <v>389</v>
      </c>
      <c r="D765">
        <v>2</v>
      </c>
      <c r="E765">
        <v>848</v>
      </c>
      <c r="F765">
        <v>1696</v>
      </c>
      <c r="G765">
        <v>712</v>
      </c>
      <c r="H765" s="1">
        <v>43139</v>
      </c>
      <c r="I765" s="1">
        <v>43147</v>
      </c>
      <c r="J765">
        <v>8</v>
      </c>
      <c r="K765" t="b">
        <v>1</v>
      </c>
      <c r="L765">
        <v>2018</v>
      </c>
      <c r="M765">
        <v>1</v>
      </c>
      <c r="N765" t="s">
        <v>25</v>
      </c>
      <c r="O765" t="s">
        <v>19</v>
      </c>
    </row>
    <row r="766" spans="1:15" x14ac:dyDescent="0.35">
      <c r="A766">
        <v>765</v>
      </c>
      <c r="B766">
        <v>2650</v>
      </c>
      <c r="C766">
        <v>314</v>
      </c>
      <c r="D766">
        <v>2</v>
      </c>
      <c r="E766">
        <v>849</v>
      </c>
      <c r="F766">
        <v>1698</v>
      </c>
      <c r="G766">
        <v>172</v>
      </c>
      <c r="H766" s="1">
        <v>43139</v>
      </c>
      <c r="I766" s="1">
        <v>43140</v>
      </c>
      <c r="J766">
        <v>1</v>
      </c>
      <c r="K766" t="b">
        <v>0</v>
      </c>
      <c r="L766">
        <v>2018</v>
      </c>
      <c r="M766">
        <v>1</v>
      </c>
      <c r="N766" t="s">
        <v>25</v>
      </c>
      <c r="O766" t="s">
        <v>19</v>
      </c>
    </row>
    <row r="767" spans="1:15" x14ac:dyDescent="0.35">
      <c r="A767">
        <v>766</v>
      </c>
      <c r="B767">
        <v>2225</v>
      </c>
      <c r="C767">
        <v>486</v>
      </c>
      <c r="D767">
        <v>1</v>
      </c>
      <c r="E767">
        <v>850</v>
      </c>
      <c r="F767">
        <v>850</v>
      </c>
      <c r="G767">
        <v>537</v>
      </c>
      <c r="H767" s="1">
        <v>43139</v>
      </c>
      <c r="I767" s="1">
        <v>43153</v>
      </c>
      <c r="J767">
        <v>14</v>
      </c>
      <c r="K767" t="b">
        <v>0</v>
      </c>
      <c r="L767">
        <v>2018</v>
      </c>
      <c r="M767">
        <v>1</v>
      </c>
      <c r="N767" t="s">
        <v>25</v>
      </c>
      <c r="O767" t="s">
        <v>19</v>
      </c>
    </row>
    <row r="768" spans="1:15" x14ac:dyDescent="0.35">
      <c r="A768">
        <v>767</v>
      </c>
      <c r="B768">
        <v>2671</v>
      </c>
      <c r="C768">
        <v>228</v>
      </c>
      <c r="D768">
        <v>1</v>
      </c>
      <c r="E768">
        <v>851</v>
      </c>
      <c r="F768">
        <v>851</v>
      </c>
      <c r="G768">
        <v>196</v>
      </c>
      <c r="H768" s="1">
        <v>43139</v>
      </c>
      <c r="I768" s="1">
        <v>43150</v>
      </c>
      <c r="J768">
        <v>11</v>
      </c>
      <c r="K768" t="b">
        <v>1</v>
      </c>
      <c r="L768">
        <v>2018</v>
      </c>
      <c r="M768">
        <v>1</v>
      </c>
      <c r="N768" t="s">
        <v>25</v>
      </c>
      <c r="O768" t="s">
        <v>19</v>
      </c>
    </row>
    <row r="769" spans="1:15" x14ac:dyDescent="0.35">
      <c r="A769">
        <v>768</v>
      </c>
      <c r="B769">
        <v>2627</v>
      </c>
      <c r="C769">
        <v>299</v>
      </c>
      <c r="D769">
        <v>3</v>
      </c>
      <c r="E769">
        <v>852</v>
      </c>
      <c r="F769">
        <v>2556</v>
      </c>
      <c r="G769">
        <v>733</v>
      </c>
      <c r="H769" s="1">
        <v>43139</v>
      </c>
      <c r="I769" s="1">
        <v>43152</v>
      </c>
      <c r="J769">
        <v>13</v>
      </c>
      <c r="K769" t="b">
        <v>1</v>
      </c>
      <c r="L769">
        <v>2018</v>
      </c>
      <c r="M769">
        <v>1</v>
      </c>
      <c r="N769" t="s">
        <v>25</v>
      </c>
      <c r="O769" t="s">
        <v>19</v>
      </c>
    </row>
    <row r="770" spans="1:15" x14ac:dyDescent="0.35">
      <c r="A770">
        <v>769</v>
      </c>
      <c r="B770">
        <v>2619</v>
      </c>
      <c r="C770">
        <v>152</v>
      </c>
      <c r="D770">
        <v>2</v>
      </c>
      <c r="E770">
        <v>853</v>
      </c>
      <c r="F770">
        <v>1706</v>
      </c>
      <c r="G770">
        <v>537</v>
      </c>
      <c r="H770" s="1">
        <v>43139</v>
      </c>
      <c r="I770" s="1">
        <v>43145</v>
      </c>
      <c r="J770">
        <v>6</v>
      </c>
      <c r="K770" t="b">
        <v>1</v>
      </c>
      <c r="L770">
        <v>2018</v>
      </c>
      <c r="M770">
        <v>1</v>
      </c>
      <c r="N770" t="s">
        <v>25</v>
      </c>
      <c r="O770" t="s">
        <v>19</v>
      </c>
    </row>
    <row r="771" spans="1:15" x14ac:dyDescent="0.35">
      <c r="A771">
        <v>770</v>
      </c>
      <c r="B771">
        <v>2853</v>
      </c>
      <c r="C771">
        <v>458</v>
      </c>
      <c r="D771">
        <v>3</v>
      </c>
      <c r="E771">
        <v>854</v>
      </c>
      <c r="F771">
        <v>2562</v>
      </c>
      <c r="G771">
        <v>30</v>
      </c>
      <c r="H771" s="1">
        <v>43139</v>
      </c>
      <c r="I771" s="1">
        <v>43147</v>
      </c>
      <c r="J771">
        <v>8</v>
      </c>
      <c r="K771" t="b">
        <v>1</v>
      </c>
      <c r="L771">
        <v>2018</v>
      </c>
      <c r="M771">
        <v>1</v>
      </c>
      <c r="N771" t="s">
        <v>25</v>
      </c>
      <c r="O771" t="s">
        <v>19</v>
      </c>
    </row>
    <row r="772" spans="1:15" x14ac:dyDescent="0.35">
      <c r="A772">
        <v>771</v>
      </c>
      <c r="B772">
        <v>2370</v>
      </c>
      <c r="C772">
        <v>109</v>
      </c>
      <c r="D772">
        <v>1</v>
      </c>
      <c r="E772">
        <v>855</v>
      </c>
      <c r="F772">
        <v>855</v>
      </c>
      <c r="G772">
        <v>143</v>
      </c>
      <c r="H772" s="1">
        <v>43139</v>
      </c>
      <c r="I772" s="1">
        <v>43152</v>
      </c>
      <c r="J772">
        <v>13</v>
      </c>
      <c r="K772" t="b">
        <v>1</v>
      </c>
      <c r="L772">
        <v>2018</v>
      </c>
      <c r="M772">
        <v>1</v>
      </c>
      <c r="N772" t="s">
        <v>25</v>
      </c>
      <c r="O772" t="s">
        <v>19</v>
      </c>
    </row>
    <row r="773" spans="1:15" x14ac:dyDescent="0.35">
      <c r="A773">
        <v>772</v>
      </c>
      <c r="B773">
        <v>2557</v>
      </c>
      <c r="C773">
        <v>408</v>
      </c>
      <c r="D773">
        <v>4</v>
      </c>
      <c r="E773">
        <v>856</v>
      </c>
      <c r="F773">
        <v>3424</v>
      </c>
      <c r="G773">
        <v>568</v>
      </c>
      <c r="H773" s="1">
        <v>43139</v>
      </c>
      <c r="I773" s="1">
        <v>43145</v>
      </c>
      <c r="J773">
        <v>6</v>
      </c>
      <c r="K773" t="b">
        <v>1</v>
      </c>
      <c r="L773">
        <v>2018</v>
      </c>
      <c r="M773">
        <v>1</v>
      </c>
      <c r="N773" t="s">
        <v>25</v>
      </c>
      <c r="O773" t="s">
        <v>19</v>
      </c>
    </row>
    <row r="774" spans="1:15" x14ac:dyDescent="0.35">
      <c r="A774">
        <v>773</v>
      </c>
      <c r="B774">
        <v>2299</v>
      </c>
      <c r="C774">
        <v>344</v>
      </c>
      <c r="D774">
        <v>1</v>
      </c>
      <c r="E774">
        <v>857</v>
      </c>
      <c r="F774">
        <v>857</v>
      </c>
      <c r="G774">
        <v>229</v>
      </c>
      <c r="H774" s="1">
        <v>43139</v>
      </c>
      <c r="I774" s="1">
        <v>43151</v>
      </c>
      <c r="J774">
        <v>12</v>
      </c>
      <c r="K774" t="b">
        <v>0</v>
      </c>
      <c r="L774">
        <v>2018</v>
      </c>
      <c r="M774">
        <v>1</v>
      </c>
      <c r="N774" t="s">
        <v>25</v>
      </c>
      <c r="O774" t="s">
        <v>19</v>
      </c>
    </row>
    <row r="775" spans="1:15" x14ac:dyDescent="0.35">
      <c r="A775">
        <v>774</v>
      </c>
      <c r="B775">
        <v>2824</v>
      </c>
      <c r="C775">
        <v>361</v>
      </c>
      <c r="D775">
        <v>2</v>
      </c>
      <c r="E775">
        <v>858</v>
      </c>
      <c r="F775">
        <v>1716</v>
      </c>
      <c r="G775">
        <v>128</v>
      </c>
      <c r="H775" s="1">
        <v>43139</v>
      </c>
      <c r="I775" s="1">
        <v>43145</v>
      </c>
      <c r="J775">
        <v>6</v>
      </c>
      <c r="K775" t="b">
        <v>1</v>
      </c>
      <c r="L775">
        <v>2018</v>
      </c>
      <c r="M775">
        <v>1</v>
      </c>
      <c r="N775" t="s">
        <v>25</v>
      </c>
      <c r="O775" t="s">
        <v>19</v>
      </c>
    </row>
    <row r="776" spans="1:15" x14ac:dyDescent="0.35">
      <c r="A776">
        <v>775</v>
      </c>
      <c r="B776">
        <v>2166</v>
      </c>
      <c r="C776">
        <v>124</v>
      </c>
      <c r="D776">
        <v>2</v>
      </c>
      <c r="E776">
        <v>859</v>
      </c>
      <c r="F776">
        <v>1718</v>
      </c>
      <c r="G776">
        <v>30</v>
      </c>
      <c r="H776" s="1">
        <v>43139</v>
      </c>
      <c r="I776" s="1">
        <v>43151</v>
      </c>
      <c r="J776">
        <v>12</v>
      </c>
      <c r="K776" t="b">
        <v>1</v>
      </c>
      <c r="L776">
        <v>2018</v>
      </c>
      <c r="M776">
        <v>1</v>
      </c>
      <c r="N776" t="s">
        <v>25</v>
      </c>
      <c r="O776" t="s">
        <v>19</v>
      </c>
    </row>
    <row r="777" spans="1:15" x14ac:dyDescent="0.35">
      <c r="A777">
        <v>776</v>
      </c>
      <c r="B777">
        <v>2179</v>
      </c>
      <c r="C777">
        <v>388</v>
      </c>
      <c r="D777">
        <v>1</v>
      </c>
      <c r="E777">
        <v>860</v>
      </c>
      <c r="F777">
        <v>860</v>
      </c>
      <c r="G777">
        <v>71</v>
      </c>
      <c r="H777" s="1">
        <v>43139</v>
      </c>
      <c r="I777" s="1">
        <v>43147</v>
      </c>
      <c r="J777">
        <v>8</v>
      </c>
      <c r="K777" t="b">
        <v>1</v>
      </c>
      <c r="L777">
        <v>2018</v>
      </c>
      <c r="M777">
        <v>1</v>
      </c>
      <c r="N777" t="s">
        <v>25</v>
      </c>
      <c r="O777" t="s">
        <v>19</v>
      </c>
    </row>
    <row r="778" spans="1:15" x14ac:dyDescent="0.35">
      <c r="A778">
        <v>777</v>
      </c>
      <c r="B778">
        <v>2848</v>
      </c>
      <c r="C778">
        <v>442</v>
      </c>
      <c r="D778">
        <v>2</v>
      </c>
      <c r="E778">
        <v>861</v>
      </c>
      <c r="F778">
        <v>1722</v>
      </c>
      <c r="G778">
        <v>568</v>
      </c>
      <c r="H778" s="1">
        <v>43139</v>
      </c>
      <c r="I778" s="1">
        <v>43148</v>
      </c>
      <c r="J778">
        <v>9</v>
      </c>
      <c r="K778" t="b">
        <v>1</v>
      </c>
      <c r="L778">
        <v>2018</v>
      </c>
      <c r="M778">
        <v>1</v>
      </c>
      <c r="N778" t="s">
        <v>25</v>
      </c>
      <c r="O778" t="s">
        <v>19</v>
      </c>
    </row>
    <row r="779" spans="1:15" x14ac:dyDescent="0.35">
      <c r="A779">
        <v>778</v>
      </c>
      <c r="B779">
        <v>2610</v>
      </c>
      <c r="C779">
        <v>102</v>
      </c>
      <c r="D779">
        <v>3</v>
      </c>
      <c r="E779">
        <v>862</v>
      </c>
      <c r="F779">
        <v>2586</v>
      </c>
      <c r="G779">
        <v>172</v>
      </c>
      <c r="H779" s="1">
        <v>43139</v>
      </c>
      <c r="I779" s="1">
        <v>43140</v>
      </c>
      <c r="J779">
        <v>1</v>
      </c>
      <c r="K779" t="b">
        <v>1</v>
      </c>
      <c r="L779">
        <v>2018</v>
      </c>
      <c r="M779">
        <v>1</v>
      </c>
      <c r="N779" t="s">
        <v>25</v>
      </c>
      <c r="O779" t="s">
        <v>19</v>
      </c>
    </row>
    <row r="780" spans="1:15" x14ac:dyDescent="0.35">
      <c r="A780">
        <v>779</v>
      </c>
      <c r="B780">
        <v>2116</v>
      </c>
      <c r="C780">
        <v>171</v>
      </c>
      <c r="D780">
        <v>2</v>
      </c>
      <c r="E780">
        <v>863</v>
      </c>
      <c r="F780">
        <v>1726</v>
      </c>
      <c r="G780">
        <v>319</v>
      </c>
      <c r="H780" s="1">
        <v>43139</v>
      </c>
      <c r="I780" s="1">
        <v>43152</v>
      </c>
      <c r="J780">
        <v>13</v>
      </c>
      <c r="K780" t="b">
        <v>1</v>
      </c>
      <c r="L780">
        <v>2018</v>
      </c>
      <c r="M780">
        <v>1</v>
      </c>
      <c r="N780" t="s">
        <v>25</v>
      </c>
      <c r="O780" t="s">
        <v>19</v>
      </c>
    </row>
    <row r="781" spans="1:15" x14ac:dyDescent="0.35">
      <c r="A781">
        <v>780</v>
      </c>
      <c r="B781">
        <v>2116</v>
      </c>
      <c r="C781">
        <v>171</v>
      </c>
      <c r="D781">
        <v>2</v>
      </c>
      <c r="E781">
        <v>864</v>
      </c>
      <c r="F781">
        <v>1728</v>
      </c>
      <c r="G781">
        <v>319</v>
      </c>
      <c r="H781" s="1">
        <v>43139</v>
      </c>
      <c r="I781" s="1">
        <v>43154</v>
      </c>
      <c r="J781">
        <v>15</v>
      </c>
      <c r="K781" t="b">
        <v>1</v>
      </c>
      <c r="L781">
        <v>2018</v>
      </c>
      <c r="M781">
        <v>1</v>
      </c>
      <c r="N781" t="s">
        <v>25</v>
      </c>
      <c r="O781" t="s">
        <v>19</v>
      </c>
    </row>
    <row r="782" spans="1:15" x14ac:dyDescent="0.35">
      <c r="A782">
        <v>781</v>
      </c>
      <c r="B782">
        <v>2890</v>
      </c>
      <c r="C782">
        <v>105</v>
      </c>
      <c r="D782">
        <v>1</v>
      </c>
      <c r="E782">
        <v>865</v>
      </c>
      <c r="F782">
        <v>865</v>
      </c>
      <c r="G782">
        <v>46</v>
      </c>
      <c r="H782" s="1">
        <v>43140</v>
      </c>
      <c r="I782" s="1">
        <v>43152</v>
      </c>
      <c r="J782">
        <v>12</v>
      </c>
      <c r="K782" t="b">
        <v>1</v>
      </c>
      <c r="L782">
        <v>2018</v>
      </c>
      <c r="M782">
        <v>1</v>
      </c>
      <c r="N782" t="s">
        <v>25</v>
      </c>
      <c r="O782" t="s">
        <v>20</v>
      </c>
    </row>
    <row r="783" spans="1:15" x14ac:dyDescent="0.35">
      <c r="A783">
        <v>782</v>
      </c>
      <c r="B783">
        <v>2312</v>
      </c>
      <c r="C783">
        <v>482</v>
      </c>
      <c r="D783">
        <v>2</v>
      </c>
      <c r="E783">
        <v>866</v>
      </c>
      <c r="F783">
        <v>1732</v>
      </c>
      <c r="G783">
        <v>558</v>
      </c>
      <c r="H783" s="1">
        <v>43140</v>
      </c>
      <c r="I783" s="1">
        <v>43147</v>
      </c>
      <c r="J783">
        <v>7</v>
      </c>
      <c r="K783" t="b">
        <v>0</v>
      </c>
      <c r="L783">
        <v>2018</v>
      </c>
      <c r="M783">
        <v>1</v>
      </c>
      <c r="N783" t="s">
        <v>25</v>
      </c>
      <c r="O783" t="s">
        <v>20</v>
      </c>
    </row>
    <row r="784" spans="1:15" x14ac:dyDescent="0.35">
      <c r="A784">
        <v>783</v>
      </c>
      <c r="B784">
        <v>2408</v>
      </c>
      <c r="C784">
        <v>325</v>
      </c>
      <c r="D784">
        <v>2</v>
      </c>
      <c r="E784">
        <v>867</v>
      </c>
      <c r="F784">
        <v>1734</v>
      </c>
      <c r="G784">
        <v>128</v>
      </c>
      <c r="H784" s="1">
        <v>43140</v>
      </c>
      <c r="I784" s="1">
        <v>43155</v>
      </c>
      <c r="J784">
        <v>15</v>
      </c>
      <c r="K784" t="b">
        <v>1</v>
      </c>
      <c r="L784">
        <v>2018</v>
      </c>
      <c r="M784">
        <v>1</v>
      </c>
      <c r="N784" t="s">
        <v>25</v>
      </c>
      <c r="O784" t="s">
        <v>20</v>
      </c>
    </row>
    <row r="785" spans="1:15" x14ac:dyDescent="0.35">
      <c r="A785">
        <v>784</v>
      </c>
      <c r="B785">
        <v>2083</v>
      </c>
      <c r="C785">
        <v>325</v>
      </c>
      <c r="D785">
        <v>4</v>
      </c>
      <c r="E785">
        <v>868</v>
      </c>
      <c r="F785">
        <v>3472</v>
      </c>
      <c r="G785">
        <v>261</v>
      </c>
      <c r="H785" s="1">
        <v>43140</v>
      </c>
      <c r="I785" s="1">
        <v>43155</v>
      </c>
      <c r="J785">
        <v>15</v>
      </c>
      <c r="K785" t="b">
        <v>1</v>
      </c>
      <c r="L785">
        <v>2018</v>
      </c>
      <c r="M785">
        <v>1</v>
      </c>
      <c r="N785" t="s">
        <v>25</v>
      </c>
      <c r="O785" t="s">
        <v>20</v>
      </c>
    </row>
    <row r="786" spans="1:15" x14ac:dyDescent="0.35">
      <c r="A786">
        <v>785</v>
      </c>
      <c r="B786">
        <v>2960</v>
      </c>
      <c r="C786">
        <v>355</v>
      </c>
      <c r="D786">
        <v>1</v>
      </c>
      <c r="E786">
        <v>869</v>
      </c>
      <c r="F786">
        <v>869</v>
      </c>
      <c r="G786">
        <v>712</v>
      </c>
      <c r="H786" s="1">
        <v>43140</v>
      </c>
      <c r="I786" s="1">
        <v>43142</v>
      </c>
      <c r="J786">
        <v>2</v>
      </c>
      <c r="K786" t="b">
        <v>0</v>
      </c>
      <c r="L786">
        <v>2018</v>
      </c>
      <c r="M786">
        <v>1</v>
      </c>
      <c r="N786" t="s">
        <v>25</v>
      </c>
      <c r="O786" t="s">
        <v>20</v>
      </c>
    </row>
    <row r="787" spans="1:15" x14ac:dyDescent="0.35">
      <c r="A787">
        <v>786</v>
      </c>
      <c r="B787">
        <v>2816</v>
      </c>
      <c r="C787">
        <v>108</v>
      </c>
      <c r="D787">
        <v>1</v>
      </c>
      <c r="E787">
        <v>870</v>
      </c>
      <c r="F787">
        <v>870</v>
      </c>
      <c r="G787">
        <v>558</v>
      </c>
      <c r="H787" s="1">
        <v>43140</v>
      </c>
      <c r="I787" s="1">
        <v>43141</v>
      </c>
      <c r="J787">
        <v>1</v>
      </c>
      <c r="K787" t="b">
        <v>1</v>
      </c>
      <c r="L787">
        <v>2018</v>
      </c>
      <c r="M787">
        <v>1</v>
      </c>
      <c r="N787" t="s">
        <v>25</v>
      </c>
      <c r="O787" t="s">
        <v>20</v>
      </c>
    </row>
    <row r="788" spans="1:15" x14ac:dyDescent="0.35">
      <c r="A788">
        <v>787</v>
      </c>
      <c r="B788">
        <v>2310</v>
      </c>
      <c r="C788">
        <v>147</v>
      </c>
      <c r="D788">
        <v>2</v>
      </c>
      <c r="E788">
        <v>871</v>
      </c>
      <c r="F788">
        <v>1742</v>
      </c>
      <c r="G788">
        <v>526</v>
      </c>
      <c r="H788" s="1">
        <v>43140</v>
      </c>
      <c r="I788" s="1">
        <v>43153</v>
      </c>
      <c r="J788">
        <v>13</v>
      </c>
      <c r="K788" t="b">
        <v>1</v>
      </c>
      <c r="L788">
        <v>2018</v>
      </c>
      <c r="M788">
        <v>1</v>
      </c>
      <c r="N788" t="s">
        <v>25</v>
      </c>
      <c r="O788" t="s">
        <v>20</v>
      </c>
    </row>
    <row r="789" spans="1:15" x14ac:dyDescent="0.35">
      <c r="A789">
        <v>788</v>
      </c>
      <c r="B789">
        <v>2980</v>
      </c>
      <c r="C789">
        <v>417</v>
      </c>
      <c r="D789">
        <v>2</v>
      </c>
      <c r="E789">
        <v>872</v>
      </c>
      <c r="F789">
        <v>1744</v>
      </c>
      <c r="G789">
        <v>606</v>
      </c>
      <c r="H789" s="1">
        <v>43140</v>
      </c>
      <c r="I789" s="1">
        <v>43150</v>
      </c>
      <c r="J789">
        <v>10</v>
      </c>
      <c r="K789" t="b">
        <v>0</v>
      </c>
      <c r="L789">
        <v>2018</v>
      </c>
      <c r="M789">
        <v>1</v>
      </c>
      <c r="N789" t="s">
        <v>25</v>
      </c>
      <c r="O789" t="s">
        <v>20</v>
      </c>
    </row>
    <row r="790" spans="1:15" x14ac:dyDescent="0.35">
      <c r="A790">
        <v>789</v>
      </c>
      <c r="B790">
        <v>2087</v>
      </c>
      <c r="C790">
        <v>315</v>
      </c>
      <c r="D790">
        <v>1</v>
      </c>
      <c r="E790">
        <v>873</v>
      </c>
      <c r="F790">
        <v>873</v>
      </c>
      <c r="G790">
        <v>261</v>
      </c>
      <c r="H790" s="1">
        <v>43140</v>
      </c>
      <c r="I790" s="1">
        <v>43143</v>
      </c>
      <c r="J790">
        <v>3</v>
      </c>
      <c r="K790" t="b">
        <v>1</v>
      </c>
      <c r="L790">
        <v>2018</v>
      </c>
      <c r="M790">
        <v>1</v>
      </c>
      <c r="N790" t="s">
        <v>25</v>
      </c>
      <c r="O790" t="s">
        <v>20</v>
      </c>
    </row>
    <row r="791" spans="1:15" x14ac:dyDescent="0.35">
      <c r="A791">
        <v>790</v>
      </c>
      <c r="B791">
        <v>2630</v>
      </c>
      <c r="C791">
        <v>154</v>
      </c>
      <c r="D791">
        <v>5</v>
      </c>
      <c r="E791">
        <v>874</v>
      </c>
      <c r="F791">
        <v>4370</v>
      </c>
      <c r="G791">
        <v>526</v>
      </c>
      <c r="H791" s="1">
        <v>43140</v>
      </c>
      <c r="I791" s="1">
        <v>43152</v>
      </c>
      <c r="J791">
        <v>12</v>
      </c>
      <c r="K791" t="b">
        <v>0</v>
      </c>
      <c r="L791">
        <v>2018</v>
      </c>
      <c r="M791">
        <v>1</v>
      </c>
      <c r="N791" t="s">
        <v>25</v>
      </c>
      <c r="O791" t="s">
        <v>20</v>
      </c>
    </row>
    <row r="792" spans="1:15" x14ac:dyDescent="0.35">
      <c r="A792">
        <v>791</v>
      </c>
      <c r="B792">
        <v>2964</v>
      </c>
      <c r="C792">
        <v>231</v>
      </c>
      <c r="D792">
        <v>5</v>
      </c>
      <c r="E792">
        <v>875</v>
      </c>
      <c r="F792">
        <v>4375</v>
      </c>
      <c r="G792">
        <v>712</v>
      </c>
      <c r="H792" s="1">
        <v>43140</v>
      </c>
      <c r="I792" s="1">
        <v>43154</v>
      </c>
      <c r="J792">
        <v>14</v>
      </c>
      <c r="K792" t="b">
        <v>0</v>
      </c>
      <c r="L792">
        <v>2018</v>
      </c>
      <c r="M792">
        <v>1</v>
      </c>
      <c r="N792" t="s">
        <v>25</v>
      </c>
      <c r="O792" t="s">
        <v>20</v>
      </c>
    </row>
    <row r="793" spans="1:15" x14ac:dyDescent="0.35">
      <c r="A793">
        <v>792</v>
      </c>
      <c r="B793">
        <v>2998</v>
      </c>
      <c r="C793">
        <v>331</v>
      </c>
      <c r="D793">
        <v>2</v>
      </c>
      <c r="E793">
        <v>876</v>
      </c>
      <c r="F793">
        <v>1752</v>
      </c>
      <c r="G793">
        <v>71</v>
      </c>
      <c r="H793" s="1">
        <v>43140</v>
      </c>
      <c r="I793" s="1">
        <v>43148</v>
      </c>
      <c r="J793">
        <v>8</v>
      </c>
      <c r="K793" t="b">
        <v>0</v>
      </c>
      <c r="L793">
        <v>2018</v>
      </c>
      <c r="M793">
        <v>1</v>
      </c>
      <c r="N793" t="s">
        <v>25</v>
      </c>
      <c r="O793" t="s">
        <v>20</v>
      </c>
    </row>
    <row r="794" spans="1:15" x14ac:dyDescent="0.35">
      <c r="A794">
        <v>793</v>
      </c>
      <c r="B794">
        <v>2755</v>
      </c>
      <c r="C794">
        <v>410</v>
      </c>
      <c r="D794">
        <v>2</v>
      </c>
      <c r="E794">
        <v>877</v>
      </c>
      <c r="F794">
        <v>1754</v>
      </c>
      <c r="G794">
        <v>568</v>
      </c>
      <c r="H794" s="1">
        <v>43140</v>
      </c>
      <c r="I794" s="1">
        <v>43147</v>
      </c>
      <c r="J794">
        <v>7</v>
      </c>
      <c r="K794" t="b">
        <v>1</v>
      </c>
      <c r="L794">
        <v>2018</v>
      </c>
      <c r="M794">
        <v>1</v>
      </c>
      <c r="N794" t="s">
        <v>25</v>
      </c>
      <c r="O794" t="s">
        <v>20</v>
      </c>
    </row>
    <row r="795" spans="1:15" x14ac:dyDescent="0.35">
      <c r="A795">
        <v>794</v>
      </c>
      <c r="B795">
        <v>2130</v>
      </c>
      <c r="C795">
        <v>356</v>
      </c>
      <c r="D795">
        <v>1</v>
      </c>
      <c r="E795">
        <v>878</v>
      </c>
      <c r="F795">
        <v>878</v>
      </c>
      <c r="G795">
        <v>319</v>
      </c>
      <c r="H795" s="1">
        <v>43140</v>
      </c>
      <c r="I795" s="1">
        <v>43150</v>
      </c>
      <c r="J795">
        <v>10</v>
      </c>
      <c r="K795" t="b">
        <v>1</v>
      </c>
      <c r="L795">
        <v>2018</v>
      </c>
      <c r="M795">
        <v>1</v>
      </c>
      <c r="N795" t="s">
        <v>25</v>
      </c>
      <c r="O795" t="s">
        <v>20</v>
      </c>
    </row>
    <row r="796" spans="1:15" x14ac:dyDescent="0.35">
      <c r="A796">
        <v>795</v>
      </c>
      <c r="B796">
        <v>2798</v>
      </c>
      <c r="C796">
        <v>176</v>
      </c>
      <c r="D796">
        <v>2</v>
      </c>
      <c r="E796">
        <v>879</v>
      </c>
      <c r="F796">
        <v>1758</v>
      </c>
      <c r="G796">
        <v>57</v>
      </c>
      <c r="H796" s="1">
        <v>43140</v>
      </c>
      <c r="I796" s="1">
        <v>43141</v>
      </c>
      <c r="J796">
        <v>1</v>
      </c>
      <c r="K796" t="b">
        <v>0</v>
      </c>
      <c r="L796">
        <v>2018</v>
      </c>
      <c r="M796">
        <v>1</v>
      </c>
      <c r="N796" t="s">
        <v>25</v>
      </c>
      <c r="O796" t="s">
        <v>20</v>
      </c>
    </row>
    <row r="797" spans="1:15" x14ac:dyDescent="0.35">
      <c r="A797">
        <v>796</v>
      </c>
      <c r="B797">
        <v>2990</v>
      </c>
      <c r="C797">
        <v>238</v>
      </c>
      <c r="D797">
        <v>2</v>
      </c>
      <c r="E797">
        <v>880</v>
      </c>
      <c r="F797">
        <v>1760</v>
      </c>
      <c r="G797">
        <v>568</v>
      </c>
      <c r="H797" s="1">
        <v>43140</v>
      </c>
      <c r="I797" s="1">
        <v>43142</v>
      </c>
      <c r="J797">
        <v>2</v>
      </c>
      <c r="K797" t="b">
        <v>1</v>
      </c>
      <c r="L797">
        <v>2018</v>
      </c>
      <c r="M797">
        <v>1</v>
      </c>
      <c r="N797" t="s">
        <v>25</v>
      </c>
      <c r="O797" t="s">
        <v>20</v>
      </c>
    </row>
    <row r="798" spans="1:15" x14ac:dyDescent="0.35">
      <c r="A798">
        <v>797</v>
      </c>
      <c r="B798">
        <v>2324</v>
      </c>
      <c r="C798">
        <v>109</v>
      </c>
      <c r="D798">
        <v>1</v>
      </c>
      <c r="E798">
        <v>881</v>
      </c>
      <c r="F798">
        <v>881</v>
      </c>
      <c r="G798">
        <v>233</v>
      </c>
      <c r="H798" s="1">
        <v>43140</v>
      </c>
      <c r="I798" s="1">
        <v>43141</v>
      </c>
      <c r="J798">
        <v>1</v>
      </c>
      <c r="K798" t="b">
        <v>1</v>
      </c>
      <c r="L798">
        <v>2018</v>
      </c>
      <c r="M798">
        <v>1</v>
      </c>
      <c r="N798" t="s">
        <v>25</v>
      </c>
      <c r="O798" t="s">
        <v>20</v>
      </c>
    </row>
    <row r="799" spans="1:15" x14ac:dyDescent="0.35">
      <c r="A799">
        <v>798</v>
      </c>
      <c r="B799">
        <v>2263</v>
      </c>
      <c r="C799">
        <v>360</v>
      </c>
      <c r="D799">
        <v>4</v>
      </c>
      <c r="E799">
        <v>882</v>
      </c>
      <c r="F799">
        <v>3528</v>
      </c>
      <c r="G799">
        <v>558</v>
      </c>
      <c r="H799" s="1">
        <v>43140</v>
      </c>
      <c r="I799" s="1">
        <v>43155</v>
      </c>
      <c r="J799">
        <v>15</v>
      </c>
      <c r="K799" t="b">
        <v>0</v>
      </c>
      <c r="L799">
        <v>2018</v>
      </c>
      <c r="M799">
        <v>1</v>
      </c>
      <c r="N799" t="s">
        <v>25</v>
      </c>
      <c r="O799" t="s">
        <v>20</v>
      </c>
    </row>
    <row r="800" spans="1:15" x14ac:dyDescent="0.35">
      <c r="A800">
        <v>799</v>
      </c>
      <c r="B800">
        <v>2819</v>
      </c>
      <c r="C800">
        <v>466</v>
      </c>
      <c r="D800">
        <v>1</v>
      </c>
      <c r="E800">
        <v>883</v>
      </c>
      <c r="F800">
        <v>883</v>
      </c>
      <c r="G800">
        <v>71</v>
      </c>
      <c r="H800" s="1">
        <v>43140</v>
      </c>
      <c r="I800" s="1">
        <v>43146</v>
      </c>
      <c r="J800">
        <v>6</v>
      </c>
      <c r="K800" t="b">
        <v>0</v>
      </c>
      <c r="L800">
        <v>2018</v>
      </c>
      <c r="M800">
        <v>1</v>
      </c>
      <c r="N800" t="s">
        <v>25</v>
      </c>
      <c r="O800" t="s">
        <v>20</v>
      </c>
    </row>
    <row r="801" spans="1:15" x14ac:dyDescent="0.35">
      <c r="A801">
        <v>800</v>
      </c>
      <c r="B801">
        <v>2382</v>
      </c>
      <c r="C801">
        <v>357</v>
      </c>
      <c r="D801">
        <v>4</v>
      </c>
      <c r="E801">
        <v>884</v>
      </c>
      <c r="F801">
        <v>3536</v>
      </c>
      <c r="G801">
        <v>233</v>
      </c>
      <c r="H801" s="1">
        <v>43140</v>
      </c>
      <c r="I801" s="1">
        <v>43151</v>
      </c>
      <c r="J801">
        <v>11</v>
      </c>
      <c r="K801" t="b">
        <v>1</v>
      </c>
      <c r="L801">
        <v>2018</v>
      </c>
      <c r="M801">
        <v>1</v>
      </c>
      <c r="N801" t="s">
        <v>25</v>
      </c>
      <c r="O801" t="s">
        <v>20</v>
      </c>
    </row>
    <row r="802" spans="1:15" x14ac:dyDescent="0.35">
      <c r="A802">
        <v>801</v>
      </c>
      <c r="B802">
        <v>2562</v>
      </c>
      <c r="C802">
        <v>415</v>
      </c>
      <c r="D802">
        <v>4</v>
      </c>
      <c r="E802">
        <v>885</v>
      </c>
      <c r="F802">
        <v>3540</v>
      </c>
      <c r="G802">
        <v>229</v>
      </c>
      <c r="H802" s="1">
        <v>43141</v>
      </c>
      <c r="I802" s="1">
        <v>43150</v>
      </c>
      <c r="J802">
        <v>9</v>
      </c>
      <c r="K802" t="b">
        <v>1</v>
      </c>
      <c r="L802">
        <v>2018</v>
      </c>
      <c r="M802">
        <v>1</v>
      </c>
      <c r="N802" t="s">
        <v>25</v>
      </c>
      <c r="O802" t="s">
        <v>22</v>
      </c>
    </row>
    <row r="803" spans="1:15" x14ac:dyDescent="0.35">
      <c r="A803">
        <v>802</v>
      </c>
      <c r="B803">
        <v>2889</v>
      </c>
      <c r="C803">
        <v>242</v>
      </c>
      <c r="D803">
        <v>1</v>
      </c>
      <c r="E803">
        <v>886</v>
      </c>
      <c r="F803">
        <v>886</v>
      </c>
      <c r="G803">
        <v>229</v>
      </c>
      <c r="H803" s="1">
        <v>43141</v>
      </c>
      <c r="I803" s="1">
        <v>43148</v>
      </c>
      <c r="J803">
        <v>7</v>
      </c>
      <c r="K803" t="b">
        <v>1</v>
      </c>
      <c r="L803">
        <v>2018</v>
      </c>
      <c r="M803">
        <v>1</v>
      </c>
      <c r="N803" t="s">
        <v>25</v>
      </c>
      <c r="O803" t="s">
        <v>22</v>
      </c>
    </row>
    <row r="804" spans="1:15" x14ac:dyDescent="0.35">
      <c r="A804">
        <v>803</v>
      </c>
      <c r="B804">
        <v>2147</v>
      </c>
      <c r="C804">
        <v>349</v>
      </c>
      <c r="D804">
        <v>2</v>
      </c>
      <c r="E804">
        <v>887</v>
      </c>
      <c r="F804">
        <v>1774</v>
      </c>
      <c r="G804">
        <v>229</v>
      </c>
      <c r="H804" s="1">
        <v>43141</v>
      </c>
      <c r="I804" s="1">
        <v>43143</v>
      </c>
      <c r="J804">
        <v>2</v>
      </c>
      <c r="K804" t="b">
        <v>0</v>
      </c>
      <c r="L804">
        <v>2018</v>
      </c>
      <c r="M804">
        <v>1</v>
      </c>
      <c r="N804" t="s">
        <v>25</v>
      </c>
      <c r="O804" t="s">
        <v>22</v>
      </c>
    </row>
    <row r="805" spans="1:15" x14ac:dyDescent="0.35">
      <c r="A805">
        <v>804</v>
      </c>
      <c r="B805">
        <v>2895</v>
      </c>
      <c r="C805">
        <v>116</v>
      </c>
      <c r="D805">
        <v>1</v>
      </c>
      <c r="E805">
        <v>888</v>
      </c>
      <c r="F805">
        <v>888</v>
      </c>
      <c r="G805">
        <v>568</v>
      </c>
      <c r="H805" s="1">
        <v>43141</v>
      </c>
      <c r="I805" s="1">
        <v>43147</v>
      </c>
      <c r="J805">
        <v>6</v>
      </c>
      <c r="K805" t="b">
        <v>1</v>
      </c>
      <c r="L805">
        <v>2018</v>
      </c>
      <c r="M805">
        <v>1</v>
      </c>
      <c r="N805" t="s">
        <v>25</v>
      </c>
      <c r="O805" t="s">
        <v>22</v>
      </c>
    </row>
    <row r="806" spans="1:15" x14ac:dyDescent="0.35">
      <c r="A806">
        <v>805</v>
      </c>
      <c r="B806">
        <v>2086</v>
      </c>
      <c r="C806">
        <v>453</v>
      </c>
      <c r="D806">
        <v>1</v>
      </c>
      <c r="E806">
        <v>889</v>
      </c>
      <c r="F806">
        <v>889</v>
      </c>
      <c r="G806">
        <v>615</v>
      </c>
      <c r="H806" s="1">
        <v>43141</v>
      </c>
      <c r="I806" s="1">
        <v>43150</v>
      </c>
      <c r="J806">
        <v>9</v>
      </c>
      <c r="K806" t="b">
        <v>1</v>
      </c>
      <c r="L806">
        <v>2018</v>
      </c>
      <c r="M806">
        <v>1</v>
      </c>
      <c r="N806" t="s">
        <v>25</v>
      </c>
      <c r="O806" t="s">
        <v>22</v>
      </c>
    </row>
    <row r="807" spans="1:15" x14ac:dyDescent="0.35">
      <c r="A807">
        <v>806</v>
      </c>
      <c r="B807">
        <v>2593</v>
      </c>
      <c r="C807">
        <v>346</v>
      </c>
      <c r="D807">
        <v>2</v>
      </c>
      <c r="E807">
        <v>890</v>
      </c>
      <c r="F807">
        <v>1780</v>
      </c>
      <c r="G807">
        <v>606</v>
      </c>
      <c r="H807" s="1">
        <v>43141</v>
      </c>
      <c r="I807" s="1">
        <v>43152</v>
      </c>
      <c r="J807">
        <v>11</v>
      </c>
      <c r="K807" t="b">
        <v>1</v>
      </c>
      <c r="L807">
        <v>2018</v>
      </c>
      <c r="M807">
        <v>1</v>
      </c>
      <c r="N807" t="s">
        <v>25</v>
      </c>
      <c r="O807" t="s">
        <v>22</v>
      </c>
    </row>
    <row r="808" spans="1:15" x14ac:dyDescent="0.35">
      <c r="A808">
        <v>807</v>
      </c>
      <c r="B808">
        <v>2192</v>
      </c>
      <c r="C808">
        <v>389</v>
      </c>
      <c r="D808">
        <v>2</v>
      </c>
      <c r="E808">
        <v>891</v>
      </c>
      <c r="F808">
        <v>1782</v>
      </c>
      <c r="G808">
        <v>558</v>
      </c>
      <c r="H808" s="1">
        <v>43141</v>
      </c>
      <c r="I808" s="1">
        <v>43148</v>
      </c>
      <c r="J808">
        <v>7</v>
      </c>
      <c r="K808" t="b">
        <v>1</v>
      </c>
      <c r="L808">
        <v>2018</v>
      </c>
      <c r="M808">
        <v>1</v>
      </c>
      <c r="N808" t="s">
        <v>25</v>
      </c>
      <c r="O808" t="s">
        <v>22</v>
      </c>
    </row>
    <row r="809" spans="1:15" x14ac:dyDescent="0.35">
      <c r="A809">
        <v>808</v>
      </c>
      <c r="B809">
        <v>2797</v>
      </c>
      <c r="C809">
        <v>332</v>
      </c>
      <c r="D809">
        <v>3</v>
      </c>
      <c r="E809">
        <v>892</v>
      </c>
      <c r="F809">
        <v>2676</v>
      </c>
      <c r="G809">
        <v>615</v>
      </c>
      <c r="H809" s="1">
        <v>43141</v>
      </c>
      <c r="I809" s="1">
        <v>43150</v>
      </c>
      <c r="J809">
        <v>9</v>
      </c>
      <c r="K809" t="b">
        <v>1</v>
      </c>
      <c r="L809">
        <v>2018</v>
      </c>
      <c r="M809">
        <v>1</v>
      </c>
      <c r="N809" t="s">
        <v>25</v>
      </c>
      <c r="O809" t="s">
        <v>22</v>
      </c>
    </row>
    <row r="810" spans="1:15" x14ac:dyDescent="0.35">
      <c r="A810">
        <v>809</v>
      </c>
      <c r="B810">
        <v>2974</v>
      </c>
      <c r="C810">
        <v>231</v>
      </c>
      <c r="D810">
        <v>5</v>
      </c>
      <c r="E810">
        <v>893</v>
      </c>
      <c r="F810">
        <v>4465</v>
      </c>
      <c r="G810">
        <v>57</v>
      </c>
      <c r="H810" s="1">
        <v>43141</v>
      </c>
      <c r="I810" s="1">
        <v>43149</v>
      </c>
      <c r="J810">
        <v>8</v>
      </c>
      <c r="K810" t="b">
        <v>1</v>
      </c>
      <c r="L810">
        <v>2018</v>
      </c>
      <c r="M810">
        <v>1</v>
      </c>
      <c r="N810" t="s">
        <v>25</v>
      </c>
      <c r="O810" t="s">
        <v>22</v>
      </c>
    </row>
    <row r="811" spans="1:15" x14ac:dyDescent="0.35">
      <c r="A811">
        <v>810</v>
      </c>
      <c r="B811">
        <v>2226</v>
      </c>
      <c r="C811">
        <v>432</v>
      </c>
      <c r="D811">
        <v>2</v>
      </c>
      <c r="E811">
        <v>894</v>
      </c>
      <c r="F811">
        <v>1788</v>
      </c>
      <c r="G811">
        <v>143</v>
      </c>
      <c r="H811" s="1">
        <v>43141</v>
      </c>
      <c r="I811" s="1">
        <v>43148</v>
      </c>
      <c r="J811">
        <v>7</v>
      </c>
      <c r="K811" t="b">
        <v>0</v>
      </c>
      <c r="L811">
        <v>2018</v>
      </c>
      <c r="M811">
        <v>1</v>
      </c>
      <c r="N811" t="s">
        <v>25</v>
      </c>
      <c r="O811" t="s">
        <v>22</v>
      </c>
    </row>
    <row r="812" spans="1:15" x14ac:dyDescent="0.35">
      <c r="A812">
        <v>811</v>
      </c>
      <c r="B812">
        <v>2633</v>
      </c>
      <c r="C812">
        <v>443</v>
      </c>
      <c r="D812">
        <v>2</v>
      </c>
      <c r="E812">
        <v>895</v>
      </c>
      <c r="F812">
        <v>1790</v>
      </c>
      <c r="G812">
        <v>615</v>
      </c>
      <c r="H812" s="1">
        <v>43141</v>
      </c>
      <c r="I812" s="1">
        <v>43143</v>
      </c>
      <c r="J812">
        <v>2</v>
      </c>
      <c r="K812" t="b">
        <v>1</v>
      </c>
      <c r="L812">
        <v>2018</v>
      </c>
      <c r="M812">
        <v>1</v>
      </c>
      <c r="N812" t="s">
        <v>25</v>
      </c>
      <c r="O812" t="s">
        <v>22</v>
      </c>
    </row>
    <row r="813" spans="1:15" x14ac:dyDescent="0.35">
      <c r="A813">
        <v>812</v>
      </c>
      <c r="B813">
        <v>2453</v>
      </c>
      <c r="C813">
        <v>217</v>
      </c>
      <c r="D813">
        <v>3</v>
      </c>
      <c r="E813">
        <v>896</v>
      </c>
      <c r="F813">
        <v>2688</v>
      </c>
      <c r="G813">
        <v>233</v>
      </c>
      <c r="H813" s="1">
        <v>43141</v>
      </c>
      <c r="I813" s="1">
        <v>43152</v>
      </c>
      <c r="J813">
        <v>11</v>
      </c>
      <c r="K813" t="b">
        <v>1</v>
      </c>
      <c r="L813">
        <v>2018</v>
      </c>
      <c r="M813">
        <v>1</v>
      </c>
      <c r="N813" t="s">
        <v>25</v>
      </c>
      <c r="O813" t="s">
        <v>22</v>
      </c>
    </row>
    <row r="814" spans="1:15" x14ac:dyDescent="0.35">
      <c r="A814">
        <v>813</v>
      </c>
      <c r="B814">
        <v>2668</v>
      </c>
      <c r="C814">
        <v>141</v>
      </c>
      <c r="D814">
        <v>2</v>
      </c>
      <c r="E814">
        <v>897</v>
      </c>
      <c r="F814">
        <v>1794</v>
      </c>
      <c r="G814">
        <v>712</v>
      </c>
      <c r="H814" s="1">
        <v>43141</v>
      </c>
      <c r="I814" s="1">
        <v>43155</v>
      </c>
      <c r="J814">
        <v>14</v>
      </c>
      <c r="K814" t="b">
        <v>1</v>
      </c>
      <c r="L814">
        <v>2018</v>
      </c>
      <c r="M814">
        <v>1</v>
      </c>
      <c r="N814" t="s">
        <v>25</v>
      </c>
      <c r="O814" t="s">
        <v>22</v>
      </c>
    </row>
    <row r="815" spans="1:15" x14ac:dyDescent="0.35">
      <c r="A815">
        <v>814</v>
      </c>
      <c r="B815">
        <v>2917</v>
      </c>
      <c r="C815">
        <v>300</v>
      </c>
      <c r="D815">
        <v>2</v>
      </c>
      <c r="E815">
        <v>898</v>
      </c>
      <c r="F815">
        <v>1796</v>
      </c>
      <c r="G815">
        <v>143</v>
      </c>
      <c r="H815" s="1">
        <v>43141</v>
      </c>
      <c r="I815" s="1">
        <v>43150</v>
      </c>
      <c r="J815">
        <v>9</v>
      </c>
      <c r="K815" t="b">
        <v>1</v>
      </c>
      <c r="L815">
        <v>2018</v>
      </c>
      <c r="M815">
        <v>1</v>
      </c>
      <c r="N815" t="s">
        <v>25</v>
      </c>
      <c r="O815" t="s">
        <v>22</v>
      </c>
    </row>
    <row r="816" spans="1:15" x14ac:dyDescent="0.35">
      <c r="A816">
        <v>815</v>
      </c>
      <c r="B816">
        <v>2200</v>
      </c>
      <c r="C816">
        <v>331</v>
      </c>
      <c r="D816">
        <v>2</v>
      </c>
      <c r="E816">
        <v>899</v>
      </c>
      <c r="F816">
        <v>1798</v>
      </c>
      <c r="G816">
        <v>57</v>
      </c>
      <c r="H816" s="1">
        <v>43141</v>
      </c>
      <c r="I816" s="1">
        <v>43145</v>
      </c>
      <c r="J816">
        <v>4</v>
      </c>
      <c r="K816" t="b">
        <v>1</v>
      </c>
      <c r="L816">
        <v>2018</v>
      </c>
      <c r="M816">
        <v>1</v>
      </c>
      <c r="N816" t="s">
        <v>25</v>
      </c>
      <c r="O816" t="s">
        <v>22</v>
      </c>
    </row>
    <row r="817" spans="1:15" x14ac:dyDescent="0.35">
      <c r="A817">
        <v>816</v>
      </c>
      <c r="B817">
        <v>2171</v>
      </c>
      <c r="C817">
        <v>211</v>
      </c>
      <c r="D817">
        <v>1</v>
      </c>
      <c r="E817">
        <v>900</v>
      </c>
      <c r="F817">
        <v>900</v>
      </c>
      <c r="G817">
        <v>71</v>
      </c>
      <c r="H817" s="1">
        <v>43141</v>
      </c>
      <c r="I817" s="1">
        <v>43145</v>
      </c>
      <c r="J817">
        <v>4</v>
      </c>
      <c r="K817" t="b">
        <v>1</v>
      </c>
      <c r="L817">
        <v>2018</v>
      </c>
      <c r="M817">
        <v>1</v>
      </c>
      <c r="N817" t="s">
        <v>25</v>
      </c>
      <c r="O817" t="s">
        <v>22</v>
      </c>
    </row>
    <row r="818" spans="1:15" x14ac:dyDescent="0.35">
      <c r="A818">
        <v>817</v>
      </c>
      <c r="B818">
        <v>2411</v>
      </c>
      <c r="C818">
        <v>299</v>
      </c>
      <c r="D818">
        <v>4</v>
      </c>
      <c r="E818">
        <v>901</v>
      </c>
      <c r="F818">
        <v>3604</v>
      </c>
      <c r="G818">
        <v>615</v>
      </c>
      <c r="H818" s="1">
        <v>43141</v>
      </c>
      <c r="I818" s="1">
        <v>43146</v>
      </c>
      <c r="J818">
        <v>5</v>
      </c>
      <c r="K818" t="b">
        <v>0</v>
      </c>
      <c r="L818">
        <v>2018</v>
      </c>
      <c r="M818">
        <v>1</v>
      </c>
      <c r="N818" t="s">
        <v>25</v>
      </c>
      <c r="O818" t="s">
        <v>22</v>
      </c>
    </row>
    <row r="819" spans="1:15" x14ac:dyDescent="0.35">
      <c r="A819">
        <v>818</v>
      </c>
      <c r="B819">
        <v>2985</v>
      </c>
      <c r="C819">
        <v>167</v>
      </c>
      <c r="D819">
        <v>1</v>
      </c>
      <c r="E819">
        <v>902</v>
      </c>
      <c r="F819">
        <v>902</v>
      </c>
      <c r="G819">
        <v>57</v>
      </c>
      <c r="H819" s="1">
        <v>43141</v>
      </c>
      <c r="I819" s="1">
        <v>43147</v>
      </c>
      <c r="J819">
        <v>6</v>
      </c>
      <c r="K819" t="b">
        <v>1</v>
      </c>
      <c r="L819">
        <v>2018</v>
      </c>
      <c r="M819">
        <v>1</v>
      </c>
      <c r="N819" t="s">
        <v>25</v>
      </c>
      <c r="O819" t="s">
        <v>22</v>
      </c>
    </row>
    <row r="820" spans="1:15" x14ac:dyDescent="0.35">
      <c r="A820">
        <v>819</v>
      </c>
      <c r="B820">
        <v>2159</v>
      </c>
      <c r="C820">
        <v>104</v>
      </c>
      <c r="D820">
        <v>2</v>
      </c>
      <c r="E820">
        <v>903</v>
      </c>
      <c r="F820">
        <v>1806</v>
      </c>
      <c r="G820">
        <v>615</v>
      </c>
      <c r="H820" s="1">
        <v>43141</v>
      </c>
      <c r="I820" s="1">
        <v>43142</v>
      </c>
      <c r="J820">
        <v>1</v>
      </c>
      <c r="K820" t="b">
        <v>1</v>
      </c>
      <c r="L820">
        <v>2018</v>
      </c>
      <c r="M820">
        <v>1</v>
      </c>
      <c r="N820" t="s">
        <v>25</v>
      </c>
      <c r="O820" t="s">
        <v>22</v>
      </c>
    </row>
    <row r="821" spans="1:15" x14ac:dyDescent="0.35">
      <c r="A821">
        <v>820</v>
      </c>
      <c r="B821">
        <v>2704</v>
      </c>
      <c r="C821">
        <v>348</v>
      </c>
      <c r="D821">
        <v>2</v>
      </c>
      <c r="E821">
        <v>904</v>
      </c>
      <c r="F821">
        <v>1808</v>
      </c>
      <c r="G821">
        <v>692</v>
      </c>
      <c r="H821" s="1">
        <v>43141</v>
      </c>
      <c r="I821" s="1">
        <v>43149</v>
      </c>
      <c r="J821">
        <v>8</v>
      </c>
      <c r="K821" t="b">
        <v>1</v>
      </c>
      <c r="L821">
        <v>2018</v>
      </c>
      <c r="M821">
        <v>1</v>
      </c>
      <c r="N821" t="s">
        <v>25</v>
      </c>
      <c r="O821" t="s">
        <v>22</v>
      </c>
    </row>
    <row r="822" spans="1:15" x14ac:dyDescent="0.35">
      <c r="A822">
        <v>821</v>
      </c>
      <c r="B822">
        <v>2715</v>
      </c>
      <c r="C822">
        <v>298</v>
      </c>
      <c r="D822">
        <v>1</v>
      </c>
      <c r="E822">
        <v>905</v>
      </c>
      <c r="F822">
        <v>905</v>
      </c>
      <c r="G822">
        <v>261</v>
      </c>
      <c r="H822" s="1">
        <v>43141</v>
      </c>
      <c r="I822" s="1">
        <v>43151</v>
      </c>
      <c r="J822">
        <v>10</v>
      </c>
      <c r="K822" t="b">
        <v>1</v>
      </c>
      <c r="L822">
        <v>2018</v>
      </c>
      <c r="M822">
        <v>1</v>
      </c>
      <c r="N822" t="s">
        <v>25</v>
      </c>
      <c r="O822" t="s">
        <v>22</v>
      </c>
    </row>
    <row r="823" spans="1:15" x14ac:dyDescent="0.35">
      <c r="A823">
        <v>822</v>
      </c>
      <c r="B823">
        <v>2638</v>
      </c>
      <c r="C823">
        <v>265</v>
      </c>
      <c r="D823">
        <v>2</v>
      </c>
      <c r="E823">
        <v>906</v>
      </c>
      <c r="F823">
        <v>1812</v>
      </c>
      <c r="G823">
        <v>143</v>
      </c>
      <c r="H823" s="1">
        <v>43141</v>
      </c>
      <c r="I823" s="1">
        <v>43148</v>
      </c>
      <c r="J823">
        <v>7</v>
      </c>
      <c r="K823" t="b">
        <v>1</v>
      </c>
      <c r="L823">
        <v>2018</v>
      </c>
      <c r="M823">
        <v>1</v>
      </c>
      <c r="N823" t="s">
        <v>25</v>
      </c>
      <c r="O823" t="s">
        <v>22</v>
      </c>
    </row>
    <row r="824" spans="1:15" x14ac:dyDescent="0.35">
      <c r="A824">
        <v>823</v>
      </c>
      <c r="B824">
        <v>2172</v>
      </c>
      <c r="C824">
        <v>476</v>
      </c>
      <c r="D824">
        <v>3</v>
      </c>
      <c r="E824">
        <v>907</v>
      </c>
      <c r="F824">
        <v>2721</v>
      </c>
      <c r="G824">
        <v>261</v>
      </c>
      <c r="H824" s="1">
        <v>43141</v>
      </c>
      <c r="I824" s="1">
        <v>43156</v>
      </c>
      <c r="J824">
        <v>15</v>
      </c>
      <c r="K824" t="b">
        <v>0</v>
      </c>
      <c r="L824">
        <v>2018</v>
      </c>
      <c r="M824">
        <v>1</v>
      </c>
      <c r="N824" t="s">
        <v>25</v>
      </c>
      <c r="O824" t="s">
        <v>22</v>
      </c>
    </row>
    <row r="825" spans="1:15" x14ac:dyDescent="0.35">
      <c r="A825">
        <v>824</v>
      </c>
      <c r="B825">
        <v>2316</v>
      </c>
      <c r="C825">
        <v>297</v>
      </c>
      <c r="D825">
        <v>5</v>
      </c>
      <c r="E825">
        <v>908</v>
      </c>
      <c r="F825">
        <v>4540</v>
      </c>
      <c r="G825">
        <v>526</v>
      </c>
      <c r="H825" s="1">
        <v>43142</v>
      </c>
      <c r="I825" s="1">
        <v>43153</v>
      </c>
      <c r="J825">
        <v>11</v>
      </c>
      <c r="K825" t="b">
        <v>1</v>
      </c>
      <c r="L825">
        <v>2018</v>
      </c>
      <c r="M825">
        <v>1</v>
      </c>
      <c r="N825" t="s">
        <v>25</v>
      </c>
      <c r="O825" t="s">
        <v>23</v>
      </c>
    </row>
    <row r="826" spans="1:15" x14ac:dyDescent="0.35">
      <c r="A826">
        <v>825</v>
      </c>
      <c r="B826">
        <v>2697</v>
      </c>
      <c r="C826">
        <v>299</v>
      </c>
      <c r="D826">
        <v>1</v>
      </c>
      <c r="E826">
        <v>909</v>
      </c>
      <c r="F826">
        <v>909</v>
      </c>
      <c r="G826">
        <v>712</v>
      </c>
      <c r="H826" s="1">
        <v>43142</v>
      </c>
      <c r="I826" s="1">
        <v>43151</v>
      </c>
      <c r="J826">
        <v>9</v>
      </c>
      <c r="K826" t="b">
        <v>1</v>
      </c>
      <c r="L826">
        <v>2018</v>
      </c>
      <c r="M826">
        <v>1</v>
      </c>
      <c r="N826" t="s">
        <v>25</v>
      </c>
      <c r="O826" t="s">
        <v>23</v>
      </c>
    </row>
    <row r="827" spans="1:15" x14ac:dyDescent="0.35">
      <c r="A827">
        <v>826</v>
      </c>
      <c r="B827">
        <v>2125</v>
      </c>
      <c r="C827">
        <v>209</v>
      </c>
      <c r="D827">
        <v>2</v>
      </c>
      <c r="E827">
        <v>910</v>
      </c>
      <c r="F827">
        <v>1820</v>
      </c>
      <c r="G827">
        <v>733</v>
      </c>
      <c r="H827" s="1">
        <v>43142</v>
      </c>
      <c r="I827" s="1">
        <v>43157</v>
      </c>
      <c r="J827">
        <v>15</v>
      </c>
      <c r="K827" t="b">
        <v>0</v>
      </c>
      <c r="L827">
        <v>2018</v>
      </c>
      <c r="M827">
        <v>1</v>
      </c>
      <c r="N827" t="s">
        <v>25</v>
      </c>
      <c r="O827" t="s">
        <v>23</v>
      </c>
    </row>
    <row r="828" spans="1:15" x14ac:dyDescent="0.35">
      <c r="A828">
        <v>827</v>
      </c>
      <c r="B828">
        <v>2304</v>
      </c>
      <c r="C828">
        <v>127</v>
      </c>
      <c r="D828">
        <v>2</v>
      </c>
      <c r="E828">
        <v>911</v>
      </c>
      <c r="F828">
        <v>1822</v>
      </c>
      <c r="G828">
        <v>196</v>
      </c>
      <c r="H828" s="1">
        <v>43142</v>
      </c>
      <c r="I828" s="1">
        <v>43149</v>
      </c>
      <c r="J828">
        <v>7</v>
      </c>
      <c r="K828" t="b">
        <v>1</v>
      </c>
      <c r="L828">
        <v>2018</v>
      </c>
      <c r="M828">
        <v>1</v>
      </c>
      <c r="N828" t="s">
        <v>25</v>
      </c>
      <c r="O828" t="s">
        <v>23</v>
      </c>
    </row>
    <row r="829" spans="1:15" x14ac:dyDescent="0.35">
      <c r="A829">
        <v>828</v>
      </c>
      <c r="B829">
        <v>2952</v>
      </c>
      <c r="C829">
        <v>386</v>
      </c>
      <c r="D829">
        <v>1</v>
      </c>
      <c r="E829">
        <v>912</v>
      </c>
      <c r="F829">
        <v>912</v>
      </c>
      <c r="G829">
        <v>143</v>
      </c>
      <c r="H829" s="1">
        <v>43142</v>
      </c>
      <c r="I829" s="1">
        <v>43143</v>
      </c>
      <c r="J829">
        <v>1</v>
      </c>
      <c r="K829" t="b">
        <v>1</v>
      </c>
      <c r="L829">
        <v>2018</v>
      </c>
      <c r="M829">
        <v>1</v>
      </c>
      <c r="N829" t="s">
        <v>25</v>
      </c>
      <c r="O829" t="s">
        <v>23</v>
      </c>
    </row>
    <row r="830" spans="1:15" x14ac:dyDescent="0.35">
      <c r="A830">
        <v>829</v>
      </c>
      <c r="B830">
        <v>2825</v>
      </c>
      <c r="C830">
        <v>124</v>
      </c>
      <c r="D830">
        <v>3</v>
      </c>
      <c r="E830">
        <v>913</v>
      </c>
      <c r="F830">
        <v>2739</v>
      </c>
      <c r="G830">
        <v>143</v>
      </c>
      <c r="H830" s="1">
        <v>43142</v>
      </c>
      <c r="I830" s="1">
        <v>43150</v>
      </c>
      <c r="J830">
        <v>8</v>
      </c>
      <c r="K830" t="b">
        <v>1</v>
      </c>
      <c r="L830">
        <v>2018</v>
      </c>
      <c r="M830">
        <v>1</v>
      </c>
      <c r="N830" t="s">
        <v>25</v>
      </c>
      <c r="O830" t="s">
        <v>23</v>
      </c>
    </row>
    <row r="831" spans="1:15" x14ac:dyDescent="0.35">
      <c r="A831">
        <v>830</v>
      </c>
      <c r="B831">
        <v>2055</v>
      </c>
      <c r="C831">
        <v>319</v>
      </c>
      <c r="D831">
        <v>3</v>
      </c>
      <c r="E831">
        <v>914</v>
      </c>
      <c r="F831">
        <v>2742</v>
      </c>
      <c r="G831">
        <v>319</v>
      </c>
      <c r="H831" s="1">
        <v>43142</v>
      </c>
      <c r="I831" s="1">
        <v>43150</v>
      </c>
      <c r="J831">
        <v>8</v>
      </c>
      <c r="K831" t="b">
        <v>1</v>
      </c>
      <c r="L831">
        <v>2018</v>
      </c>
      <c r="M831">
        <v>1</v>
      </c>
      <c r="N831" t="s">
        <v>25</v>
      </c>
      <c r="O831" t="s">
        <v>23</v>
      </c>
    </row>
    <row r="832" spans="1:15" x14ac:dyDescent="0.35">
      <c r="A832">
        <v>831</v>
      </c>
      <c r="B832">
        <v>2249</v>
      </c>
      <c r="C832">
        <v>118</v>
      </c>
      <c r="D832">
        <v>2</v>
      </c>
      <c r="E832">
        <v>915</v>
      </c>
      <c r="F832">
        <v>1830</v>
      </c>
      <c r="G832">
        <v>537</v>
      </c>
      <c r="H832" s="1">
        <v>43142</v>
      </c>
      <c r="I832" s="1">
        <v>43156</v>
      </c>
      <c r="J832">
        <v>14</v>
      </c>
      <c r="K832" t="b">
        <v>1</v>
      </c>
      <c r="L832">
        <v>2018</v>
      </c>
      <c r="M832">
        <v>1</v>
      </c>
      <c r="N832" t="s">
        <v>25</v>
      </c>
      <c r="O832" t="s">
        <v>23</v>
      </c>
    </row>
    <row r="833" spans="1:15" x14ac:dyDescent="0.35">
      <c r="A833">
        <v>832</v>
      </c>
      <c r="B833">
        <v>2683</v>
      </c>
      <c r="C833">
        <v>107</v>
      </c>
      <c r="D833">
        <v>1</v>
      </c>
      <c r="E833">
        <v>916</v>
      </c>
      <c r="F833">
        <v>916</v>
      </c>
      <c r="G833">
        <v>57</v>
      </c>
      <c r="H833" s="1">
        <v>43142</v>
      </c>
      <c r="I833" s="1">
        <v>43145</v>
      </c>
      <c r="J833">
        <v>3</v>
      </c>
      <c r="K833" t="b">
        <v>1</v>
      </c>
      <c r="L833">
        <v>2018</v>
      </c>
      <c r="M833">
        <v>1</v>
      </c>
      <c r="N833" t="s">
        <v>25</v>
      </c>
      <c r="O833" t="s">
        <v>23</v>
      </c>
    </row>
    <row r="834" spans="1:15" x14ac:dyDescent="0.35">
      <c r="A834">
        <v>833</v>
      </c>
      <c r="B834">
        <v>2649</v>
      </c>
      <c r="C834">
        <v>404</v>
      </c>
      <c r="D834">
        <v>2</v>
      </c>
      <c r="E834">
        <v>917</v>
      </c>
      <c r="F834">
        <v>1834</v>
      </c>
      <c r="G834">
        <v>568</v>
      </c>
      <c r="H834" s="1">
        <v>43142</v>
      </c>
      <c r="I834" s="1">
        <v>43146</v>
      </c>
      <c r="J834">
        <v>4</v>
      </c>
      <c r="K834" t="b">
        <v>0</v>
      </c>
      <c r="L834">
        <v>2018</v>
      </c>
      <c r="M834">
        <v>1</v>
      </c>
      <c r="N834" t="s">
        <v>25</v>
      </c>
      <c r="O834" t="s">
        <v>23</v>
      </c>
    </row>
    <row r="835" spans="1:15" x14ac:dyDescent="0.35">
      <c r="A835">
        <v>834</v>
      </c>
      <c r="B835">
        <v>2993</v>
      </c>
      <c r="C835">
        <v>218</v>
      </c>
      <c r="D835">
        <v>1</v>
      </c>
      <c r="E835">
        <v>918</v>
      </c>
      <c r="F835">
        <v>918</v>
      </c>
      <c r="G835">
        <v>172</v>
      </c>
      <c r="H835" s="1">
        <v>43142</v>
      </c>
      <c r="I835" s="1">
        <v>43152</v>
      </c>
      <c r="J835">
        <v>10</v>
      </c>
      <c r="K835" t="b">
        <v>1</v>
      </c>
      <c r="L835">
        <v>2018</v>
      </c>
      <c r="M835">
        <v>1</v>
      </c>
      <c r="N835" t="s">
        <v>25</v>
      </c>
      <c r="O835" t="s">
        <v>23</v>
      </c>
    </row>
    <row r="836" spans="1:15" x14ac:dyDescent="0.35">
      <c r="A836">
        <v>835</v>
      </c>
      <c r="B836">
        <v>2058</v>
      </c>
      <c r="C836">
        <v>253</v>
      </c>
      <c r="D836">
        <v>3</v>
      </c>
      <c r="E836">
        <v>919</v>
      </c>
      <c r="F836">
        <v>2757</v>
      </c>
      <c r="G836">
        <v>568</v>
      </c>
      <c r="H836" s="1">
        <v>43142</v>
      </c>
      <c r="I836" s="1">
        <v>43152</v>
      </c>
      <c r="J836">
        <v>10</v>
      </c>
      <c r="K836" t="b">
        <v>1</v>
      </c>
      <c r="L836">
        <v>2018</v>
      </c>
      <c r="M836">
        <v>1</v>
      </c>
      <c r="N836" t="s">
        <v>25</v>
      </c>
      <c r="O836" t="s">
        <v>23</v>
      </c>
    </row>
    <row r="837" spans="1:15" x14ac:dyDescent="0.35">
      <c r="A837">
        <v>836</v>
      </c>
      <c r="B837">
        <v>2866</v>
      </c>
      <c r="C837">
        <v>134</v>
      </c>
      <c r="D837">
        <v>4</v>
      </c>
      <c r="E837">
        <v>920</v>
      </c>
      <c r="F837">
        <v>3680</v>
      </c>
      <c r="G837">
        <v>172</v>
      </c>
      <c r="H837" s="1">
        <v>43142</v>
      </c>
      <c r="I837" s="1">
        <v>43147</v>
      </c>
      <c r="J837">
        <v>5</v>
      </c>
      <c r="K837" t="b">
        <v>1</v>
      </c>
      <c r="L837">
        <v>2018</v>
      </c>
      <c r="M837">
        <v>1</v>
      </c>
      <c r="N837" t="s">
        <v>25</v>
      </c>
      <c r="O837" t="s">
        <v>23</v>
      </c>
    </row>
    <row r="838" spans="1:15" x14ac:dyDescent="0.35">
      <c r="A838">
        <v>837</v>
      </c>
      <c r="B838">
        <v>2001</v>
      </c>
      <c r="C838">
        <v>272</v>
      </c>
      <c r="D838">
        <v>2</v>
      </c>
      <c r="E838">
        <v>921</v>
      </c>
      <c r="F838">
        <v>1842</v>
      </c>
      <c r="G838">
        <v>568</v>
      </c>
      <c r="H838" s="1">
        <v>43142</v>
      </c>
      <c r="I838" s="1">
        <v>43152</v>
      </c>
      <c r="J838">
        <v>10</v>
      </c>
      <c r="K838" t="b">
        <v>1</v>
      </c>
      <c r="L838">
        <v>2018</v>
      </c>
      <c r="M838">
        <v>1</v>
      </c>
      <c r="N838" t="s">
        <v>25</v>
      </c>
      <c r="O838" t="s">
        <v>23</v>
      </c>
    </row>
    <row r="839" spans="1:15" x14ac:dyDescent="0.35">
      <c r="A839">
        <v>838</v>
      </c>
      <c r="B839">
        <v>2260</v>
      </c>
      <c r="C839">
        <v>264</v>
      </c>
      <c r="D839">
        <v>2</v>
      </c>
      <c r="E839">
        <v>922</v>
      </c>
      <c r="F839">
        <v>1844</v>
      </c>
      <c r="G839">
        <v>712</v>
      </c>
      <c r="H839" s="1">
        <v>43142</v>
      </c>
      <c r="I839" s="1">
        <v>43157</v>
      </c>
      <c r="J839">
        <v>15</v>
      </c>
      <c r="K839" t="b">
        <v>1</v>
      </c>
      <c r="L839">
        <v>2018</v>
      </c>
      <c r="M839">
        <v>1</v>
      </c>
      <c r="N839" t="s">
        <v>25</v>
      </c>
      <c r="O839" t="s">
        <v>23</v>
      </c>
    </row>
    <row r="840" spans="1:15" x14ac:dyDescent="0.35">
      <c r="A840">
        <v>839</v>
      </c>
      <c r="B840">
        <v>2039</v>
      </c>
      <c r="C840">
        <v>452</v>
      </c>
      <c r="D840">
        <v>1</v>
      </c>
      <c r="E840">
        <v>923</v>
      </c>
      <c r="F840">
        <v>923</v>
      </c>
      <c r="G840">
        <v>692</v>
      </c>
      <c r="H840" s="1">
        <v>43142</v>
      </c>
      <c r="I840" s="1">
        <v>43146</v>
      </c>
      <c r="J840">
        <v>4</v>
      </c>
      <c r="K840" t="b">
        <v>0</v>
      </c>
      <c r="L840">
        <v>2018</v>
      </c>
      <c r="M840">
        <v>1</v>
      </c>
      <c r="N840" t="s">
        <v>25</v>
      </c>
      <c r="O840" t="s">
        <v>23</v>
      </c>
    </row>
    <row r="841" spans="1:15" x14ac:dyDescent="0.35">
      <c r="A841">
        <v>840</v>
      </c>
      <c r="B841">
        <v>2108</v>
      </c>
      <c r="C841">
        <v>374</v>
      </c>
      <c r="D841">
        <v>2</v>
      </c>
      <c r="E841">
        <v>924</v>
      </c>
      <c r="F841">
        <v>1848</v>
      </c>
      <c r="G841">
        <v>229</v>
      </c>
      <c r="H841" s="1">
        <v>43142</v>
      </c>
      <c r="I841" s="1">
        <v>43154</v>
      </c>
      <c r="J841">
        <v>12</v>
      </c>
      <c r="K841" t="b">
        <v>1</v>
      </c>
      <c r="L841">
        <v>2018</v>
      </c>
      <c r="M841">
        <v>1</v>
      </c>
      <c r="N841" t="s">
        <v>25</v>
      </c>
      <c r="O841" t="s">
        <v>23</v>
      </c>
    </row>
    <row r="842" spans="1:15" x14ac:dyDescent="0.35">
      <c r="A842">
        <v>841</v>
      </c>
      <c r="B842">
        <v>2812</v>
      </c>
      <c r="C842">
        <v>320</v>
      </c>
      <c r="D842">
        <v>1</v>
      </c>
      <c r="E842">
        <v>925</v>
      </c>
      <c r="F842">
        <v>925</v>
      </c>
      <c r="G842">
        <v>172</v>
      </c>
      <c r="H842" s="1">
        <v>43142</v>
      </c>
      <c r="I842" s="1">
        <v>43148</v>
      </c>
      <c r="J842">
        <v>6</v>
      </c>
      <c r="K842" t="b">
        <v>0</v>
      </c>
      <c r="L842">
        <v>2018</v>
      </c>
      <c r="M842">
        <v>1</v>
      </c>
      <c r="N842" t="s">
        <v>25</v>
      </c>
      <c r="O842" t="s">
        <v>23</v>
      </c>
    </row>
    <row r="843" spans="1:15" x14ac:dyDescent="0.35">
      <c r="A843">
        <v>842</v>
      </c>
      <c r="B843">
        <v>2812</v>
      </c>
      <c r="C843">
        <v>320</v>
      </c>
      <c r="D843">
        <v>1</v>
      </c>
      <c r="E843">
        <v>926</v>
      </c>
      <c r="F843">
        <v>926</v>
      </c>
      <c r="G843">
        <v>172</v>
      </c>
      <c r="H843" s="1">
        <v>43142</v>
      </c>
      <c r="I843" s="1">
        <v>43157</v>
      </c>
      <c r="J843">
        <v>15</v>
      </c>
      <c r="K843" t="b">
        <v>1</v>
      </c>
      <c r="L843">
        <v>2018</v>
      </c>
      <c r="M843">
        <v>1</v>
      </c>
      <c r="N843" t="s">
        <v>25</v>
      </c>
      <c r="O843" t="s">
        <v>23</v>
      </c>
    </row>
    <row r="844" spans="1:15" x14ac:dyDescent="0.35">
      <c r="A844">
        <v>843</v>
      </c>
      <c r="B844">
        <v>2484</v>
      </c>
      <c r="C844">
        <v>374</v>
      </c>
      <c r="D844">
        <v>4</v>
      </c>
      <c r="E844">
        <v>927</v>
      </c>
      <c r="F844">
        <v>3708</v>
      </c>
      <c r="G844">
        <v>712</v>
      </c>
      <c r="H844" s="1">
        <v>43142</v>
      </c>
      <c r="I844" s="1">
        <v>43151</v>
      </c>
      <c r="J844">
        <v>9</v>
      </c>
      <c r="K844" t="b">
        <v>1</v>
      </c>
      <c r="L844">
        <v>2018</v>
      </c>
      <c r="M844">
        <v>1</v>
      </c>
      <c r="N844" t="s">
        <v>25</v>
      </c>
      <c r="O844" t="s">
        <v>23</v>
      </c>
    </row>
    <row r="845" spans="1:15" x14ac:dyDescent="0.35">
      <c r="A845">
        <v>844</v>
      </c>
      <c r="B845">
        <v>2785</v>
      </c>
      <c r="C845">
        <v>255</v>
      </c>
      <c r="D845">
        <v>1</v>
      </c>
      <c r="E845">
        <v>928</v>
      </c>
      <c r="F845">
        <v>928</v>
      </c>
      <c r="G845">
        <v>568</v>
      </c>
      <c r="H845" s="1">
        <v>43142</v>
      </c>
      <c r="I845" s="1">
        <v>43144</v>
      </c>
      <c r="J845">
        <v>2</v>
      </c>
      <c r="K845" t="b">
        <v>1</v>
      </c>
      <c r="L845">
        <v>2018</v>
      </c>
      <c r="M845">
        <v>1</v>
      </c>
      <c r="N845" t="s">
        <v>25</v>
      </c>
      <c r="O845" t="s">
        <v>23</v>
      </c>
    </row>
    <row r="846" spans="1:15" x14ac:dyDescent="0.35">
      <c r="A846">
        <v>845</v>
      </c>
      <c r="B846">
        <v>2532</v>
      </c>
      <c r="C846">
        <v>121</v>
      </c>
      <c r="D846">
        <v>2</v>
      </c>
      <c r="E846">
        <v>929</v>
      </c>
      <c r="F846">
        <v>1858</v>
      </c>
      <c r="G846">
        <v>526</v>
      </c>
      <c r="H846" s="1">
        <v>43142</v>
      </c>
      <c r="I846" s="1">
        <v>43157</v>
      </c>
      <c r="J846">
        <v>15</v>
      </c>
      <c r="K846" t="b">
        <v>1</v>
      </c>
      <c r="L846">
        <v>2018</v>
      </c>
      <c r="M846">
        <v>1</v>
      </c>
      <c r="N846" t="s">
        <v>25</v>
      </c>
      <c r="O846" t="s">
        <v>23</v>
      </c>
    </row>
    <row r="847" spans="1:15" x14ac:dyDescent="0.35">
      <c r="A847">
        <v>846</v>
      </c>
      <c r="B847">
        <v>2665</v>
      </c>
      <c r="C847">
        <v>311</v>
      </c>
      <c r="D847">
        <v>3</v>
      </c>
      <c r="E847">
        <v>930</v>
      </c>
      <c r="F847">
        <v>2790</v>
      </c>
      <c r="G847">
        <v>606</v>
      </c>
      <c r="H847" s="1">
        <v>43142</v>
      </c>
      <c r="I847" s="1">
        <v>43144</v>
      </c>
      <c r="J847">
        <v>2</v>
      </c>
      <c r="K847" t="b">
        <v>1</v>
      </c>
      <c r="L847">
        <v>2018</v>
      </c>
      <c r="M847">
        <v>1</v>
      </c>
      <c r="N847" t="s">
        <v>25</v>
      </c>
      <c r="O847" t="s">
        <v>23</v>
      </c>
    </row>
    <row r="848" spans="1:15" x14ac:dyDescent="0.35">
      <c r="A848">
        <v>847</v>
      </c>
      <c r="B848">
        <v>2833</v>
      </c>
      <c r="C848">
        <v>347</v>
      </c>
      <c r="D848">
        <v>1</v>
      </c>
      <c r="E848">
        <v>931</v>
      </c>
      <c r="F848">
        <v>931</v>
      </c>
      <c r="G848">
        <v>71</v>
      </c>
      <c r="H848" s="1">
        <v>43143</v>
      </c>
      <c r="I848" s="1">
        <v>43151</v>
      </c>
      <c r="J848">
        <v>8</v>
      </c>
      <c r="K848" t="b">
        <v>0</v>
      </c>
      <c r="L848">
        <v>2018</v>
      </c>
      <c r="M848">
        <v>1</v>
      </c>
      <c r="N848" t="s">
        <v>25</v>
      </c>
      <c r="O848" t="s">
        <v>16</v>
      </c>
    </row>
    <row r="849" spans="1:15" x14ac:dyDescent="0.35">
      <c r="A849">
        <v>848</v>
      </c>
      <c r="B849">
        <v>2550</v>
      </c>
      <c r="C849">
        <v>263</v>
      </c>
      <c r="D849">
        <v>1</v>
      </c>
      <c r="E849">
        <v>932</v>
      </c>
      <c r="F849">
        <v>932</v>
      </c>
      <c r="G849">
        <v>233</v>
      </c>
      <c r="H849" s="1">
        <v>43143</v>
      </c>
      <c r="I849" s="1">
        <v>43144</v>
      </c>
      <c r="J849">
        <v>1</v>
      </c>
      <c r="K849" t="b">
        <v>0</v>
      </c>
      <c r="L849">
        <v>2018</v>
      </c>
      <c r="M849">
        <v>1</v>
      </c>
      <c r="N849" t="s">
        <v>25</v>
      </c>
      <c r="O849" t="s">
        <v>16</v>
      </c>
    </row>
    <row r="850" spans="1:15" x14ac:dyDescent="0.35">
      <c r="A850">
        <v>849</v>
      </c>
      <c r="B850">
        <v>2534</v>
      </c>
      <c r="C850">
        <v>233</v>
      </c>
      <c r="D850">
        <v>2</v>
      </c>
      <c r="E850">
        <v>933</v>
      </c>
      <c r="F850">
        <v>1866</v>
      </c>
      <c r="G850">
        <v>30</v>
      </c>
      <c r="H850" s="1">
        <v>43143</v>
      </c>
      <c r="I850" s="1">
        <v>43145</v>
      </c>
      <c r="J850">
        <v>2</v>
      </c>
      <c r="K850" t="b">
        <v>1</v>
      </c>
      <c r="L850">
        <v>2018</v>
      </c>
      <c r="M850">
        <v>1</v>
      </c>
      <c r="N850" t="s">
        <v>25</v>
      </c>
      <c r="O850" t="s">
        <v>16</v>
      </c>
    </row>
    <row r="851" spans="1:15" x14ac:dyDescent="0.35">
      <c r="A851">
        <v>850</v>
      </c>
      <c r="B851">
        <v>2719</v>
      </c>
      <c r="C851">
        <v>434</v>
      </c>
      <c r="D851">
        <v>5</v>
      </c>
      <c r="E851">
        <v>934</v>
      </c>
      <c r="F851">
        <v>4670</v>
      </c>
      <c r="G851">
        <v>526</v>
      </c>
      <c r="H851" s="1">
        <v>43143</v>
      </c>
      <c r="I851" s="1">
        <v>43146</v>
      </c>
      <c r="J851">
        <v>3</v>
      </c>
      <c r="K851" t="b">
        <v>0</v>
      </c>
      <c r="L851">
        <v>2018</v>
      </c>
      <c r="M851">
        <v>1</v>
      </c>
      <c r="N851" t="s">
        <v>25</v>
      </c>
      <c r="O851" t="s">
        <v>16</v>
      </c>
    </row>
    <row r="852" spans="1:15" x14ac:dyDescent="0.35">
      <c r="A852">
        <v>851</v>
      </c>
      <c r="B852">
        <v>2728</v>
      </c>
      <c r="C852">
        <v>227</v>
      </c>
      <c r="D852">
        <v>4</v>
      </c>
      <c r="E852">
        <v>935</v>
      </c>
      <c r="F852">
        <v>3740</v>
      </c>
      <c r="G852">
        <v>46</v>
      </c>
      <c r="H852" s="1">
        <v>43143</v>
      </c>
      <c r="I852" s="1">
        <v>43144</v>
      </c>
      <c r="J852">
        <v>1</v>
      </c>
      <c r="K852" t="b">
        <v>1</v>
      </c>
      <c r="L852">
        <v>2018</v>
      </c>
      <c r="M852">
        <v>1</v>
      </c>
      <c r="N852" t="s">
        <v>25</v>
      </c>
      <c r="O852" t="s">
        <v>16</v>
      </c>
    </row>
    <row r="853" spans="1:15" x14ac:dyDescent="0.35">
      <c r="A853">
        <v>852</v>
      </c>
      <c r="B853">
        <v>2601</v>
      </c>
      <c r="C853">
        <v>460</v>
      </c>
      <c r="D853">
        <v>1</v>
      </c>
      <c r="E853">
        <v>936</v>
      </c>
      <c r="F853">
        <v>936</v>
      </c>
      <c r="G853">
        <v>196</v>
      </c>
      <c r="H853" s="1">
        <v>43143</v>
      </c>
      <c r="I853" s="1">
        <v>43152</v>
      </c>
      <c r="J853">
        <v>9</v>
      </c>
      <c r="K853" t="b">
        <v>0</v>
      </c>
      <c r="L853">
        <v>2018</v>
      </c>
      <c r="M853">
        <v>1</v>
      </c>
      <c r="N853" t="s">
        <v>25</v>
      </c>
      <c r="O853" t="s">
        <v>16</v>
      </c>
    </row>
    <row r="854" spans="1:15" x14ac:dyDescent="0.35">
      <c r="A854">
        <v>853</v>
      </c>
      <c r="B854">
        <v>2881</v>
      </c>
      <c r="C854">
        <v>309</v>
      </c>
      <c r="D854">
        <v>5</v>
      </c>
      <c r="E854">
        <v>937</v>
      </c>
      <c r="F854">
        <v>4685</v>
      </c>
      <c r="G854">
        <v>261</v>
      </c>
      <c r="H854" s="1">
        <v>43143</v>
      </c>
      <c r="I854" s="1">
        <v>43146</v>
      </c>
      <c r="J854">
        <v>3</v>
      </c>
      <c r="K854" t="b">
        <v>1</v>
      </c>
      <c r="L854">
        <v>2018</v>
      </c>
      <c r="M854">
        <v>1</v>
      </c>
      <c r="N854" t="s">
        <v>25</v>
      </c>
      <c r="O854" t="s">
        <v>16</v>
      </c>
    </row>
    <row r="855" spans="1:15" x14ac:dyDescent="0.35">
      <c r="A855">
        <v>854</v>
      </c>
      <c r="B855">
        <v>2114</v>
      </c>
      <c r="C855">
        <v>157</v>
      </c>
      <c r="D855">
        <v>1</v>
      </c>
      <c r="E855">
        <v>938</v>
      </c>
      <c r="F855">
        <v>938</v>
      </c>
      <c r="G855">
        <v>196</v>
      </c>
      <c r="H855" s="1">
        <v>43143</v>
      </c>
      <c r="I855" s="1">
        <v>43154</v>
      </c>
      <c r="J855">
        <v>11</v>
      </c>
      <c r="K855" t="b">
        <v>1</v>
      </c>
      <c r="L855">
        <v>2018</v>
      </c>
      <c r="M855">
        <v>1</v>
      </c>
      <c r="N855" t="s">
        <v>25</v>
      </c>
      <c r="O855" t="s">
        <v>16</v>
      </c>
    </row>
    <row r="856" spans="1:15" x14ac:dyDescent="0.35">
      <c r="A856">
        <v>855</v>
      </c>
      <c r="B856">
        <v>2649</v>
      </c>
      <c r="C856">
        <v>159</v>
      </c>
      <c r="D856">
        <v>1</v>
      </c>
      <c r="E856">
        <v>939</v>
      </c>
      <c r="F856">
        <v>939</v>
      </c>
      <c r="G856">
        <v>319</v>
      </c>
      <c r="H856" s="1">
        <v>43143</v>
      </c>
      <c r="I856" s="1">
        <v>43157</v>
      </c>
      <c r="J856">
        <v>14</v>
      </c>
      <c r="K856" t="b">
        <v>0</v>
      </c>
      <c r="L856">
        <v>2018</v>
      </c>
      <c r="M856">
        <v>1</v>
      </c>
      <c r="N856" t="s">
        <v>25</v>
      </c>
      <c r="O856" t="s">
        <v>16</v>
      </c>
    </row>
    <row r="857" spans="1:15" x14ac:dyDescent="0.35">
      <c r="A857">
        <v>856</v>
      </c>
      <c r="B857">
        <v>2638</v>
      </c>
      <c r="C857">
        <v>134</v>
      </c>
      <c r="D857">
        <v>1</v>
      </c>
      <c r="E857">
        <v>940</v>
      </c>
      <c r="F857">
        <v>940</v>
      </c>
      <c r="G857">
        <v>526</v>
      </c>
      <c r="H857" s="1">
        <v>43143</v>
      </c>
      <c r="I857" s="1">
        <v>43150</v>
      </c>
      <c r="J857">
        <v>7</v>
      </c>
      <c r="K857" t="b">
        <v>1</v>
      </c>
      <c r="L857">
        <v>2018</v>
      </c>
      <c r="M857">
        <v>1</v>
      </c>
      <c r="N857" t="s">
        <v>25</v>
      </c>
      <c r="O857" t="s">
        <v>16</v>
      </c>
    </row>
    <row r="858" spans="1:15" x14ac:dyDescent="0.35">
      <c r="A858">
        <v>857</v>
      </c>
      <c r="B858">
        <v>2924</v>
      </c>
      <c r="C858">
        <v>146</v>
      </c>
      <c r="D858">
        <v>2</v>
      </c>
      <c r="E858">
        <v>941</v>
      </c>
      <c r="F858">
        <v>1882</v>
      </c>
      <c r="G858">
        <v>606</v>
      </c>
      <c r="H858" s="1">
        <v>43144</v>
      </c>
      <c r="I858" s="1">
        <v>43157</v>
      </c>
      <c r="J858">
        <v>13</v>
      </c>
      <c r="K858" t="b">
        <v>1</v>
      </c>
      <c r="L858">
        <v>2018</v>
      </c>
      <c r="M858">
        <v>1</v>
      </c>
      <c r="N858" t="s">
        <v>25</v>
      </c>
      <c r="O858" t="s">
        <v>17</v>
      </c>
    </row>
    <row r="859" spans="1:15" x14ac:dyDescent="0.35">
      <c r="A859">
        <v>858</v>
      </c>
      <c r="B859">
        <v>2127</v>
      </c>
      <c r="C859">
        <v>362</v>
      </c>
      <c r="D859">
        <v>1</v>
      </c>
      <c r="E859">
        <v>942</v>
      </c>
      <c r="F859">
        <v>942</v>
      </c>
      <c r="G859">
        <v>172</v>
      </c>
      <c r="H859" s="1">
        <v>43144</v>
      </c>
      <c r="I859" s="1">
        <v>43152</v>
      </c>
      <c r="J859">
        <v>8</v>
      </c>
      <c r="K859" t="b">
        <v>1</v>
      </c>
      <c r="L859">
        <v>2018</v>
      </c>
      <c r="M859">
        <v>1</v>
      </c>
      <c r="N859" t="s">
        <v>25</v>
      </c>
      <c r="O859" t="s">
        <v>17</v>
      </c>
    </row>
    <row r="860" spans="1:15" x14ac:dyDescent="0.35">
      <c r="A860">
        <v>859</v>
      </c>
      <c r="B860">
        <v>2971</v>
      </c>
      <c r="C860">
        <v>426</v>
      </c>
      <c r="D860">
        <v>2</v>
      </c>
      <c r="E860">
        <v>943</v>
      </c>
      <c r="F860">
        <v>1886</v>
      </c>
      <c r="G860">
        <v>229</v>
      </c>
      <c r="H860" s="1">
        <v>43144</v>
      </c>
      <c r="I860" s="1">
        <v>43152</v>
      </c>
      <c r="J860">
        <v>8</v>
      </c>
      <c r="K860" t="b">
        <v>1</v>
      </c>
      <c r="L860">
        <v>2018</v>
      </c>
      <c r="M860">
        <v>1</v>
      </c>
      <c r="N860" t="s">
        <v>25</v>
      </c>
      <c r="O860" t="s">
        <v>17</v>
      </c>
    </row>
    <row r="861" spans="1:15" x14ac:dyDescent="0.35">
      <c r="A861">
        <v>860</v>
      </c>
      <c r="B861">
        <v>2295</v>
      </c>
      <c r="C861">
        <v>246</v>
      </c>
      <c r="D861">
        <v>2</v>
      </c>
      <c r="E861">
        <v>944</v>
      </c>
      <c r="F861">
        <v>1888</v>
      </c>
      <c r="G861">
        <v>733</v>
      </c>
      <c r="H861" s="1">
        <v>43144</v>
      </c>
      <c r="I861" s="1">
        <v>43147</v>
      </c>
      <c r="J861">
        <v>3</v>
      </c>
      <c r="K861" t="b">
        <v>1</v>
      </c>
      <c r="L861">
        <v>2018</v>
      </c>
      <c r="M861">
        <v>1</v>
      </c>
      <c r="N861" t="s">
        <v>25</v>
      </c>
      <c r="O861" t="s">
        <v>17</v>
      </c>
    </row>
    <row r="862" spans="1:15" x14ac:dyDescent="0.35">
      <c r="A862">
        <v>861</v>
      </c>
      <c r="B862">
        <v>2249</v>
      </c>
      <c r="C862">
        <v>142</v>
      </c>
      <c r="D862">
        <v>4</v>
      </c>
      <c r="E862">
        <v>945</v>
      </c>
      <c r="F862">
        <v>3780</v>
      </c>
      <c r="G862">
        <v>229</v>
      </c>
      <c r="H862" s="1">
        <v>43144</v>
      </c>
      <c r="I862" s="1">
        <v>43147</v>
      </c>
      <c r="J862">
        <v>3</v>
      </c>
      <c r="K862" t="b">
        <v>1</v>
      </c>
      <c r="L862">
        <v>2018</v>
      </c>
      <c r="M862">
        <v>1</v>
      </c>
      <c r="N862" t="s">
        <v>25</v>
      </c>
      <c r="O862" t="s">
        <v>17</v>
      </c>
    </row>
    <row r="863" spans="1:15" x14ac:dyDescent="0.35">
      <c r="A863">
        <v>862</v>
      </c>
      <c r="B863">
        <v>2708</v>
      </c>
      <c r="C863">
        <v>463</v>
      </c>
      <c r="D863">
        <v>2</v>
      </c>
      <c r="E863">
        <v>946</v>
      </c>
      <c r="F863">
        <v>1892</v>
      </c>
      <c r="G863">
        <v>615</v>
      </c>
      <c r="H863" s="1">
        <v>43144</v>
      </c>
      <c r="I863" s="1">
        <v>43148</v>
      </c>
      <c r="J863">
        <v>4</v>
      </c>
      <c r="K863" t="b">
        <v>0</v>
      </c>
      <c r="L863">
        <v>2018</v>
      </c>
      <c r="M863">
        <v>1</v>
      </c>
      <c r="N863" t="s">
        <v>25</v>
      </c>
      <c r="O863" t="s">
        <v>17</v>
      </c>
    </row>
    <row r="864" spans="1:15" x14ac:dyDescent="0.35">
      <c r="A864">
        <v>863</v>
      </c>
      <c r="B864">
        <v>2287</v>
      </c>
      <c r="C864">
        <v>332</v>
      </c>
      <c r="D864">
        <v>2</v>
      </c>
      <c r="E864">
        <v>947</v>
      </c>
      <c r="F864">
        <v>1894</v>
      </c>
      <c r="G864">
        <v>606</v>
      </c>
      <c r="H864" s="1">
        <v>43144</v>
      </c>
      <c r="I864" s="1">
        <v>43151</v>
      </c>
      <c r="J864">
        <v>7</v>
      </c>
      <c r="K864" t="b">
        <v>1</v>
      </c>
      <c r="L864">
        <v>2018</v>
      </c>
      <c r="M864">
        <v>1</v>
      </c>
      <c r="N864" t="s">
        <v>25</v>
      </c>
      <c r="O864" t="s">
        <v>17</v>
      </c>
    </row>
    <row r="865" spans="1:15" x14ac:dyDescent="0.35">
      <c r="A865">
        <v>864</v>
      </c>
      <c r="B865">
        <v>2276</v>
      </c>
      <c r="C865">
        <v>410</v>
      </c>
      <c r="D865">
        <v>2</v>
      </c>
      <c r="E865">
        <v>948</v>
      </c>
      <c r="F865">
        <v>1896</v>
      </c>
      <c r="G865">
        <v>71</v>
      </c>
      <c r="H865" s="1">
        <v>43144</v>
      </c>
      <c r="I865" s="1">
        <v>43145</v>
      </c>
      <c r="J865">
        <v>1</v>
      </c>
      <c r="K865" t="b">
        <v>1</v>
      </c>
      <c r="L865">
        <v>2018</v>
      </c>
      <c r="M865">
        <v>1</v>
      </c>
      <c r="N865" t="s">
        <v>25</v>
      </c>
      <c r="O865" t="s">
        <v>17</v>
      </c>
    </row>
    <row r="866" spans="1:15" x14ac:dyDescent="0.35">
      <c r="A866">
        <v>865</v>
      </c>
      <c r="B866">
        <v>2963</v>
      </c>
      <c r="C866">
        <v>366</v>
      </c>
      <c r="D866">
        <v>3</v>
      </c>
      <c r="E866">
        <v>949</v>
      </c>
      <c r="F866">
        <v>2847</v>
      </c>
      <c r="G866">
        <v>30</v>
      </c>
      <c r="H866" s="1">
        <v>43144</v>
      </c>
      <c r="I866" s="1">
        <v>43152</v>
      </c>
      <c r="J866">
        <v>8</v>
      </c>
      <c r="K866" t="b">
        <v>0</v>
      </c>
      <c r="L866">
        <v>2018</v>
      </c>
      <c r="M866">
        <v>1</v>
      </c>
      <c r="N866" t="s">
        <v>25</v>
      </c>
      <c r="O866" t="s">
        <v>17</v>
      </c>
    </row>
    <row r="867" spans="1:15" x14ac:dyDescent="0.35">
      <c r="A867">
        <v>866</v>
      </c>
      <c r="B867">
        <v>2788</v>
      </c>
      <c r="C867">
        <v>383</v>
      </c>
      <c r="D867">
        <v>3</v>
      </c>
      <c r="E867">
        <v>950</v>
      </c>
      <c r="F867">
        <v>2850</v>
      </c>
      <c r="G867">
        <v>692</v>
      </c>
      <c r="H867" s="1">
        <v>43144</v>
      </c>
      <c r="I867" s="1">
        <v>43148</v>
      </c>
      <c r="J867">
        <v>4</v>
      </c>
      <c r="K867" t="b">
        <v>0</v>
      </c>
      <c r="L867">
        <v>2018</v>
      </c>
      <c r="M867">
        <v>1</v>
      </c>
      <c r="N867" t="s">
        <v>25</v>
      </c>
      <c r="O867" t="s">
        <v>17</v>
      </c>
    </row>
    <row r="868" spans="1:15" x14ac:dyDescent="0.35">
      <c r="A868">
        <v>867</v>
      </c>
      <c r="B868">
        <v>2467</v>
      </c>
      <c r="C868">
        <v>163</v>
      </c>
      <c r="D868">
        <v>3</v>
      </c>
      <c r="E868">
        <v>951</v>
      </c>
      <c r="F868">
        <v>2853</v>
      </c>
      <c r="G868">
        <v>537</v>
      </c>
      <c r="H868" s="1">
        <v>43144</v>
      </c>
      <c r="I868" s="1">
        <v>43148</v>
      </c>
      <c r="J868">
        <v>4</v>
      </c>
      <c r="K868" t="b">
        <v>0</v>
      </c>
      <c r="L868">
        <v>2018</v>
      </c>
      <c r="M868">
        <v>1</v>
      </c>
      <c r="N868" t="s">
        <v>25</v>
      </c>
      <c r="O868" t="s">
        <v>17</v>
      </c>
    </row>
    <row r="869" spans="1:15" x14ac:dyDescent="0.35">
      <c r="A869">
        <v>868</v>
      </c>
      <c r="B869">
        <v>2497</v>
      </c>
      <c r="C869">
        <v>256</v>
      </c>
      <c r="D869">
        <v>1</v>
      </c>
      <c r="E869">
        <v>952</v>
      </c>
      <c r="F869">
        <v>952</v>
      </c>
      <c r="G869">
        <v>172</v>
      </c>
      <c r="H869" s="1">
        <v>43144</v>
      </c>
      <c r="I869" s="1">
        <v>43155</v>
      </c>
      <c r="J869">
        <v>11</v>
      </c>
      <c r="K869" t="b">
        <v>1</v>
      </c>
      <c r="L869">
        <v>2018</v>
      </c>
      <c r="M869">
        <v>1</v>
      </c>
      <c r="N869" t="s">
        <v>25</v>
      </c>
      <c r="O869" t="s">
        <v>17</v>
      </c>
    </row>
    <row r="870" spans="1:15" x14ac:dyDescent="0.35">
      <c r="A870">
        <v>869</v>
      </c>
      <c r="B870">
        <v>2400</v>
      </c>
      <c r="C870">
        <v>307</v>
      </c>
      <c r="D870">
        <v>1</v>
      </c>
      <c r="E870">
        <v>953</v>
      </c>
      <c r="F870">
        <v>953</v>
      </c>
      <c r="G870">
        <v>46</v>
      </c>
      <c r="H870" s="1">
        <v>43144</v>
      </c>
      <c r="I870" s="1">
        <v>43145</v>
      </c>
      <c r="J870">
        <v>1</v>
      </c>
      <c r="K870" t="b">
        <v>0</v>
      </c>
      <c r="L870">
        <v>2018</v>
      </c>
      <c r="M870">
        <v>1</v>
      </c>
      <c r="N870" t="s">
        <v>25</v>
      </c>
      <c r="O870" t="s">
        <v>17</v>
      </c>
    </row>
    <row r="871" spans="1:15" x14ac:dyDescent="0.35">
      <c r="A871">
        <v>870</v>
      </c>
      <c r="B871">
        <v>2442</v>
      </c>
      <c r="C871">
        <v>334</v>
      </c>
      <c r="D871">
        <v>2</v>
      </c>
      <c r="E871">
        <v>954</v>
      </c>
      <c r="F871">
        <v>1908</v>
      </c>
      <c r="G871">
        <v>196</v>
      </c>
      <c r="H871" s="1">
        <v>43144</v>
      </c>
      <c r="I871" s="1">
        <v>43158</v>
      </c>
      <c r="J871">
        <v>14</v>
      </c>
      <c r="K871" t="b">
        <v>1</v>
      </c>
      <c r="L871">
        <v>2018</v>
      </c>
      <c r="M871">
        <v>1</v>
      </c>
      <c r="N871" t="s">
        <v>25</v>
      </c>
      <c r="O871" t="s">
        <v>17</v>
      </c>
    </row>
    <row r="872" spans="1:15" x14ac:dyDescent="0.35">
      <c r="A872">
        <v>871</v>
      </c>
      <c r="B872">
        <v>2329</v>
      </c>
      <c r="C872">
        <v>363</v>
      </c>
      <c r="D872">
        <v>2</v>
      </c>
      <c r="E872">
        <v>955</v>
      </c>
      <c r="F872">
        <v>1910</v>
      </c>
      <c r="G872">
        <v>568</v>
      </c>
      <c r="H872" s="1">
        <v>43144</v>
      </c>
      <c r="I872" s="1">
        <v>43149</v>
      </c>
      <c r="J872">
        <v>5</v>
      </c>
      <c r="K872" t="b">
        <v>1</v>
      </c>
      <c r="L872">
        <v>2018</v>
      </c>
      <c r="M872">
        <v>1</v>
      </c>
      <c r="N872" t="s">
        <v>25</v>
      </c>
      <c r="O872" t="s">
        <v>17</v>
      </c>
    </row>
    <row r="873" spans="1:15" x14ac:dyDescent="0.35">
      <c r="A873">
        <v>872</v>
      </c>
      <c r="B873">
        <v>2139</v>
      </c>
      <c r="C873">
        <v>278</v>
      </c>
      <c r="D873">
        <v>2</v>
      </c>
      <c r="E873">
        <v>956</v>
      </c>
      <c r="F873">
        <v>1912</v>
      </c>
      <c r="G873">
        <v>319</v>
      </c>
      <c r="H873" s="1">
        <v>43144</v>
      </c>
      <c r="I873" s="1">
        <v>43158</v>
      </c>
      <c r="J873">
        <v>14</v>
      </c>
      <c r="K873" t="b">
        <v>1</v>
      </c>
      <c r="L873">
        <v>2018</v>
      </c>
      <c r="M873">
        <v>1</v>
      </c>
      <c r="N873" t="s">
        <v>25</v>
      </c>
      <c r="O873" t="s">
        <v>17</v>
      </c>
    </row>
    <row r="874" spans="1:15" x14ac:dyDescent="0.35">
      <c r="A874">
        <v>873</v>
      </c>
      <c r="B874">
        <v>2141</v>
      </c>
      <c r="C874">
        <v>466</v>
      </c>
      <c r="D874">
        <v>5</v>
      </c>
      <c r="E874">
        <v>957</v>
      </c>
      <c r="F874">
        <v>4785</v>
      </c>
      <c r="G874">
        <v>71</v>
      </c>
      <c r="H874" s="1">
        <v>43144</v>
      </c>
      <c r="I874" s="1">
        <v>43154</v>
      </c>
      <c r="J874">
        <v>10</v>
      </c>
      <c r="K874" t="b">
        <v>0</v>
      </c>
      <c r="L874">
        <v>2018</v>
      </c>
      <c r="M874">
        <v>1</v>
      </c>
      <c r="N874" t="s">
        <v>25</v>
      </c>
      <c r="O874" t="s">
        <v>17</v>
      </c>
    </row>
    <row r="875" spans="1:15" x14ac:dyDescent="0.35">
      <c r="A875">
        <v>874</v>
      </c>
      <c r="B875">
        <v>2804</v>
      </c>
      <c r="C875">
        <v>468</v>
      </c>
      <c r="D875">
        <v>2</v>
      </c>
      <c r="E875">
        <v>958</v>
      </c>
      <c r="F875">
        <v>1916</v>
      </c>
      <c r="G875">
        <v>319</v>
      </c>
      <c r="H875" s="1">
        <v>43145</v>
      </c>
      <c r="I875" s="1">
        <v>43154</v>
      </c>
      <c r="J875">
        <v>9</v>
      </c>
      <c r="K875" t="b">
        <v>0</v>
      </c>
      <c r="L875">
        <v>2018</v>
      </c>
      <c r="M875">
        <v>1</v>
      </c>
      <c r="N875" t="s">
        <v>25</v>
      </c>
      <c r="O875" t="s">
        <v>18</v>
      </c>
    </row>
    <row r="876" spans="1:15" x14ac:dyDescent="0.35">
      <c r="A876">
        <v>875</v>
      </c>
      <c r="B876">
        <v>2508</v>
      </c>
      <c r="C876">
        <v>323</v>
      </c>
      <c r="D876">
        <v>1</v>
      </c>
      <c r="E876">
        <v>959</v>
      </c>
      <c r="F876">
        <v>959</v>
      </c>
      <c r="G876">
        <v>71</v>
      </c>
      <c r="H876" s="1">
        <v>43145</v>
      </c>
      <c r="I876" s="1">
        <v>43157</v>
      </c>
      <c r="J876">
        <v>12</v>
      </c>
      <c r="K876" t="b">
        <v>1</v>
      </c>
      <c r="L876">
        <v>2018</v>
      </c>
      <c r="M876">
        <v>1</v>
      </c>
      <c r="N876" t="s">
        <v>25</v>
      </c>
      <c r="O876" t="s">
        <v>18</v>
      </c>
    </row>
    <row r="877" spans="1:15" x14ac:dyDescent="0.35">
      <c r="A877">
        <v>876</v>
      </c>
      <c r="B877">
        <v>2030</v>
      </c>
      <c r="C877">
        <v>398</v>
      </c>
      <c r="D877">
        <v>3</v>
      </c>
      <c r="E877">
        <v>960</v>
      </c>
      <c r="F877">
        <v>2880</v>
      </c>
      <c r="G877">
        <v>143</v>
      </c>
      <c r="H877" s="1">
        <v>43145</v>
      </c>
      <c r="I877" s="1">
        <v>43146</v>
      </c>
      <c r="J877">
        <v>1</v>
      </c>
      <c r="K877" t="b">
        <v>1</v>
      </c>
      <c r="L877">
        <v>2018</v>
      </c>
      <c r="M877">
        <v>1</v>
      </c>
      <c r="N877" t="s">
        <v>25</v>
      </c>
      <c r="O877" t="s">
        <v>18</v>
      </c>
    </row>
    <row r="878" spans="1:15" x14ac:dyDescent="0.35">
      <c r="A878">
        <v>877</v>
      </c>
      <c r="B878">
        <v>2540</v>
      </c>
      <c r="C878">
        <v>133</v>
      </c>
      <c r="D878">
        <v>3</v>
      </c>
      <c r="E878">
        <v>961</v>
      </c>
      <c r="F878">
        <v>2883</v>
      </c>
      <c r="G878">
        <v>526</v>
      </c>
      <c r="H878" s="1">
        <v>43145</v>
      </c>
      <c r="I878" s="1">
        <v>43160</v>
      </c>
      <c r="J878">
        <v>15</v>
      </c>
      <c r="K878" t="b">
        <v>1</v>
      </c>
      <c r="L878">
        <v>2018</v>
      </c>
      <c r="M878">
        <v>1</v>
      </c>
      <c r="N878" t="s">
        <v>25</v>
      </c>
      <c r="O878" t="s">
        <v>18</v>
      </c>
    </row>
    <row r="879" spans="1:15" x14ac:dyDescent="0.35">
      <c r="A879">
        <v>878</v>
      </c>
      <c r="B879">
        <v>2390</v>
      </c>
      <c r="C879">
        <v>209</v>
      </c>
      <c r="D879">
        <v>3</v>
      </c>
      <c r="E879">
        <v>962</v>
      </c>
      <c r="F879">
        <v>2886</v>
      </c>
      <c r="G879">
        <v>229</v>
      </c>
      <c r="H879" s="1">
        <v>43145</v>
      </c>
      <c r="I879" s="1">
        <v>43158</v>
      </c>
      <c r="J879">
        <v>13</v>
      </c>
      <c r="K879" t="b">
        <v>1</v>
      </c>
      <c r="L879">
        <v>2018</v>
      </c>
      <c r="M879">
        <v>1</v>
      </c>
      <c r="N879" t="s">
        <v>25</v>
      </c>
      <c r="O879" t="s">
        <v>18</v>
      </c>
    </row>
    <row r="880" spans="1:15" x14ac:dyDescent="0.35">
      <c r="A880">
        <v>879</v>
      </c>
      <c r="B880">
        <v>2295</v>
      </c>
      <c r="C880">
        <v>304</v>
      </c>
      <c r="D880">
        <v>1</v>
      </c>
      <c r="E880">
        <v>963</v>
      </c>
      <c r="F880">
        <v>963</v>
      </c>
      <c r="G880">
        <v>558</v>
      </c>
      <c r="H880" s="1">
        <v>43145</v>
      </c>
      <c r="I880" s="1">
        <v>43149</v>
      </c>
      <c r="J880">
        <v>4</v>
      </c>
      <c r="K880" t="b">
        <v>1</v>
      </c>
      <c r="L880">
        <v>2018</v>
      </c>
      <c r="M880">
        <v>1</v>
      </c>
      <c r="N880" t="s">
        <v>25</v>
      </c>
      <c r="O880" t="s">
        <v>18</v>
      </c>
    </row>
    <row r="881" spans="1:15" x14ac:dyDescent="0.35">
      <c r="A881">
        <v>880</v>
      </c>
      <c r="B881">
        <v>2202</v>
      </c>
      <c r="C881">
        <v>272</v>
      </c>
      <c r="D881">
        <v>5</v>
      </c>
      <c r="E881">
        <v>964</v>
      </c>
      <c r="F881">
        <v>4820</v>
      </c>
      <c r="G881">
        <v>71</v>
      </c>
      <c r="H881" s="1">
        <v>43145</v>
      </c>
      <c r="I881" s="1">
        <v>43153</v>
      </c>
      <c r="J881">
        <v>8</v>
      </c>
      <c r="K881" t="b">
        <v>1</v>
      </c>
      <c r="L881">
        <v>2018</v>
      </c>
      <c r="M881">
        <v>1</v>
      </c>
      <c r="N881" t="s">
        <v>25</v>
      </c>
      <c r="O881" t="s">
        <v>18</v>
      </c>
    </row>
    <row r="882" spans="1:15" x14ac:dyDescent="0.35">
      <c r="A882">
        <v>881</v>
      </c>
      <c r="B882">
        <v>2936</v>
      </c>
      <c r="C882">
        <v>300</v>
      </c>
      <c r="D882">
        <v>5</v>
      </c>
      <c r="E882">
        <v>965</v>
      </c>
      <c r="F882">
        <v>4825</v>
      </c>
      <c r="G882">
        <v>229</v>
      </c>
      <c r="H882" s="1">
        <v>43145</v>
      </c>
      <c r="I882" s="1">
        <v>43158</v>
      </c>
      <c r="J882">
        <v>13</v>
      </c>
      <c r="K882" t="b">
        <v>1</v>
      </c>
      <c r="L882">
        <v>2018</v>
      </c>
      <c r="M882">
        <v>1</v>
      </c>
      <c r="N882" t="s">
        <v>25</v>
      </c>
      <c r="O882" t="s">
        <v>18</v>
      </c>
    </row>
    <row r="883" spans="1:15" x14ac:dyDescent="0.35">
      <c r="A883">
        <v>882</v>
      </c>
      <c r="B883">
        <v>2243</v>
      </c>
      <c r="C883">
        <v>278</v>
      </c>
      <c r="D883">
        <v>1</v>
      </c>
      <c r="E883">
        <v>966</v>
      </c>
      <c r="F883">
        <v>966</v>
      </c>
      <c r="G883">
        <v>615</v>
      </c>
      <c r="H883" s="1">
        <v>43145</v>
      </c>
      <c r="I883" s="1">
        <v>43159</v>
      </c>
      <c r="J883">
        <v>14</v>
      </c>
      <c r="K883" t="b">
        <v>1</v>
      </c>
      <c r="L883">
        <v>2018</v>
      </c>
      <c r="M883">
        <v>1</v>
      </c>
      <c r="N883" t="s">
        <v>25</v>
      </c>
      <c r="O883" t="s">
        <v>18</v>
      </c>
    </row>
    <row r="884" spans="1:15" x14ac:dyDescent="0.35">
      <c r="A884">
        <v>883</v>
      </c>
      <c r="B884">
        <v>2929</v>
      </c>
      <c r="C884">
        <v>107</v>
      </c>
      <c r="D884">
        <v>3</v>
      </c>
      <c r="E884">
        <v>967</v>
      </c>
      <c r="F884">
        <v>2901</v>
      </c>
      <c r="G884">
        <v>712</v>
      </c>
      <c r="H884" s="1">
        <v>43145</v>
      </c>
      <c r="I884" s="1">
        <v>43153</v>
      </c>
      <c r="J884">
        <v>8</v>
      </c>
      <c r="K884" t="b">
        <v>1</v>
      </c>
      <c r="L884">
        <v>2018</v>
      </c>
      <c r="M884">
        <v>1</v>
      </c>
      <c r="N884" t="s">
        <v>25</v>
      </c>
      <c r="O884" t="s">
        <v>18</v>
      </c>
    </row>
    <row r="885" spans="1:15" x14ac:dyDescent="0.35">
      <c r="A885">
        <v>884</v>
      </c>
      <c r="B885">
        <v>2144</v>
      </c>
      <c r="C885">
        <v>415</v>
      </c>
      <c r="D885">
        <v>1</v>
      </c>
      <c r="E885">
        <v>968</v>
      </c>
      <c r="F885">
        <v>968</v>
      </c>
      <c r="G885">
        <v>46</v>
      </c>
      <c r="H885" s="1">
        <v>43145</v>
      </c>
      <c r="I885" s="1">
        <v>43156</v>
      </c>
      <c r="J885">
        <v>11</v>
      </c>
      <c r="K885" t="b">
        <v>1</v>
      </c>
      <c r="L885">
        <v>2018</v>
      </c>
      <c r="M885">
        <v>1</v>
      </c>
      <c r="N885" t="s">
        <v>25</v>
      </c>
      <c r="O885" t="s">
        <v>18</v>
      </c>
    </row>
    <row r="886" spans="1:15" x14ac:dyDescent="0.35">
      <c r="A886">
        <v>885</v>
      </c>
      <c r="B886">
        <v>2259</v>
      </c>
      <c r="C886">
        <v>200</v>
      </c>
      <c r="D886">
        <v>2</v>
      </c>
      <c r="E886">
        <v>969</v>
      </c>
      <c r="F886">
        <v>1938</v>
      </c>
      <c r="G886">
        <v>568</v>
      </c>
      <c r="H886" s="1">
        <v>43145</v>
      </c>
      <c r="I886" s="1">
        <v>43153</v>
      </c>
      <c r="J886">
        <v>8</v>
      </c>
      <c r="K886" t="b">
        <v>1</v>
      </c>
      <c r="L886">
        <v>2018</v>
      </c>
      <c r="M886">
        <v>1</v>
      </c>
      <c r="N886" t="s">
        <v>25</v>
      </c>
      <c r="O886" t="s">
        <v>18</v>
      </c>
    </row>
    <row r="887" spans="1:15" x14ac:dyDescent="0.35">
      <c r="A887">
        <v>886</v>
      </c>
      <c r="B887">
        <v>2504</v>
      </c>
      <c r="C887">
        <v>451</v>
      </c>
      <c r="D887">
        <v>1</v>
      </c>
      <c r="E887">
        <v>970</v>
      </c>
      <c r="F887">
        <v>970</v>
      </c>
      <c r="G887">
        <v>196</v>
      </c>
      <c r="H887" s="1">
        <v>43145</v>
      </c>
      <c r="I887" s="1">
        <v>43146</v>
      </c>
      <c r="J887">
        <v>1</v>
      </c>
      <c r="K887" t="b">
        <v>1</v>
      </c>
      <c r="L887">
        <v>2018</v>
      </c>
      <c r="M887">
        <v>1</v>
      </c>
      <c r="N887" t="s">
        <v>25</v>
      </c>
      <c r="O887" t="s">
        <v>18</v>
      </c>
    </row>
    <row r="888" spans="1:15" x14ac:dyDescent="0.35">
      <c r="A888">
        <v>887</v>
      </c>
      <c r="B888">
        <v>2644</v>
      </c>
      <c r="C888">
        <v>335</v>
      </c>
      <c r="D888">
        <v>2</v>
      </c>
      <c r="E888">
        <v>971</v>
      </c>
      <c r="F888">
        <v>1942</v>
      </c>
      <c r="G888">
        <v>615</v>
      </c>
      <c r="H888" s="1">
        <v>43146</v>
      </c>
      <c r="I888" s="1">
        <v>43161</v>
      </c>
      <c r="J888">
        <v>15</v>
      </c>
      <c r="K888" t="b">
        <v>0</v>
      </c>
      <c r="L888">
        <v>2018</v>
      </c>
      <c r="M888">
        <v>1</v>
      </c>
      <c r="N888" t="s">
        <v>25</v>
      </c>
      <c r="O888" t="s">
        <v>19</v>
      </c>
    </row>
    <row r="889" spans="1:15" x14ac:dyDescent="0.35">
      <c r="A889">
        <v>888</v>
      </c>
      <c r="B889">
        <v>2546</v>
      </c>
      <c r="C889">
        <v>371</v>
      </c>
      <c r="D889">
        <v>2</v>
      </c>
      <c r="E889">
        <v>972</v>
      </c>
      <c r="F889">
        <v>1944</v>
      </c>
      <c r="G889">
        <v>30</v>
      </c>
      <c r="H889" s="1">
        <v>43146</v>
      </c>
      <c r="I889" s="1">
        <v>43157</v>
      </c>
      <c r="J889">
        <v>11</v>
      </c>
      <c r="K889" t="b">
        <v>1</v>
      </c>
      <c r="L889">
        <v>2018</v>
      </c>
      <c r="M889">
        <v>1</v>
      </c>
      <c r="N889" t="s">
        <v>25</v>
      </c>
      <c r="O889" t="s">
        <v>19</v>
      </c>
    </row>
    <row r="890" spans="1:15" x14ac:dyDescent="0.35">
      <c r="A890">
        <v>889</v>
      </c>
      <c r="B890">
        <v>2852</v>
      </c>
      <c r="C890">
        <v>415</v>
      </c>
      <c r="D890">
        <v>1</v>
      </c>
      <c r="E890">
        <v>973</v>
      </c>
      <c r="F890">
        <v>973</v>
      </c>
      <c r="G890">
        <v>526</v>
      </c>
      <c r="H890" s="1">
        <v>43146</v>
      </c>
      <c r="I890" s="1">
        <v>43154</v>
      </c>
      <c r="J890">
        <v>8</v>
      </c>
      <c r="K890" t="b">
        <v>0</v>
      </c>
      <c r="L890">
        <v>2018</v>
      </c>
      <c r="M890">
        <v>1</v>
      </c>
      <c r="N890" t="s">
        <v>25</v>
      </c>
      <c r="O890" t="s">
        <v>19</v>
      </c>
    </row>
    <row r="891" spans="1:15" x14ac:dyDescent="0.35">
      <c r="A891">
        <v>890</v>
      </c>
      <c r="B891">
        <v>2612</v>
      </c>
      <c r="C891">
        <v>352</v>
      </c>
      <c r="D891">
        <v>1</v>
      </c>
      <c r="E891">
        <v>974</v>
      </c>
      <c r="F891">
        <v>974</v>
      </c>
      <c r="G891">
        <v>57</v>
      </c>
      <c r="H891" s="1">
        <v>43146</v>
      </c>
      <c r="I891" s="1">
        <v>43153</v>
      </c>
      <c r="J891">
        <v>7</v>
      </c>
      <c r="K891" t="b">
        <v>1</v>
      </c>
      <c r="L891">
        <v>2018</v>
      </c>
      <c r="M891">
        <v>1</v>
      </c>
      <c r="N891" t="s">
        <v>25</v>
      </c>
      <c r="O891" t="s">
        <v>19</v>
      </c>
    </row>
    <row r="892" spans="1:15" x14ac:dyDescent="0.35">
      <c r="A892">
        <v>891</v>
      </c>
      <c r="B892">
        <v>2027</v>
      </c>
      <c r="C892">
        <v>172</v>
      </c>
      <c r="D892">
        <v>4</v>
      </c>
      <c r="E892">
        <v>975</v>
      </c>
      <c r="F892">
        <v>3900</v>
      </c>
      <c r="G892">
        <v>229</v>
      </c>
      <c r="H892" s="1">
        <v>43146</v>
      </c>
      <c r="I892" s="1">
        <v>43161</v>
      </c>
      <c r="J892">
        <v>15</v>
      </c>
      <c r="K892" t="b">
        <v>1</v>
      </c>
      <c r="L892">
        <v>2018</v>
      </c>
      <c r="M892">
        <v>1</v>
      </c>
      <c r="N892" t="s">
        <v>25</v>
      </c>
      <c r="O892" t="s">
        <v>19</v>
      </c>
    </row>
    <row r="893" spans="1:15" x14ac:dyDescent="0.35">
      <c r="A893">
        <v>892</v>
      </c>
      <c r="B893">
        <v>2984</v>
      </c>
      <c r="C893">
        <v>108</v>
      </c>
      <c r="D893">
        <v>4</v>
      </c>
      <c r="E893">
        <v>976</v>
      </c>
      <c r="F893">
        <v>3904</v>
      </c>
      <c r="G893">
        <v>568</v>
      </c>
      <c r="H893" s="1">
        <v>43146</v>
      </c>
      <c r="I893" s="1">
        <v>43156</v>
      </c>
      <c r="J893">
        <v>10</v>
      </c>
      <c r="K893" t="b">
        <v>1</v>
      </c>
      <c r="L893">
        <v>2018</v>
      </c>
      <c r="M893">
        <v>1</v>
      </c>
      <c r="N893" t="s">
        <v>25</v>
      </c>
      <c r="O893" t="s">
        <v>19</v>
      </c>
    </row>
    <row r="894" spans="1:15" x14ac:dyDescent="0.35">
      <c r="A894">
        <v>893</v>
      </c>
      <c r="B894">
        <v>2626</v>
      </c>
      <c r="C894">
        <v>425</v>
      </c>
      <c r="D894">
        <v>2</v>
      </c>
      <c r="E894">
        <v>977</v>
      </c>
      <c r="F894">
        <v>1954</v>
      </c>
      <c r="G894">
        <v>606</v>
      </c>
      <c r="H894" s="1">
        <v>43146</v>
      </c>
      <c r="I894" s="1">
        <v>43150</v>
      </c>
      <c r="J894">
        <v>4</v>
      </c>
      <c r="K894" t="b">
        <v>1</v>
      </c>
      <c r="L894">
        <v>2018</v>
      </c>
      <c r="M894">
        <v>1</v>
      </c>
      <c r="N894" t="s">
        <v>25</v>
      </c>
      <c r="O894" t="s">
        <v>19</v>
      </c>
    </row>
    <row r="895" spans="1:15" x14ac:dyDescent="0.35">
      <c r="A895">
        <v>894</v>
      </c>
      <c r="B895">
        <v>2450</v>
      </c>
      <c r="C895">
        <v>109</v>
      </c>
      <c r="D895">
        <v>1</v>
      </c>
      <c r="E895">
        <v>978</v>
      </c>
      <c r="F895">
        <v>978</v>
      </c>
      <c r="G895">
        <v>71</v>
      </c>
      <c r="H895" s="1">
        <v>43146</v>
      </c>
      <c r="I895" s="1">
        <v>43147</v>
      </c>
      <c r="J895">
        <v>1</v>
      </c>
      <c r="K895" t="b">
        <v>1</v>
      </c>
      <c r="L895">
        <v>2018</v>
      </c>
      <c r="M895">
        <v>1</v>
      </c>
      <c r="N895" t="s">
        <v>25</v>
      </c>
      <c r="O895" t="s">
        <v>19</v>
      </c>
    </row>
    <row r="896" spans="1:15" x14ac:dyDescent="0.35">
      <c r="A896">
        <v>895</v>
      </c>
      <c r="B896">
        <v>2667</v>
      </c>
      <c r="C896">
        <v>174</v>
      </c>
      <c r="D896">
        <v>1</v>
      </c>
      <c r="E896">
        <v>979</v>
      </c>
      <c r="F896">
        <v>979</v>
      </c>
      <c r="G896">
        <v>172</v>
      </c>
      <c r="H896" s="1">
        <v>43146</v>
      </c>
      <c r="I896" s="1">
        <v>43151</v>
      </c>
      <c r="J896">
        <v>5</v>
      </c>
      <c r="K896" t="b">
        <v>1</v>
      </c>
      <c r="L896">
        <v>2018</v>
      </c>
      <c r="M896">
        <v>1</v>
      </c>
      <c r="N896" t="s">
        <v>25</v>
      </c>
      <c r="O896" t="s">
        <v>19</v>
      </c>
    </row>
    <row r="897" spans="1:15" x14ac:dyDescent="0.35">
      <c r="A897">
        <v>896</v>
      </c>
      <c r="B897">
        <v>2388</v>
      </c>
      <c r="C897">
        <v>314</v>
      </c>
      <c r="D897">
        <v>5</v>
      </c>
      <c r="E897">
        <v>980</v>
      </c>
      <c r="F897">
        <v>4900</v>
      </c>
      <c r="G897">
        <v>537</v>
      </c>
      <c r="H897" s="1">
        <v>43146</v>
      </c>
      <c r="I897" s="1">
        <v>43153</v>
      </c>
      <c r="J897">
        <v>7</v>
      </c>
      <c r="K897" t="b">
        <v>1</v>
      </c>
      <c r="L897">
        <v>2018</v>
      </c>
      <c r="M897">
        <v>1</v>
      </c>
      <c r="N897" t="s">
        <v>25</v>
      </c>
      <c r="O897" t="s">
        <v>19</v>
      </c>
    </row>
    <row r="898" spans="1:15" x14ac:dyDescent="0.35">
      <c r="A898">
        <v>897</v>
      </c>
      <c r="B898">
        <v>2515</v>
      </c>
      <c r="C898">
        <v>443</v>
      </c>
      <c r="D898">
        <v>4</v>
      </c>
      <c r="E898">
        <v>981</v>
      </c>
      <c r="F898">
        <v>3924</v>
      </c>
      <c r="G898">
        <v>196</v>
      </c>
      <c r="H898" s="1">
        <v>43146</v>
      </c>
      <c r="I898" s="1">
        <v>43153</v>
      </c>
      <c r="J898">
        <v>7</v>
      </c>
      <c r="K898" t="b">
        <v>0</v>
      </c>
      <c r="L898">
        <v>2018</v>
      </c>
      <c r="M898">
        <v>1</v>
      </c>
      <c r="N898" t="s">
        <v>25</v>
      </c>
      <c r="O898" t="s">
        <v>19</v>
      </c>
    </row>
    <row r="899" spans="1:15" x14ac:dyDescent="0.35">
      <c r="A899">
        <v>898</v>
      </c>
      <c r="B899">
        <v>2808</v>
      </c>
      <c r="C899">
        <v>120</v>
      </c>
      <c r="D899">
        <v>2</v>
      </c>
      <c r="E899">
        <v>982</v>
      </c>
      <c r="F899">
        <v>1964</v>
      </c>
      <c r="G899">
        <v>319</v>
      </c>
      <c r="H899" s="1">
        <v>43146</v>
      </c>
      <c r="I899" s="1">
        <v>43154</v>
      </c>
      <c r="J899">
        <v>8</v>
      </c>
      <c r="K899" t="b">
        <v>1</v>
      </c>
      <c r="L899">
        <v>2018</v>
      </c>
      <c r="M899">
        <v>1</v>
      </c>
      <c r="N899" t="s">
        <v>25</v>
      </c>
      <c r="O899" t="s">
        <v>19</v>
      </c>
    </row>
    <row r="900" spans="1:15" x14ac:dyDescent="0.35">
      <c r="A900">
        <v>899</v>
      </c>
      <c r="B900">
        <v>2531</v>
      </c>
      <c r="C900">
        <v>207</v>
      </c>
      <c r="D900">
        <v>2</v>
      </c>
      <c r="E900">
        <v>983</v>
      </c>
      <c r="F900">
        <v>1966</v>
      </c>
      <c r="G900">
        <v>143</v>
      </c>
      <c r="H900" s="1">
        <v>43146</v>
      </c>
      <c r="I900" s="1">
        <v>43161</v>
      </c>
      <c r="J900">
        <v>15</v>
      </c>
      <c r="K900" t="b">
        <v>0</v>
      </c>
      <c r="L900">
        <v>2018</v>
      </c>
      <c r="M900">
        <v>1</v>
      </c>
      <c r="N900" t="s">
        <v>25</v>
      </c>
      <c r="O900" t="s">
        <v>19</v>
      </c>
    </row>
    <row r="901" spans="1:15" x14ac:dyDescent="0.35">
      <c r="A901">
        <v>900</v>
      </c>
      <c r="B901">
        <v>2046</v>
      </c>
      <c r="C901">
        <v>395</v>
      </c>
      <c r="D901">
        <v>1</v>
      </c>
      <c r="E901">
        <v>984</v>
      </c>
      <c r="F901">
        <v>984</v>
      </c>
      <c r="G901">
        <v>712</v>
      </c>
      <c r="H901" s="1">
        <v>43147</v>
      </c>
      <c r="I901" s="1">
        <v>43149</v>
      </c>
      <c r="J901">
        <v>2</v>
      </c>
      <c r="K901" t="b">
        <v>0</v>
      </c>
      <c r="L901">
        <v>2018</v>
      </c>
      <c r="M901">
        <v>1</v>
      </c>
      <c r="N901" t="s">
        <v>25</v>
      </c>
      <c r="O901" t="s">
        <v>20</v>
      </c>
    </row>
    <row r="902" spans="1:15" x14ac:dyDescent="0.35">
      <c r="A902">
        <v>901</v>
      </c>
      <c r="B902">
        <v>2953</v>
      </c>
      <c r="C902">
        <v>268</v>
      </c>
      <c r="D902">
        <v>2</v>
      </c>
      <c r="E902">
        <v>985</v>
      </c>
      <c r="F902">
        <v>1970</v>
      </c>
      <c r="G902">
        <v>128</v>
      </c>
      <c r="H902" s="1">
        <v>43147</v>
      </c>
      <c r="I902" s="1">
        <v>43162</v>
      </c>
      <c r="J902">
        <v>15</v>
      </c>
      <c r="K902" t="b">
        <v>1</v>
      </c>
      <c r="L902">
        <v>2018</v>
      </c>
      <c r="M902">
        <v>1</v>
      </c>
      <c r="N902" t="s">
        <v>25</v>
      </c>
      <c r="O902" t="s">
        <v>20</v>
      </c>
    </row>
    <row r="903" spans="1:15" x14ac:dyDescent="0.35">
      <c r="A903">
        <v>902</v>
      </c>
      <c r="B903">
        <v>2892</v>
      </c>
      <c r="C903">
        <v>310</v>
      </c>
      <c r="D903">
        <v>2</v>
      </c>
      <c r="E903">
        <v>986</v>
      </c>
      <c r="F903">
        <v>1972</v>
      </c>
      <c r="G903">
        <v>319</v>
      </c>
      <c r="H903" s="1">
        <v>43147</v>
      </c>
      <c r="I903" s="1">
        <v>43158</v>
      </c>
      <c r="J903">
        <v>11</v>
      </c>
      <c r="K903" t="b">
        <v>0</v>
      </c>
      <c r="L903">
        <v>2018</v>
      </c>
      <c r="M903">
        <v>1</v>
      </c>
      <c r="N903" t="s">
        <v>25</v>
      </c>
      <c r="O903" t="s">
        <v>20</v>
      </c>
    </row>
    <row r="904" spans="1:15" x14ac:dyDescent="0.35">
      <c r="A904">
        <v>903</v>
      </c>
      <c r="B904">
        <v>2160</v>
      </c>
      <c r="C904">
        <v>289</v>
      </c>
      <c r="D904">
        <v>1</v>
      </c>
      <c r="E904">
        <v>987</v>
      </c>
      <c r="F904">
        <v>987</v>
      </c>
      <c r="G904">
        <v>568</v>
      </c>
      <c r="H904" s="1">
        <v>43147</v>
      </c>
      <c r="I904" s="1">
        <v>43148</v>
      </c>
      <c r="J904">
        <v>1</v>
      </c>
      <c r="K904" t="b">
        <v>1</v>
      </c>
      <c r="L904">
        <v>2018</v>
      </c>
      <c r="M904">
        <v>1</v>
      </c>
      <c r="N904" t="s">
        <v>25</v>
      </c>
      <c r="O904" t="s">
        <v>20</v>
      </c>
    </row>
    <row r="905" spans="1:15" x14ac:dyDescent="0.35">
      <c r="A905">
        <v>904</v>
      </c>
      <c r="B905">
        <v>2050</v>
      </c>
      <c r="C905">
        <v>240</v>
      </c>
      <c r="D905">
        <v>1</v>
      </c>
      <c r="E905">
        <v>988</v>
      </c>
      <c r="F905">
        <v>988</v>
      </c>
      <c r="G905">
        <v>261</v>
      </c>
      <c r="H905" s="1">
        <v>43147</v>
      </c>
      <c r="I905" s="1">
        <v>43152</v>
      </c>
      <c r="J905">
        <v>5</v>
      </c>
      <c r="K905" t="b">
        <v>1</v>
      </c>
      <c r="L905">
        <v>2018</v>
      </c>
      <c r="M905">
        <v>1</v>
      </c>
      <c r="N905" t="s">
        <v>25</v>
      </c>
      <c r="O905" t="s">
        <v>20</v>
      </c>
    </row>
    <row r="906" spans="1:15" x14ac:dyDescent="0.35">
      <c r="A906">
        <v>905</v>
      </c>
      <c r="B906">
        <v>2091</v>
      </c>
      <c r="C906">
        <v>295</v>
      </c>
      <c r="D906">
        <v>2</v>
      </c>
      <c r="E906">
        <v>989</v>
      </c>
      <c r="F906">
        <v>1978</v>
      </c>
      <c r="G906">
        <v>57</v>
      </c>
      <c r="H906" s="1">
        <v>43147</v>
      </c>
      <c r="I906" s="1">
        <v>43157</v>
      </c>
      <c r="J906">
        <v>10</v>
      </c>
      <c r="K906" t="b">
        <v>1</v>
      </c>
      <c r="L906">
        <v>2018</v>
      </c>
      <c r="M906">
        <v>1</v>
      </c>
      <c r="N906" t="s">
        <v>25</v>
      </c>
      <c r="O906" t="s">
        <v>20</v>
      </c>
    </row>
    <row r="907" spans="1:15" x14ac:dyDescent="0.35">
      <c r="A907">
        <v>906</v>
      </c>
      <c r="B907">
        <v>2035</v>
      </c>
      <c r="C907">
        <v>349</v>
      </c>
      <c r="D907">
        <v>4</v>
      </c>
      <c r="E907">
        <v>990</v>
      </c>
      <c r="F907">
        <v>3960</v>
      </c>
      <c r="G907">
        <v>712</v>
      </c>
      <c r="H907" s="1">
        <v>43147</v>
      </c>
      <c r="I907" s="1">
        <v>43158</v>
      </c>
      <c r="J907">
        <v>11</v>
      </c>
      <c r="K907" t="b">
        <v>0</v>
      </c>
      <c r="L907">
        <v>2018</v>
      </c>
      <c r="M907">
        <v>1</v>
      </c>
      <c r="N907" t="s">
        <v>25</v>
      </c>
      <c r="O907" t="s">
        <v>20</v>
      </c>
    </row>
    <row r="908" spans="1:15" x14ac:dyDescent="0.35">
      <c r="A908">
        <v>907</v>
      </c>
      <c r="B908">
        <v>2981</v>
      </c>
      <c r="C908">
        <v>207</v>
      </c>
      <c r="D908">
        <v>3</v>
      </c>
      <c r="E908">
        <v>991</v>
      </c>
      <c r="F908">
        <v>2973</v>
      </c>
      <c r="G908">
        <v>526</v>
      </c>
      <c r="H908" s="1">
        <v>43147</v>
      </c>
      <c r="I908" s="1">
        <v>43153</v>
      </c>
      <c r="J908">
        <v>6</v>
      </c>
      <c r="K908" t="b">
        <v>1</v>
      </c>
      <c r="L908">
        <v>2018</v>
      </c>
      <c r="M908">
        <v>1</v>
      </c>
      <c r="N908" t="s">
        <v>25</v>
      </c>
      <c r="O908" t="s">
        <v>20</v>
      </c>
    </row>
    <row r="909" spans="1:15" x14ac:dyDescent="0.35">
      <c r="A909">
        <v>908</v>
      </c>
      <c r="B909">
        <v>2097</v>
      </c>
      <c r="C909">
        <v>171</v>
      </c>
      <c r="D909">
        <v>1</v>
      </c>
      <c r="E909">
        <v>992</v>
      </c>
      <c r="F909">
        <v>992</v>
      </c>
      <c r="G909">
        <v>733</v>
      </c>
      <c r="H909" s="1">
        <v>43147</v>
      </c>
      <c r="I909" s="1">
        <v>43153</v>
      </c>
      <c r="J909">
        <v>6</v>
      </c>
      <c r="K909" t="b">
        <v>0</v>
      </c>
      <c r="L909">
        <v>2018</v>
      </c>
      <c r="M909">
        <v>1</v>
      </c>
      <c r="N909" t="s">
        <v>25</v>
      </c>
      <c r="O909" t="s">
        <v>20</v>
      </c>
    </row>
    <row r="910" spans="1:15" x14ac:dyDescent="0.35">
      <c r="A910">
        <v>909</v>
      </c>
      <c r="B910">
        <v>2666</v>
      </c>
      <c r="C910">
        <v>280</v>
      </c>
      <c r="D910">
        <v>2</v>
      </c>
      <c r="E910">
        <v>993</v>
      </c>
      <c r="F910">
        <v>1986</v>
      </c>
      <c r="G910">
        <v>319</v>
      </c>
      <c r="H910" s="1">
        <v>43147</v>
      </c>
      <c r="I910" s="1">
        <v>43156</v>
      </c>
      <c r="J910">
        <v>9</v>
      </c>
      <c r="K910" t="b">
        <v>1</v>
      </c>
      <c r="L910">
        <v>2018</v>
      </c>
      <c r="M910">
        <v>1</v>
      </c>
      <c r="N910" t="s">
        <v>25</v>
      </c>
      <c r="O910" t="s">
        <v>20</v>
      </c>
    </row>
    <row r="911" spans="1:15" x14ac:dyDescent="0.35">
      <c r="A911">
        <v>910</v>
      </c>
      <c r="B911">
        <v>2466</v>
      </c>
      <c r="C911">
        <v>323</v>
      </c>
      <c r="D911">
        <v>2</v>
      </c>
      <c r="E911">
        <v>994</v>
      </c>
      <c r="F911">
        <v>1988</v>
      </c>
      <c r="G911">
        <v>261</v>
      </c>
      <c r="H911" s="1">
        <v>43147</v>
      </c>
      <c r="I911" s="1">
        <v>43159</v>
      </c>
      <c r="J911">
        <v>12</v>
      </c>
      <c r="K911" t="b">
        <v>0</v>
      </c>
      <c r="L911">
        <v>2018</v>
      </c>
      <c r="M911">
        <v>1</v>
      </c>
      <c r="N911" t="s">
        <v>25</v>
      </c>
      <c r="O911" t="s">
        <v>20</v>
      </c>
    </row>
    <row r="912" spans="1:15" x14ac:dyDescent="0.35">
      <c r="A912">
        <v>911</v>
      </c>
      <c r="B912">
        <v>2262</v>
      </c>
      <c r="C912">
        <v>225</v>
      </c>
      <c r="D912">
        <v>4</v>
      </c>
      <c r="E912">
        <v>995</v>
      </c>
      <c r="F912">
        <v>3980</v>
      </c>
      <c r="G912">
        <v>128</v>
      </c>
      <c r="H912" s="1">
        <v>43147</v>
      </c>
      <c r="I912" s="1">
        <v>43162</v>
      </c>
      <c r="J912">
        <v>15</v>
      </c>
      <c r="K912" t="b">
        <v>0</v>
      </c>
      <c r="L912">
        <v>2018</v>
      </c>
      <c r="M912">
        <v>1</v>
      </c>
      <c r="N912" t="s">
        <v>25</v>
      </c>
      <c r="O912" t="s">
        <v>20</v>
      </c>
    </row>
    <row r="913" spans="1:15" x14ac:dyDescent="0.35">
      <c r="A913">
        <v>912</v>
      </c>
      <c r="B913">
        <v>2952</v>
      </c>
      <c r="C913">
        <v>419</v>
      </c>
      <c r="D913">
        <v>2</v>
      </c>
      <c r="E913">
        <v>996</v>
      </c>
      <c r="F913">
        <v>1992</v>
      </c>
      <c r="G913">
        <v>261</v>
      </c>
      <c r="H913" s="1">
        <v>43147</v>
      </c>
      <c r="I913" s="1">
        <v>43162</v>
      </c>
      <c r="J913">
        <v>15</v>
      </c>
      <c r="K913" t="b">
        <v>1</v>
      </c>
      <c r="L913">
        <v>2018</v>
      </c>
      <c r="M913">
        <v>1</v>
      </c>
      <c r="N913" t="s">
        <v>25</v>
      </c>
      <c r="O913" t="s">
        <v>20</v>
      </c>
    </row>
    <row r="914" spans="1:15" x14ac:dyDescent="0.35">
      <c r="A914">
        <v>913</v>
      </c>
      <c r="B914">
        <v>2131</v>
      </c>
      <c r="C914">
        <v>343</v>
      </c>
      <c r="D914">
        <v>1</v>
      </c>
      <c r="E914">
        <v>997</v>
      </c>
      <c r="F914">
        <v>997</v>
      </c>
      <c r="G914">
        <v>172</v>
      </c>
      <c r="H914" s="1">
        <v>43147</v>
      </c>
      <c r="I914" s="1">
        <v>43162</v>
      </c>
      <c r="J914">
        <v>15</v>
      </c>
      <c r="K914" t="b">
        <v>1</v>
      </c>
      <c r="L914">
        <v>2018</v>
      </c>
      <c r="M914">
        <v>1</v>
      </c>
      <c r="N914" t="s">
        <v>25</v>
      </c>
      <c r="O914" t="s">
        <v>20</v>
      </c>
    </row>
    <row r="915" spans="1:15" x14ac:dyDescent="0.35">
      <c r="A915">
        <v>914</v>
      </c>
      <c r="B915">
        <v>2021</v>
      </c>
      <c r="C915">
        <v>473</v>
      </c>
      <c r="D915">
        <v>3</v>
      </c>
      <c r="E915">
        <v>998</v>
      </c>
      <c r="F915">
        <v>2994</v>
      </c>
      <c r="G915">
        <v>537</v>
      </c>
      <c r="H915" s="1">
        <v>43147</v>
      </c>
      <c r="I915" s="1">
        <v>43159</v>
      </c>
      <c r="J915">
        <v>12</v>
      </c>
      <c r="K915" t="b">
        <v>0</v>
      </c>
      <c r="L915">
        <v>2018</v>
      </c>
      <c r="M915">
        <v>1</v>
      </c>
      <c r="N915" t="s">
        <v>25</v>
      </c>
      <c r="O915" t="s">
        <v>20</v>
      </c>
    </row>
    <row r="916" spans="1:15" x14ac:dyDescent="0.35">
      <c r="A916">
        <v>915</v>
      </c>
      <c r="B916">
        <v>2880</v>
      </c>
      <c r="C916">
        <v>275</v>
      </c>
      <c r="D916">
        <v>1</v>
      </c>
      <c r="E916">
        <v>999</v>
      </c>
      <c r="F916">
        <v>999</v>
      </c>
      <c r="G916">
        <v>57</v>
      </c>
      <c r="H916" s="1">
        <v>43147</v>
      </c>
      <c r="I916" s="1">
        <v>43151</v>
      </c>
      <c r="J916">
        <v>4</v>
      </c>
      <c r="K916" t="b">
        <v>1</v>
      </c>
      <c r="L916">
        <v>2018</v>
      </c>
      <c r="M916">
        <v>1</v>
      </c>
      <c r="N916" t="s">
        <v>25</v>
      </c>
      <c r="O916" t="s">
        <v>20</v>
      </c>
    </row>
    <row r="917" spans="1:15" x14ac:dyDescent="0.35">
      <c r="A917">
        <v>916</v>
      </c>
      <c r="B917">
        <v>2725</v>
      </c>
      <c r="C917">
        <v>479</v>
      </c>
      <c r="D917">
        <v>5</v>
      </c>
      <c r="E917">
        <v>1000</v>
      </c>
      <c r="F917">
        <v>5000</v>
      </c>
      <c r="G917">
        <v>30</v>
      </c>
      <c r="H917" s="1">
        <v>43147</v>
      </c>
      <c r="I917" s="1">
        <v>43148</v>
      </c>
      <c r="J917">
        <v>1</v>
      </c>
      <c r="K917" t="b">
        <v>0</v>
      </c>
      <c r="L917">
        <v>2018</v>
      </c>
      <c r="M917">
        <v>1</v>
      </c>
      <c r="N917" t="s">
        <v>25</v>
      </c>
      <c r="O917" t="s">
        <v>20</v>
      </c>
    </row>
    <row r="918" spans="1:15" x14ac:dyDescent="0.35">
      <c r="A918">
        <v>917</v>
      </c>
      <c r="B918">
        <v>2327</v>
      </c>
      <c r="C918">
        <v>260</v>
      </c>
      <c r="D918">
        <v>2</v>
      </c>
      <c r="E918">
        <v>1001</v>
      </c>
      <c r="F918">
        <v>2002</v>
      </c>
      <c r="G918">
        <v>172</v>
      </c>
      <c r="H918" s="1">
        <v>43147</v>
      </c>
      <c r="I918" s="1">
        <v>43153</v>
      </c>
      <c r="J918">
        <v>6</v>
      </c>
      <c r="K918" t="b">
        <v>1</v>
      </c>
      <c r="L918">
        <v>2018</v>
      </c>
      <c r="M918">
        <v>1</v>
      </c>
      <c r="N918" t="s">
        <v>25</v>
      </c>
      <c r="O918" t="s">
        <v>20</v>
      </c>
    </row>
    <row r="919" spans="1:15" x14ac:dyDescent="0.35">
      <c r="A919">
        <v>918</v>
      </c>
      <c r="B919">
        <v>2841</v>
      </c>
      <c r="C919">
        <v>252</v>
      </c>
      <c r="D919">
        <v>3</v>
      </c>
      <c r="E919">
        <v>1002</v>
      </c>
      <c r="F919">
        <v>3006</v>
      </c>
      <c r="G919">
        <v>229</v>
      </c>
      <c r="H919" s="1">
        <v>43147</v>
      </c>
      <c r="I919" s="1">
        <v>43155</v>
      </c>
      <c r="J919">
        <v>8</v>
      </c>
      <c r="K919" t="b">
        <v>1</v>
      </c>
      <c r="L919">
        <v>2018</v>
      </c>
      <c r="M919">
        <v>1</v>
      </c>
      <c r="N919" t="s">
        <v>25</v>
      </c>
      <c r="O919" t="s">
        <v>20</v>
      </c>
    </row>
    <row r="920" spans="1:15" x14ac:dyDescent="0.35">
      <c r="A920">
        <v>919</v>
      </c>
      <c r="B920">
        <v>2147</v>
      </c>
      <c r="C920">
        <v>129</v>
      </c>
      <c r="D920">
        <v>1</v>
      </c>
      <c r="E920">
        <v>1003</v>
      </c>
      <c r="F920">
        <v>1003</v>
      </c>
      <c r="G920">
        <v>172</v>
      </c>
      <c r="H920" s="1">
        <v>43147</v>
      </c>
      <c r="I920" s="1">
        <v>43157</v>
      </c>
      <c r="J920">
        <v>10</v>
      </c>
      <c r="K920" t="b">
        <v>1</v>
      </c>
      <c r="L920">
        <v>2018</v>
      </c>
      <c r="M920">
        <v>1</v>
      </c>
      <c r="N920" t="s">
        <v>25</v>
      </c>
      <c r="O920" t="s">
        <v>20</v>
      </c>
    </row>
    <row r="921" spans="1:15" x14ac:dyDescent="0.35">
      <c r="A921">
        <v>920</v>
      </c>
      <c r="B921">
        <v>2073</v>
      </c>
      <c r="C921">
        <v>172</v>
      </c>
      <c r="D921">
        <v>5</v>
      </c>
      <c r="E921">
        <v>1004</v>
      </c>
      <c r="F921">
        <v>5020</v>
      </c>
      <c r="G921">
        <v>143</v>
      </c>
      <c r="H921" s="1">
        <v>43147</v>
      </c>
      <c r="I921" s="1">
        <v>43157</v>
      </c>
      <c r="J921">
        <v>10</v>
      </c>
      <c r="K921" t="b">
        <v>1</v>
      </c>
      <c r="L921">
        <v>2018</v>
      </c>
      <c r="M921">
        <v>1</v>
      </c>
      <c r="N921" t="s">
        <v>25</v>
      </c>
      <c r="O921" t="s">
        <v>20</v>
      </c>
    </row>
    <row r="922" spans="1:15" x14ac:dyDescent="0.35">
      <c r="A922">
        <v>921</v>
      </c>
      <c r="B922">
        <v>2387</v>
      </c>
      <c r="C922">
        <v>342</v>
      </c>
      <c r="D922">
        <v>1</v>
      </c>
      <c r="E922">
        <v>1005</v>
      </c>
      <c r="F922">
        <v>1005</v>
      </c>
      <c r="G922">
        <v>233</v>
      </c>
      <c r="H922" s="1">
        <v>43147</v>
      </c>
      <c r="I922" s="1">
        <v>43155</v>
      </c>
      <c r="J922">
        <v>8</v>
      </c>
      <c r="K922" t="b">
        <v>1</v>
      </c>
      <c r="L922">
        <v>2018</v>
      </c>
      <c r="M922">
        <v>1</v>
      </c>
      <c r="N922" t="s">
        <v>25</v>
      </c>
      <c r="O922" t="s">
        <v>20</v>
      </c>
    </row>
    <row r="923" spans="1:15" x14ac:dyDescent="0.35">
      <c r="A923">
        <v>922</v>
      </c>
      <c r="B923">
        <v>2820</v>
      </c>
      <c r="C923">
        <v>301</v>
      </c>
      <c r="D923">
        <v>2</v>
      </c>
      <c r="E923">
        <v>1006</v>
      </c>
      <c r="F923">
        <v>2012</v>
      </c>
      <c r="G923">
        <v>615</v>
      </c>
      <c r="H923" s="1">
        <v>43147</v>
      </c>
      <c r="I923" s="1">
        <v>43159</v>
      </c>
      <c r="J923">
        <v>12</v>
      </c>
      <c r="K923" t="b">
        <v>1</v>
      </c>
      <c r="L923">
        <v>2018</v>
      </c>
      <c r="M923">
        <v>1</v>
      </c>
      <c r="N923" t="s">
        <v>25</v>
      </c>
      <c r="O923" t="s">
        <v>20</v>
      </c>
    </row>
    <row r="924" spans="1:15" x14ac:dyDescent="0.35">
      <c r="A924">
        <v>923</v>
      </c>
      <c r="B924">
        <v>2352</v>
      </c>
      <c r="C924">
        <v>353</v>
      </c>
      <c r="D924">
        <v>2</v>
      </c>
      <c r="E924">
        <v>1007</v>
      </c>
      <c r="F924">
        <v>2014</v>
      </c>
      <c r="G924">
        <v>537</v>
      </c>
      <c r="H924" s="1">
        <v>43147</v>
      </c>
      <c r="I924" s="1">
        <v>43162</v>
      </c>
      <c r="J924">
        <v>15</v>
      </c>
      <c r="K924" t="b">
        <v>1</v>
      </c>
      <c r="L924">
        <v>2018</v>
      </c>
      <c r="M924">
        <v>1</v>
      </c>
      <c r="N924" t="s">
        <v>25</v>
      </c>
      <c r="O924" t="s">
        <v>20</v>
      </c>
    </row>
    <row r="925" spans="1:15" x14ac:dyDescent="0.35">
      <c r="A925">
        <v>924</v>
      </c>
      <c r="B925">
        <v>2633</v>
      </c>
      <c r="C925">
        <v>484</v>
      </c>
      <c r="D925">
        <v>1</v>
      </c>
      <c r="E925">
        <v>1008</v>
      </c>
      <c r="F925">
        <v>1008</v>
      </c>
      <c r="G925">
        <v>172</v>
      </c>
      <c r="H925" s="1">
        <v>43148</v>
      </c>
      <c r="I925" s="1">
        <v>43160</v>
      </c>
      <c r="J925">
        <v>12</v>
      </c>
      <c r="K925" t="b">
        <v>0</v>
      </c>
      <c r="L925">
        <v>2018</v>
      </c>
      <c r="M925">
        <v>1</v>
      </c>
      <c r="N925" t="s">
        <v>25</v>
      </c>
      <c r="O925" t="s">
        <v>22</v>
      </c>
    </row>
    <row r="926" spans="1:15" x14ac:dyDescent="0.35">
      <c r="A926">
        <v>925</v>
      </c>
      <c r="B926">
        <v>2960</v>
      </c>
      <c r="C926">
        <v>400</v>
      </c>
      <c r="D926">
        <v>2</v>
      </c>
      <c r="E926">
        <v>1009</v>
      </c>
      <c r="F926">
        <v>2018</v>
      </c>
      <c r="G926">
        <v>30</v>
      </c>
      <c r="H926" s="1">
        <v>43148</v>
      </c>
      <c r="I926" s="1">
        <v>43149</v>
      </c>
      <c r="J926">
        <v>1</v>
      </c>
      <c r="K926" t="b">
        <v>0</v>
      </c>
      <c r="L926">
        <v>2018</v>
      </c>
      <c r="M926">
        <v>1</v>
      </c>
      <c r="N926" t="s">
        <v>25</v>
      </c>
      <c r="O926" t="s">
        <v>22</v>
      </c>
    </row>
    <row r="927" spans="1:15" x14ac:dyDescent="0.35">
      <c r="A927">
        <v>926</v>
      </c>
      <c r="B927">
        <v>2317</v>
      </c>
      <c r="C927">
        <v>325</v>
      </c>
      <c r="D927">
        <v>3</v>
      </c>
      <c r="E927">
        <v>1010</v>
      </c>
      <c r="F927">
        <v>3030</v>
      </c>
      <c r="G927">
        <v>196</v>
      </c>
      <c r="H927" s="1">
        <v>43148</v>
      </c>
      <c r="I927" s="1">
        <v>43157</v>
      </c>
      <c r="J927">
        <v>9</v>
      </c>
      <c r="K927" t="b">
        <v>0</v>
      </c>
      <c r="L927">
        <v>2018</v>
      </c>
      <c r="M927">
        <v>1</v>
      </c>
      <c r="N927" t="s">
        <v>25</v>
      </c>
      <c r="O927" t="s">
        <v>22</v>
      </c>
    </row>
    <row r="928" spans="1:15" x14ac:dyDescent="0.35">
      <c r="A928">
        <v>927</v>
      </c>
      <c r="B928">
        <v>2276</v>
      </c>
      <c r="C928">
        <v>234</v>
      </c>
      <c r="D928">
        <v>1</v>
      </c>
      <c r="E928">
        <v>1011</v>
      </c>
      <c r="F928">
        <v>1011</v>
      </c>
      <c r="G928">
        <v>261</v>
      </c>
      <c r="H928" s="1">
        <v>43148</v>
      </c>
      <c r="I928" s="1">
        <v>43156</v>
      </c>
      <c r="J928">
        <v>8</v>
      </c>
      <c r="K928" t="b">
        <v>1</v>
      </c>
      <c r="L928">
        <v>2018</v>
      </c>
      <c r="M928">
        <v>1</v>
      </c>
      <c r="N928" t="s">
        <v>25</v>
      </c>
      <c r="O928" t="s">
        <v>22</v>
      </c>
    </row>
    <row r="929" spans="1:15" x14ac:dyDescent="0.35">
      <c r="A929">
        <v>928</v>
      </c>
      <c r="B929">
        <v>2234</v>
      </c>
      <c r="C929">
        <v>441</v>
      </c>
      <c r="D929">
        <v>1</v>
      </c>
      <c r="E929">
        <v>1012</v>
      </c>
      <c r="F929">
        <v>1012</v>
      </c>
      <c r="G929">
        <v>46</v>
      </c>
      <c r="H929" s="1">
        <v>43148</v>
      </c>
      <c r="I929" s="1">
        <v>43154</v>
      </c>
      <c r="J929">
        <v>6</v>
      </c>
      <c r="K929" t="b">
        <v>1</v>
      </c>
      <c r="L929">
        <v>2018</v>
      </c>
      <c r="M929">
        <v>1</v>
      </c>
      <c r="N929" t="s">
        <v>25</v>
      </c>
      <c r="O929" t="s">
        <v>22</v>
      </c>
    </row>
    <row r="930" spans="1:15" x14ac:dyDescent="0.35">
      <c r="A930">
        <v>929</v>
      </c>
      <c r="B930">
        <v>2090</v>
      </c>
      <c r="C930">
        <v>366</v>
      </c>
      <c r="D930">
        <v>1</v>
      </c>
      <c r="E930">
        <v>1013</v>
      </c>
      <c r="F930">
        <v>1013</v>
      </c>
      <c r="G930">
        <v>558</v>
      </c>
      <c r="H930" s="1">
        <v>43148</v>
      </c>
      <c r="I930" s="1">
        <v>43153</v>
      </c>
      <c r="J930">
        <v>5</v>
      </c>
      <c r="K930" t="b">
        <v>1</v>
      </c>
      <c r="L930">
        <v>2018</v>
      </c>
      <c r="M930">
        <v>1</v>
      </c>
      <c r="N930" t="s">
        <v>25</v>
      </c>
      <c r="O930" t="s">
        <v>22</v>
      </c>
    </row>
    <row r="931" spans="1:15" x14ac:dyDescent="0.35">
      <c r="A931">
        <v>930</v>
      </c>
      <c r="B931">
        <v>2838</v>
      </c>
      <c r="C931">
        <v>277</v>
      </c>
      <c r="D931">
        <v>1</v>
      </c>
      <c r="E931">
        <v>1014</v>
      </c>
      <c r="F931">
        <v>1014</v>
      </c>
      <c r="G931">
        <v>196</v>
      </c>
      <c r="H931" s="1">
        <v>43148</v>
      </c>
      <c r="I931" s="1">
        <v>43149</v>
      </c>
      <c r="J931">
        <v>1</v>
      </c>
      <c r="K931" t="b">
        <v>1</v>
      </c>
      <c r="L931">
        <v>2018</v>
      </c>
      <c r="M931">
        <v>1</v>
      </c>
      <c r="N931" t="s">
        <v>25</v>
      </c>
      <c r="O931" t="s">
        <v>22</v>
      </c>
    </row>
    <row r="932" spans="1:15" x14ac:dyDescent="0.35">
      <c r="A932">
        <v>931</v>
      </c>
      <c r="B932">
        <v>2457</v>
      </c>
      <c r="C932">
        <v>483</v>
      </c>
      <c r="D932">
        <v>2</v>
      </c>
      <c r="E932">
        <v>1015</v>
      </c>
      <c r="F932">
        <v>2030</v>
      </c>
      <c r="G932">
        <v>143</v>
      </c>
      <c r="H932" s="1">
        <v>43148</v>
      </c>
      <c r="I932" s="1">
        <v>43152</v>
      </c>
      <c r="J932">
        <v>4</v>
      </c>
      <c r="K932" t="b">
        <v>0</v>
      </c>
      <c r="L932">
        <v>2018</v>
      </c>
      <c r="M932">
        <v>1</v>
      </c>
      <c r="N932" t="s">
        <v>25</v>
      </c>
      <c r="O932" t="s">
        <v>22</v>
      </c>
    </row>
    <row r="933" spans="1:15" x14ac:dyDescent="0.35">
      <c r="A933">
        <v>932</v>
      </c>
      <c r="B933">
        <v>2487</v>
      </c>
      <c r="C933">
        <v>251</v>
      </c>
      <c r="D933">
        <v>3</v>
      </c>
      <c r="E933">
        <v>1016</v>
      </c>
      <c r="F933">
        <v>3048</v>
      </c>
      <c r="G933">
        <v>229</v>
      </c>
      <c r="H933" s="1">
        <v>43148</v>
      </c>
      <c r="I933" s="1">
        <v>43160</v>
      </c>
      <c r="J933">
        <v>12</v>
      </c>
      <c r="K933" t="b">
        <v>1</v>
      </c>
      <c r="L933">
        <v>2018</v>
      </c>
      <c r="M933">
        <v>1</v>
      </c>
      <c r="N933" t="s">
        <v>25</v>
      </c>
      <c r="O933" t="s">
        <v>22</v>
      </c>
    </row>
    <row r="934" spans="1:15" x14ac:dyDescent="0.35">
      <c r="A934">
        <v>933</v>
      </c>
      <c r="B934">
        <v>2536</v>
      </c>
      <c r="C934">
        <v>113</v>
      </c>
      <c r="D934">
        <v>1</v>
      </c>
      <c r="E934">
        <v>1017</v>
      </c>
      <c r="F934">
        <v>1017</v>
      </c>
      <c r="G934">
        <v>606</v>
      </c>
      <c r="H934" s="1">
        <v>43148</v>
      </c>
      <c r="I934" s="1">
        <v>43155</v>
      </c>
      <c r="J934">
        <v>7</v>
      </c>
      <c r="K934" t="b">
        <v>1</v>
      </c>
      <c r="L934">
        <v>2018</v>
      </c>
      <c r="M934">
        <v>1</v>
      </c>
      <c r="N934" t="s">
        <v>25</v>
      </c>
      <c r="O934" t="s">
        <v>22</v>
      </c>
    </row>
    <row r="935" spans="1:15" x14ac:dyDescent="0.35">
      <c r="A935">
        <v>934</v>
      </c>
      <c r="B935">
        <v>2504</v>
      </c>
      <c r="C935">
        <v>387</v>
      </c>
      <c r="D935">
        <v>1</v>
      </c>
      <c r="E935">
        <v>1018</v>
      </c>
      <c r="F935">
        <v>1018</v>
      </c>
      <c r="G935">
        <v>261</v>
      </c>
      <c r="H935" s="1">
        <v>43148</v>
      </c>
      <c r="I935" s="1">
        <v>43161</v>
      </c>
      <c r="J935">
        <v>13</v>
      </c>
      <c r="K935" t="b">
        <v>0</v>
      </c>
      <c r="L935">
        <v>2018</v>
      </c>
      <c r="M935">
        <v>1</v>
      </c>
      <c r="N935" t="s">
        <v>25</v>
      </c>
      <c r="O935" t="s">
        <v>22</v>
      </c>
    </row>
    <row r="936" spans="1:15" x14ac:dyDescent="0.35">
      <c r="A936">
        <v>935</v>
      </c>
      <c r="B936">
        <v>2951</v>
      </c>
      <c r="C936">
        <v>425</v>
      </c>
      <c r="D936">
        <v>2</v>
      </c>
      <c r="E936">
        <v>1019</v>
      </c>
      <c r="F936">
        <v>2038</v>
      </c>
      <c r="G936">
        <v>30</v>
      </c>
      <c r="H936" s="1">
        <v>43148</v>
      </c>
      <c r="I936" s="1">
        <v>43149</v>
      </c>
      <c r="J936">
        <v>1</v>
      </c>
      <c r="K936" t="b">
        <v>1</v>
      </c>
      <c r="L936">
        <v>2018</v>
      </c>
      <c r="M936">
        <v>1</v>
      </c>
      <c r="N936" t="s">
        <v>25</v>
      </c>
      <c r="O936" t="s">
        <v>22</v>
      </c>
    </row>
    <row r="937" spans="1:15" x14ac:dyDescent="0.35">
      <c r="A937">
        <v>936</v>
      </c>
      <c r="B937">
        <v>2511</v>
      </c>
      <c r="C937">
        <v>248</v>
      </c>
      <c r="D937">
        <v>5</v>
      </c>
      <c r="E937">
        <v>1020</v>
      </c>
      <c r="F937">
        <v>5100</v>
      </c>
      <c r="G937">
        <v>143</v>
      </c>
      <c r="H937" s="1">
        <v>43148</v>
      </c>
      <c r="I937" s="1">
        <v>43163</v>
      </c>
      <c r="J937">
        <v>15</v>
      </c>
      <c r="K937" t="b">
        <v>1</v>
      </c>
      <c r="L937">
        <v>2018</v>
      </c>
      <c r="M937">
        <v>1</v>
      </c>
      <c r="N937" t="s">
        <v>25</v>
      </c>
      <c r="O937" t="s">
        <v>22</v>
      </c>
    </row>
    <row r="938" spans="1:15" x14ac:dyDescent="0.35">
      <c r="A938">
        <v>937</v>
      </c>
      <c r="B938">
        <v>2003</v>
      </c>
      <c r="C938">
        <v>373</v>
      </c>
      <c r="D938">
        <v>2</v>
      </c>
      <c r="E938">
        <v>1021</v>
      </c>
      <c r="F938">
        <v>2042</v>
      </c>
      <c r="G938">
        <v>128</v>
      </c>
      <c r="H938" s="1">
        <v>43148</v>
      </c>
      <c r="I938" s="1">
        <v>43163</v>
      </c>
      <c r="J938">
        <v>15</v>
      </c>
      <c r="K938" t="b">
        <v>1</v>
      </c>
      <c r="L938">
        <v>2018</v>
      </c>
      <c r="M938">
        <v>1</v>
      </c>
      <c r="N938" t="s">
        <v>25</v>
      </c>
      <c r="O938" t="s">
        <v>22</v>
      </c>
    </row>
    <row r="939" spans="1:15" x14ac:dyDescent="0.35">
      <c r="A939">
        <v>938</v>
      </c>
      <c r="B939">
        <v>2653</v>
      </c>
      <c r="C939">
        <v>417</v>
      </c>
      <c r="D939">
        <v>1</v>
      </c>
      <c r="E939">
        <v>1022</v>
      </c>
      <c r="F939">
        <v>1022</v>
      </c>
      <c r="G939">
        <v>537</v>
      </c>
      <c r="H939" s="1">
        <v>43148</v>
      </c>
      <c r="I939" s="1">
        <v>43157</v>
      </c>
      <c r="J939">
        <v>9</v>
      </c>
      <c r="K939" t="b">
        <v>1</v>
      </c>
      <c r="L939">
        <v>2018</v>
      </c>
      <c r="M939">
        <v>1</v>
      </c>
      <c r="N939" t="s">
        <v>25</v>
      </c>
      <c r="O939" t="s">
        <v>22</v>
      </c>
    </row>
    <row r="940" spans="1:15" x14ac:dyDescent="0.35">
      <c r="A940">
        <v>939</v>
      </c>
      <c r="B940">
        <v>2446</v>
      </c>
      <c r="C940">
        <v>158</v>
      </c>
      <c r="D940">
        <v>1</v>
      </c>
      <c r="E940">
        <v>1023</v>
      </c>
      <c r="F940">
        <v>1023</v>
      </c>
      <c r="G940">
        <v>692</v>
      </c>
      <c r="H940" s="1">
        <v>43148</v>
      </c>
      <c r="I940" s="1">
        <v>43162</v>
      </c>
      <c r="J940">
        <v>14</v>
      </c>
      <c r="K940" t="b">
        <v>1</v>
      </c>
      <c r="L940">
        <v>2018</v>
      </c>
      <c r="M940">
        <v>1</v>
      </c>
      <c r="N940" t="s">
        <v>25</v>
      </c>
      <c r="O940" t="s">
        <v>22</v>
      </c>
    </row>
    <row r="941" spans="1:15" x14ac:dyDescent="0.35">
      <c r="A941">
        <v>940</v>
      </c>
      <c r="B941">
        <v>2008</v>
      </c>
      <c r="C941">
        <v>195</v>
      </c>
      <c r="D941">
        <v>5</v>
      </c>
      <c r="E941">
        <v>1024</v>
      </c>
      <c r="F941">
        <v>5120</v>
      </c>
      <c r="G941">
        <v>261</v>
      </c>
      <c r="H941" s="1">
        <v>43148</v>
      </c>
      <c r="I941" s="1">
        <v>43154</v>
      </c>
      <c r="J941">
        <v>6</v>
      </c>
      <c r="K941" t="b">
        <v>1</v>
      </c>
      <c r="L941">
        <v>2018</v>
      </c>
      <c r="M941">
        <v>1</v>
      </c>
      <c r="N941" t="s">
        <v>25</v>
      </c>
      <c r="O941" t="s">
        <v>22</v>
      </c>
    </row>
    <row r="942" spans="1:15" x14ac:dyDescent="0.35">
      <c r="A942">
        <v>941</v>
      </c>
      <c r="B942">
        <v>2877</v>
      </c>
      <c r="C942">
        <v>322</v>
      </c>
      <c r="D942">
        <v>5</v>
      </c>
      <c r="E942">
        <v>1025</v>
      </c>
      <c r="F942">
        <v>5125</v>
      </c>
      <c r="G942">
        <v>172</v>
      </c>
      <c r="H942" s="1">
        <v>43148</v>
      </c>
      <c r="I942" s="1">
        <v>43160</v>
      </c>
      <c r="J942">
        <v>12</v>
      </c>
      <c r="K942" t="b">
        <v>1</v>
      </c>
      <c r="L942">
        <v>2018</v>
      </c>
      <c r="M942">
        <v>1</v>
      </c>
      <c r="N942" t="s">
        <v>25</v>
      </c>
      <c r="O942" t="s">
        <v>22</v>
      </c>
    </row>
    <row r="943" spans="1:15" x14ac:dyDescent="0.35">
      <c r="A943">
        <v>942</v>
      </c>
      <c r="B943">
        <v>2857</v>
      </c>
      <c r="C943">
        <v>140</v>
      </c>
      <c r="D943">
        <v>2</v>
      </c>
      <c r="E943">
        <v>1026</v>
      </c>
      <c r="F943">
        <v>2052</v>
      </c>
      <c r="G943">
        <v>71</v>
      </c>
      <c r="H943" s="1">
        <v>43148</v>
      </c>
      <c r="I943" s="1">
        <v>43151</v>
      </c>
      <c r="J943">
        <v>3</v>
      </c>
      <c r="K943" t="b">
        <v>1</v>
      </c>
      <c r="L943">
        <v>2018</v>
      </c>
      <c r="M943">
        <v>1</v>
      </c>
      <c r="N943" t="s">
        <v>25</v>
      </c>
      <c r="O943" t="s">
        <v>22</v>
      </c>
    </row>
    <row r="944" spans="1:15" x14ac:dyDescent="0.35">
      <c r="A944">
        <v>943</v>
      </c>
      <c r="B944">
        <v>2816</v>
      </c>
      <c r="C944">
        <v>363</v>
      </c>
      <c r="D944">
        <v>3</v>
      </c>
      <c r="E944">
        <v>1027</v>
      </c>
      <c r="F944">
        <v>3081</v>
      </c>
      <c r="G944">
        <v>233</v>
      </c>
      <c r="H944" s="1">
        <v>43149</v>
      </c>
      <c r="I944" s="1">
        <v>43160</v>
      </c>
      <c r="J944">
        <v>11</v>
      </c>
      <c r="K944" t="b">
        <v>1</v>
      </c>
      <c r="L944">
        <v>2018</v>
      </c>
      <c r="M944">
        <v>1</v>
      </c>
      <c r="N944" t="s">
        <v>25</v>
      </c>
      <c r="O944" t="s">
        <v>23</v>
      </c>
    </row>
    <row r="945" spans="1:15" x14ac:dyDescent="0.35">
      <c r="A945">
        <v>944</v>
      </c>
      <c r="B945">
        <v>2030</v>
      </c>
      <c r="C945">
        <v>264</v>
      </c>
      <c r="D945">
        <v>5</v>
      </c>
      <c r="E945">
        <v>1028</v>
      </c>
      <c r="F945">
        <v>5140</v>
      </c>
      <c r="G945">
        <v>606</v>
      </c>
      <c r="H945" s="1">
        <v>43149</v>
      </c>
      <c r="I945" s="1">
        <v>43160</v>
      </c>
      <c r="J945">
        <v>11</v>
      </c>
      <c r="K945" t="b">
        <v>1</v>
      </c>
      <c r="L945">
        <v>2018</v>
      </c>
      <c r="M945">
        <v>1</v>
      </c>
      <c r="N945" t="s">
        <v>25</v>
      </c>
      <c r="O945" t="s">
        <v>23</v>
      </c>
    </row>
    <row r="946" spans="1:15" x14ac:dyDescent="0.35">
      <c r="A946">
        <v>945</v>
      </c>
      <c r="B946">
        <v>2588</v>
      </c>
      <c r="C946">
        <v>383</v>
      </c>
      <c r="D946">
        <v>3</v>
      </c>
      <c r="E946">
        <v>1029</v>
      </c>
      <c r="F946">
        <v>3087</v>
      </c>
      <c r="G946">
        <v>143</v>
      </c>
      <c r="H946" s="1">
        <v>43149</v>
      </c>
      <c r="I946" s="1">
        <v>43158</v>
      </c>
      <c r="J946">
        <v>9</v>
      </c>
      <c r="K946" t="b">
        <v>0</v>
      </c>
      <c r="L946">
        <v>2018</v>
      </c>
      <c r="M946">
        <v>1</v>
      </c>
      <c r="N946" t="s">
        <v>25</v>
      </c>
      <c r="O946" t="s">
        <v>23</v>
      </c>
    </row>
    <row r="947" spans="1:15" x14ac:dyDescent="0.35">
      <c r="A947">
        <v>946</v>
      </c>
      <c r="B947">
        <v>2066</v>
      </c>
      <c r="C947">
        <v>209</v>
      </c>
      <c r="D947">
        <v>2</v>
      </c>
      <c r="E947">
        <v>1030</v>
      </c>
      <c r="F947">
        <v>2060</v>
      </c>
      <c r="G947">
        <v>526</v>
      </c>
      <c r="H947" s="1">
        <v>43149</v>
      </c>
      <c r="I947" s="1">
        <v>43157</v>
      </c>
      <c r="J947">
        <v>8</v>
      </c>
      <c r="K947" t="b">
        <v>1</v>
      </c>
      <c r="L947">
        <v>2018</v>
      </c>
      <c r="M947">
        <v>1</v>
      </c>
      <c r="N947" t="s">
        <v>25</v>
      </c>
      <c r="O947" t="s">
        <v>23</v>
      </c>
    </row>
    <row r="948" spans="1:15" x14ac:dyDescent="0.35">
      <c r="A948">
        <v>947</v>
      </c>
      <c r="B948">
        <v>2928</v>
      </c>
      <c r="C948">
        <v>409</v>
      </c>
      <c r="D948">
        <v>2</v>
      </c>
      <c r="E948">
        <v>1031</v>
      </c>
      <c r="F948">
        <v>2062</v>
      </c>
      <c r="G948">
        <v>57</v>
      </c>
      <c r="H948" s="1">
        <v>43149</v>
      </c>
      <c r="I948" s="1">
        <v>43159</v>
      </c>
      <c r="J948">
        <v>10</v>
      </c>
      <c r="K948" t="b">
        <v>0</v>
      </c>
      <c r="L948">
        <v>2018</v>
      </c>
      <c r="M948">
        <v>1</v>
      </c>
      <c r="N948" t="s">
        <v>25</v>
      </c>
      <c r="O948" t="s">
        <v>23</v>
      </c>
    </row>
    <row r="949" spans="1:15" x14ac:dyDescent="0.35">
      <c r="A949">
        <v>948</v>
      </c>
      <c r="B949">
        <v>2699</v>
      </c>
      <c r="C949">
        <v>255</v>
      </c>
      <c r="D949">
        <v>2</v>
      </c>
      <c r="E949">
        <v>1032</v>
      </c>
      <c r="F949">
        <v>2064</v>
      </c>
      <c r="G949">
        <v>57</v>
      </c>
      <c r="H949" s="1">
        <v>43149</v>
      </c>
      <c r="I949" s="1">
        <v>43155</v>
      </c>
      <c r="J949">
        <v>6</v>
      </c>
      <c r="K949" t="b">
        <v>1</v>
      </c>
      <c r="L949">
        <v>2018</v>
      </c>
      <c r="M949">
        <v>1</v>
      </c>
      <c r="N949" t="s">
        <v>25</v>
      </c>
      <c r="O949" t="s">
        <v>23</v>
      </c>
    </row>
    <row r="950" spans="1:15" x14ac:dyDescent="0.35">
      <c r="A950">
        <v>949</v>
      </c>
      <c r="B950">
        <v>2988</v>
      </c>
      <c r="C950">
        <v>148</v>
      </c>
      <c r="D950">
        <v>3</v>
      </c>
      <c r="E950">
        <v>1033</v>
      </c>
      <c r="F950">
        <v>3099</v>
      </c>
      <c r="G950">
        <v>128</v>
      </c>
      <c r="H950" s="1">
        <v>43149</v>
      </c>
      <c r="I950" s="1">
        <v>43164</v>
      </c>
      <c r="J950">
        <v>15</v>
      </c>
      <c r="K950" t="b">
        <v>1</v>
      </c>
      <c r="L950">
        <v>2018</v>
      </c>
      <c r="M950">
        <v>1</v>
      </c>
      <c r="N950" t="s">
        <v>25</v>
      </c>
      <c r="O950" t="s">
        <v>23</v>
      </c>
    </row>
    <row r="951" spans="1:15" x14ac:dyDescent="0.35">
      <c r="A951">
        <v>950</v>
      </c>
      <c r="B951">
        <v>2032</v>
      </c>
      <c r="C951">
        <v>109</v>
      </c>
      <c r="D951">
        <v>1</v>
      </c>
      <c r="E951">
        <v>1034</v>
      </c>
      <c r="F951">
        <v>1034</v>
      </c>
      <c r="G951">
        <v>733</v>
      </c>
      <c r="H951" s="1">
        <v>43149</v>
      </c>
      <c r="I951" s="1">
        <v>43151</v>
      </c>
      <c r="J951">
        <v>2</v>
      </c>
      <c r="K951" t="b">
        <v>1</v>
      </c>
      <c r="L951">
        <v>2018</v>
      </c>
      <c r="M951">
        <v>1</v>
      </c>
      <c r="N951" t="s">
        <v>25</v>
      </c>
      <c r="O951" t="s">
        <v>23</v>
      </c>
    </row>
    <row r="952" spans="1:15" x14ac:dyDescent="0.35">
      <c r="A952">
        <v>951</v>
      </c>
      <c r="B952">
        <v>2158</v>
      </c>
      <c r="C952">
        <v>165</v>
      </c>
      <c r="D952">
        <v>1</v>
      </c>
      <c r="E952">
        <v>1035</v>
      </c>
      <c r="F952">
        <v>1035</v>
      </c>
      <c r="G952">
        <v>57</v>
      </c>
      <c r="H952" s="1">
        <v>43149</v>
      </c>
      <c r="I952" s="1">
        <v>43155</v>
      </c>
      <c r="J952">
        <v>6</v>
      </c>
      <c r="K952" t="b">
        <v>1</v>
      </c>
      <c r="L952">
        <v>2018</v>
      </c>
      <c r="M952">
        <v>1</v>
      </c>
      <c r="N952" t="s">
        <v>25</v>
      </c>
      <c r="O952" t="s">
        <v>23</v>
      </c>
    </row>
    <row r="953" spans="1:15" x14ac:dyDescent="0.35">
      <c r="A953">
        <v>952</v>
      </c>
      <c r="B953">
        <v>2138</v>
      </c>
      <c r="C953">
        <v>269</v>
      </c>
      <c r="D953">
        <v>3</v>
      </c>
      <c r="E953">
        <v>1036</v>
      </c>
      <c r="F953">
        <v>3108</v>
      </c>
      <c r="G953">
        <v>30</v>
      </c>
      <c r="H953" s="1">
        <v>43149</v>
      </c>
      <c r="I953" s="1">
        <v>43154</v>
      </c>
      <c r="J953">
        <v>5</v>
      </c>
      <c r="K953" t="b">
        <v>1</v>
      </c>
      <c r="L953">
        <v>2018</v>
      </c>
      <c r="M953">
        <v>1</v>
      </c>
      <c r="N953" t="s">
        <v>25</v>
      </c>
      <c r="O953" t="s">
        <v>23</v>
      </c>
    </row>
    <row r="954" spans="1:15" x14ac:dyDescent="0.35">
      <c r="A954">
        <v>953</v>
      </c>
      <c r="B954">
        <v>2935</v>
      </c>
      <c r="C954">
        <v>439</v>
      </c>
      <c r="D954">
        <v>3</v>
      </c>
      <c r="E954">
        <v>1037</v>
      </c>
      <c r="F954">
        <v>3111</v>
      </c>
      <c r="G954">
        <v>196</v>
      </c>
      <c r="H954" s="1">
        <v>43149</v>
      </c>
      <c r="I954" s="1">
        <v>43157</v>
      </c>
      <c r="J954">
        <v>8</v>
      </c>
      <c r="K954" t="b">
        <v>0</v>
      </c>
      <c r="L954">
        <v>2018</v>
      </c>
      <c r="M954">
        <v>1</v>
      </c>
      <c r="N954" t="s">
        <v>25</v>
      </c>
      <c r="O954" t="s">
        <v>23</v>
      </c>
    </row>
    <row r="955" spans="1:15" x14ac:dyDescent="0.35">
      <c r="A955">
        <v>954</v>
      </c>
      <c r="B955">
        <v>2488</v>
      </c>
      <c r="C955">
        <v>153</v>
      </c>
      <c r="D955">
        <v>2</v>
      </c>
      <c r="E955">
        <v>1038</v>
      </c>
      <c r="F955">
        <v>2076</v>
      </c>
      <c r="G955">
        <v>46</v>
      </c>
      <c r="H955" s="1">
        <v>43149</v>
      </c>
      <c r="I955" s="1">
        <v>43151</v>
      </c>
      <c r="J955">
        <v>2</v>
      </c>
      <c r="K955" t="b">
        <v>1</v>
      </c>
      <c r="L955">
        <v>2018</v>
      </c>
      <c r="M955">
        <v>1</v>
      </c>
      <c r="N955" t="s">
        <v>25</v>
      </c>
      <c r="O955" t="s">
        <v>23</v>
      </c>
    </row>
    <row r="956" spans="1:15" x14ac:dyDescent="0.35">
      <c r="A956">
        <v>955</v>
      </c>
      <c r="B956">
        <v>2973</v>
      </c>
      <c r="C956">
        <v>487</v>
      </c>
      <c r="D956">
        <v>5</v>
      </c>
      <c r="E956">
        <v>1039</v>
      </c>
      <c r="F956">
        <v>5195</v>
      </c>
      <c r="G956">
        <v>615</v>
      </c>
      <c r="H956" s="1">
        <v>43149</v>
      </c>
      <c r="I956" s="1">
        <v>43151</v>
      </c>
      <c r="J956">
        <v>2</v>
      </c>
      <c r="K956" t="b">
        <v>0</v>
      </c>
      <c r="L956">
        <v>2018</v>
      </c>
      <c r="M956">
        <v>1</v>
      </c>
      <c r="N956" t="s">
        <v>25</v>
      </c>
      <c r="O956" t="s">
        <v>23</v>
      </c>
    </row>
    <row r="957" spans="1:15" x14ac:dyDescent="0.35">
      <c r="A957">
        <v>956</v>
      </c>
      <c r="B957">
        <v>2989</v>
      </c>
      <c r="C957">
        <v>211</v>
      </c>
      <c r="D957">
        <v>1</v>
      </c>
      <c r="E957">
        <v>1040</v>
      </c>
      <c r="F957">
        <v>1040</v>
      </c>
      <c r="G957">
        <v>606</v>
      </c>
      <c r="H957" s="1">
        <v>43149</v>
      </c>
      <c r="I957" s="1">
        <v>43163</v>
      </c>
      <c r="J957">
        <v>14</v>
      </c>
      <c r="K957" t="b">
        <v>1</v>
      </c>
      <c r="L957">
        <v>2018</v>
      </c>
      <c r="M957">
        <v>1</v>
      </c>
      <c r="N957" t="s">
        <v>25</v>
      </c>
      <c r="O957" t="s">
        <v>23</v>
      </c>
    </row>
    <row r="958" spans="1:15" x14ac:dyDescent="0.35">
      <c r="A958">
        <v>957</v>
      </c>
      <c r="B958">
        <v>2132</v>
      </c>
      <c r="C958">
        <v>182</v>
      </c>
      <c r="D958">
        <v>3</v>
      </c>
      <c r="E958">
        <v>1041</v>
      </c>
      <c r="F958">
        <v>3123</v>
      </c>
      <c r="G958">
        <v>606</v>
      </c>
      <c r="H958" s="1">
        <v>43149</v>
      </c>
      <c r="I958" s="1">
        <v>43154</v>
      </c>
      <c r="J958">
        <v>5</v>
      </c>
      <c r="K958" t="b">
        <v>0</v>
      </c>
      <c r="L958">
        <v>2018</v>
      </c>
      <c r="M958">
        <v>1</v>
      </c>
      <c r="N958" t="s">
        <v>25</v>
      </c>
      <c r="O958" t="s">
        <v>23</v>
      </c>
    </row>
    <row r="959" spans="1:15" x14ac:dyDescent="0.35">
      <c r="A959">
        <v>958</v>
      </c>
      <c r="B959">
        <v>2378</v>
      </c>
      <c r="C959">
        <v>203</v>
      </c>
      <c r="D959">
        <v>1</v>
      </c>
      <c r="E959">
        <v>1042</v>
      </c>
      <c r="F959">
        <v>1042</v>
      </c>
      <c r="G959">
        <v>46</v>
      </c>
      <c r="H959" s="1">
        <v>43150</v>
      </c>
      <c r="I959" s="1">
        <v>43153</v>
      </c>
      <c r="J959">
        <v>3</v>
      </c>
      <c r="K959" t="b">
        <v>1</v>
      </c>
      <c r="L959">
        <v>2018</v>
      </c>
      <c r="M959">
        <v>1</v>
      </c>
      <c r="N959" t="s">
        <v>25</v>
      </c>
      <c r="O959" t="s">
        <v>16</v>
      </c>
    </row>
    <row r="960" spans="1:15" x14ac:dyDescent="0.35">
      <c r="A960">
        <v>959</v>
      </c>
      <c r="B960">
        <v>2730</v>
      </c>
      <c r="C960">
        <v>205</v>
      </c>
      <c r="D960">
        <v>2</v>
      </c>
      <c r="E960">
        <v>1043</v>
      </c>
      <c r="F960">
        <v>2086</v>
      </c>
      <c r="G960">
        <v>733</v>
      </c>
      <c r="H960" s="1">
        <v>43150</v>
      </c>
      <c r="I960" s="1">
        <v>43160</v>
      </c>
      <c r="J960">
        <v>10</v>
      </c>
      <c r="K960" t="b">
        <v>1</v>
      </c>
      <c r="L960">
        <v>2018</v>
      </c>
      <c r="M960">
        <v>1</v>
      </c>
      <c r="N960" t="s">
        <v>25</v>
      </c>
      <c r="O960" t="s">
        <v>16</v>
      </c>
    </row>
    <row r="961" spans="1:15" x14ac:dyDescent="0.35">
      <c r="A961">
        <v>960</v>
      </c>
      <c r="B961">
        <v>2904</v>
      </c>
      <c r="C961">
        <v>474</v>
      </c>
      <c r="D961">
        <v>2</v>
      </c>
      <c r="E961">
        <v>1044</v>
      </c>
      <c r="F961">
        <v>2088</v>
      </c>
      <c r="G961">
        <v>537</v>
      </c>
      <c r="H961" s="1">
        <v>43150</v>
      </c>
      <c r="I961" s="1">
        <v>43161</v>
      </c>
      <c r="J961">
        <v>11</v>
      </c>
      <c r="K961" t="b">
        <v>0</v>
      </c>
      <c r="L961">
        <v>2018</v>
      </c>
      <c r="M961">
        <v>1</v>
      </c>
      <c r="N961" t="s">
        <v>25</v>
      </c>
      <c r="O961" t="s">
        <v>16</v>
      </c>
    </row>
    <row r="962" spans="1:15" x14ac:dyDescent="0.35">
      <c r="A962">
        <v>961</v>
      </c>
      <c r="B962">
        <v>2982</v>
      </c>
      <c r="C962">
        <v>235</v>
      </c>
      <c r="D962">
        <v>3</v>
      </c>
      <c r="E962">
        <v>1045</v>
      </c>
      <c r="F962">
        <v>3135</v>
      </c>
      <c r="G962">
        <v>261</v>
      </c>
      <c r="H962" s="1">
        <v>43150</v>
      </c>
      <c r="I962" s="1">
        <v>43153</v>
      </c>
      <c r="J962">
        <v>3</v>
      </c>
      <c r="K962" t="b">
        <v>1</v>
      </c>
      <c r="L962">
        <v>2018</v>
      </c>
      <c r="M962">
        <v>1</v>
      </c>
      <c r="N962" t="s">
        <v>25</v>
      </c>
      <c r="O962" t="s">
        <v>16</v>
      </c>
    </row>
    <row r="963" spans="1:15" x14ac:dyDescent="0.35">
      <c r="A963">
        <v>962</v>
      </c>
      <c r="B963">
        <v>2460</v>
      </c>
      <c r="C963">
        <v>154</v>
      </c>
      <c r="D963">
        <v>1</v>
      </c>
      <c r="E963">
        <v>1046</v>
      </c>
      <c r="F963">
        <v>1046</v>
      </c>
      <c r="G963">
        <v>526</v>
      </c>
      <c r="H963" s="1">
        <v>43150</v>
      </c>
      <c r="I963" s="1">
        <v>43157</v>
      </c>
      <c r="J963">
        <v>7</v>
      </c>
      <c r="K963" t="b">
        <v>1</v>
      </c>
      <c r="L963">
        <v>2018</v>
      </c>
      <c r="M963">
        <v>1</v>
      </c>
      <c r="N963" t="s">
        <v>25</v>
      </c>
      <c r="O963" t="s">
        <v>16</v>
      </c>
    </row>
    <row r="964" spans="1:15" x14ac:dyDescent="0.35">
      <c r="A964">
        <v>963</v>
      </c>
      <c r="B964">
        <v>2646</v>
      </c>
      <c r="C964">
        <v>166</v>
      </c>
      <c r="D964">
        <v>1</v>
      </c>
      <c r="E964">
        <v>1047</v>
      </c>
      <c r="F964">
        <v>1047</v>
      </c>
      <c r="G964">
        <v>568</v>
      </c>
      <c r="H964" s="1">
        <v>43150</v>
      </c>
      <c r="I964" s="1">
        <v>43155</v>
      </c>
      <c r="J964">
        <v>5</v>
      </c>
      <c r="K964" t="b">
        <v>0</v>
      </c>
      <c r="L964">
        <v>2018</v>
      </c>
      <c r="M964">
        <v>1</v>
      </c>
      <c r="N964" t="s">
        <v>25</v>
      </c>
      <c r="O964" t="s">
        <v>16</v>
      </c>
    </row>
    <row r="965" spans="1:15" x14ac:dyDescent="0.35">
      <c r="A965">
        <v>964</v>
      </c>
      <c r="B965">
        <v>2451</v>
      </c>
      <c r="C965">
        <v>146</v>
      </c>
      <c r="D965">
        <v>1</v>
      </c>
      <c r="E965">
        <v>1048</v>
      </c>
      <c r="F965">
        <v>1048</v>
      </c>
      <c r="G965">
        <v>537</v>
      </c>
      <c r="H965" s="1">
        <v>43150</v>
      </c>
      <c r="I965" s="1">
        <v>43162</v>
      </c>
      <c r="J965">
        <v>12</v>
      </c>
      <c r="K965" t="b">
        <v>1</v>
      </c>
      <c r="L965">
        <v>2018</v>
      </c>
      <c r="M965">
        <v>1</v>
      </c>
      <c r="N965" t="s">
        <v>25</v>
      </c>
      <c r="O965" t="s">
        <v>16</v>
      </c>
    </row>
    <row r="966" spans="1:15" x14ac:dyDescent="0.35">
      <c r="A966">
        <v>965</v>
      </c>
      <c r="B966">
        <v>2637</v>
      </c>
      <c r="C966">
        <v>107</v>
      </c>
      <c r="D966">
        <v>2</v>
      </c>
      <c r="E966">
        <v>1049</v>
      </c>
      <c r="F966">
        <v>2098</v>
      </c>
      <c r="G966">
        <v>172</v>
      </c>
      <c r="H966" s="1">
        <v>43150</v>
      </c>
      <c r="I966" s="1">
        <v>43154</v>
      </c>
      <c r="J966">
        <v>4</v>
      </c>
      <c r="K966" t="b">
        <v>1</v>
      </c>
      <c r="L966">
        <v>2018</v>
      </c>
      <c r="M966">
        <v>1</v>
      </c>
      <c r="N966" t="s">
        <v>25</v>
      </c>
      <c r="O966" t="s">
        <v>16</v>
      </c>
    </row>
    <row r="967" spans="1:15" x14ac:dyDescent="0.35">
      <c r="A967">
        <v>966</v>
      </c>
      <c r="B967">
        <v>2807</v>
      </c>
      <c r="C967">
        <v>486</v>
      </c>
      <c r="D967">
        <v>1</v>
      </c>
      <c r="E967">
        <v>1050</v>
      </c>
      <c r="F967">
        <v>1050</v>
      </c>
      <c r="G967">
        <v>143</v>
      </c>
      <c r="H967" s="1">
        <v>43150</v>
      </c>
      <c r="I967" s="1">
        <v>43162</v>
      </c>
      <c r="J967">
        <v>12</v>
      </c>
      <c r="K967" t="b">
        <v>0</v>
      </c>
      <c r="L967">
        <v>2018</v>
      </c>
      <c r="M967">
        <v>1</v>
      </c>
      <c r="N967" t="s">
        <v>25</v>
      </c>
      <c r="O967" t="s">
        <v>16</v>
      </c>
    </row>
    <row r="968" spans="1:15" x14ac:dyDescent="0.35">
      <c r="A968">
        <v>967</v>
      </c>
      <c r="B968">
        <v>2169</v>
      </c>
      <c r="C968">
        <v>427</v>
      </c>
      <c r="D968">
        <v>2</v>
      </c>
      <c r="E968">
        <v>1051</v>
      </c>
      <c r="F968">
        <v>2102</v>
      </c>
      <c r="G968">
        <v>57</v>
      </c>
      <c r="H968" s="1">
        <v>43150</v>
      </c>
      <c r="I968" s="1">
        <v>43152</v>
      </c>
      <c r="J968">
        <v>2</v>
      </c>
      <c r="K968" t="b">
        <v>0</v>
      </c>
      <c r="L968">
        <v>2018</v>
      </c>
      <c r="M968">
        <v>1</v>
      </c>
      <c r="N968" t="s">
        <v>25</v>
      </c>
      <c r="O968" t="s">
        <v>16</v>
      </c>
    </row>
    <row r="969" spans="1:15" x14ac:dyDescent="0.35">
      <c r="A969">
        <v>968</v>
      </c>
      <c r="B969">
        <v>2013</v>
      </c>
      <c r="C969">
        <v>302</v>
      </c>
      <c r="D969">
        <v>1</v>
      </c>
      <c r="E969">
        <v>1052</v>
      </c>
      <c r="F969">
        <v>1052</v>
      </c>
      <c r="G969">
        <v>692</v>
      </c>
      <c r="H969" s="1">
        <v>43150</v>
      </c>
      <c r="I969" s="1">
        <v>43165</v>
      </c>
      <c r="J969">
        <v>15</v>
      </c>
      <c r="K969" t="b">
        <v>1</v>
      </c>
      <c r="L969">
        <v>2018</v>
      </c>
      <c r="M969">
        <v>1</v>
      </c>
      <c r="N969" t="s">
        <v>25</v>
      </c>
      <c r="O969" t="s">
        <v>16</v>
      </c>
    </row>
    <row r="970" spans="1:15" x14ac:dyDescent="0.35">
      <c r="A970">
        <v>969</v>
      </c>
      <c r="B970">
        <v>2889</v>
      </c>
      <c r="C970">
        <v>186</v>
      </c>
      <c r="D970">
        <v>4</v>
      </c>
      <c r="E970">
        <v>1053</v>
      </c>
      <c r="F970">
        <v>4212</v>
      </c>
      <c r="G970">
        <v>606</v>
      </c>
      <c r="H970" s="1">
        <v>43150</v>
      </c>
      <c r="I970" s="1">
        <v>43153</v>
      </c>
      <c r="J970">
        <v>3</v>
      </c>
      <c r="K970" t="b">
        <v>1</v>
      </c>
      <c r="L970">
        <v>2018</v>
      </c>
      <c r="M970">
        <v>1</v>
      </c>
      <c r="N970" t="s">
        <v>25</v>
      </c>
      <c r="O970" t="s">
        <v>16</v>
      </c>
    </row>
    <row r="971" spans="1:15" x14ac:dyDescent="0.35">
      <c r="A971">
        <v>970</v>
      </c>
      <c r="B971">
        <v>2816</v>
      </c>
      <c r="C971">
        <v>204</v>
      </c>
      <c r="D971">
        <v>2</v>
      </c>
      <c r="E971">
        <v>1054</v>
      </c>
      <c r="F971">
        <v>2108</v>
      </c>
      <c r="G971">
        <v>143</v>
      </c>
      <c r="H971" s="1">
        <v>43150</v>
      </c>
      <c r="I971" s="1">
        <v>43163</v>
      </c>
      <c r="J971">
        <v>13</v>
      </c>
      <c r="K971" t="b">
        <v>1</v>
      </c>
      <c r="L971">
        <v>2018</v>
      </c>
      <c r="M971">
        <v>1</v>
      </c>
      <c r="N971" t="s">
        <v>25</v>
      </c>
      <c r="O971" t="s">
        <v>16</v>
      </c>
    </row>
    <row r="972" spans="1:15" x14ac:dyDescent="0.35">
      <c r="A972">
        <v>971</v>
      </c>
      <c r="B972">
        <v>2643</v>
      </c>
      <c r="C972">
        <v>130</v>
      </c>
      <c r="D972">
        <v>2</v>
      </c>
      <c r="E972">
        <v>1055</v>
      </c>
      <c r="F972">
        <v>2110</v>
      </c>
      <c r="G972">
        <v>46</v>
      </c>
      <c r="H972" s="1">
        <v>43150</v>
      </c>
      <c r="I972" s="1">
        <v>43162</v>
      </c>
      <c r="J972">
        <v>12</v>
      </c>
      <c r="K972" t="b">
        <v>1</v>
      </c>
      <c r="L972">
        <v>2018</v>
      </c>
      <c r="M972">
        <v>1</v>
      </c>
      <c r="N972" t="s">
        <v>25</v>
      </c>
      <c r="O972" t="s">
        <v>16</v>
      </c>
    </row>
    <row r="973" spans="1:15" x14ac:dyDescent="0.35">
      <c r="A973">
        <v>972</v>
      </c>
      <c r="B973">
        <v>2520</v>
      </c>
      <c r="C973">
        <v>446</v>
      </c>
      <c r="D973">
        <v>2</v>
      </c>
      <c r="E973">
        <v>1056</v>
      </c>
      <c r="F973">
        <v>2112</v>
      </c>
      <c r="G973">
        <v>233</v>
      </c>
      <c r="H973" s="1">
        <v>43150</v>
      </c>
      <c r="I973" s="1">
        <v>43163</v>
      </c>
      <c r="J973">
        <v>13</v>
      </c>
      <c r="K973" t="b">
        <v>1</v>
      </c>
      <c r="L973">
        <v>2018</v>
      </c>
      <c r="M973">
        <v>1</v>
      </c>
      <c r="N973" t="s">
        <v>25</v>
      </c>
      <c r="O973" t="s">
        <v>16</v>
      </c>
    </row>
    <row r="974" spans="1:15" x14ac:dyDescent="0.35">
      <c r="A974">
        <v>973</v>
      </c>
      <c r="B974">
        <v>2376</v>
      </c>
      <c r="C974">
        <v>120</v>
      </c>
      <c r="D974">
        <v>1</v>
      </c>
      <c r="E974">
        <v>1057</v>
      </c>
      <c r="F974">
        <v>1057</v>
      </c>
      <c r="G974">
        <v>526</v>
      </c>
      <c r="H974" s="1">
        <v>43150</v>
      </c>
      <c r="I974" s="1">
        <v>43162</v>
      </c>
      <c r="J974">
        <v>12</v>
      </c>
      <c r="K974" t="b">
        <v>1</v>
      </c>
      <c r="L974">
        <v>2018</v>
      </c>
      <c r="M974">
        <v>1</v>
      </c>
      <c r="N974" t="s">
        <v>25</v>
      </c>
      <c r="O974" t="s">
        <v>16</v>
      </c>
    </row>
    <row r="975" spans="1:15" x14ac:dyDescent="0.35">
      <c r="A975">
        <v>974</v>
      </c>
      <c r="B975">
        <v>2521</v>
      </c>
      <c r="C975">
        <v>106</v>
      </c>
      <c r="D975">
        <v>1</v>
      </c>
      <c r="E975">
        <v>1058</v>
      </c>
      <c r="F975">
        <v>1058</v>
      </c>
      <c r="G975">
        <v>71</v>
      </c>
      <c r="H975" s="1">
        <v>43150</v>
      </c>
      <c r="I975" s="1">
        <v>43165</v>
      </c>
      <c r="J975">
        <v>15</v>
      </c>
      <c r="K975" t="b">
        <v>1</v>
      </c>
      <c r="L975">
        <v>2018</v>
      </c>
      <c r="M975">
        <v>1</v>
      </c>
      <c r="N975" t="s">
        <v>25</v>
      </c>
      <c r="O975" t="s">
        <v>16</v>
      </c>
    </row>
    <row r="976" spans="1:15" x14ac:dyDescent="0.35">
      <c r="A976">
        <v>975</v>
      </c>
      <c r="B976">
        <v>2916</v>
      </c>
      <c r="C976">
        <v>187</v>
      </c>
      <c r="D976">
        <v>1</v>
      </c>
      <c r="E976">
        <v>1059</v>
      </c>
      <c r="F976">
        <v>1059</v>
      </c>
      <c r="G976">
        <v>229</v>
      </c>
      <c r="H976" s="1">
        <v>43150</v>
      </c>
      <c r="I976" s="1">
        <v>43156</v>
      </c>
      <c r="J976">
        <v>6</v>
      </c>
      <c r="K976" t="b">
        <v>1</v>
      </c>
      <c r="L976">
        <v>2018</v>
      </c>
      <c r="M976">
        <v>1</v>
      </c>
      <c r="N976" t="s">
        <v>25</v>
      </c>
      <c r="O976" t="s">
        <v>16</v>
      </c>
    </row>
    <row r="977" spans="1:15" x14ac:dyDescent="0.35">
      <c r="A977">
        <v>976</v>
      </c>
      <c r="B977">
        <v>2350</v>
      </c>
      <c r="C977">
        <v>157</v>
      </c>
      <c r="D977">
        <v>2</v>
      </c>
      <c r="E977">
        <v>1060</v>
      </c>
      <c r="F977">
        <v>2120</v>
      </c>
      <c r="G977">
        <v>319</v>
      </c>
      <c r="H977" s="1">
        <v>43150</v>
      </c>
      <c r="I977" s="1">
        <v>43160</v>
      </c>
      <c r="J977">
        <v>10</v>
      </c>
      <c r="K977" t="b">
        <v>1</v>
      </c>
      <c r="L977">
        <v>2018</v>
      </c>
      <c r="M977">
        <v>1</v>
      </c>
      <c r="N977" t="s">
        <v>25</v>
      </c>
      <c r="O977" t="s">
        <v>16</v>
      </c>
    </row>
    <row r="978" spans="1:15" x14ac:dyDescent="0.35">
      <c r="A978">
        <v>977</v>
      </c>
      <c r="B978">
        <v>2159</v>
      </c>
      <c r="C978">
        <v>220</v>
      </c>
      <c r="D978">
        <v>2</v>
      </c>
      <c r="E978">
        <v>1061</v>
      </c>
      <c r="F978">
        <v>2122</v>
      </c>
      <c r="G978">
        <v>537</v>
      </c>
      <c r="H978" s="1">
        <v>43150</v>
      </c>
      <c r="I978" s="1">
        <v>43154</v>
      </c>
      <c r="J978">
        <v>4</v>
      </c>
      <c r="K978" t="b">
        <v>1</v>
      </c>
      <c r="L978">
        <v>2018</v>
      </c>
      <c r="M978">
        <v>1</v>
      </c>
      <c r="N978" t="s">
        <v>25</v>
      </c>
      <c r="O978" t="s">
        <v>16</v>
      </c>
    </row>
    <row r="979" spans="1:15" x14ac:dyDescent="0.35">
      <c r="A979">
        <v>978</v>
      </c>
      <c r="B979">
        <v>2829</v>
      </c>
      <c r="C979">
        <v>373</v>
      </c>
      <c r="D979">
        <v>5</v>
      </c>
      <c r="E979">
        <v>1062</v>
      </c>
      <c r="F979">
        <v>5310</v>
      </c>
      <c r="G979">
        <v>30</v>
      </c>
      <c r="H979" s="1">
        <v>43150</v>
      </c>
      <c r="I979" s="1">
        <v>43151</v>
      </c>
      <c r="J979">
        <v>1</v>
      </c>
      <c r="K979" t="b">
        <v>1</v>
      </c>
      <c r="L979">
        <v>2018</v>
      </c>
      <c r="M979">
        <v>1</v>
      </c>
      <c r="N979" t="s">
        <v>25</v>
      </c>
      <c r="O979" t="s">
        <v>16</v>
      </c>
    </row>
    <row r="980" spans="1:15" x14ac:dyDescent="0.35">
      <c r="A980">
        <v>979</v>
      </c>
      <c r="B980">
        <v>2013</v>
      </c>
      <c r="C980">
        <v>445</v>
      </c>
      <c r="D980">
        <v>1</v>
      </c>
      <c r="E980">
        <v>1063</v>
      </c>
      <c r="F980">
        <v>1063</v>
      </c>
      <c r="G980">
        <v>733</v>
      </c>
      <c r="H980" s="1">
        <v>43150</v>
      </c>
      <c r="I980" s="1">
        <v>43153</v>
      </c>
      <c r="J980">
        <v>3</v>
      </c>
      <c r="K980" t="b">
        <v>1</v>
      </c>
      <c r="L980">
        <v>2018</v>
      </c>
      <c r="M980">
        <v>1</v>
      </c>
      <c r="N980" t="s">
        <v>25</v>
      </c>
      <c r="O980" t="s">
        <v>16</v>
      </c>
    </row>
    <row r="981" spans="1:15" x14ac:dyDescent="0.35">
      <c r="A981">
        <v>980</v>
      </c>
      <c r="B981">
        <v>2645</v>
      </c>
      <c r="C981">
        <v>278</v>
      </c>
      <c r="D981">
        <v>1</v>
      </c>
      <c r="E981">
        <v>1064</v>
      </c>
      <c r="F981">
        <v>1064</v>
      </c>
      <c r="G981">
        <v>30</v>
      </c>
      <c r="H981" s="1">
        <v>43150</v>
      </c>
      <c r="I981" s="1">
        <v>43161</v>
      </c>
      <c r="J981">
        <v>11</v>
      </c>
      <c r="K981" t="b">
        <v>1</v>
      </c>
      <c r="L981">
        <v>2018</v>
      </c>
      <c r="M981">
        <v>1</v>
      </c>
      <c r="N981" t="s">
        <v>25</v>
      </c>
      <c r="O981" t="s">
        <v>16</v>
      </c>
    </row>
    <row r="982" spans="1:15" x14ac:dyDescent="0.35">
      <c r="A982">
        <v>981</v>
      </c>
      <c r="B982">
        <v>2850</v>
      </c>
      <c r="C982">
        <v>274</v>
      </c>
      <c r="D982">
        <v>1</v>
      </c>
      <c r="E982">
        <v>1065</v>
      </c>
      <c r="F982">
        <v>1065</v>
      </c>
      <c r="G982">
        <v>615</v>
      </c>
      <c r="H982" s="1">
        <v>43151</v>
      </c>
      <c r="I982" s="1">
        <v>43159</v>
      </c>
      <c r="J982">
        <v>8</v>
      </c>
      <c r="K982" t="b">
        <v>1</v>
      </c>
      <c r="L982">
        <v>2018</v>
      </c>
      <c r="M982">
        <v>1</v>
      </c>
      <c r="N982" t="s">
        <v>25</v>
      </c>
      <c r="O982" t="s">
        <v>17</v>
      </c>
    </row>
    <row r="983" spans="1:15" x14ac:dyDescent="0.35">
      <c r="A983">
        <v>982</v>
      </c>
      <c r="B983">
        <v>2585</v>
      </c>
      <c r="C983">
        <v>248</v>
      </c>
      <c r="D983">
        <v>1</v>
      </c>
      <c r="E983">
        <v>1066</v>
      </c>
      <c r="F983">
        <v>1066</v>
      </c>
      <c r="G983">
        <v>71</v>
      </c>
      <c r="H983" s="1">
        <v>43151</v>
      </c>
      <c r="I983" s="1">
        <v>43162</v>
      </c>
      <c r="J983">
        <v>11</v>
      </c>
      <c r="K983" t="b">
        <v>1</v>
      </c>
      <c r="L983">
        <v>2018</v>
      </c>
      <c r="M983">
        <v>1</v>
      </c>
      <c r="N983" t="s">
        <v>25</v>
      </c>
      <c r="O983" t="s">
        <v>17</v>
      </c>
    </row>
    <row r="984" spans="1:15" x14ac:dyDescent="0.35">
      <c r="A984">
        <v>983</v>
      </c>
      <c r="B984">
        <v>2190</v>
      </c>
      <c r="C984">
        <v>264</v>
      </c>
      <c r="D984">
        <v>3</v>
      </c>
      <c r="E984">
        <v>1067</v>
      </c>
      <c r="F984">
        <v>3201</v>
      </c>
      <c r="G984">
        <v>526</v>
      </c>
      <c r="H984" s="1">
        <v>43151</v>
      </c>
      <c r="I984" s="1">
        <v>43158</v>
      </c>
      <c r="J984">
        <v>7</v>
      </c>
      <c r="K984" t="b">
        <v>0</v>
      </c>
      <c r="L984">
        <v>2018</v>
      </c>
      <c r="M984">
        <v>1</v>
      </c>
      <c r="N984" t="s">
        <v>25</v>
      </c>
      <c r="O984" t="s">
        <v>17</v>
      </c>
    </row>
    <row r="985" spans="1:15" x14ac:dyDescent="0.35">
      <c r="A985">
        <v>984</v>
      </c>
      <c r="B985">
        <v>2168</v>
      </c>
      <c r="C985">
        <v>269</v>
      </c>
      <c r="D985">
        <v>3</v>
      </c>
      <c r="E985">
        <v>1068</v>
      </c>
      <c r="F985">
        <v>3204</v>
      </c>
      <c r="G985">
        <v>143</v>
      </c>
      <c r="H985" s="1">
        <v>43151</v>
      </c>
      <c r="I985" s="1">
        <v>43162</v>
      </c>
      <c r="J985">
        <v>11</v>
      </c>
      <c r="K985" t="b">
        <v>1</v>
      </c>
      <c r="L985">
        <v>2018</v>
      </c>
      <c r="M985">
        <v>1</v>
      </c>
      <c r="N985" t="s">
        <v>25</v>
      </c>
      <c r="O985" t="s">
        <v>17</v>
      </c>
    </row>
    <row r="986" spans="1:15" x14ac:dyDescent="0.35">
      <c r="A986">
        <v>985</v>
      </c>
      <c r="B986">
        <v>2681</v>
      </c>
      <c r="C986">
        <v>432</v>
      </c>
      <c r="D986">
        <v>3</v>
      </c>
      <c r="E986">
        <v>1069</v>
      </c>
      <c r="F986">
        <v>3207</v>
      </c>
      <c r="G986">
        <v>615</v>
      </c>
      <c r="H986" s="1">
        <v>43151</v>
      </c>
      <c r="I986" s="1">
        <v>43165</v>
      </c>
      <c r="J986">
        <v>14</v>
      </c>
      <c r="K986" t="b">
        <v>1</v>
      </c>
      <c r="L986">
        <v>2018</v>
      </c>
      <c r="M986">
        <v>1</v>
      </c>
      <c r="N986" t="s">
        <v>25</v>
      </c>
      <c r="O986" t="s">
        <v>17</v>
      </c>
    </row>
    <row r="987" spans="1:15" x14ac:dyDescent="0.35">
      <c r="A987">
        <v>986</v>
      </c>
      <c r="B987">
        <v>2567</v>
      </c>
      <c r="C987">
        <v>413</v>
      </c>
      <c r="D987">
        <v>2</v>
      </c>
      <c r="E987">
        <v>1070</v>
      </c>
      <c r="F987">
        <v>2140</v>
      </c>
      <c r="G987">
        <v>30</v>
      </c>
      <c r="H987" s="1">
        <v>43151</v>
      </c>
      <c r="I987" s="1">
        <v>43152</v>
      </c>
      <c r="J987">
        <v>1</v>
      </c>
      <c r="K987" t="b">
        <v>1</v>
      </c>
      <c r="L987">
        <v>2018</v>
      </c>
      <c r="M987">
        <v>1</v>
      </c>
      <c r="N987" t="s">
        <v>25</v>
      </c>
      <c r="O987" t="s">
        <v>17</v>
      </c>
    </row>
    <row r="988" spans="1:15" x14ac:dyDescent="0.35">
      <c r="A988">
        <v>987</v>
      </c>
      <c r="B988">
        <v>2614</v>
      </c>
      <c r="C988">
        <v>290</v>
      </c>
      <c r="D988">
        <v>3</v>
      </c>
      <c r="E988">
        <v>1071</v>
      </c>
      <c r="F988">
        <v>3213</v>
      </c>
      <c r="G988">
        <v>46</v>
      </c>
      <c r="H988" s="1">
        <v>43151</v>
      </c>
      <c r="I988" s="1">
        <v>43161</v>
      </c>
      <c r="J988">
        <v>10</v>
      </c>
      <c r="K988" t="b">
        <v>1</v>
      </c>
      <c r="L988">
        <v>2018</v>
      </c>
      <c r="M988">
        <v>1</v>
      </c>
      <c r="N988" t="s">
        <v>25</v>
      </c>
      <c r="O988" t="s">
        <v>17</v>
      </c>
    </row>
    <row r="989" spans="1:15" x14ac:dyDescent="0.35">
      <c r="A989">
        <v>988</v>
      </c>
      <c r="B989">
        <v>2094</v>
      </c>
      <c r="C989">
        <v>471</v>
      </c>
      <c r="D989">
        <v>2</v>
      </c>
      <c r="E989">
        <v>1072</v>
      </c>
      <c r="F989">
        <v>2144</v>
      </c>
      <c r="G989">
        <v>526</v>
      </c>
      <c r="H989" s="1">
        <v>43151</v>
      </c>
      <c r="I989" s="1">
        <v>43158</v>
      </c>
      <c r="J989">
        <v>7</v>
      </c>
      <c r="K989" t="b">
        <v>0</v>
      </c>
      <c r="L989">
        <v>2018</v>
      </c>
      <c r="M989">
        <v>1</v>
      </c>
      <c r="N989" t="s">
        <v>25</v>
      </c>
      <c r="O989" t="s">
        <v>17</v>
      </c>
    </row>
    <row r="990" spans="1:15" x14ac:dyDescent="0.35">
      <c r="A990">
        <v>989</v>
      </c>
      <c r="B990">
        <v>2628</v>
      </c>
      <c r="C990">
        <v>229</v>
      </c>
      <c r="D990">
        <v>5</v>
      </c>
      <c r="E990">
        <v>1073</v>
      </c>
      <c r="F990">
        <v>5365</v>
      </c>
      <c r="G990">
        <v>128</v>
      </c>
      <c r="H990" s="1">
        <v>43151</v>
      </c>
      <c r="I990" s="1">
        <v>43161</v>
      </c>
      <c r="J990">
        <v>10</v>
      </c>
      <c r="K990" t="b">
        <v>1</v>
      </c>
      <c r="L990">
        <v>2018</v>
      </c>
      <c r="M990">
        <v>1</v>
      </c>
      <c r="N990" t="s">
        <v>25</v>
      </c>
      <c r="O990" t="s">
        <v>17</v>
      </c>
    </row>
    <row r="991" spans="1:15" x14ac:dyDescent="0.35">
      <c r="A991">
        <v>990</v>
      </c>
      <c r="B991">
        <v>2749</v>
      </c>
      <c r="C991">
        <v>144</v>
      </c>
      <c r="D991">
        <v>5</v>
      </c>
      <c r="E991">
        <v>1074</v>
      </c>
      <c r="F991">
        <v>5370</v>
      </c>
      <c r="G991">
        <v>128</v>
      </c>
      <c r="H991" s="1">
        <v>43151</v>
      </c>
      <c r="I991" s="1">
        <v>43155</v>
      </c>
      <c r="J991">
        <v>4</v>
      </c>
      <c r="K991" t="b">
        <v>1</v>
      </c>
      <c r="L991">
        <v>2018</v>
      </c>
      <c r="M991">
        <v>1</v>
      </c>
      <c r="N991" t="s">
        <v>25</v>
      </c>
      <c r="O991" t="s">
        <v>17</v>
      </c>
    </row>
    <row r="992" spans="1:15" x14ac:dyDescent="0.35">
      <c r="A992">
        <v>991</v>
      </c>
      <c r="B992">
        <v>2541</v>
      </c>
      <c r="C992">
        <v>222</v>
      </c>
      <c r="D992">
        <v>2</v>
      </c>
      <c r="E992">
        <v>1075</v>
      </c>
      <c r="F992">
        <v>2150</v>
      </c>
      <c r="G992">
        <v>319</v>
      </c>
      <c r="H992" s="1">
        <v>43151</v>
      </c>
      <c r="I992" s="1">
        <v>43155</v>
      </c>
      <c r="J992">
        <v>4</v>
      </c>
      <c r="K992" t="b">
        <v>1</v>
      </c>
      <c r="L992">
        <v>2018</v>
      </c>
      <c r="M992">
        <v>1</v>
      </c>
      <c r="N992" t="s">
        <v>25</v>
      </c>
      <c r="O992" t="s">
        <v>17</v>
      </c>
    </row>
    <row r="993" spans="1:15" x14ac:dyDescent="0.35">
      <c r="A993">
        <v>992</v>
      </c>
      <c r="B993">
        <v>2197</v>
      </c>
      <c r="C993">
        <v>255</v>
      </c>
      <c r="D993">
        <v>2</v>
      </c>
      <c r="E993">
        <v>1076</v>
      </c>
      <c r="F993">
        <v>2152</v>
      </c>
      <c r="G993">
        <v>46</v>
      </c>
      <c r="H993" s="1">
        <v>43151</v>
      </c>
      <c r="I993" s="1">
        <v>43161</v>
      </c>
      <c r="J993">
        <v>10</v>
      </c>
      <c r="K993" t="b">
        <v>0</v>
      </c>
      <c r="L993">
        <v>2018</v>
      </c>
      <c r="M993">
        <v>1</v>
      </c>
      <c r="N993" t="s">
        <v>25</v>
      </c>
      <c r="O993" t="s">
        <v>17</v>
      </c>
    </row>
    <row r="994" spans="1:15" x14ac:dyDescent="0.35">
      <c r="A994">
        <v>993</v>
      </c>
      <c r="B994">
        <v>2307</v>
      </c>
      <c r="C994">
        <v>304</v>
      </c>
      <c r="D994">
        <v>3</v>
      </c>
      <c r="E994">
        <v>1077</v>
      </c>
      <c r="F994">
        <v>3231</v>
      </c>
      <c r="G994">
        <v>606</v>
      </c>
      <c r="H994" s="1">
        <v>43151</v>
      </c>
      <c r="I994" s="1">
        <v>43162</v>
      </c>
      <c r="J994">
        <v>11</v>
      </c>
      <c r="K994" t="b">
        <v>1</v>
      </c>
      <c r="L994">
        <v>2018</v>
      </c>
      <c r="M994">
        <v>1</v>
      </c>
      <c r="N994" t="s">
        <v>25</v>
      </c>
      <c r="O994" t="s">
        <v>17</v>
      </c>
    </row>
    <row r="995" spans="1:15" x14ac:dyDescent="0.35">
      <c r="A995">
        <v>994</v>
      </c>
      <c r="B995">
        <v>2491</v>
      </c>
      <c r="C995">
        <v>251</v>
      </c>
      <c r="D995">
        <v>2</v>
      </c>
      <c r="E995">
        <v>1078</v>
      </c>
      <c r="F995">
        <v>2156</v>
      </c>
      <c r="G995">
        <v>57</v>
      </c>
      <c r="H995" s="1">
        <v>43151</v>
      </c>
      <c r="I995" s="1">
        <v>43154</v>
      </c>
      <c r="J995">
        <v>3</v>
      </c>
      <c r="K995" t="b">
        <v>1</v>
      </c>
      <c r="L995">
        <v>2018</v>
      </c>
      <c r="M995">
        <v>1</v>
      </c>
      <c r="N995" t="s">
        <v>25</v>
      </c>
      <c r="O995" t="s">
        <v>17</v>
      </c>
    </row>
    <row r="996" spans="1:15" x14ac:dyDescent="0.35">
      <c r="A996">
        <v>995</v>
      </c>
      <c r="B996">
        <v>2482</v>
      </c>
      <c r="C996">
        <v>252</v>
      </c>
      <c r="D996">
        <v>3</v>
      </c>
      <c r="E996">
        <v>1079</v>
      </c>
      <c r="F996">
        <v>3237</v>
      </c>
      <c r="G996">
        <v>229</v>
      </c>
      <c r="H996" s="1">
        <v>43152</v>
      </c>
      <c r="I996" s="1">
        <v>43155</v>
      </c>
      <c r="J996">
        <v>3</v>
      </c>
      <c r="K996" t="b">
        <v>1</v>
      </c>
      <c r="L996">
        <v>2018</v>
      </c>
      <c r="M996">
        <v>1</v>
      </c>
      <c r="N996" t="s">
        <v>25</v>
      </c>
      <c r="O996" t="s">
        <v>18</v>
      </c>
    </row>
    <row r="997" spans="1:15" x14ac:dyDescent="0.35">
      <c r="A997">
        <v>996</v>
      </c>
      <c r="B997">
        <v>2277</v>
      </c>
      <c r="C997">
        <v>320</v>
      </c>
      <c r="D997">
        <v>3</v>
      </c>
      <c r="E997">
        <v>1080</v>
      </c>
      <c r="F997">
        <v>3240</v>
      </c>
      <c r="G997">
        <v>319</v>
      </c>
      <c r="H997" s="1">
        <v>43152</v>
      </c>
      <c r="I997" s="1">
        <v>43161</v>
      </c>
      <c r="J997">
        <v>9</v>
      </c>
      <c r="K997" t="b">
        <v>1</v>
      </c>
      <c r="L997">
        <v>2018</v>
      </c>
      <c r="M997">
        <v>1</v>
      </c>
      <c r="N997" t="s">
        <v>25</v>
      </c>
      <c r="O997" t="s">
        <v>18</v>
      </c>
    </row>
    <row r="998" spans="1:15" x14ac:dyDescent="0.35">
      <c r="A998">
        <v>997</v>
      </c>
      <c r="B998">
        <v>2541</v>
      </c>
      <c r="C998">
        <v>421</v>
      </c>
      <c r="D998">
        <v>2</v>
      </c>
      <c r="E998">
        <v>1081</v>
      </c>
      <c r="F998">
        <v>2162</v>
      </c>
      <c r="G998">
        <v>128</v>
      </c>
      <c r="H998" s="1">
        <v>43152</v>
      </c>
      <c r="I998" s="1">
        <v>43164</v>
      </c>
      <c r="J998">
        <v>12</v>
      </c>
      <c r="K998" t="b">
        <v>1</v>
      </c>
      <c r="L998">
        <v>2018</v>
      </c>
      <c r="M998">
        <v>1</v>
      </c>
      <c r="N998" t="s">
        <v>25</v>
      </c>
      <c r="O998" t="s">
        <v>18</v>
      </c>
    </row>
    <row r="999" spans="1:15" x14ac:dyDescent="0.35">
      <c r="A999">
        <v>998</v>
      </c>
      <c r="B999">
        <v>2567</v>
      </c>
      <c r="C999">
        <v>357</v>
      </c>
      <c r="D999">
        <v>2</v>
      </c>
      <c r="E999">
        <v>1082</v>
      </c>
      <c r="F999">
        <v>2164</v>
      </c>
      <c r="G999">
        <v>229</v>
      </c>
      <c r="H999" s="1">
        <v>43152</v>
      </c>
      <c r="I999" s="1">
        <v>43156</v>
      </c>
      <c r="J999">
        <v>4</v>
      </c>
      <c r="K999" t="b">
        <v>0</v>
      </c>
      <c r="L999">
        <v>2018</v>
      </c>
      <c r="M999">
        <v>1</v>
      </c>
      <c r="N999" t="s">
        <v>25</v>
      </c>
      <c r="O999" t="s">
        <v>18</v>
      </c>
    </row>
    <row r="1000" spans="1:15" x14ac:dyDescent="0.35">
      <c r="A1000">
        <v>999</v>
      </c>
      <c r="B1000">
        <v>2499</v>
      </c>
      <c r="C1000">
        <v>139</v>
      </c>
      <c r="D1000">
        <v>1</v>
      </c>
      <c r="E1000">
        <v>1083</v>
      </c>
      <c r="F1000">
        <v>1083</v>
      </c>
      <c r="G1000">
        <v>537</v>
      </c>
      <c r="H1000" s="1">
        <v>43152</v>
      </c>
      <c r="I1000" s="1">
        <v>43154</v>
      </c>
      <c r="J1000">
        <v>2</v>
      </c>
      <c r="K1000" t="b">
        <v>1</v>
      </c>
      <c r="L1000">
        <v>2018</v>
      </c>
      <c r="M1000">
        <v>1</v>
      </c>
      <c r="N1000" t="s">
        <v>25</v>
      </c>
      <c r="O1000" t="s">
        <v>18</v>
      </c>
    </row>
    <row r="1001" spans="1:15" x14ac:dyDescent="0.35">
      <c r="A1001">
        <v>1000</v>
      </c>
      <c r="B1001">
        <v>2586</v>
      </c>
      <c r="C1001">
        <v>256</v>
      </c>
      <c r="D1001">
        <v>5</v>
      </c>
      <c r="E1001">
        <v>1084</v>
      </c>
      <c r="F1001">
        <v>5420</v>
      </c>
      <c r="G1001">
        <v>712</v>
      </c>
      <c r="H1001" s="1">
        <v>43152</v>
      </c>
      <c r="I1001" s="1">
        <v>43166</v>
      </c>
      <c r="J1001">
        <v>14</v>
      </c>
      <c r="K1001" t="b">
        <v>1</v>
      </c>
      <c r="L1001">
        <v>2018</v>
      </c>
      <c r="M1001">
        <v>1</v>
      </c>
      <c r="N1001" t="s">
        <v>25</v>
      </c>
      <c r="O1001" t="s">
        <v>18</v>
      </c>
    </row>
    <row r="1002" spans="1:15" x14ac:dyDescent="0.35">
      <c r="A1002">
        <v>1001</v>
      </c>
      <c r="B1002">
        <v>2079</v>
      </c>
      <c r="C1002">
        <v>455</v>
      </c>
      <c r="D1002">
        <v>3</v>
      </c>
      <c r="E1002">
        <v>1085</v>
      </c>
      <c r="F1002">
        <v>3255</v>
      </c>
      <c r="G1002">
        <v>568</v>
      </c>
      <c r="H1002" s="1">
        <v>43152</v>
      </c>
      <c r="I1002" s="1">
        <v>43163</v>
      </c>
      <c r="J1002">
        <v>11</v>
      </c>
      <c r="K1002" t="b">
        <v>0</v>
      </c>
      <c r="L1002">
        <v>2018</v>
      </c>
      <c r="M1002">
        <v>1</v>
      </c>
      <c r="N1002" t="s">
        <v>25</v>
      </c>
      <c r="O1002" t="s">
        <v>18</v>
      </c>
    </row>
    <row r="1003" spans="1:15" x14ac:dyDescent="0.35">
      <c r="A1003">
        <v>1002</v>
      </c>
      <c r="B1003">
        <v>2432</v>
      </c>
      <c r="C1003">
        <v>207</v>
      </c>
      <c r="D1003">
        <v>1</v>
      </c>
      <c r="E1003">
        <v>1086</v>
      </c>
      <c r="F1003">
        <v>1086</v>
      </c>
      <c r="G1003">
        <v>229</v>
      </c>
      <c r="H1003" s="1">
        <v>43152</v>
      </c>
      <c r="I1003" s="1">
        <v>43159</v>
      </c>
      <c r="J1003">
        <v>7</v>
      </c>
      <c r="K1003" t="b">
        <v>1</v>
      </c>
      <c r="L1003">
        <v>2018</v>
      </c>
      <c r="M1003">
        <v>1</v>
      </c>
      <c r="N1003" t="s">
        <v>25</v>
      </c>
      <c r="O1003" t="s">
        <v>18</v>
      </c>
    </row>
    <row r="1004" spans="1:15" x14ac:dyDescent="0.35">
      <c r="A1004">
        <v>1003</v>
      </c>
      <c r="B1004">
        <v>2389</v>
      </c>
      <c r="C1004">
        <v>354</v>
      </c>
      <c r="D1004">
        <v>2</v>
      </c>
      <c r="E1004">
        <v>1087</v>
      </c>
      <c r="F1004">
        <v>2174</v>
      </c>
      <c r="G1004">
        <v>712</v>
      </c>
      <c r="H1004" s="1">
        <v>43152</v>
      </c>
      <c r="I1004" s="1">
        <v>43163</v>
      </c>
      <c r="J1004">
        <v>11</v>
      </c>
      <c r="K1004" t="b">
        <v>1</v>
      </c>
      <c r="L1004">
        <v>2018</v>
      </c>
      <c r="M1004">
        <v>1</v>
      </c>
      <c r="N1004" t="s">
        <v>25</v>
      </c>
      <c r="O1004" t="s">
        <v>18</v>
      </c>
    </row>
    <row r="1005" spans="1:15" x14ac:dyDescent="0.35">
      <c r="A1005">
        <v>1004</v>
      </c>
      <c r="B1005">
        <v>2770</v>
      </c>
      <c r="C1005">
        <v>156</v>
      </c>
      <c r="D1005">
        <v>1</v>
      </c>
      <c r="E1005">
        <v>1088</v>
      </c>
      <c r="F1005">
        <v>1088</v>
      </c>
      <c r="G1005">
        <v>57</v>
      </c>
      <c r="H1005" s="1">
        <v>43152</v>
      </c>
      <c r="I1005" s="1">
        <v>43162</v>
      </c>
      <c r="J1005">
        <v>10</v>
      </c>
      <c r="K1005" t="b">
        <v>1</v>
      </c>
      <c r="L1005">
        <v>2018</v>
      </c>
      <c r="M1005">
        <v>1</v>
      </c>
      <c r="N1005" t="s">
        <v>25</v>
      </c>
      <c r="O1005" t="s">
        <v>18</v>
      </c>
    </row>
    <row r="1006" spans="1:15" x14ac:dyDescent="0.35">
      <c r="A1006">
        <v>1005</v>
      </c>
      <c r="B1006">
        <v>2949</v>
      </c>
      <c r="C1006">
        <v>400</v>
      </c>
      <c r="D1006">
        <v>1</v>
      </c>
      <c r="E1006">
        <v>1089</v>
      </c>
      <c r="F1006">
        <v>1089</v>
      </c>
      <c r="G1006">
        <v>712</v>
      </c>
      <c r="H1006" s="1">
        <v>43152</v>
      </c>
      <c r="I1006" s="1">
        <v>43155</v>
      </c>
      <c r="J1006">
        <v>3</v>
      </c>
      <c r="K1006" t="b">
        <v>1</v>
      </c>
      <c r="L1006">
        <v>2018</v>
      </c>
      <c r="M1006">
        <v>1</v>
      </c>
      <c r="N1006" t="s">
        <v>25</v>
      </c>
      <c r="O1006" t="s">
        <v>18</v>
      </c>
    </row>
    <row r="1007" spans="1:15" x14ac:dyDescent="0.35">
      <c r="A1007">
        <v>1006</v>
      </c>
      <c r="B1007">
        <v>2339</v>
      </c>
      <c r="C1007">
        <v>474</v>
      </c>
      <c r="D1007">
        <v>1</v>
      </c>
      <c r="E1007">
        <v>1090</v>
      </c>
      <c r="F1007">
        <v>1090</v>
      </c>
      <c r="G1007">
        <v>606</v>
      </c>
      <c r="H1007" s="1">
        <v>43152</v>
      </c>
      <c r="I1007" s="1">
        <v>43163</v>
      </c>
      <c r="J1007">
        <v>11</v>
      </c>
      <c r="K1007" t="b">
        <v>0</v>
      </c>
      <c r="L1007">
        <v>2018</v>
      </c>
      <c r="M1007">
        <v>1</v>
      </c>
      <c r="N1007" t="s">
        <v>25</v>
      </c>
      <c r="O1007" t="s">
        <v>18</v>
      </c>
    </row>
    <row r="1008" spans="1:15" x14ac:dyDescent="0.35">
      <c r="A1008">
        <v>1007</v>
      </c>
      <c r="B1008">
        <v>2823</v>
      </c>
      <c r="C1008">
        <v>121</v>
      </c>
      <c r="D1008">
        <v>1</v>
      </c>
      <c r="E1008">
        <v>1091</v>
      </c>
      <c r="F1008">
        <v>1091</v>
      </c>
      <c r="G1008">
        <v>143</v>
      </c>
      <c r="H1008" s="1">
        <v>43152</v>
      </c>
      <c r="I1008" s="1">
        <v>43161</v>
      </c>
      <c r="J1008">
        <v>9</v>
      </c>
      <c r="K1008" t="b">
        <v>1</v>
      </c>
      <c r="L1008">
        <v>2018</v>
      </c>
      <c r="M1008">
        <v>1</v>
      </c>
      <c r="N1008" t="s">
        <v>25</v>
      </c>
      <c r="O1008" t="s">
        <v>18</v>
      </c>
    </row>
    <row r="1009" spans="1:15" x14ac:dyDescent="0.35">
      <c r="A1009">
        <v>1008</v>
      </c>
      <c r="B1009">
        <v>2757</v>
      </c>
      <c r="C1009">
        <v>401</v>
      </c>
      <c r="D1009">
        <v>1</v>
      </c>
      <c r="E1009">
        <v>1092</v>
      </c>
      <c r="F1009">
        <v>1092</v>
      </c>
      <c r="G1009">
        <v>172</v>
      </c>
      <c r="H1009" s="1">
        <v>43152</v>
      </c>
      <c r="I1009" s="1">
        <v>43156</v>
      </c>
      <c r="J1009">
        <v>4</v>
      </c>
      <c r="K1009" t="b">
        <v>1</v>
      </c>
      <c r="L1009">
        <v>2018</v>
      </c>
      <c r="M1009">
        <v>1</v>
      </c>
      <c r="N1009" t="s">
        <v>25</v>
      </c>
      <c r="O1009" t="s">
        <v>18</v>
      </c>
    </row>
    <row r="1010" spans="1:15" x14ac:dyDescent="0.35">
      <c r="A1010">
        <v>1009</v>
      </c>
      <c r="B1010">
        <v>2682</v>
      </c>
      <c r="C1010">
        <v>178</v>
      </c>
      <c r="D1010">
        <v>3</v>
      </c>
      <c r="E1010">
        <v>1093</v>
      </c>
      <c r="F1010">
        <v>3279</v>
      </c>
      <c r="G1010">
        <v>606</v>
      </c>
      <c r="H1010" s="1">
        <v>43152</v>
      </c>
      <c r="I1010" s="1">
        <v>43159</v>
      </c>
      <c r="J1010">
        <v>7</v>
      </c>
      <c r="K1010" t="b">
        <v>1</v>
      </c>
      <c r="L1010">
        <v>2018</v>
      </c>
      <c r="M1010">
        <v>1</v>
      </c>
      <c r="N1010" t="s">
        <v>25</v>
      </c>
      <c r="O1010" t="s">
        <v>18</v>
      </c>
    </row>
    <row r="1011" spans="1:15" x14ac:dyDescent="0.35">
      <c r="A1011">
        <v>1010</v>
      </c>
      <c r="B1011">
        <v>2005</v>
      </c>
      <c r="C1011">
        <v>239</v>
      </c>
      <c r="D1011">
        <v>1</v>
      </c>
      <c r="E1011">
        <v>1094</v>
      </c>
      <c r="F1011">
        <v>1094</v>
      </c>
      <c r="G1011">
        <v>233</v>
      </c>
      <c r="H1011" s="1">
        <v>43152</v>
      </c>
      <c r="I1011" s="1">
        <v>43162</v>
      </c>
      <c r="J1011">
        <v>10</v>
      </c>
      <c r="K1011" t="b">
        <v>1</v>
      </c>
      <c r="L1011">
        <v>2018</v>
      </c>
      <c r="M1011">
        <v>1</v>
      </c>
      <c r="N1011" t="s">
        <v>25</v>
      </c>
      <c r="O1011" t="s">
        <v>18</v>
      </c>
    </row>
    <row r="1012" spans="1:15" x14ac:dyDescent="0.35">
      <c r="A1012">
        <v>1011</v>
      </c>
      <c r="B1012">
        <v>2709</v>
      </c>
      <c r="C1012">
        <v>291</v>
      </c>
      <c r="D1012">
        <v>5</v>
      </c>
      <c r="E1012">
        <v>1095</v>
      </c>
      <c r="F1012">
        <v>5475</v>
      </c>
      <c r="G1012">
        <v>558</v>
      </c>
      <c r="H1012" s="1">
        <v>43152</v>
      </c>
      <c r="I1012" s="1">
        <v>43165</v>
      </c>
      <c r="J1012">
        <v>13</v>
      </c>
      <c r="K1012" t="b">
        <v>1</v>
      </c>
      <c r="L1012">
        <v>2018</v>
      </c>
      <c r="M1012">
        <v>1</v>
      </c>
      <c r="N1012" t="s">
        <v>25</v>
      </c>
      <c r="O1012" t="s">
        <v>18</v>
      </c>
    </row>
    <row r="1013" spans="1:15" x14ac:dyDescent="0.35">
      <c r="A1013">
        <v>1012</v>
      </c>
      <c r="B1013">
        <v>2701</v>
      </c>
      <c r="C1013">
        <v>141</v>
      </c>
      <c r="D1013">
        <v>2</v>
      </c>
      <c r="E1013">
        <v>1096</v>
      </c>
      <c r="F1013">
        <v>2192</v>
      </c>
      <c r="G1013">
        <v>233</v>
      </c>
      <c r="H1013" s="1">
        <v>43152</v>
      </c>
      <c r="I1013" s="1">
        <v>43162</v>
      </c>
      <c r="J1013">
        <v>10</v>
      </c>
      <c r="K1013" t="b">
        <v>1</v>
      </c>
      <c r="L1013">
        <v>2018</v>
      </c>
      <c r="M1013">
        <v>1</v>
      </c>
      <c r="N1013" t="s">
        <v>25</v>
      </c>
      <c r="O1013" t="s">
        <v>18</v>
      </c>
    </row>
    <row r="1014" spans="1:15" x14ac:dyDescent="0.35">
      <c r="A1014">
        <v>1013</v>
      </c>
      <c r="B1014">
        <v>2297</v>
      </c>
      <c r="C1014">
        <v>362</v>
      </c>
      <c r="D1014">
        <v>2</v>
      </c>
      <c r="E1014">
        <v>1097</v>
      </c>
      <c r="F1014">
        <v>2194</v>
      </c>
      <c r="G1014">
        <v>615</v>
      </c>
      <c r="H1014" s="1">
        <v>43152</v>
      </c>
      <c r="I1014" s="1">
        <v>43157</v>
      </c>
      <c r="J1014">
        <v>5</v>
      </c>
      <c r="K1014" t="b">
        <v>1</v>
      </c>
      <c r="L1014">
        <v>2018</v>
      </c>
      <c r="M1014">
        <v>1</v>
      </c>
      <c r="N1014" t="s">
        <v>25</v>
      </c>
      <c r="O1014" t="s">
        <v>18</v>
      </c>
    </row>
    <row r="1015" spans="1:15" x14ac:dyDescent="0.35">
      <c r="A1015">
        <v>1014</v>
      </c>
      <c r="B1015">
        <v>2646</v>
      </c>
      <c r="C1015">
        <v>408</v>
      </c>
      <c r="D1015">
        <v>3</v>
      </c>
      <c r="E1015">
        <v>1098</v>
      </c>
      <c r="F1015">
        <v>3294</v>
      </c>
      <c r="G1015">
        <v>196</v>
      </c>
      <c r="H1015" s="1">
        <v>43152</v>
      </c>
      <c r="I1015" s="1">
        <v>43159</v>
      </c>
      <c r="J1015">
        <v>7</v>
      </c>
      <c r="K1015" t="b">
        <v>1</v>
      </c>
      <c r="L1015">
        <v>2018</v>
      </c>
      <c r="M1015">
        <v>1</v>
      </c>
      <c r="N1015" t="s">
        <v>25</v>
      </c>
      <c r="O1015" t="s">
        <v>18</v>
      </c>
    </row>
    <row r="1016" spans="1:15" x14ac:dyDescent="0.35">
      <c r="A1016">
        <v>1015</v>
      </c>
      <c r="B1016">
        <v>2443</v>
      </c>
      <c r="C1016">
        <v>468</v>
      </c>
      <c r="D1016">
        <v>2</v>
      </c>
      <c r="E1016">
        <v>1099</v>
      </c>
      <c r="F1016">
        <v>2198</v>
      </c>
      <c r="G1016">
        <v>30</v>
      </c>
      <c r="H1016" s="1">
        <v>43152</v>
      </c>
      <c r="I1016" s="1">
        <v>43153</v>
      </c>
      <c r="J1016">
        <v>1</v>
      </c>
      <c r="K1016" t="b">
        <v>0</v>
      </c>
      <c r="L1016">
        <v>2018</v>
      </c>
      <c r="M1016">
        <v>1</v>
      </c>
      <c r="N1016" t="s">
        <v>25</v>
      </c>
      <c r="O1016" t="s">
        <v>18</v>
      </c>
    </row>
    <row r="1017" spans="1:15" x14ac:dyDescent="0.35">
      <c r="A1017">
        <v>1016</v>
      </c>
      <c r="B1017">
        <v>2431</v>
      </c>
      <c r="C1017">
        <v>439</v>
      </c>
      <c r="D1017">
        <v>2</v>
      </c>
      <c r="E1017">
        <v>1100</v>
      </c>
      <c r="F1017">
        <v>2200</v>
      </c>
      <c r="G1017">
        <v>128</v>
      </c>
      <c r="H1017" s="1">
        <v>43152</v>
      </c>
      <c r="I1017" s="1">
        <v>43153</v>
      </c>
      <c r="J1017">
        <v>1</v>
      </c>
      <c r="K1017" t="b">
        <v>1</v>
      </c>
      <c r="L1017">
        <v>2018</v>
      </c>
      <c r="M1017">
        <v>1</v>
      </c>
      <c r="N1017" t="s">
        <v>25</v>
      </c>
      <c r="O1017" t="s">
        <v>18</v>
      </c>
    </row>
    <row r="1018" spans="1:15" x14ac:dyDescent="0.35">
      <c r="A1018">
        <v>1017</v>
      </c>
      <c r="B1018">
        <v>2815</v>
      </c>
      <c r="C1018">
        <v>339</v>
      </c>
      <c r="D1018">
        <v>2</v>
      </c>
      <c r="E1018">
        <v>1101</v>
      </c>
      <c r="F1018">
        <v>2202</v>
      </c>
      <c r="G1018">
        <v>261</v>
      </c>
      <c r="H1018" s="1">
        <v>43152</v>
      </c>
      <c r="I1018" s="1">
        <v>43167</v>
      </c>
      <c r="J1018">
        <v>15</v>
      </c>
      <c r="K1018" t="b">
        <v>1</v>
      </c>
      <c r="L1018">
        <v>2018</v>
      </c>
      <c r="M1018">
        <v>1</v>
      </c>
      <c r="N1018" t="s">
        <v>25</v>
      </c>
      <c r="O1018" t="s">
        <v>18</v>
      </c>
    </row>
    <row r="1019" spans="1:15" x14ac:dyDescent="0.35">
      <c r="A1019">
        <v>1018</v>
      </c>
      <c r="B1019">
        <v>2679</v>
      </c>
      <c r="C1019">
        <v>238</v>
      </c>
      <c r="D1019">
        <v>2</v>
      </c>
      <c r="E1019">
        <v>1102</v>
      </c>
      <c r="F1019">
        <v>2204</v>
      </c>
      <c r="G1019">
        <v>261</v>
      </c>
      <c r="H1019" s="1">
        <v>43153</v>
      </c>
      <c r="I1019" s="1">
        <v>43158</v>
      </c>
      <c r="J1019">
        <v>5</v>
      </c>
      <c r="K1019" t="b">
        <v>1</v>
      </c>
      <c r="L1019">
        <v>2018</v>
      </c>
      <c r="M1019">
        <v>1</v>
      </c>
      <c r="N1019" t="s">
        <v>25</v>
      </c>
      <c r="O1019" t="s">
        <v>19</v>
      </c>
    </row>
    <row r="1020" spans="1:15" x14ac:dyDescent="0.35">
      <c r="A1020">
        <v>1019</v>
      </c>
      <c r="B1020">
        <v>2218</v>
      </c>
      <c r="C1020">
        <v>468</v>
      </c>
      <c r="D1020">
        <v>3</v>
      </c>
      <c r="E1020">
        <v>1103</v>
      </c>
      <c r="F1020">
        <v>3309</v>
      </c>
      <c r="G1020">
        <v>568</v>
      </c>
      <c r="H1020" s="1">
        <v>43153</v>
      </c>
      <c r="I1020" s="1">
        <v>43161</v>
      </c>
      <c r="J1020">
        <v>8</v>
      </c>
      <c r="K1020" t="b">
        <v>1</v>
      </c>
      <c r="L1020">
        <v>2018</v>
      </c>
      <c r="M1020">
        <v>1</v>
      </c>
      <c r="N1020" t="s">
        <v>25</v>
      </c>
      <c r="O1020" t="s">
        <v>19</v>
      </c>
    </row>
    <row r="1021" spans="1:15" x14ac:dyDescent="0.35">
      <c r="A1021">
        <v>1020</v>
      </c>
      <c r="B1021">
        <v>2547</v>
      </c>
      <c r="C1021">
        <v>368</v>
      </c>
      <c r="D1021">
        <v>2</v>
      </c>
      <c r="E1021">
        <v>1104</v>
      </c>
      <c r="F1021">
        <v>2208</v>
      </c>
      <c r="G1021">
        <v>319</v>
      </c>
      <c r="H1021" s="1">
        <v>43153</v>
      </c>
      <c r="I1021" s="1">
        <v>43160</v>
      </c>
      <c r="J1021">
        <v>7</v>
      </c>
      <c r="K1021" t="b">
        <v>0</v>
      </c>
      <c r="L1021">
        <v>2018</v>
      </c>
      <c r="M1021">
        <v>1</v>
      </c>
      <c r="N1021" t="s">
        <v>25</v>
      </c>
      <c r="O1021" t="s">
        <v>19</v>
      </c>
    </row>
    <row r="1022" spans="1:15" x14ac:dyDescent="0.35">
      <c r="A1022">
        <v>1021</v>
      </c>
      <c r="B1022">
        <v>2938</v>
      </c>
      <c r="C1022">
        <v>387</v>
      </c>
      <c r="D1022">
        <v>4</v>
      </c>
      <c r="E1022">
        <v>1105</v>
      </c>
      <c r="F1022">
        <v>4420</v>
      </c>
      <c r="G1022">
        <v>30</v>
      </c>
      <c r="H1022" s="1">
        <v>43153</v>
      </c>
      <c r="I1022" s="1">
        <v>43157</v>
      </c>
      <c r="J1022">
        <v>4</v>
      </c>
      <c r="K1022" t="b">
        <v>1</v>
      </c>
      <c r="L1022">
        <v>2018</v>
      </c>
      <c r="M1022">
        <v>1</v>
      </c>
      <c r="N1022" t="s">
        <v>25</v>
      </c>
      <c r="O1022" t="s">
        <v>19</v>
      </c>
    </row>
    <row r="1023" spans="1:15" x14ac:dyDescent="0.35">
      <c r="A1023">
        <v>1022</v>
      </c>
      <c r="B1023">
        <v>2667</v>
      </c>
      <c r="C1023">
        <v>299</v>
      </c>
      <c r="D1023">
        <v>1</v>
      </c>
      <c r="E1023">
        <v>1106</v>
      </c>
      <c r="F1023">
        <v>1106</v>
      </c>
      <c r="G1023">
        <v>537</v>
      </c>
      <c r="H1023" s="1">
        <v>43153</v>
      </c>
      <c r="I1023" s="1">
        <v>43154</v>
      </c>
      <c r="J1023">
        <v>1</v>
      </c>
      <c r="K1023" t="b">
        <v>1</v>
      </c>
      <c r="L1023">
        <v>2018</v>
      </c>
      <c r="M1023">
        <v>1</v>
      </c>
      <c r="N1023" t="s">
        <v>25</v>
      </c>
      <c r="O1023" t="s">
        <v>19</v>
      </c>
    </row>
    <row r="1024" spans="1:15" x14ac:dyDescent="0.35">
      <c r="A1024">
        <v>1023</v>
      </c>
      <c r="B1024">
        <v>2443</v>
      </c>
      <c r="C1024">
        <v>297</v>
      </c>
      <c r="D1024">
        <v>1</v>
      </c>
      <c r="E1024">
        <v>1107</v>
      </c>
      <c r="F1024">
        <v>1107</v>
      </c>
      <c r="G1024">
        <v>143</v>
      </c>
      <c r="H1024" s="1">
        <v>43153</v>
      </c>
      <c r="I1024" s="1">
        <v>43155</v>
      </c>
      <c r="J1024">
        <v>2</v>
      </c>
      <c r="K1024" t="b">
        <v>1</v>
      </c>
      <c r="L1024">
        <v>2018</v>
      </c>
      <c r="M1024">
        <v>1</v>
      </c>
      <c r="N1024" t="s">
        <v>25</v>
      </c>
      <c r="O1024" t="s">
        <v>19</v>
      </c>
    </row>
    <row r="1025" spans="1:15" x14ac:dyDescent="0.35">
      <c r="A1025">
        <v>1024</v>
      </c>
      <c r="B1025">
        <v>2338</v>
      </c>
      <c r="C1025">
        <v>360</v>
      </c>
      <c r="D1025">
        <v>1</v>
      </c>
      <c r="E1025">
        <v>1108</v>
      </c>
      <c r="F1025">
        <v>1108</v>
      </c>
      <c r="G1025">
        <v>261</v>
      </c>
      <c r="H1025" s="1">
        <v>43153</v>
      </c>
      <c r="I1025" s="1">
        <v>43159</v>
      </c>
      <c r="J1025">
        <v>6</v>
      </c>
      <c r="K1025" t="b">
        <v>1</v>
      </c>
      <c r="L1025">
        <v>2018</v>
      </c>
      <c r="M1025">
        <v>1</v>
      </c>
      <c r="N1025" t="s">
        <v>25</v>
      </c>
      <c r="O1025" t="s">
        <v>19</v>
      </c>
    </row>
    <row r="1026" spans="1:15" x14ac:dyDescent="0.35">
      <c r="A1026">
        <v>1025</v>
      </c>
      <c r="B1026">
        <v>2104</v>
      </c>
      <c r="C1026">
        <v>374</v>
      </c>
      <c r="D1026">
        <v>1</v>
      </c>
      <c r="E1026">
        <v>1109</v>
      </c>
      <c r="F1026">
        <v>1109</v>
      </c>
      <c r="G1026">
        <v>526</v>
      </c>
      <c r="H1026" s="1">
        <v>43153</v>
      </c>
      <c r="I1026" s="1">
        <v>43158</v>
      </c>
      <c r="J1026">
        <v>5</v>
      </c>
      <c r="K1026" t="b">
        <v>0</v>
      </c>
      <c r="L1026">
        <v>2018</v>
      </c>
      <c r="M1026">
        <v>1</v>
      </c>
      <c r="N1026" t="s">
        <v>25</v>
      </c>
      <c r="O1026" t="s">
        <v>19</v>
      </c>
    </row>
    <row r="1027" spans="1:15" x14ac:dyDescent="0.35">
      <c r="A1027">
        <v>1026</v>
      </c>
      <c r="B1027">
        <v>2706</v>
      </c>
      <c r="C1027">
        <v>108</v>
      </c>
      <c r="D1027">
        <v>2</v>
      </c>
      <c r="E1027">
        <v>1110</v>
      </c>
      <c r="F1027">
        <v>2220</v>
      </c>
      <c r="G1027">
        <v>712</v>
      </c>
      <c r="H1027" s="1">
        <v>43153</v>
      </c>
      <c r="I1027" s="1">
        <v>43154</v>
      </c>
      <c r="J1027">
        <v>1</v>
      </c>
      <c r="K1027" t="b">
        <v>1</v>
      </c>
      <c r="L1027">
        <v>2018</v>
      </c>
      <c r="M1027">
        <v>1</v>
      </c>
      <c r="N1027" t="s">
        <v>25</v>
      </c>
      <c r="O1027" t="s">
        <v>19</v>
      </c>
    </row>
    <row r="1028" spans="1:15" x14ac:dyDescent="0.35">
      <c r="A1028">
        <v>1027</v>
      </c>
      <c r="B1028">
        <v>2727</v>
      </c>
      <c r="C1028">
        <v>120</v>
      </c>
      <c r="D1028">
        <v>5</v>
      </c>
      <c r="E1028">
        <v>1111</v>
      </c>
      <c r="F1028">
        <v>5555</v>
      </c>
      <c r="G1028">
        <v>261</v>
      </c>
      <c r="H1028" s="1">
        <v>43153</v>
      </c>
      <c r="I1028" s="1">
        <v>43168</v>
      </c>
      <c r="J1028">
        <v>15</v>
      </c>
      <c r="K1028" t="b">
        <v>1</v>
      </c>
      <c r="L1028">
        <v>2018</v>
      </c>
      <c r="M1028">
        <v>1</v>
      </c>
      <c r="N1028" t="s">
        <v>25</v>
      </c>
      <c r="O1028" t="s">
        <v>19</v>
      </c>
    </row>
    <row r="1029" spans="1:15" x14ac:dyDescent="0.35">
      <c r="A1029">
        <v>1028</v>
      </c>
      <c r="B1029">
        <v>2892</v>
      </c>
      <c r="C1029">
        <v>223</v>
      </c>
      <c r="D1029">
        <v>1</v>
      </c>
      <c r="E1029">
        <v>1112</v>
      </c>
      <c r="F1029">
        <v>1112</v>
      </c>
      <c r="G1029">
        <v>558</v>
      </c>
      <c r="H1029" s="1">
        <v>43153</v>
      </c>
      <c r="I1029" s="1">
        <v>43156</v>
      </c>
      <c r="J1029">
        <v>3</v>
      </c>
      <c r="K1029" t="b">
        <v>1</v>
      </c>
      <c r="L1029">
        <v>2018</v>
      </c>
      <c r="M1029">
        <v>1</v>
      </c>
      <c r="N1029" t="s">
        <v>25</v>
      </c>
      <c r="O1029" t="s">
        <v>19</v>
      </c>
    </row>
    <row r="1030" spans="1:15" x14ac:dyDescent="0.35">
      <c r="A1030">
        <v>1029</v>
      </c>
      <c r="B1030">
        <v>2565</v>
      </c>
      <c r="C1030">
        <v>421</v>
      </c>
      <c r="D1030">
        <v>2</v>
      </c>
      <c r="E1030">
        <v>1113</v>
      </c>
      <c r="F1030">
        <v>2226</v>
      </c>
      <c r="G1030">
        <v>30</v>
      </c>
      <c r="H1030" s="1">
        <v>43153</v>
      </c>
      <c r="I1030" s="1">
        <v>43164</v>
      </c>
      <c r="J1030">
        <v>11</v>
      </c>
      <c r="K1030" t="b">
        <v>0</v>
      </c>
      <c r="L1030">
        <v>2018</v>
      </c>
      <c r="M1030">
        <v>1</v>
      </c>
      <c r="N1030" t="s">
        <v>25</v>
      </c>
      <c r="O1030" t="s">
        <v>19</v>
      </c>
    </row>
    <row r="1031" spans="1:15" x14ac:dyDescent="0.35">
      <c r="A1031">
        <v>1030</v>
      </c>
      <c r="B1031">
        <v>2097</v>
      </c>
      <c r="C1031">
        <v>421</v>
      </c>
      <c r="D1031">
        <v>2</v>
      </c>
      <c r="E1031">
        <v>1114</v>
      </c>
      <c r="F1031">
        <v>2228</v>
      </c>
      <c r="G1031">
        <v>615</v>
      </c>
      <c r="H1031" s="1">
        <v>43153</v>
      </c>
      <c r="I1031" s="1">
        <v>43166</v>
      </c>
      <c r="J1031">
        <v>13</v>
      </c>
      <c r="K1031" t="b">
        <v>1</v>
      </c>
      <c r="L1031">
        <v>2018</v>
      </c>
      <c r="M1031">
        <v>1</v>
      </c>
      <c r="N1031" t="s">
        <v>25</v>
      </c>
      <c r="O1031" t="s">
        <v>19</v>
      </c>
    </row>
    <row r="1032" spans="1:15" x14ac:dyDescent="0.35">
      <c r="A1032">
        <v>1031</v>
      </c>
      <c r="B1032">
        <v>2988</v>
      </c>
      <c r="C1032">
        <v>394</v>
      </c>
      <c r="D1032">
        <v>4</v>
      </c>
      <c r="E1032">
        <v>1115</v>
      </c>
      <c r="F1032">
        <v>4460</v>
      </c>
      <c r="G1032">
        <v>615</v>
      </c>
      <c r="H1032" s="1">
        <v>43153</v>
      </c>
      <c r="I1032" s="1">
        <v>43161</v>
      </c>
      <c r="J1032">
        <v>8</v>
      </c>
      <c r="K1032" t="b">
        <v>1</v>
      </c>
      <c r="L1032">
        <v>2018</v>
      </c>
      <c r="M1032">
        <v>1</v>
      </c>
      <c r="N1032" t="s">
        <v>25</v>
      </c>
      <c r="O1032" t="s">
        <v>19</v>
      </c>
    </row>
    <row r="1033" spans="1:15" x14ac:dyDescent="0.35">
      <c r="A1033">
        <v>1032</v>
      </c>
      <c r="B1033">
        <v>2113</v>
      </c>
      <c r="C1033">
        <v>305</v>
      </c>
      <c r="D1033">
        <v>3</v>
      </c>
      <c r="E1033">
        <v>1116</v>
      </c>
      <c r="F1033">
        <v>3348</v>
      </c>
      <c r="G1033">
        <v>128</v>
      </c>
      <c r="H1033" s="1">
        <v>43153</v>
      </c>
      <c r="I1033" s="1">
        <v>43163</v>
      </c>
      <c r="J1033">
        <v>10</v>
      </c>
      <c r="K1033" t="b">
        <v>1</v>
      </c>
      <c r="L1033">
        <v>2018</v>
      </c>
      <c r="M1033">
        <v>1</v>
      </c>
      <c r="N1033" t="s">
        <v>25</v>
      </c>
      <c r="O1033" t="s">
        <v>19</v>
      </c>
    </row>
    <row r="1034" spans="1:15" x14ac:dyDescent="0.35">
      <c r="A1034">
        <v>1033</v>
      </c>
      <c r="B1034">
        <v>2415</v>
      </c>
      <c r="C1034">
        <v>411</v>
      </c>
      <c r="D1034">
        <v>2</v>
      </c>
      <c r="E1034">
        <v>1117</v>
      </c>
      <c r="F1034">
        <v>2234</v>
      </c>
      <c r="G1034">
        <v>30</v>
      </c>
      <c r="H1034" s="1">
        <v>43153</v>
      </c>
      <c r="I1034" s="1">
        <v>43159</v>
      </c>
      <c r="J1034">
        <v>6</v>
      </c>
      <c r="K1034" t="b">
        <v>1</v>
      </c>
      <c r="L1034">
        <v>2018</v>
      </c>
      <c r="M1034">
        <v>1</v>
      </c>
      <c r="N1034" t="s">
        <v>25</v>
      </c>
      <c r="O1034" t="s">
        <v>19</v>
      </c>
    </row>
    <row r="1035" spans="1:15" x14ac:dyDescent="0.35">
      <c r="A1035">
        <v>1034</v>
      </c>
      <c r="B1035">
        <v>2158</v>
      </c>
      <c r="C1035">
        <v>402</v>
      </c>
      <c r="D1035">
        <v>4</v>
      </c>
      <c r="E1035">
        <v>1118</v>
      </c>
      <c r="F1035">
        <v>4472</v>
      </c>
      <c r="G1035">
        <v>568</v>
      </c>
      <c r="H1035" s="1">
        <v>43153</v>
      </c>
      <c r="I1035" s="1">
        <v>43162</v>
      </c>
      <c r="J1035">
        <v>9</v>
      </c>
      <c r="K1035" t="b">
        <v>1</v>
      </c>
      <c r="L1035">
        <v>2018</v>
      </c>
      <c r="M1035">
        <v>1</v>
      </c>
      <c r="N1035" t="s">
        <v>25</v>
      </c>
      <c r="O1035" t="s">
        <v>19</v>
      </c>
    </row>
    <row r="1036" spans="1:15" x14ac:dyDescent="0.35">
      <c r="A1036">
        <v>1035</v>
      </c>
      <c r="B1036">
        <v>2385</v>
      </c>
      <c r="C1036">
        <v>103</v>
      </c>
      <c r="D1036">
        <v>5</v>
      </c>
      <c r="E1036">
        <v>1119</v>
      </c>
      <c r="F1036">
        <v>5595</v>
      </c>
      <c r="G1036">
        <v>606</v>
      </c>
      <c r="H1036" s="1">
        <v>43153</v>
      </c>
      <c r="I1036" s="1">
        <v>43162</v>
      </c>
      <c r="J1036">
        <v>9</v>
      </c>
      <c r="K1036" t="b">
        <v>1</v>
      </c>
      <c r="L1036">
        <v>2018</v>
      </c>
      <c r="M1036">
        <v>1</v>
      </c>
      <c r="N1036" t="s">
        <v>25</v>
      </c>
      <c r="O1036" t="s">
        <v>19</v>
      </c>
    </row>
    <row r="1037" spans="1:15" x14ac:dyDescent="0.35">
      <c r="A1037">
        <v>1036</v>
      </c>
      <c r="B1037">
        <v>2095</v>
      </c>
      <c r="C1037">
        <v>434</v>
      </c>
      <c r="D1037">
        <v>5</v>
      </c>
      <c r="E1037">
        <v>1120</v>
      </c>
      <c r="F1037">
        <v>5600</v>
      </c>
      <c r="G1037">
        <v>712</v>
      </c>
      <c r="H1037" s="1">
        <v>43153</v>
      </c>
      <c r="I1037" s="1">
        <v>43160</v>
      </c>
      <c r="J1037">
        <v>7</v>
      </c>
      <c r="K1037" t="b">
        <v>0</v>
      </c>
      <c r="L1037">
        <v>2018</v>
      </c>
      <c r="M1037">
        <v>1</v>
      </c>
      <c r="N1037" t="s">
        <v>25</v>
      </c>
      <c r="O1037" t="s">
        <v>19</v>
      </c>
    </row>
    <row r="1038" spans="1:15" x14ac:dyDescent="0.35">
      <c r="A1038">
        <v>1037</v>
      </c>
      <c r="B1038">
        <v>2461</v>
      </c>
      <c r="C1038">
        <v>190</v>
      </c>
      <c r="D1038">
        <v>1</v>
      </c>
      <c r="E1038">
        <v>1121</v>
      </c>
      <c r="F1038">
        <v>1121</v>
      </c>
      <c r="G1038">
        <v>229</v>
      </c>
      <c r="H1038" s="1">
        <v>43154</v>
      </c>
      <c r="I1038" s="1">
        <v>43163</v>
      </c>
      <c r="J1038">
        <v>9</v>
      </c>
      <c r="K1038" t="b">
        <v>0</v>
      </c>
      <c r="L1038">
        <v>2018</v>
      </c>
      <c r="M1038">
        <v>1</v>
      </c>
      <c r="N1038" t="s">
        <v>25</v>
      </c>
      <c r="O1038" t="s">
        <v>20</v>
      </c>
    </row>
    <row r="1039" spans="1:15" x14ac:dyDescent="0.35">
      <c r="A1039">
        <v>1038</v>
      </c>
      <c r="B1039">
        <v>2089</v>
      </c>
      <c r="C1039">
        <v>256</v>
      </c>
      <c r="D1039">
        <v>1</v>
      </c>
      <c r="E1039">
        <v>1122</v>
      </c>
      <c r="F1039">
        <v>1122</v>
      </c>
      <c r="G1039">
        <v>30</v>
      </c>
      <c r="H1039" s="1">
        <v>43154</v>
      </c>
      <c r="I1039" s="1">
        <v>43163</v>
      </c>
      <c r="J1039">
        <v>9</v>
      </c>
      <c r="K1039" t="b">
        <v>1</v>
      </c>
      <c r="L1039">
        <v>2018</v>
      </c>
      <c r="M1039">
        <v>1</v>
      </c>
      <c r="N1039" t="s">
        <v>25</v>
      </c>
      <c r="O1039" t="s">
        <v>20</v>
      </c>
    </row>
    <row r="1040" spans="1:15" x14ac:dyDescent="0.35">
      <c r="A1040">
        <v>1039</v>
      </c>
      <c r="B1040">
        <v>2617</v>
      </c>
      <c r="C1040">
        <v>316</v>
      </c>
      <c r="D1040">
        <v>2</v>
      </c>
      <c r="E1040">
        <v>1123</v>
      </c>
      <c r="F1040">
        <v>2246</v>
      </c>
      <c r="G1040">
        <v>57</v>
      </c>
      <c r="H1040" s="1">
        <v>43154</v>
      </c>
      <c r="I1040" s="1">
        <v>43160</v>
      </c>
      <c r="J1040">
        <v>6</v>
      </c>
      <c r="K1040" t="b">
        <v>1</v>
      </c>
      <c r="L1040">
        <v>2018</v>
      </c>
      <c r="M1040">
        <v>1</v>
      </c>
      <c r="N1040" t="s">
        <v>25</v>
      </c>
      <c r="O1040" t="s">
        <v>20</v>
      </c>
    </row>
    <row r="1041" spans="1:15" x14ac:dyDescent="0.35">
      <c r="A1041">
        <v>1040</v>
      </c>
      <c r="B1041">
        <v>2737</v>
      </c>
      <c r="C1041">
        <v>470</v>
      </c>
      <c r="D1041">
        <v>1</v>
      </c>
      <c r="E1041">
        <v>1124</v>
      </c>
      <c r="F1041">
        <v>1124</v>
      </c>
      <c r="G1041">
        <v>537</v>
      </c>
      <c r="H1041" s="1">
        <v>43154</v>
      </c>
      <c r="I1041" s="1">
        <v>43167</v>
      </c>
      <c r="J1041">
        <v>13</v>
      </c>
      <c r="K1041" t="b">
        <v>1</v>
      </c>
      <c r="L1041">
        <v>2018</v>
      </c>
      <c r="M1041">
        <v>1</v>
      </c>
      <c r="N1041" t="s">
        <v>25</v>
      </c>
      <c r="O1041" t="s">
        <v>20</v>
      </c>
    </row>
    <row r="1042" spans="1:15" x14ac:dyDescent="0.35">
      <c r="A1042">
        <v>1041</v>
      </c>
      <c r="B1042">
        <v>2287</v>
      </c>
      <c r="C1042">
        <v>427</v>
      </c>
      <c r="D1042">
        <v>2</v>
      </c>
      <c r="E1042">
        <v>1125</v>
      </c>
      <c r="F1042">
        <v>2250</v>
      </c>
      <c r="G1042">
        <v>712</v>
      </c>
      <c r="H1042" s="1">
        <v>43154</v>
      </c>
      <c r="I1042" s="1">
        <v>43168</v>
      </c>
      <c r="J1042">
        <v>14</v>
      </c>
      <c r="K1042" t="b">
        <v>1</v>
      </c>
      <c r="L1042">
        <v>2018</v>
      </c>
      <c r="M1042">
        <v>1</v>
      </c>
      <c r="N1042" t="s">
        <v>25</v>
      </c>
      <c r="O1042" t="s">
        <v>20</v>
      </c>
    </row>
    <row r="1043" spans="1:15" x14ac:dyDescent="0.35">
      <c r="A1043">
        <v>1042</v>
      </c>
      <c r="B1043">
        <v>2361</v>
      </c>
      <c r="C1043">
        <v>116</v>
      </c>
      <c r="D1043">
        <v>3</v>
      </c>
      <c r="E1043">
        <v>1126</v>
      </c>
      <c r="F1043">
        <v>3378</v>
      </c>
      <c r="G1043">
        <v>615</v>
      </c>
      <c r="H1043" s="1">
        <v>43154</v>
      </c>
      <c r="I1043" s="1">
        <v>43167</v>
      </c>
      <c r="J1043">
        <v>13</v>
      </c>
      <c r="K1043" t="b">
        <v>1</v>
      </c>
      <c r="L1043">
        <v>2018</v>
      </c>
      <c r="M1043">
        <v>1</v>
      </c>
      <c r="N1043" t="s">
        <v>25</v>
      </c>
      <c r="O1043" t="s">
        <v>20</v>
      </c>
    </row>
    <row r="1044" spans="1:15" x14ac:dyDescent="0.35">
      <c r="A1044">
        <v>1043</v>
      </c>
      <c r="B1044">
        <v>2611</v>
      </c>
      <c r="C1044">
        <v>152</v>
      </c>
      <c r="D1044">
        <v>1</v>
      </c>
      <c r="E1044">
        <v>1127</v>
      </c>
      <c r="F1044">
        <v>1127</v>
      </c>
      <c r="G1044">
        <v>46</v>
      </c>
      <c r="H1044" s="1">
        <v>43154</v>
      </c>
      <c r="I1044" s="1">
        <v>43164</v>
      </c>
      <c r="J1044">
        <v>10</v>
      </c>
      <c r="K1044" t="b">
        <v>1</v>
      </c>
      <c r="L1044">
        <v>2018</v>
      </c>
      <c r="M1044">
        <v>1</v>
      </c>
      <c r="N1044" t="s">
        <v>25</v>
      </c>
      <c r="O1044" t="s">
        <v>20</v>
      </c>
    </row>
    <row r="1045" spans="1:15" x14ac:dyDescent="0.35">
      <c r="A1045">
        <v>1044</v>
      </c>
      <c r="B1045">
        <v>2064</v>
      </c>
      <c r="C1045">
        <v>280</v>
      </c>
      <c r="D1045">
        <v>2</v>
      </c>
      <c r="E1045">
        <v>1128</v>
      </c>
      <c r="F1045">
        <v>2256</v>
      </c>
      <c r="G1045">
        <v>57</v>
      </c>
      <c r="H1045" s="1">
        <v>43154</v>
      </c>
      <c r="I1045" s="1">
        <v>43168</v>
      </c>
      <c r="J1045">
        <v>14</v>
      </c>
      <c r="K1045" t="b">
        <v>1</v>
      </c>
      <c r="L1045">
        <v>2018</v>
      </c>
      <c r="M1045">
        <v>1</v>
      </c>
      <c r="N1045" t="s">
        <v>25</v>
      </c>
      <c r="O1045" t="s">
        <v>20</v>
      </c>
    </row>
    <row r="1046" spans="1:15" x14ac:dyDescent="0.35">
      <c r="A1046">
        <v>1045</v>
      </c>
      <c r="B1046">
        <v>2539</v>
      </c>
      <c r="C1046">
        <v>420</v>
      </c>
      <c r="D1046">
        <v>1</v>
      </c>
      <c r="E1046">
        <v>1129</v>
      </c>
      <c r="F1046">
        <v>1129</v>
      </c>
      <c r="G1046">
        <v>128</v>
      </c>
      <c r="H1046" s="1">
        <v>43154</v>
      </c>
      <c r="I1046" s="1">
        <v>43156</v>
      </c>
      <c r="J1046">
        <v>2</v>
      </c>
      <c r="K1046" t="b">
        <v>1</v>
      </c>
      <c r="L1046">
        <v>2018</v>
      </c>
      <c r="M1046">
        <v>1</v>
      </c>
      <c r="N1046" t="s">
        <v>25</v>
      </c>
      <c r="O1046" t="s">
        <v>20</v>
      </c>
    </row>
    <row r="1047" spans="1:15" x14ac:dyDescent="0.35">
      <c r="A1047">
        <v>1046</v>
      </c>
      <c r="B1047">
        <v>2594</v>
      </c>
      <c r="C1047">
        <v>354</v>
      </c>
      <c r="D1047">
        <v>2</v>
      </c>
      <c r="E1047">
        <v>1130</v>
      </c>
      <c r="F1047">
        <v>2260</v>
      </c>
      <c r="G1047">
        <v>558</v>
      </c>
      <c r="H1047" s="1">
        <v>43154</v>
      </c>
      <c r="I1047" s="1">
        <v>43164</v>
      </c>
      <c r="J1047">
        <v>10</v>
      </c>
      <c r="K1047" t="b">
        <v>1</v>
      </c>
      <c r="L1047">
        <v>2018</v>
      </c>
      <c r="M1047">
        <v>1</v>
      </c>
      <c r="N1047" t="s">
        <v>25</v>
      </c>
      <c r="O1047" t="s">
        <v>20</v>
      </c>
    </row>
    <row r="1048" spans="1:15" x14ac:dyDescent="0.35">
      <c r="A1048">
        <v>1047</v>
      </c>
      <c r="B1048">
        <v>2888</v>
      </c>
      <c r="C1048">
        <v>432</v>
      </c>
      <c r="D1048">
        <v>2</v>
      </c>
      <c r="E1048">
        <v>1131</v>
      </c>
      <c r="F1048">
        <v>2262</v>
      </c>
      <c r="G1048">
        <v>143</v>
      </c>
      <c r="H1048" s="1">
        <v>43154</v>
      </c>
      <c r="I1048" s="1">
        <v>43157</v>
      </c>
      <c r="J1048">
        <v>3</v>
      </c>
      <c r="K1048" t="b">
        <v>1</v>
      </c>
      <c r="L1048">
        <v>2018</v>
      </c>
      <c r="M1048">
        <v>1</v>
      </c>
      <c r="N1048" t="s">
        <v>25</v>
      </c>
      <c r="O1048" t="s">
        <v>20</v>
      </c>
    </row>
    <row r="1049" spans="1:15" x14ac:dyDescent="0.35">
      <c r="A1049">
        <v>1048</v>
      </c>
      <c r="B1049">
        <v>2425</v>
      </c>
      <c r="C1049">
        <v>290</v>
      </c>
      <c r="D1049">
        <v>2</v>
      </c>
      <c r="E1049">
        <v>1132</v>
      </c>
      <c r="F1049">
        <v>2264</v>
      </c>
      <c r="G1049">
        <v>46</v>
      </c>
      <c r="H1049" s="1">
        <v>43154</v>
      </c>
      <c r="I1049" s="1">
        <v>43167</v>
      </c>
      <c r="J1049">
        <v>13</v>
      </c>
      <c r="K1049" t="b">
        <v>1</v>
      </c>
      <c r="L1049">
        <v>2018</v>
      </c>
      <c r="M1049">
        <v>1</v>
      </c>
      <c r="N1049" t="s">
        <v>25</v>
      </c>
      <c r="O1049" t="s">
        <v>20</v>
      </c>
    </row>
    <row r="1050" spans="1:15" x14ac:dyDescent="0.35">
      <c r="A1050">
        <v>1049</v>
      </c>
      <c r="B1050">
        <v>2881</v>
      </c>
      <c r="C1050">
        <v>213</v>
      </c>
      <c r="D1050">
        <v>5</v>
      </c>
      <c r="E1050">
        <v>1133</v>
      </c>
      <c r="F1050">
        <v>5665</v>
      </c>
      <c r="G1050">
        <v>261</v>
      </c>
      <c r="H1050" s="1">
        <v>43154</v>
      </c>
      <c r="I1050" s="1">
        <v>43169</v>
      </c>
      <c r="J1050">
        <v>15</v>
      </c>
      <c r="K1050" t="b">
        <v>1</v>
      </c>
      <c r="L1050">
        <v>2018</v>
      </c>
      <c r="M1050">
        <v>1</v>
      </c>
      <c r="N1050" t="s">
        <v>25</v>
      </c>
      <c r="O1050" t="s">
        <v>20</v>
      </c>
    </row>
    <row r="1051" spans="1:15" x14ac:dyDescent="0.35">
      <c r="A1051">
        <v>1050</v>
      </c>
      <c r="B1051">
        <v>2774</v>
      </c>
      <c r="C1051">
        <v>353</v>
      </c>
      <c r="D1051">
        <v>3</v>
      </c>
      <c r="E1051">
        <v>1134</v>
      </c>
      <c r="F1051">
        <v>3402</v>
      </c>
      <c r="G1051">
        <v>712</v>
      </c>
      <c r="H1051" s="1">
        <v>43154</v>
      </c>
      <c r="I1051" s="1">
        <v>43156</v>
      </c>
      <c r="J1051">
        <v>2</v>
      </c>
      <c r="K1051" t="b">
        <v>1</v>
      </c>
      <c r="L1051">
        <v>2018</v>
      </c>
      <c r="M1051">
        <v>1</v>
      </c>
      <c r="N1051" t="s">
        <v>25</v>
      </c>
      <c r="O1051" t="s">
        <v>20</v>
      </c>
    </row>
    <row r="1052" spans="1:15" x14ac:dyDescent="0.35">
      <c r="A1052">
        <v>1051</v>
      </c>
      <c r="B1052">
        <v>2815</v>
      </c>
      <c r="C1052">
        <v>478</v>
      </c>
      <c r="D1052">
        <v>1</v>
      </c>
      <c r="E1052">
        <v>1135</v>
      </c>
      <c r="F1052">
        <v>1135</v>
      </c>
      <c r="G1052">
        <v>261</v>
      </c>
      <c r="H1052" s="1">
        <v>43155</v>
      </c>
      <c r="I1052" s="1">
        <v>43160</v>
      </c>
      <c r="J1052">
        <v>5</v>
      </c>
      <c r="K1052" t="b">
        <v>0</v>
      </c>
      <c r="L1052">
        <v>2018</v>
      </c>
      <c r="M1052">
        <v>1</v>
      </c>
      <c r="N1052" t="s">
        <v>25</v>
      </c>
      <c r="O1052" t="s">
        <v>22</v>
      </c>
    </row>
    <row r="1053" spans="1:15" x14ac:dyDescent="0.35">
      <c r="A1053">
        <v>1052</v>
      </c>
      <c r="B1053">
        <v>2457</v>
      </c>
      <c r="C1053">
        <v>117</v>
      </c>
      <c r="D1053">
        <v>2</v>
      </c>
      <c r="E1053">
        <v>1136</v>
      </c>
      <c r="F1053">
        <v>2272</v>
      </c>
      <c r="G1053">
        <v>319</v>
      </c>
      <c r="H1053" s="1">
        <v>43155</v>
      </c>
      <c r="I1053" s="1">
        <v>43158</v>
      </c>
      <c r="J1053">
        <v>3</v>
      </c>
      <c r="K1053" t="b">
        <v>1</v>
      </c>
      <c r="L1053">
        <v>2018</v>
      </c>
      <c r="M1053">
        <v>1</v>
      </c>
      <c r="N1053" t="s">
        <v>25</v>
      </c>
      <c r="O1053" t="s">
        <v>22</v>
      </c>
    </row>
    <row r="1054" spans="1:15" x14ac:dyDescent="0.35">
      <c r="A1054">
        <v>1053</v>
      </c>
      <c r="B1054">
        <v>2260</v>
      </c>
      <c r="C1054">
        <v>310</v>
      </c>
      <c r="D1054">
        <v>3</v>
      </c>
      <c r="E1054">
        <v>1137</v>
      </c>
      <c r="F1054">
        <v>3411</v>
      </c>
      <c r="G1054">
        <v>46</v>
      </c>
      <c r="H1054" s="1">
        <v>43155</v>
      </c>
      <c r="I1054" s="1">
        <v>43167</v>
      </c>
      <c r="J1054">
        <v>12</v>
      </c>
      <c r="K1054" t="b">
        <v>1</v>
      </c>
      <c r="L1054">
        <v>2018</v>
      </c>
      <c r="M1054">
        <v>1</v>
      </c>
      <c r="N1054" t="s">
        <v>25</v>
      </c>
      <c r="O1054" t="s">
        <v>22</v>
      </c>
    </row>
    <row r="1055" spans="1:15" x14ac:dyDescent="0.35">
      <c r="A1055">
        <v>1054</v>
      </c>
      <c r="B1055">
        <v>2701</v>
      </c>
      <c r="C1055">
        <v>255</v>
      </c>
      <c r="D1055">
        <v>1</v>
      </c>
      <c r="E1055">
        <v>1138</v>
      </c>
      <c r="F1055">
        <v>1138</v>
      </c>
      <c r="G1055">
        <v>615</v>
      </c>
      <c r="H1055" s="1">
        <v>43155</v>
      </c>
      <c r="I1055" s="1">
        <v>43168</v>
      </c>
      <c r="J1055">
        <v>13</v>
      </c>
      <c r="K1055" t="b">
        <v>1</v>
      </c>
      <c r="L1055">
        <v>2018</v>
      </c>
      <c r="M1055">
        <v>1</v>
      </c>
      <c r="N1055" t="s">
        <v>25</v>
      </c>
      <c r="O1055" t="s">
        <v>22</v>
      </c>
    </row>
    <row r="1056" spans="1:15" x14ac:dyDescent="0.35">
      <c r="A1056">
        <v>1055</v>
      </c>
      <c r="B1056">
        <v>2255</v>
      </c>
      <c r="C1056">
        <v>272</v>
      </c>
      <c r="D1056">
        <v>5</v>
      </c>
      <c r="E1056">
        <v>1139</v>
      </c>
      <c r="F1056">
        <v>5695</v>
      </c>
      <c r="G1056">
        <v>558</v>
      </c>
      <c r="H1056" s="1">
        <v>43155</v>
      </c>
      <c r="I1056" s="1">
        <v>43170</v>
      </c>
      <c r="J1056">
        <v>15</v>
      </c>
      <c r="K1056" t="b">
        <v>1</v>
      </c>
      <c r="L1056">
        <v>2018</v>
      </c>
      <c r="M1056">
        <v>1</v>
      </c>
      <c r="N1056" t="s">
        <v>25</v>
      </c>
      <c r="O1056" t="s">
        <v>22</v>
      </c>
    </row>
    <row r="1057" spans="1:15" x14ac:dyDescent="0.35">
      <c r="A1057">
        <v>1056</v>
      </c>
      <c r="B1057">
        <v>2078</v>
      </c>
      <c r="C1057">
        <v>172</v>
      </c>
      <c r="D1057">
        <v>3</v>
      </c>
      <c r="E1057">
        <v>1140</v>
      </c>
      <c r="F1057">
        <v>3420</v>
      </c>
      <c r="G1057">
        <v>233</v>
      </c>
      <c r="H1057" s="1">
        <v>43155</v>
      </c>
      <c r="I1057" s="1">
        <v>43158</v>
      </c>
      <c r="J1057">
        <v>3</v>
      </c>
      <c r="K1057" t="b">
        <v>0</v>
      </c>
      <c r="L1057">
        <v>2018</v>
      </c>
      <c r="M1057">
        <v>1</v>
      </c>
      <c r="N1057" t="s">
        <v>25</v>
      </c>
      <c r="O1057" t="s">
        <v>22</v>
      </c>
    </row>
    <row r="1058" spans="1:15" x14ac:dyDescent="0.35">
      <c r="A1058">
        <v>1057</v>
      </c>
      <c r="B1058">
        <v>2811</v>
      </c>
      <c r="C1058">
        <v>106</v>
      </c>
      <c r="D1058">
        <v>1</v>
      </c>
      <c r="E1058">
        <v>1141</v>
      </c>
      <c r="F1058">
        <v>1141</v>
      </c>
      <c r="G1058">
        <v>537</v>
      </c>
      <c r="H1058" s="1">
        <v>43155</v>
      </c>
      <c r="I1058" s="1">
        <v>43170</v>
      </c>
      <c r="J1058">
        <v>15</v>
      </c>
      <c r="K1058" t="b">
        <v>1</v>
      </c>
      <c r="L1058">
        <v>2018</v>
      </c>
      <c r="M1058">
        <v>1</v>
      </c>
      <c r="N1058" t="s">
        <v>25</v>
      </c>
      <c r="O1058" t="s">
        <v>22</v>
      </c>
    </row>
    <row r="1059" spans="1:15" x14ac:dyDescent="0.35">
      <c r="A1059">
        <v>1058</v>
      </c>
      <c r="B1059">
        <v>2640</v>
      </c>
      <c r="C1059">
        <v>363</v>
      </c>
      <c r="D1059">
        <v>5</v>
      </c>
      <c r="E1059">
        <v>1142</v>
      </c>
      <c r="F1059">
        <v>5710</v>
      </c>
      <c r="G1059">
        <v>606</v>
      </c>
      <c r="H1059" s="1">
        <v>43155</v>
      </c>
      <c r="I1059" s="1">
        <v>43158</v>
      </c>
      <c r="J1059">
        <v>3</v>
      </c>
      <c r="K1059" t="b">
        <v>0</v>
      </c>
      <c r="L1059">
        <v>2018</v>
      </c>
      <c r="M1059">
        <v>1</v>
      </c>
      <c r="N1059" t="s">
        <v>25</v>
      </c>
      <c r="O1059" t="s">
        <v>22</v>
      </c>
    </row>
    <row r="1060" spans="1:15" x14ac:dyDescent="0.35">
      <c r="A1060">
        <v>1059</v>
      </c>
      <c r="B1060">
        <v>2305</v>
      </c>
      <c r="C1060">
        <v>260</v>
      </c>
      <c r="D1060">
        <v>1</v>
      </c>
      <c r="E1060">
        <v>1143</v>
      </c>
      <c r="F1060">
        <v>1143</v>
      </c>
      <c r="G1060">
        <v>229</v>
      </c>
      <c r="H1060" s="1">
        <v>43155</v>
      </c>
      <c r="I1060" s="1">
        <v>43161</v>
      </c>
      <c r="J1060">
        <v>6</v>
      </c>
      <c r="K1060" t="b">
        <v>1</v>
      </c>
      <c r="L1060">
        <v>2018</v>
      </c>
      <c r="M1060">
        <v>1</v>
      </c>
      <c r="N1060" t="s">
        <v>25</v>
      </c>
      <c r="O1060" t="s">
        <v>22</v>
      </c>
    </row>
    <row r="1061" spans="1:15" x14ac:dyDescent="0.35">
      <c r="A1061">
        <v>1060</v>
      </c>
      <c r="B1061">
        <v>2606</v>
      </c>
      <c r="C1061">
        <v>449</v>
      </c>
      <c r="D1061">
        <v>1</v>
      </c>
      <c r="E1061">
        <v>1144</v>
      </c>
      <c r="F1061">
        <v>1144</v>
      </c>
      <c r="G1061">
        <v>30</v>
      </c>
      <c r="H1061" s="1">
        <v>43155</v>
      </c>
      <c r="I1061" s="1">
        <v>43161</v>
      </c>
      <c r="J1061">
        <v>6</v>
      </c>
      <c r="K1061" t="b">
        <v>1</v>
      </c>
      <c r="L1061">
        <v>2018</v>
      </c>
      <c r="M1061">
        <v>1</v>
      </c>
      <c r="N1061" t="s">
        <v>25</v>
      </c>
      <c r="O1061" t="s">
        <v>22</v>
      </c>
    </row>
    <row r="1062" spans="1:15" x14ac:dyDescent="0.35">
      <c r="A1062">
        <v>1061</v>
      </c>
      <c r="B1062">
        <v>2402</v>
      </c>
      <c r="C1062">
        <v>231</v>
      </c>
      <c r="D1062">
        <v>1</v>
      </c>
      <c r="E1062">
        <v>1145</v>
      </c>
      <c r="F1062">
        <v>1145</v>
      </c>
      <c r="G1062">
        <v>261</v>
      </c>
      <c r="H1062" s="1">
        <v>43155</v>
      </c>
      <c r="I1062" s="1">
        <v>43167</v>
      </c>
      <c r="J1062">
        <v>12</v>
      </c>
      <c r="K1062" t="b">
        <v>1</v>
      </c>
      <c r="L1062">
        <v>2018</v>
      </c>
      <c r="M1062">
        <v>1</v>
      </c>
      <c r="N1062" t="s">
        <v>25</v>
      </c>
      <c r="O1062" t="s">
        <v>22</v>
      </c>
    </row>
    <row r="1063" spans="1:15" x14ac:dyDescent="0.35">
      <c r="A1063">
        <v>1062</v>
      </c>
      <c r="B1063">
        <v>2165</v>
      </c>
      <c r="C1063">
        <v>280</v>
      </c>
      <c r="D1063">
        <v>1</v>
      </c>
      <c r="E1063">
        <v>1146</v>
      </c>
      <c r="F1063">
        <v>1146</v>
      </c>
      <c r="G1063">
        <v>712</v>
      </c>
      <c r="H1063" s="1">
        <v>43155</v>
      </c>
      <c r="I1063" s="1">
        <v>43158</v>
      </c>
      <c r="J1063">
        <v>3</v>
      </c>
      <c r="K1063" t="b">
        <v>1</v>
      </c>
      <c r="L1063">
        <v>2018</v>
      </c>
      <c r="M1063">
        <v>1</v>
      </c>
      <c r="N1063" t="s">
        <v>25</v>
      </c>
      <c r="O1063" t="s">
        <v>22</v>
      </c>
    </row>
    <row r="1064" spans="1:15" x14ac:dyDescent="0.35">
      <c r="A1064">
        <v>1063</v>
      </c>
      <c r="B1064">
        <v>2624</v>
      </c>
      <c r="C1064">
        <v>143</v>
      </c>
      <c r="D1064">
        <v>3</v>
      </c>
      <c r="E1064">
        <v>1147</v>
      </c>
      <c r="F1064">
        <v>3441</v>
      </c>
      <c r="G1064">
        <v>57</v>
      </c>
      <c r="H1064" s="1">
        <v>43155</v>
      </c>
      <c r="I1064" s="1">
        <v>43160</v>
      </c>
      <c r="J1064">
        <v>5</v>
      </c>
      <c r="K1064" t="b">
        <v>1</v>
      </c>
      <c r="L1064">
        <v>2018</v>
      </c>
      <c r="M1064">
        <v>1</v>
      </c>
      <c r="N1064" t="s">
        <v>25</v>
      </c>
      <c r="O1064" t="s">
        <v>22</v>
      </c>
    </row>
    <row r="1065" spans="1:15" x14ac:dyDescent="0.35">
      <c r="A1065">
        <v>1064</v>
      </c>
      <c r="B1065">
        <v>2910</v>
      </c>
      <c r="C1065">
        <v>316</v>
      </c>
      <c r="D1065">
        <v>2</v>
      </c>
      <c r="E1065">
        <v>1148</v>
      </c>
      <c r="F1065">
        <v>2296</v>
      </c>
      <c r="G1065">
        <v>30</v>
      </c>
      <c r="H1065" s="1">
        <v>43155</v>
      </c>
      <c r="I1065" s="1">
        <v>43161</v>
      </c>
      <c r="J1065">
        <v>6</v>
      </c>
      <c r="K1065" t="b">
        <v>1</v>
      </c>
      <c r="L1065">
        <v>2018</v>
      </c>
      <c r="M1065">
        <v>1</v>
      </c>
      <c r="N1065" t="s">
        <v>25</v>
      </c>
      <c r="O1065" t="s">
        <v>22</v>
      </c>
    </row>
    <row r="1066" spans="1:15" x14ac:dyDescent="0.35">
      <c r="A1066">
        <v>1065</v>
      </c>
      <c r="B1066">
        <v>2031</v>
      </c>
      <c r="C1066">
        <v>159</v>
      </c>
      <c r="D1066">
        <v>2</v>
      </c>
      <c r="E1066">
        <v>1149</v>
      </c>
      <c r="F1066">
        <v>2298</v>
      </c>
      <c r="G1066">
        <v>526</v>
      </c>
      <c r="H1066" s="1">
        <v>43155</v>
      </c>
      <c r="I1066" s="1">
        <v>43158</v>
      </c>
      <c r="J1066">
        <v>3</v>
      </c>
      <c r="K1066" t="b">
        <v>1</v>
      </c>
      <c r="L1066">
        <v>2018</v>
      </c>
      <c r="M1066">
        <v>1</v>
      </c>
      <c r="N1066" t="s">
        <v>25</v>
      </c>
      <c r="O1066" t="s">
        <v>22</v>
      </c>
    </row>
    <row r="1067" spans="1:15" x14ac:dyDescent="0.35">
      <c r="A1067">
        <v>1066</v>
      </c>
      <c r="B1067">
        <v>2991</v>
      </c>
      <c r="C1067">
        <v>184</v>
      </c>
      <c r="D1067">
        <v>1</v>
      </c>
      <c r="E1067">
        <v>1150</v>
      </c>
      <c r="F1067">
        <v>1150</v>
      </c>
      <c r="G1067">
        <v>261</v>
      </c>
      <c r="H1067" s="1">
        <v>43155</v>
      </c>
      <c r="I1067" s="1">
        <v>43162</v>
      </c>
      <c r="J1067">
        <v>7</v>
      </c>
      <c r="K1067" t="b">
        <v>1</v>
      </c>
      <c r="L1067">
        <v>2018</v>
      </c>
      <c r="M1067">
        <v>1</v>
      </c>
      <c r="N1067" t="s">
        <v>25</v>
      </c>
      <c r="O1067" t="s">
        <v>22</v>
      </c>
    </row>
    <row r="1068" spans="1:15" x14ac:dyDescent="0.35">
      <c r="A1068">
        <v>1067</v>
      </c>
      <c r="B1068">
        <v>2207</v>
      </c>
      <c r="C1068">
        <v>358</v>
      </c>
      <c r="D1068">
        <v>1</v>
      </c>
      <c r="E1068">
        <v>1151</v>
      </c>
      <c r="F1068">
        <v>1151</v>
      </c>
      <c r="G1068">
        <v>143</v>
      </c>
      <c r="H1068" s="1">
        <v>43155</v>
      </c>
      <c r="I1068" s="1">
        <v>43156</v>
      </c>
      <c r="J1068">
        <v>1</v>
      </c>
      <c r="K1068" t="b">
        <v>1</v>
      </c>
      <c r="L1068">
        <v>2018</v>
      </c>
      <c r="M1068">
        <v>1</v>
      </c>
      <c r="N1068" t="s">
        <v>25</v>
      </c>
      <c r="O1068" t="s">
        <v>22</v>
      </c>
    </row>
    <row r="1069" spans="1:15" x14ac:dyDescent="0.35">
      <c r="A1069">
        <v>1068</v>
      </c>
      <c r="B1069">
        <v>2699</v>
      </c>
      <c r="C1069">
        <v>168</v>
      </c>
      <c r="D1069">
        <v>3</v>
      </c>
      <c r="E1069">
        <v>1152</v>
      </c>
      <c r="F1069">
        <v>3456</v>
      </c>
      <c r="G1069">
        <v>143</v>
      </c>
      <c r="H1069" s="1">
        <v>43155</v>
      </c>
      <c r="I1069" s="1">
        <v>43159</v>
      </c>
      <c r="J1069">
        <v>4</v>
      </c>
      <c r="K1069" t="b">
        <v>1</v>
      </c>
      <c r="L1069">
        <v>2018</v>
      </c>
      <c r="M1069">
        <v>1</v>
      </c>
      <c r="N1069" t="s">
        <v>25</v>
      </c>
      <c r="O1069" t="s">
        <v>22</v>
      </c>
    </row>
    <row r="1070" spans="1:15" x14ac:dyDescent="0.35">
      <c r="A1070">
        <v>1069</v>
      </c>
      <c r="B1070">
        <v>2592</v>
      </c>
      <c r="C1070">
        <v>367</v>
      </c>
      <c r="D1070">
        <v>4</v>
      </c>
      <c r="E1070">
        <v>1153</v>
      </c>
      <c r="F1070">
        <v>4612</v>
      </c>
      <c r="G1070">
        <v>733</v>
      </c>
      <c r="H1070" s="1">
        <v>43155</v>
      </c>
      <c r="I1070" s="1">
        <v>43168</v>
      </c>
      <c r="J1070">
        <v>13</v>
      </c>
      <c r="K1070" t="b">
        <v>0</v>
      </c>
      <c r="L1070">
        <v>2018</v>
      </c>
      <c r="M1070">
        <v>1</v>
      </c>
      <c r="N1070" t="s">
        <v>25</v>
      </c>
      <c r="O1070" t="s">
        <v>22</v>
      </c>
    </row>
    <row r="1071" spans="1:15" x14ac:dyDescent="0.35">
      <c r="A1071">
        <v>1070</v>
      </c>
      <c r="B1071">
        <v>2820</v>
      </c>
      <c r="C1071">
        <v>184</v>
      </c>
      <c r="D1071">
        <v>1</v>
      </c>
      <c r="E1071">
        <v>1154</v>
      </c>
      <c r="F1071">
        <v>1154</v>
      </c>
      <c r="G1071">
        <v>143</v>
      </c>
      <c r="H1071" s="1">
        <v>43155</v>
      </c>
      <c r="I1071" s="1">
        <v>43161</v>
      </c>
      <c r="J1071">
        <v>6</v>
      </c>
      <c r="K1071" t="b">
        <v>1</v>
      </c>
      <c r="L1071">
        <v>2018</v>
      </c>
      <c r="M1071">
        <v>1</v>
      </c>
      <c r="N1071" t="s">
        <v>25</v>
      </c>
      <c r="O1071" t="s">
        <v>22</v>
      </c>
    </row>
    <row r="1072" spans="1:15" x14ac:dyDescent="0.35">
      <c r="A1072">
        <v>1071</v>
      </c>
      <c r="B1072">
        <v>2276</v>
      </c>
      <c r="C1072">
        <v>349</v>
      </c>
      <c r="D1072">
        <v>3</v>
      </c>
      <c r="E1072">
        <v>1155</v>
      </c>
      <c r="F1072">
        <v>3465</v>
      </c>
      <c r="G1072">
        <v>229</v>
      </c>
      <c r="H1072" s="1">
        <v>43156</v>
      </c>
      <c r="I1072" s="1">
        <v>43159</v>
      </c>
      <c r="J1072">
        <v>3</v>
      </c>
      <c r="K1072" t="b">
        <v>1</v>
      </c>
      <c r="L1072">
        <v>2018</v>
      </c>
      <c r="M1072">
        <v>1</v>
      </c>
      <c r="N1072" t="s">
        <v>25</v>
      </c>
      <c r="O1072" t="s">
        <v>23</v>
      </c>
    </row>
    <row r="1073" spans="1:15" x14ac:dyDescent="0.35">
      <c r="A1073">
        <v>1072</v>
      </c>
      <c r="B1073">
        <v>2794</v>
      </c>
      <c r="C1073">
        <v>448</v>
      </c>
      <c r="D1073">
        <v>2</v>
      </c>
      <c r="E1073">
        <v>1156</v>
      </c>
      <c r="F1073">
        <v>2312</v>
      </c>
      <c r="G1073">
        <v>196</v>
      </c>
      <c r="H1073" s="1">
        <v>43156</v>
      </c>
      <c r="I1073" s="1">
        <v>43169</v>
      </c>
      <c r="J1073">
        <v>13</v>
      </c>
      <c r="K1073" t="b">
        <v>1</v>
      </c>
      <c r="L1073">
        <v>2018</v>
      </c>
      <c r="M1073">
        <v>1</v>
      </c>
      <c r="N1073" t="s">
        <v>25</v>
      </c>
      <c r="O1073" t="s">
        <v>23</v>
      </c>
    </row>
    <row r="1074" spans="1:15" x14ac:dyDescent="0.35">
      <c r="A1074">
        <v>1073</v>
      </c>
      <c r="B1074">
        <v>2755</v>
      </c>
      <c r="C1074">
        <v>161</v>
      </c>
      <c r="D1074">
        <v>4</v>
      </c>
      <c r="E1074">
        <v>1157</v>
      </c>
      <c r="F1074">
        <v>4628</v>
      </c>
      <c r="G1074">
        <v>71</v>
      </c>
      <c r="H1074" s="1">
        <v>43156</v>
      </c>
      <c r="I1074" s="1">
        <v>43169</v>
      </c>
      <c r="J1074">
        <v>13</v>
      </c>
      <c r="K1074" t="b">
        <v>1</v>
      </c>
      <c r="L1074">
        <v>2018</v>
      </c>
      <c r="M1074">
        <v>1</v>
      </c>
      <c r="N1074" t="s">
        <v>25</v>
      </c>
      <c r="O1074" t="s">
        <v>23</v>
      </c>
    </row>
    <row r="1075" spans="1:15" x14ac:dyDescent="0.35">
      <c r="A1075">
        <v>1074</v>
      </c>
      <c r="B1075">
        <v>2754</v>
      </c>
      <c r="C1075">
        <v>145</v>
      </c>
      <c r="D1075">
        <v>2</v>
      </c>
      <c r="E1075">
        <v>1158</v>
      </c>
      <c r="F1075">
        <v>2316</v>
      </c>
      <c r="G1075">
        <v>128</v>
      </c>
      <c r="H1075" s="1">
        <v>43156</v>
      </c>
      <c r="I1075" s="1">
        <v>43159</v>
      </c>
      <c r="J1075">
        <v>3</v>
      </c>
      <c r="K1075" t="b">
        <v>1</v>
      </c>
      <c r="L1075">
        <v>2018</v>
      </c>
      <c r="M1075">
        <v>1</v>
      </c>
      <c r="N1075" t="s">
        <v>25</v>
      </c>
      <c r="O1075" t="s">
        <v>23</v>
      </c>
    </row>
    <row r="1076" spans="1:15" x14ac:dyDescent="0.35">
      <c r="A1076">
        <v>1075</v>
      </c>
      <c r="B1076">
        <v>2926</v>
      </c>
      <c r="C1076">
        <v>429</v>
      </c>
      <c r="D1076">
        <v>2</v>
      </c>
      <c r="E1076">
        <v>1159</v>
      </c>
      <c r="F1076">
        <v>2318</v>
      </c>
      <c r="G1076">
        <v>615</v>
      </c>
      <c r="H1076" s="1">
        <v>43156</v>
      </c>
      <c r="I1076" s="1">
        <v>43162</v>
      </c>
      <c r="J1076">
        <v>6</v>
      </c>
      <c r="K1076" t="b">
        <v>1</v>
      </c>
      <c r="L1076">
        <v>2018</v>
      </c>
      <c r="M1076">
        <v>1</v>
      </c>
      <c r="N1076" t="s">
        <v>25</v>
      </c>
      <c r="O1076" t="s">
        <v>23</v>
      </c>
    </row>
    <row r="1077" spans="1:15" x14ac:dyDescent="0.35">
      <c r="A1077">
        <v>1076</v>
      </c>
      <c r="B1077">
        <v>2590</v>
      </c>
      <c r="C1077">
        <v>152</v>
      </c>
      <c r="D1077">
        <v>4</v>
      </c>
      <c r="E1077">
        <v>1160</v>
      </c>
      <c r="F1077">
        <v>4640</v>
      </c>
      <c r="G1077">
        <v>172</v>
      </c>
      <c r="H1077" s="1">
        <v>43156</v>
      </c>
      <c r="I1077" s="1">
        <v>43169</v>
      </c>
      <c r="J1077">
        <v>13</v>
      </c>
      <c r="K1077" t="b">
        <v>1</v>
      </c>
      <c r="L1077">
        <v>2018</v>
      </c>
      <c r="M1077">
        <v>1</v>
      </c>
      <c r="N1077" t="s">
        <v>25</v>
      </c>
      <c r="O1077" t="s">
        <v>23</v>
      </c>
    </row>
    <row r="1078" spans="1:15" x14ac:dyDescent="0.35">
      <c r="A1078">
        <v>1077</v>
      </c>
      <c r="B1078">
        <v>2599</v>
      </c>
      <c r="C1078">
        <v>308</v>
      </c>
      <c r="D1078">
        <v>1</v>
      </c>
      <c r="E1078">
        <v>1161</v>
      </c>
      <c r="F1078">
        <v>1161</v>
      </c>
      <c r="G1078">
        <v>71</v>
      </c>
      <c r="H1078" s="1">
        <v>43156</v>
      </c>
      <c r="I1078" s="1">
        <v>43166</v>
      </c>
      <c r="J1078">
        <v>10</v>
      </c>
      <c r="K1078" t="b">
        <v>1</v>
      </c>
      <c r="L1078">
        <v>2018</v>
      </c>
      <c r="M1078">
        <v>1</v>
      </c>
      <c r="N1078" t="s">
        <v>25</v>
      </c>
      <c r="O1078" t="s">
        <v>23</v>
      </c>
    </row>
    <row r="1079" spans="1:15" x14ac:dyDescent="0.35">
      <c r="A1079">
        <v>1078</v>
      </c>
      <c r="B1079">
        <v>2930</v>
      </c>
      <c r="C1079">
        <v>337</v>
      </c>
      <c r="D1079">
        <v>1</v>
      </c>
      <c r="E1079">
        <v>1162</v>
      </c>
      <c r="F1079">
        <v>1162</v>
      </c>
      <c r="G1079">
        <v>526</v>
      </c>
      <c r="H1079" s="1">
        <v>43156</v>
      </c>
      <c r="I1079" s="1">
        <v>43170</v>
      </c>
      <c r="J1079">
        <v>14</v>
      </c>
      <c r="K1079" t="b">
        <v>0</v>
      </c>
      <c r="L1079">
        <v>2018</v>
      </c>
      <c r="M1079">
        <v>1</v>
      </c>
      <c r="N1079" t="s">
        <v>25</v>
      </c>
      <c r="O1079" t="s">
        <v>23</v>
      </c>
    </row>
    <row r="1080" spans="1:15" x14ac:dyDescent="0.35">
      <c r="A1080">
        <v>1079</v>
      </c>
      <c r="B1080">
        <v>2359</v>
      </c>
      <c r="C1080">
        <v>246</v>
      </c>
      <c r="D1080">
        <v>1</v>
      </c>
      <c r="E1080">
        <v>1163</v>
      </c>
      <c r="F1080">
        <v>1163</v>
      </c>
      <c r="G1080">
        <v>606</v>
      </c>
      <c r="H1080" s="1">
        <v>43156</v>
      </c>
      <c r="I1080" s="1">
        <v>43160</v>
      </c>
      <c r="J1080">
        <v>4</v>
      </c>
      <c r="K1080" t="b">
        <v>1</v>
      </c>
      <c r="L1080">
        <v>2018</v>
      </c>
      <c r="M1080">
        <v>1</v>
      </c>
      <c r="N1080" t="s">
        <v>25</v>
      </c>
      <c r="O1080" t="s">
        <v>23</v>
      </c>
    </row>
    <row r="1081" spans="1:15" x14ac:dyDescent="0.35">
      <c r="A1081">
        <v>1080</v>
      </c>
      <c r="B1081">
        <v>2818</v>
      </c>
      <c r="C1081">
        <v>422</v>
      </c>
      <c r="D1081">
        <v>1</v>
      </c>
      <c r="E1081">
        <v>1164</v>
      </c>
      <c r="F1081">
        <v>1164</v>
      </c>
      <c r="G1081">
        <v>733</v>
      </c>
      <c r="H1081" s="1">
        <v>43156</v>
      </c>
      <c r="I1081" s="1">
        <v>43163</v>
      </c>
      <c r="J1081">
        <v>7</v>
      </c>
      <c r="K1081" t="b">
        <v>1</v>
      </c>
      <c r="L1081">
        <v>2018</v>
      </c>
      <c r="M1081">
        <v>1</v>
      </c>
      <c r="N1081" t="s">
        <v>25</v>
      </c>
      <c r="O1081" t="s">
        <v>23</v>
      </c>
    </row>
    <row r="1082" spans="1:15" x14ac:dyDescent="0.35">
      <c r="A1082">
        <v>1081</v>
      </c>
      <c r="B1082">
        <v>2636</v>
      </c>
      <c r="C1082">
        <v>444</v>
      </c>
      <c r="D1082">
        <v>3</v>
      </c>
      <c r="E1082">
        <v>1165</v>
      </c>
      <c r="F1082">
        <v>3495</v>
      </c>
      <c r="G1082">
        <v>615</v>
      </c>
      <c r="H1082" s="1">
        <v>43156</v>
      </c>
      <c r="I1082" s="1">
        <v>43171</v>
      </c>
      <c r="J1082">
        <v>15</v>
      </c>
      <c r="K1082" t="b">
        <v>1</v>
      </c>
      <c r="L1082">
        <v>2018</v>
      </c>
      <c r="M1082">
        <v>1</v>
      </c>
      <c r="N1082" t="s">
        <v>25</v>
      </c>
      <c r="O1082" t="s">
        <v>23</v>
      </c>
    </row>
    <row r="1083" spans="1:15" x14ac:dyDescent="0.35">
      <c r="A1083">
        <v>1082</v>
      </c>
      <c r="B1083">
        <v>2580</v>
      </c>
      <c r="C1083">
        <v>111</v>
      </c>
      <c r="D1083">
        <v>1</v>
      </c>
      <c r="E1083">
        <v>1166</v>
      </c>
      <c r="F1083">
        <v>1166</v>
      </c>
      <c r="G1083">
        <v>143</v>
      </c>
      <c r="H1083" s="1">
        <v>43157</v>
      </c>
      <c r="I1083" s="1">
        <v>43171</v>
      </c>
      <c r="J1083">
        <v>14</v>
      </c>
      <c r="K1083" t="b">
        <v>1</v>
      </c>
      <c r="L1083">
        <v>2018</v>
      </c>
      <c r="M1083">
        <v>1</v>
      </c>
      <c r="N1083" t="s">
        <v>25</v>
      </c>
      <c r="O1083" t="s">
        <v>16</v>
      </c>
    </row>
    <row r="1084" spans="1:15" x14ac:dyDescent="0.35">
      <c r="A1084">
        <v>1083</v>
      </c>
      <c r="B1084">
        <v>2438</v>
      </c>
      <c r="C1084">
        <v>228</v>
      </c>
      <c r="D1084">
        <v>3</v>
      </c>
      <c r="E1084">
        <v>1167</v>
      </c>
      <c r="F1084">
        <v>3501</v>
      </c>
      <c r="G1084">
        <v>233</v>
      </c>
      <c r="H1084" s="1">
        <v>43157</v>
      </c>
      <c r="I1084" s="1">
        <v>43167</v>
      </c>
      <c r="J1084">
        <v>10</v>
      </c>
      <c r="K1084" t="b">
        <v>1</v>
      </c>
      <c r="L1084">
        <v>2018</v>
      </c>
      <c r="M1084">
        <v>1</v>
      </c>
      <c r="N1084" t="s">
        <v>25</v>
      </c>
      <c r="O1084" t="s">
        <v>16</v>
      </c>
    </row>
    <row r="1085" spans="1:15" x14ac:dyDescent="0.35">
      <c r="A1085">
        <v>1084</v>
      </c>
      <c r="B1085">
        <v>2409</v>
      </c>
      <c r="C1085">
        <v>101</v>
      </c>
      <c r="D1085">
        <v>3</v>
      </c>
      <c r="E1085">
        <v>1168</v>
      </c>
      <c r="F1085">
        <v>3504</v>
      </c>
      <c r="G1085">
        <v>143</v>
      </c>
      <c r="H1085" s="1">
        <v>43157</v>
      </c>
      <c r="I1085" s="1">
        <v>43169</v>
      </c>
      <c r="J1085">
        <v>12</v>
      </c>
      <c r="K1085" t="b">
        <v>1</v>
      </c>
      <c r="L1085">
        <v>2018</v>
      </c>
      <c r="M1085">
        <v>1</v>
      </c>
      <c r="N1085" t="s">
        <v>25</v>
      </c>
      <c r="O1085" t="s">
        <v>16</v>
      </c>
    </row>
    <row r="1086" spans="1:15" x14ac:dyDescent="0.35">
      <c r="A1086">
        <v>1085</v>
      </c>
      <c r="B1086">
        <v>2875</v>
      </c>
      <c r="C1086">
        <v>288</v>
      </c>
      <c r="D1086">
        <v>1</v>
      </c>
      <c r="E1086">
        <v>1169</v>
      </c>
      <c r="F1086">
        <v>1169</v>
      </c>
      <c r="G1086">
        <v>30</v>
      </c>
      <c r="H1086" s="1">
        <v>43157</v>
      </c>
      <c r="I1086" s="1">
        <v>43159</v>
      </c>
      <c r="J1086">
        <v>2</v>
      </c>
      <c r="K1086" t="b">
        <v>1</v>
      </c>
      <c r="L1086">
        <v>2018</v>
      </c>
      <c r="M1086">
        <v>1</v>
      </c>
      <c r="N1086" t="s">
        <v>25</v>
      </c>
      <c r="O1086" t="s">
        <v>16</v>
      </c>
    </row>
    <row r="1087" spans="1:15" x14ac:dyDescent="0.35">
      <c r="A1087">
        <v>1086</v>
      </c>
      <c r="B1087">
        <v>2613</v>
      </c>
      <c r="C1087">
        <v>441</v>
      </c>
      <c r="D1087">
        <v>5</v>
      </c>
      <c r="E1087">
        <v>1170</v>
      </c>
      <c r="F1087">
        <v>5850</v>
      </c>
      <c r="G1087">
        <v>526</v>
      </c>
      <c r="H1087" s="1">
        <v>43157</v>
      </c>
      <c r="I1087" s="1">
        <v>43171</v>
      </c>
      <c r="J1087">
        <v>14</v>
      </c>
      <c r="K1087" t="b">
        <v>0</v>
      </c>
      <c r="L1087">
        <v>2018</v>
      </c>
      <c r="M1087">
        <v>1</v>
      </c>
      <c r="N1087" t="s">
        <v>25</v>
      </c>
      <c r="O1087" t="s">
        <v>16</v>
      </c>
    </row>
    <row r="1088" spans="1:15" x14ac:dyDescent="0.35">
      <c r="A1088">
        <v>1087</v>
      </c>
      <c r="B1088">
        <v>2260</v>
      </c>
      <c r="C1088">
        <v>445</v>
      </c>
      <c r="D1088">
        <v>2</v>
      </c>
      <c r="E1088">
        <v>1171</v>
      </c>
      <c r="F1088">
        <v>2342</v>
      </c>
      <c r="G1088">
        <v>606</v>
      </c>
      <c r="H1088" s="1">
        <v>43157</v>
      </c>
      <c r="I1088" s="1">
        <v>43159</v>
      </c>
      <c r="J1088">
        <v>2</v>
      </c>
      <c r="K1088" t="b">
        <v>1</v>
      </c>
      <c r="L1088">
        <v>2018</v>
      </c>
      <c r="M1088">
        <v>1</v>
      </c>
      <c r="N1088" t="s">
        <v>25</v>
      </c>
      <c r="O1088" t="s">
        <v>16</v>
      </c>
    </row>
    <row r="1089" spans="1:15" x14ac:dyDescent="0.35">
      <c r="A1089">
        <v>1088</v>
      </c>
      <c r="B1089">
        <v>2152</v>
      </c>
      <c r="C1089">
        <v>305</v>
      </c>
      <c r="D1089">
        <v>4</v>
      </c>
      <c r="E1089">
        <v>1172</v>
      </c>
      <c r="F1089">
        <v>4688</v>
      </c>
      <c r="G1089">
        <v>712</v>
      </c>
      <c r="H1089" s="1">
        <v>43157</v>
      </c>
      <c r="I1089" s="1">
        <v>43168</v>
      </c>
      <c r="J1089">
        <v>11</v>
      </c>
      <c r="K1089" t="b">
        <v>1</v>
      </c>
      <c r="L1089">
        <v>2018</v>
      </c>
      <c r="M1089">
        <v>1</v>
      </c>
      <c r="N1089" t="s">
        <v>25</v>
      </c>
      <c r="O1089" t="s">
        <v>16</v>
      </c>
    </row>
    <row r="1090" spans="1:15" x14ac:dyDescent="0.35">
      <c r="A1090">
        <v>1089</v>
      </c>
      <c r="B1090">
        <v>2347</v>
      </c>
      <c r="C1090">
        <v>391</v>
      </c>
      <c r="D1090">
        <v>2</v>
      </c>
      <c r="E1090">
        <v>1173</v>
      </c>
      <c r="F1090">
        <v>2346</v>
      </c>
      <c r="G1090">
        <v>568</v>
      </c>
      <c r="H1090" s="1">
        <v>43157</v>
      </c>
      <c r="I1090" s="1">
        <v>43167</v>
      </c>
      <c r="J1090">
        <v>10</v>
      </c>
      <c r="K1090" t="b">
        <v>1</v>
      </c>
      <c r="L1090">
        <v>2018</v>
      </c>
      <c r="M1090">
        <v>1</v>
      </c>
      <c r="N1090" t="s">
        <v>25</v>
      </c>
      <c r="O1090" t="s">
        <v>16</v>
      </c>
    </row>
    <row r="1091" spans="1:15" x14ac:dyDescent="0.35">
      <c r="A1091">
        <v>1090</v>
      </c>
      <c r="B1091">
        <v>2571</v>
      </c>
      <c r="C1091">
        <v>452</v>
      </c>
      <c r="D1091">
        <v>1</v>
      </c>
      <c r="E1091">
        <v>1174</v>
      </c>
      <c r="F1091">
        <v>1174</v>
      </c>
      <c r="G1091">
        <v>712</v>
      </c>
      <c r="H1091" s="1">
        <v>43157</v>
      </c>
      <c r="I1091" s="1">
        <v>43161</v>
      </c>
      <c r="J1091">
        <v>4</v>
      </c>
      <c r="K1091" t="b">
        <v>0</v>
      </c>
      <c r="L1091">
        <v>2018</v>
      </c>
      <c r="M1091">
        <v>1</v>
      </c>
      <c r="N1091" t="s">
        <v>25</v>
      </c>
      <c r="O1091" t="s">
        <v>16</v>
      </c>
    </row>
    <row r="1092" spans="1:15" x14ac:dyDescent="0.35">
      <c r="A1092">
        <v>1091</v>
      </c>
      <c r="B1092">
        <v>2516</v>
      </c>
      <c r="C1092">
        <v>376</v>
      </c>
      <c r="D1092">
        <v>1</v>
      </c>
      <c r="E1092">
        <v>1175</v>
      </c>
      <c r="F1092">
        <v>1175</v>
      </c>
      <c r="G1092">
        <v>196</v>
      </c>
      <c r="H1092" s="1">
        <v>43157</v>
      </c>
      <c r="I1092" s="1">
        <v>43169</v>
      </c>
      <c r="J1092">
        <v>12</v>
      </c>
      <c r="K1092" t="b">
        <v>1</v>
      </c>
      <c r="L1092">
        <v>2018</v>
      </c>
      <c r="M1092">
        <v>1</v>
      </c>
      <c r="N1092" t="s">
        <v>25</v>
      </c>
      <c r="O1092" t="s">
        <v>16</v>
      </c>
    </row>
    <row r="1093" spans="1:15" x14ac:dyDescent="0.35">
      <c r="A1093">
        <v>1092</v>
      </c>
      <c r="B1093">
        <v>2469</v>
      </c>
      <c r="C1093">
        <v>456</v>
      </c>
      <c r="D1093">
        <v>3</v>
      </c>
      <c r="E1093">
        <v>1176</v>
      </c>
      <c r="F1093">
        <v>3528</v>
      </c>
      <c r="G1093">
        <v>128</v>
      </c>
      <c r="H1093" s="1">
        <v>43157</v>
      </c>
      <c r="I1093" s="1">
        <v>43171</v>
      </c>
      <c r="J1093">
        <v>14</v>
      </c>
      <c r="K1093" t="b">
        <v>0</v>
      </c>
      <c r="L1093">
        <v>2018</v>
      </c>
      <c r="M1093">
        <v>1</v>
      </c>
      <c r="N1093" t="s">
        <v>25</v>
      </c>
      <c r="O1093" t="s">
        <v>16</v>
      </c>
    </row>
    <row r="1094" spans="1:15" x14ac:dyDescent="0.35">
      <c r="A1094">
        <v>1093</v>
      </c>
      <c r="B1094">
        <v>2028</v>
      </c>
      <c r="C1094">
        <v>142</v>
      </c>
      <c r="D1094">
        <v>2</v>
      </c>
      <c r="E1094">
        <v>1177</v>
      </c>
      <c r="F1094">
        <v>2354</v>
      </c>
      <c r="G1094">
        <v>30</v>
      </c>
      <c r="H1094" s="1">
        <v>43157</v>
      </c>
      <c r="I1094" s="1">
        <v>43167</v>
      </c>
      <c r="J1094">
        <v>10</v>
      </c>
      <c r="K1094" t="b">
        <v>0</v>
      </c>
      <c r="L1094">
        <v>2018</v>
      </c>
      <c r="M1094">
        <v>1</v>
      </c>
      <c r="N1094" t="s">
        <v>25</v>
      </c>
      <c r="O1094" t="s">
        <v>16</v>
      </c>
    </row>
    <row r="1095" spans="1:15" x14ac:dyDescent="0.35">
      <c r="A1095">
        <v>1094</v>
      </c>
      <c r="B1095">
        <v>2626</v>
      </c>
      <c r="C1095">
        <v>175</v>
      </c>
      <c r="D1095">
        <v>1</v>
      </c>
      <c r="E1095">
        <v>1178</v>
      </c>
      <c r="F1095">
        <v>1178</v>
      </c>
      <c r="G1095">
        <v>526</v>
      </c>
      <c r="H1095" s="1">
        <v>43157</v>
      </c>
      <c r="I1095" s="1">
        <v>43166</v>
      </c>
      <c r="J1095">
        <v>9</v>
      </c>
      <c r="K1095" t="b">
        <v>1</v>
      </c>
      <c r="L1095">
        <v>2018</v>
      </c>
      <c r="M1095">
        <v>1</v>
      </c>
      <c r="N1095" t="s">
        <v>25</v>
      </c>
      <c r="O1095" t="s">
        <v>16</v>
      </c>
    </row>
    <row r="1096" spans="1:15" x14ac:dyDescent="0.35">
      <c r="A1096">
        <v>1095</v>
      </c>
      <c r="B1096">
        <v>2105</v>
      </c>
      <c r="C1096">
        <v>144</v>
      </c>
      <c r="D1096">
        <v>3</v>
      </c>
      <c r="E1096">
        <v>1179</v>
      </c>
      <c r="F1096">
        <v>3537</v>
      </c>
      <c r="G1096">
        <v>733</v>
      </c>
      <c r="H1096" s="1">
        <v>43157</v>
      </c>
      <c r="I1096" s="1">
        <v>43165</v>
      </c>
      <c r="J1096">
        <v>8</v>
      </c>
      <c r="K1096" t="b">
        <v>1</v>
      </c>
      <c r="L1096">
        <v>2018</v>
      </c>
      <c r="M1096">
        <v>1</v>
      </c>
      <c r="N1096" t="s">
        <v>25</v>
      </c>
      <c r="O1096" t="s">
        <v>16</v>
      </c>
    </row>
    <row r="1097" spans="1:15" x14ac:dyDescent="0.35">
      <c r="A1097">
        <v>1096</v>
      </c>
      <c r="B1097">
        <v>2698</v>
      </c>
      <c r="C1097">
        <v>328</v>
      </c>
      <c r="D1097">
        <v>2</v>
      </c>
      <c r="E1097">
        <v>1180</v>
      </c>
      <c r="F1097">
        <v>2360</v>
      </c>
      <c r="G1097">
        <v>128</v>
      </c>
      <c r="H1097" s="1">
        <v>43157</v>
      </c>
      <c r="I1097" s="1">
        <v>43159</v>
      </c>
      <c r="J1097">
        <v>2</v>
      </c>
      <c r="K1097" t="b">
        <v>1</v>
      </c>
      <c r="L1097">
        <v>2018</v>
      </c>
      <c r="M1097">
        <v>1</v>
      </c>
      <c r="N1097" t="s">
        <v>25</v>
      </c>
      <c r="O1097" t="s">
        <v>16</v>
      </c>
    </row>
    <row r="1098" spans="1:15" x14ac:dyDescent="0.35">
      <c r="A1098">
        <v>1097</v>
      </c>
      <c r="B1098">
        <v>2132</v>
      </c>
      <c r="C1098">
        <v>269</v>
      </c>
      <c r="D1098">
        <v>1</v>
      </c>
      <c r="E1098">
        <v>1181</v>
      </c>
      <c r="F1098">
        <v>1181</v>
      </c>
      <c r="G1098">
        <v>46</v>
      </c>
      <c r="H1098" s="1">
        <v>43157</v>
      </c>
      <c r="I1098" s="1">
        <v>43166</v>
      </c>
      <c r="J1098">
        <v>9</v>
      </c>
      <c r="K1098" t="b">
        <v>1</v>
      </c>
      <c r="L1098">
        <v>2018</v>
      </c>
      <c r="M1098">
        <v>1</v>
      </c>
      <c r="N1098" t="s">
        <v>25</v>
      </c>
      <c r="O1098" t="s">
        <v>16</v>
      </c>
    </row>
    <row r="1099" spans="1:15" x14ac:dyDescent="0.35">
      <c r="A1099">
        <v>1098</v>
      </c>
      <c r="B1099">
        <v>2216</v>
      </c>
      <c r="C1099">
        <v>349</v>
      </c>
      <c r="D1099">
        <v>5</v>
      </c>
      <c r="E1099">
        <v>1182</v>
      </c>
      <c r="F1099">
        <v>5910</v>
      </c>
      <c r="G1099">
        <v>172</v>
      </c>
      <c r="H1099" s="1">
        <v>43157</v>
      </c>
      <c r="I1099" s="1">
        <v>43164</v>
      </c>
      <c r="J1099">
        <v>7</v>
      </c>
      <c r="K1099" t="b">
        <v>1</v>
      </c>
      <c r="L1099">
        <v>2018</v>
      </c>
      <c r="M1099">
        <v>1</v>
      </c>
      <c r="N1099" t="s">
        <v>25</v>
      </c>
      <c r="O1099" t="s">
        <v>16</v>
      </c>
    </row>
    <row r="1100" spans="1:15" x14ac:dyDescent="0.35">
      <c r="A1100">
        <v>1099</v>
      </c>
      <c r="B1100">
        <v>2361</v>
      </c>
      <c r="C1100">
        <v>409</v>
      </c>
      <c r="D1100">
        <v>2</v>
      </c>
      <c r="E1100">
        <v>1183</v>
      </c>
      <c r="F1100">
        <v>2366</v>
      </c>
      <c r="G1100">
        <v>261</v>
      </c>
      <c r="H1100" s="1">
        <v>43157</v>
      </c>
      <c r="I1100" s="1">
        <v>43159</v>
      </c>
      <c r="J1100">
        <v>2</v>
      </c>
      <c r="K1100" t="b">
        <v>1</v>
      </c>
      <c r="L1100">
        <v>2018</v>
      </c>
      <c r="M1100">
        <v>1</v>
      </c>
      <c r="N1100" t="s">
        <v>25</v>
      </c>
      <c r="O1100" t="s">
        <v>16</v>
      </c>
    </row>
    <row r="1101" spans="1:15" x14ac:dyDescent="0.35">
      <c r="A1101">
        <v>1100</v>
      </c>
      <c r="B1101">
        <v>2316</v>
      </c>
      <c r="C1101">
        <v>359</v>
      </c>
      <c r="D1101">
        <v>1</v>
      </c>
      <c r="E1101">
        <v>1184</v>
      </c>
      <c r="F1101">
        <v>1184</v>
      </c>
      <c r="G1101">
        <v>57</v>
      </c>
      <c r="H1101" s="1">
        <v>43157</v>
      </c>
      <c r="I1101" s="1">
        <v>43160</v>
      </c>
      <c r="J1101">
        <v>3</v>
      </c>
      <c r="K1101" t="b">
        <v>0</v>
      </c>
      <c r="L1101">
        <v>2018</v>
      </c>
      <c r="M1101">
        <v>1</v>
      </c>
      <c r="N1101" t="s">
        <v>25</v>
      </c>
      <c r="O1101" t="s">
        <v>16</v>
      </c>
    </row>
    <row r="1102" spans="1:15" x14ac:dyDescent="0.35">
      <c r="A1102">
        <v>1101</v>
      </c>
      <c r="B1102">
        <v>2336</v>
      </c>
      <c r="C1102">
        <v>362</v>
      </c>
      <c r="D1102">
        <v>5</v>
      </c>
      <c r="E1102">
        <v>1185</v>
      </c>
      <c r="F1102">
        <v>5925</v>
      </c>
      <c r="G1102">
        <v>261</v>
      </c>
      <c r="H1102" s="1">
        <v>43157</v>
      </c>
      <c r="I1102" s="1">
        <v>43168</v>
      </c>
      <c r="J1102">
        <v>11</v>
      </c>
      <c r="K1102" t="b">
        <v>0</v>
      </c>
      <c r="L1102">
        <v>2018</v>
      </c>
      <c r="M1102">
        <v>1</v>
      </c>
      <c r="N1102" t="s">
        <v>25</v>
      </c>
      <c r="O1102" t="s">
        <v>16</v>
      </c>
    </row>
    <row r="1103" spans="1:15" x14ac:dyDescent="0.35">
      <c r="A1103">
        <v>1102</v>
      </c>
      <c r="B1103">
        <v>2435</v>
      </c>
      <c r="C1103">
        <v>187</v>
      </c>
      <c r="D1103">
        <v>2</v>
      </c>
      <c r="E1103">
        <v>1186</v>
      </c>
      <c r="F1103">
        <v>2372</v>
      </c>
      <c r="G1103">
        <v>196</v>
      </c>
      <c r="H1103" s="1">
        <v>43157</v>
      </c>
      <c r="I1103" s="1">
        <v>43162</v>
      </c>
      <c r="J1103">
        <v>5</v>
      </c>
      <c r="K1103" t="b">
        <v>1</v>
      </c>
      <c r="L1103">
        <v>2018</v>
      </c>
      <c r="M1103">
        <v>1</v>
      </c>
      <c r="N1103" t="s">
        <v>25</v>
      </c>
      <c r="O1103" t="s">
        <v>16</v>
      </c>
    </row>
    <row r="1104" spans="1:15" x14ac:dyDescent="0.35">
      <c r="A1104">
        <v>1103</v>
      </c>
      <c r="B1104">
        <v>2893</v>
      </c>
      <c r="C1104">
        <v>114</v>
      </c>
      <c r="D1104">
        <v>1</v>
      </c>
      <c r="E1104">
        <v>1187</v>
      </c>
      <c r="F1104">
        <v>1187</v>
      </c>
      <c r="G1104">
        <v>606</v>
      </c>
      <c r="H1104" s="1">
        <v>43158</v>
      </c>
      <c r="I1104" s="1">
        <v>43159</v>
      </c>
      <c r="J1104">
        <v>1</v>
      </c>
      <c r="K1104" t="b">
        <v>1</v>
      </c>
      <c r="L1104">
        <v>2018</v>
      </c>
      <c r="M1104">
        <v>1</v>
      </c>
      <c r="N1104" t="s">
        <v>25</v>
      </c>
      <c r="O1104" t="s">
        <v>17</v>
      </c>
    </row>
    <row r="1105" spans="1:15" x14ac:dyDescent="0.35">
      <c r="A1105">
        <v>1104</v>
      </c>
      <c r="B1105">
        <v>2419</v>
      </c>
      <c r="C1105">
        <v>424</v>
      </c>
      <c r="D1105">
        <v>1</v>
      </c>
      <c r="E1105">
        <v>1188</v>
      </c>
      <c r="F1105">
        <v>1188</v>
      </c>
      <c r="G1105">
        <v>568</v>
      </c>
      <c r="H1105" s="1">
        <v>43158</v>
      </c>
      <c r="I1105" s="1">
        <v>43165</v>
      </c>
      <c r="J1105">
        <v>7</v>
      </c>
      <c r="K1105" t="b">
        <v>0</v>
      </c>
      <c r="L1105">
        <v>2018</v>
      </c>
      <c r="M1105">
        <v>1</v>
      </c>
      <c r="N1105" t="s">
        <v>25</v>
      </c>
      <c r="O1105" t="s">
        <v>17</v>
      </c>
    </row>
    <row r="1106" spans="1:15" x14ac:dyDescent="0.35">
      <c r="A1106">
        <v>1105</v>
      </c>
      <c r="B1106">
        <v>2780</v>
      </c>
      <c r="C1106">
        <v>349</v>
      </c>
      <c r="D1106">
        <v>1</v>
      </c>
      <c r="E1106">
        <v>1189</v>
      </c>
      <c r="F1106">
        <v>1189</v>
      </c>
      <c r="G1106">
        <v>558</v>
      </c>
      <c r="H1106" s="1">
        <v>43158</v>
      </c>
      <c r="I1106" s="1">
        <v>43172</v>
      </c>
      <c r="J1106">
        <v>14</v>
      </c>
      <c r="K1106" t="b">
        <v>1</v>
      </c>
      <c r="L1106">
        <v>2018</v>
      </c>
      <c r="M1106">
        <v>1</v>
      </c>
      <c r="N1106" t="s">
        <v>25</v>
      </c>
      <c r="O1106" t="s">
        <v>17</v>
      </c>
    </row>
    <row r="1107" spans="1:15" x14ac:dyDescent="0.35">
      <c r="A1107">
        <v>1106</v>
      </c>
      <c r="B1107">
        <v>2658</v>
      </c>
      <c r="C1107">
        <v>113</v>
      </c>
      <c r="D1107">
        <v>3</v>
      </c>
      <c r="E1107">
        <v>1190</v>
      </c>
      <c r="F1107">
        <v>3570</v>
      </c>
      <c r="G1107">
        <v>558</v>
      </c>
      <c r="H1107" s="1">
        <v>43158</v>
      </c>
      <c r="I1107" s="1">
        <v>43162</v>
      </c>
      <c r="J1107">
        <v>4</v>
      </c>
      <c r="K1107" t="b">
        <v>1</v>
      </c>
      <c r="L1107">
        <v>2018</v>
      </c>
      <c r="M1107">
        <v>1</v>
      </c>
      <c r="N1107" t="s">
        <v>25</v>
      </c>
      <c r="O1107" t="s">
        <v>17</v>
      </c>
    </row>
    <row r="1108" spans="1:15" x14ac:dyDescent="0.35">
      <c r="A1108">
        <v>1107</v>
      </c>
      <c r="B1108">
        <v>2658</v>
      </c>
      <c r="C1108">
        <v>128</v>
      </c>
      <c r="D1108">
        <v>3</v>
      </c>
      <c r="E1108">
        <v>1191</v>
      </c>
      <c r="F1108">
        <v>3573</v>
      </c>
      <c r="G1108">
        <v>568</v>
      </c>
      <c r="H1108" s="1">
        <v>43158</v>
      </c>
      <c r="I1108" s="1">
        <v>43171</v>
      </c>
      <c r="J1108">
        <v>13</v>
      </c>
      <c r="K1108" t="b">
        <v>1</v>
      </c>
      <c r="L1108">
        <v>2018</v>
      </c>
      <c r="M1108">
        <v>1</v>
      </c>
      <c r="N1108" t="s">
        <v>25</v>
      </c>
      <c r="O1108" t="s">
        <v>17</v>
      </c>
    </row>
    <row r="1109" spans="1:15" x14ac:dyDescent="0.35">
      <c r="A1109">
        <v>1108</v>
      </c>
      <c r="B1109">
        <v>2720</v>
      </c>
      <c r="C1109">
        <v>436</v>
      </c>
      <c r="D1109">
        <v>2</v>
      </c>
      <c r="E1109">
        <v>1192</v>
      </c>
      <c r="F1109">
        <v>2384</v>
      </c>
      <c r="G1109">
        <v>712</v>
      </c>
      <c r="H1109" s="1">
        <v>43158</v>
      </c>
      <c r="I1109" s="1">
        <v>43166</v>
      </c>
      <c r="J1109">
        <v>8</v>
      </c>
      <c r="K1109" t="b">
        <v>1</v>
      </c>
      <c r="L1109">
        <v>2018</v>
      </c>
      <c r="M1109">
        <v>1</v>
      </c>
      <c r="N1109" t="s">
        <v>25</v>
      </c>
      <c r="O1109" t="s">
        <v>17</v>
      </c>
    </row>
    <row r="1110" spans="1:15" x14ac:dyDescent="0.35">
      <c r="A1110">
        <v>1109</v>
      </c>
      <c r="B1110">
        <v>2484</v>
      </c>
      <c r="C1110">
        <v>260</v>
      </c>
      <c r="D1110">
        <v>1</v>
      </c>
      <c r="E1110">
        <v>1193</v>
      </c>
      <c r="F1110">
        <v>1193</v>
      </c>
      <c r="G1110">
        <v>172</v>
      </c>
      <c r="H1110" s="1">
        <v>43158</v>
      </c>
      <c r="I1110" s="1">
        <v>43161</v>
      </c>
      <c r="J1110">
        <v>3</v>
      </c>
      <c r="K1110" t="b">
        <v>1</v>
      </c>
      <c r="L1110">
        <v>2018</v>
      </c>
      <c r="M1110">
        <v>1</v>
      </c>
      <c r="N1110" t="s">
        <v>25</v>
      </c>
      <c r="O1110" t="s">
        <v>17</v>
      </c>
    </row>
    <row r="1111" spans="1:15" x14ac:dyDescent="0.35">
      <c r="A1111">
        <v>1110</v>
      </c>
      <c r="B1111">
        <v>2800</v>
      </c>
      <c r="C1111">
        <v>109</v>
      </c>
      <c r="D1111">
        <v>4</v>
      </c>
      <c r="E1111">
        <v>1194</v>
      </c>
      <c r="F1111">
        <v>4776</v>
      </c>
      <c r="G1111">
        <v>143</v>
      </c>
      <c r="H1111" s="1">
        <v>43158</v>
      </c>
      <c r="I1111" s="1">
        <v>43170</v>
      </c>
      <c r="J1111">
        <v>12</v>
      </c>
      <c r="K1111" t="b">
        <v>1</v>
      </c>
      <c r="L1111">
        <v>2018</v>
      </c>
      <c r="M1111">
        <v>1</v>
      </c>
      <c r="N1111" t="s">
        <v>25</v>
      </c>
      <c r="O1111" t="s">
        <v>17</v>
      </c>
    </row>
    <row r="1112" spans="1:15" x14ac:dyDescent="0.35">
      <c r="A1112">
        <v>1111</v>
      </c>
      <c r="B1112">
        <v>2056</v>
      </c>
      <c r="C1112">
        <v>423</v>
      </c>
      <c r="D1112">
        <v>2</v>
      </c>
      <c r="E1112">
        <v>1195</v>
      </c>
      <c r="F1112">
        <v>2390</v>
      </c>
      <c r="G1112">
        <v>558</v>
      </c>
      <c r="H1112" s="1">
        <v>43158</v>
      </c>
      <c r="I1112" s="1">
        <v>43167</v>
      </c>
      <c r="J1112">
        <v>9</v>
      </c>
      <c r="K1112" t="b">
        <v>1</v>
      </c>
      <c r="L1112">
        <v>2018</v>
      </c>
      <c r="M1112">
        <v>1</v>
      </c>
      <c r="N1112" t="s">
        <v>25</v>
      </c>
      <c r="O1112" t="s">
        <v>17</v>
      </c>
    </row>
    <row r="1113" spans="1:15" x14ac:dyDescent="0.35">
      <c r="A1113">
        <v>1112</v>
      </c>
      <c r="B1113">
        <v>2992</v>
      </c>
      <c r="C1113">
        <v>237</v>
      </c>
      <c r="D1113">
        <v>1</v>
      </c>
      <c r="E1113">
        <v>1196</v>
      </c>
      <c r="F1113">
        <v>1196</v>
      </c>
      <c r="G1113">
        <v>692</v>
      </c>
      <c r="H1113" s="1">
        <v>43158</v>
      </c>
      <c r="I1113" s="1">
        <v>43171</v>
      </c>
      <c r="J1113">
        <v>13</v>
      </c>
      <c r="K1113" t="b">
        <v>1</v>
      </c>
      <c r="L1113">
        <v>2018</v>
      </c>
      <c r="M1113">
        <v>1</v>
      </c>
      <c r="N1113" t="s">
        <v>25</v>
      </c>
      <c r="O1113" t="s">
        <v>17</v>
      </c>
    </row>
    <row r="1114" spans="1:15" x14ac:dyDescent="0.35">
      <c r="A1114">
        <v>1113</v>
      </c>
      <c r="B1114">
        <v>2925</v>
      </c>
      <c r="C1114">
        <v>427</v>
      </c>
      <c r="D1114">
        <v>4</v>
      </c>
      <c r="E1114">
        <v>1197</v>
      </c>
      <c r="F1114">
        <v>4788</v>
      </c>
      <c r="G1114">
        <v>537</v>
      </c>
      <c r="H1114" s="1">
        <v>43158</v>
      </c>
      <c r="I1114" s="1">
        <v>43171</v>
      </c>
      <c r="J1114">
        <v>13</v>
      </c>
      <c r="K1114" t="b">
        <v>1</v>
      </c>
      <c r="L1114">
        <v>2018</v>
      </c>
      <c r="M1114">
        <v>1</v>
      </c>
      <c r="N1114" t="s">
        <v>25</v>
      </c>
      <c r="O1114" t="s">
        <v>17</v>
      </c>
    </row>
    <row r="1115" spans="1:15" x14ac:dyDescent="0.35">
      <c r="A1115">
        <v>1114</v>
      </c>
      <c r="B1115">
        <v>2763</v>
      </c>
      <c r="C1115">
        <v>184</v>
      </c>
      <c r="D1115">
        <v>2</v>
      </c>
      <c r="E1115">
        <v>1198</v>
      </c>
      <c r="F1115">
        <v>2396</v>
      </c>
      <c r="G1115">
        <v>46</v>
      </c>
      <c r="H1115" s="1">
        <v>43159</v>
      </c>
      <c r="I1115" s="1">
        <v>43165</v>
      </c>
      <c r="J1115">
        <v>6</v>
      </c>
      <c r="K1115" t="b">
        <v>1</v>
      </c>
      <c r="L1115">
        <v>2018</v>
      </c>
      <c r="M1115">
        <v>1</v>
      </c>
      <c r="N1115" t="s">
        <v>25</v>
      </c>
      <c r="O1115" t="s">
        <v>18</v>
      </c>
    </row>
    <row r="1116" spans="1:15" x14ac:dyDescent="0.35">
      <c r="A1116">
        <v>1115</v>
      </c>
      <c r="B1116">
        <v>2443</v>
      </c>
      <c r="C1116">
        <v>125</v>
      </c>
      <c r="D1116">
        <v>5</v>
      </c>
      <c r="E1116">
        <v>1199</v>
      </c>
      <c r="F1116">
        <v>5995</v>
      </c>
      <c r="G1116">
        <v>229</v>
      </c>
      <c r="H1116" s="1">
        <v>43159</v>
      </c>
      <c r="I1116" s="1">
        <v>43161</v>
      </c>
      <c r="J1116">
        <v>2</v>
      </c>
      <c r="K1116" t="b">
        <v>1</v>
      </c>
      <c r="L1116">
        <v>2018</v>
      </c>
      <c r="M1116">
        <v>1</v>
      </c>
      <c r="N1116" t="s">
        <v>25</v>
      </c>
      <c r="O1116" t="s">
        <v>18</v>
      </c>
    </row>
    <row r="1117" spans="1:15" x14ac:dyDescent="0.35">
      <c r="A1117">
        <v>1116</v>
      </c>
      <c r="B1117">
        <v>2103</v>
      </c>
      <c r="C1117">
        <v>406</v>
      </c>
      <c r="D1117">
        <v>1</v>
      </c>
      <c r="E1117">
        <v>1200</v>
      </c>
      <c r="F1117">
        <v>1200</v>
      </c>
      <c r="G1117">
        <v>233</v>
      </c>
      <c r="H1117" s="1">
        <v>43159</v>
      </c>
      <c r="I1117" s="1">
        <v>43161</v>
      </c>
      <c r="J1117">
        <v>2</v>
      </c>
      <c r="K1117" t="b">
        <v>0</v>
      </c>
      <c r="L1117">
        <v>2018</v>
      </c>
      <c r="M1117">
        <v>1</v>
      </c>
      <c r="N1117" t="s">
        <v>25</v>
      </c>
      <c r="O1117" t="s">
        <v>18</v>
      </c>
    </row>
    <row r="1118" spans="1:15" x14ac:dyDescent="0.35">
      <c r="A1118">
        <v>1117</v>
      </c>
      <c r="B1118">
        <v>2677</v>
      </c>
      <c r="C1118">
        <v>321</v>
      </c>
      <c r="D1118">
        <v>1</v>
      </c>
      <c r="E1118">
        <v>1201</v>
      </c>
      <c r="F1118">
        <v>1201</v>
      </c>
      <c r="G1118">
        <v>57</v>
      </c>
      <c r="H1118" s="1">
        <v>43159</v>
      </c>
      <c r="I1118" s="1">
        <v>43172</v>
      </c>
      <c r="J1118">
        <v>13</v>
      </c>
      <c r="K1118" t="b">
        <v>1</v>
      </c>
      <c r="L1118">
        <v>2018</v>
      </c>
      <c r="M1118">
        <v>1</v>
      </c>
      <c r="N1118" t="s">
        <v>25</v>
      </c>
      <c r="O1118" t="s">
        <v>18</v>
      </c>
    </row>
    <row r="1119" spans="1:15" x14ac:dyDescent="0.35">
      <c r="A1119">
        <v>1118</v>
      </c>
      <c r="B1119">
        <v>2455</v>
      </c>
      <c r="C1119">
        <v>154</v>
      </c>
      <c r="D1119">
        <v>3</v>
      </c>
      <c r="E1119">
        <v>1202</v>
      </c>
      <c r="F1119">
        <v>3606</v>
      </c>
      <c r="G1119">
        <v>143</v>
      </c>
      <c r="H1119" s="1">
        <v>43159</v>
      </c>
      <c r="I1119" s="1">
        <v>43167</v>
      </c>
      <c r="J1119">
        <v>8</v>
      </c>
      <c r="K1119" t="b">
        <v>1</v>
      </c>
      <c r="L1119">
        <v>2018</v>
      </c>
      <c r="M1119">
        <v>1</v>
      </c>
      <c r="N1119" t="s">
        <v>25</v>
      </c>
      <c r="O1119" t="s">
        <v>18</v>
      </c>
    </row>
    <row r="1120" spans="1:15" x14ac:dyDescent="0.35">
      <c r="A1120">
        <v>1119</v>
      </c>
      <c r="B1120">
        <v>2058</v>
      </c>
      <c r="C1120">
        <v>322</v>
      </c>
      <c r="D1120">
        <v>1</v>
      </c>
      <c r="E1120">
        <v>1203</v>
      </c>
      <c r="F1120">
        <v>1203</v>
      </c>
      <c r="G1120">
        <v>568</v>
      </c>
      <c r="H1120" s="1">
        <v>43159</v>
      </c>
      <c r="I1120" s="1">
        <v>43171</v>
      </c>
      <c r="J1120">
        <v>12</v>
      </c>
      <c r="K1120" t="b">
        <v>1</v>
      </c>
      <c r="L1120">
        <v>2018</v>
      </c>
      <c r="M1120">
        <v>1</v>
      </c>
      <c r="N1120" t="s">
        <v>25</v>
      </c>
      <c r="O1120" t="s">
        <v>18</v>
      </c>
    </row>
    <row r="1121" spans="1:15" x14ac:dyDescent="0.35">
      <c r="A1121">
        <v>1120</v>
      </c>
      <c r="B1121">
        <v>2749</v>
      </c>
      <c r="C1121">
        <v>388</v>
      </c>
      <c r="D1121">
        <v>3</v>
      </c>
      <c r="E1121">
        <v>1204</v>
      </c>
      <c r="F1121">
        <v>3612</v>
      </c>
      <c r="G1121">
        <v>233</v>
      </c>
      <c r="H1121" s="1">
        <v>43159</v>
      </c>
      <c r="I1121" s="1">
        <v>43161</v>
      </c>
      <c r="J1121">
        <v>2</v>
      </c>
      <c r="K1121" t="b">
        <v>1</v>
      </c>
      <c r="L1121">
        <v>2018</v>
      </c>
      <c r="M1121">
        <v>1</v>
      </c>
      <c r="N1121" t="s">
        <v>25</v>
      </c>
      <c r="O1121" t="s">
        <v>18</v>
      </c>
    </row>
    <row r="1122" spans="1:15" x14ac:dyDescent="0.35">
      <c r="A1122">
        <v>1121</v>
      </c>
      <c r="B1122">
        <v>2205</v>
      </c>
      <c r="C1122">
        <v>237</v>
      </c>
      <c r="D1122">
        <v>1</v>
      </c>
      <c r="E1122">
        <v>1205</v>
      </c>
      <c r="F1122">
        <v>1205</v>
      </c>
      <c r="G1122">
        <v>229</v>
      </c>
      <c r="H1122" s="1">
        <v>43159</v>
      </c>
      <c r="I1122" s="1">
        <v>43161</v>
      </c>
      <c r="J1122">
        <v>2</v>
      </c>
      <c r="K1122" t="b">
        <v>1</v>
      </c>
      <c r="L1122">
        <v>2018</v>
      </c>
      <c r="M1122">
        <v>1</v>
      </c>
      <c r="N1122" t="s">
        <v>25</v>
      </c>
      <c r="O1122" t="s">
        <v>18</v>
      </c>
    </row>
    <row r="1123" spans="1:15" x14ac:dyDescent="0.35">
      <c r="A1123">
        <v>1122</v>
      </c>
      <c r="B1123">
        <v>2332</v>
      </c>
      <c r="C1123">
        <v>178</v>
      </c>
      <c r="D1123">
        <v>5</v>
      </c>
      <c r="E1123">
        <v>1206</v>
      </c>
      <c r="F1123">
        <v>6030</v>
      </c>
      <c r="G1123">
        <v>692</v>
      </c>
      <c r="H1123" s="1">
        <v>43159</v>
      </c>
      <c r="I1123" s="1">
        <v>43168</v>
      </c>
      <c r="J1123">
        <v>9</v>
      </c>
      <c r="K1123" t="b">
        <v>1</v>
      </c>
      <c r="L1123">
        <v>2018</v>
      </c>
      <c r="M1123">
        <v>1</v>
      </c>
      <c r="N1123" t="s">
        <v>25</v>
      </c>
      <c r="O1123" t="s">
        <v>18</v>
      </c>
    </row>
    <row r="1124" spans="1:15" x14ac:dyDescent="0.35">
      <c r="A1124">
        <v>1123</v>
      </c>
      <c r="B1124">
        <v>2006</v>
      </c>
      <c r="C1124">
        <v>290</v>
      </c>
      <c r="D1124">
        <v>5</v>
      </c>
      <c r="E1124">
        <v>1207</v>
      </c>
      <c r="F1124">
        <v>6035</v>
      </c>
      <c r="G1124">
        <v>196</v>
      </c>
      <c r="H1124" s="1">
        <v>43159</v>
      </c>
      <c r="I1124" s="1">
        <v>43170</v>
      </c>
      <c r="J1124">
        <v>11</v>
      </c>
      <c r="K1124" t="b">
        <v>1</v>
      </c>
      <c r="L1124">
        <v>2018</v>
      </c>
      <c r="M1124">
        <v>1</v>
      </c>
      <c r="N1124" t="s">
        <v>25</v>
      </c>
      <c r="O1124" t="s">
        <v>18</v>
      </c>
    </row>
    <row r="1125" spans="1:15" x14ac:dyDescent="0.35">
      <c r="A1125">
        <v>1124</v>
      </c>
      <c r="B1125">
        <v>2469</v>
      </c>
      <c r="C1125">
        <v>394</v>
      </c>
      <c r="D1125">
        <v>3</v>
      </c>
      <c r="E1125">
        <v>1208</v>
      </c>
      <c r="F1125">
        <v>3624</v>
      </c>
      <c r="G1125">
        <v>71</v>
      </c>
      <c r="H1125" s="1">
        <v>43159</v>
      </c>
      <c r="I1125" s="1">
        <v>43163</v>
      </c>
      <c r="J1125">
        <v>4</v>
      </c>
      <c r="K1125" t="b">
        <v>1</v>
      </c>
      <c r="L1125">
        <v>2018</v>
      </c>
      <c r="M1125">
        <v>1</v>
      </c>
      <c r="N1125" t="s">
        <v>25</v>
      </c>
      <c r="O1125" t="s">
        <v>18</v>
      </c>
    </row>
    <row r="1126" spans="1:15" x14ac:dyDescent="0.35">
      <c r="A1126">
        <v>1125</v>
      </c>
      <c r="B1126">
        <v>2265</v>
      </c>
      <c r="C1126">
        <v>414</v>
      </c>
      <c r="D1126">
        <v>1</v>
      </c>
      <c r="E1126">
        <v>1209</v>
      </c>
      <c r="F1126">
        <v>1209</v>
      </c>
      <c r="G1126">
        <v>229</v>
      </c>
      <c r="H1126" s="1">
        <v>43159</v>
      </c>
      <c r="I1126" s="1">
        <v>43161</v>
      </c>
      <c r="J1126">
        <v>2</v>
      </c>
      <c r="K1126" t="b">
        <v>0</v>
      </c>
      <c r="L1126">
        <v>2018</v>
      </c>
      <c r="M1126">
        <v>1</v>
      </c>
      <c r="N1126" t="s">
        <v>25</v>
      </c>
      <c r="O1126" t="s">
        <v>18</v>
      </c>
    </row>
    <row r="1127" spans="1:15" x14ac:dyDescent="0.35">
      <c r="A1127">
        <v>1126</v>
      </c>
      <c r="B1127">
        <v>2190</v>
      </c>
      <c r="C1127">
        <v>481</v>
      </c>
      <c r="D1127">
        <v>2</v>
      </c>
      <c r="E1127">
        <v>1210</v>
      </c>
      <c r="F1127">
        <v>2420</v>
      </c>
      <c r="G1127">
        <v>526</v>
      </c>
      <c r="H1127" s="1">
        <v>43159</v>
      </c>
      <c r="I1127" s="1">
        <v>43172</v>
      </c>
      <c r="J1127">
        <v>13</v>
      </c>
      <c r="K1127" t="b">
        <v>1</v>
      </c>
      <c r="L1127">
        <v>2018</v>
      </c>
      <c r="M1127">
        <v>1</v>
      </c>
      <c r="N1127" t="s">
        <v>25</v>
      </c>
      <c r="O1127" t="s">
        <v>18</v>
      </c>
    </row>
    <row r="1128" spans="1:15" x14ac:dyDescent="0.35">
      <c r="A1128">
        <v>1127</v>
      </c>
      <c r="B1128">
        <v>2746</v>
      </c>
      <c r="C1128">
        <v>422</v>
      </c>
      <c r="D1128">
        <v>5</v>
      </c>
      <c r="E1128">
        <v>1211</v>
      </c>
      <c r="F1128">
        <v>6055</v>
      </c>
      <c r="G1128">
        <v>606</v>
      </c>
      <c r="H1128" s="1">
        <v>43159</v>
      </c>
      <c r="I1128" s="1">
        <v>43161</v>
      </c>
      <c r="J1128">
        <v>2</v>
      </c>
      <c r="K1128" t="b">
        <v>0</v>
      </c>
      <c r="L1128">
        <v>2018</v>
      </c>
      <c r="M1128">
        <v>1</v>
      </c>
      <c r="N1128" t="s">
        <v>25</v>
      </c>
      <c r="O1128" t="s">
        <v>18</v>
      </c>
    </row>
    <row r="1129" spans="1:15" x14ac:dyDescent="0.35">
      <c r="A1129">
        <v>1128</v>
      </c>
      <c r="B1129">
        <v>2741</v>
      </c>
      <c r="C1129">
        <v>183</v>
      </c>
      <c r="D1129">
        <v>1</v>
      </c>
      <c r="E1129">
        <v>1212</v>
      </c>
      <c r="F1129">
        <v>1212</v>
      </c>
      <c r="G1129">
        <v>261</v>
      </c>
      <c r="H1129" s="1">
        <v>43159</v>
      </c>
      <c r="I1129" s="1">
        <v>43168</v>
      </c>
      <c r="J1129">
        <v>9</v>
      </c>
      <c r="K1129" t="b">
        <v>1</v>
      </c>
      <c r="L1129">
        <v>2018</v>
      </c>
      <c r="M1129">
        <v>1</v>
      </c>
      <c r="N1129" t="s">
        <v>25</v>
      </c>
      <c r="O1129" t="s">
        <v>18</v>
      </c>
    </row>
    <row r="1130" spans="1:15" x14ac:dyDescent="0.35">
      <c r="A1130">
        <v>1129</v>
      </c>
      <c r="B1130">
        <v>2677</v>
      </c>
      <c r="C1130">
        <v>473</v>
      </c>
      <c r="D1130">
        <v>3</v>
      </c>
      <c r="E1130">
        <v>1213</v>
      </c>
      <c r="F1130">
        <v>3639</v>
      </c>
      <c r="G1130">
        <v>46</v>
      </c>
      <c r="H1130" s="1">
        <v>43160</v>
      </c>
      <c r="I1130" s="1">
        <v>43165</v>
      </c>
      <c r="J1130">
        <v>5</v>
      </c>
      <c r="K1130" t="b">
        <v>1</v>
      </c>
      <c r="L1130">
        <v>2018</v>
      </c>
      <c r="M1130">
        <v>1</v>
      </c>
      <c r="N1130" t="s">
        <v>26</v>
      </c>
      <c r="O1130" t="s">
        <v>19</v>
      </c>
    </row>
    <row r="1131" spans="1:15" x14ac:dyDescent="0.35">
      <c r="A1131">
        <v>1130</v>
      </c>
      <c r="B1131">
        <v>2140</v>
      </c>
      <c r="C1131">
        <v>127</v>
      </c>
      <c r="D1131">
        <v>1</v>
      </c>
      <c r="E1131">
        <v>1214</v>
      </c>
      <c r="F1131">
        <v>1214</v>
      </c>
      <c r="G1131">
        <v>71</v>
      </c>
      <c r="H1131" s="1">
        <v>43160</v>
      </c>
      <c r="I1131" s="1">
        <v>43175</v>
      </c>
      <c r="J1131">
        <v>15</v>
      </c>
      <c r="K1131" t="b">
        <v>1</v>
      </c>
      <c r="L1131">
        <v>2018</v>
      </c>
      <c r="M1131">
        <v>1</v>
      </c>
      <c r="N1131" t="s">
        <v>26</v>
      </c>
      <c r="O1131" t="s">
        <v>19</v>
      </c>
    </row>
    <row r="1132" spans="1:15" x14ac:dyDescent="0.35">
      <c r="A1132">
        <v>1131</v>
      </c>
      <c r="B1132">
        <v>2478</v>
      </c>
      <c r="C1132">
        <v>410</v>
      </c>
      <c r="D1132">
        <v>2</v>
      </c>
      <c r="E1132">
        <v>1215</v>
      </c>
      <c r="F1132">
        <v>2430</v>
      </c>
      <c r="G1132">
        <v>71</v>
      </c>
      <c r="H1132" s="1">
        <v>43160</v>
      </c>
      <c r="I1132" s="1">
        <v>43162</v>
      </c>
      <c r="J1132">
        <v>2</v>
      </c>
      <c r="K1132" t="b">
        <v>1</v>
      </c>
      <c r="L1132">
        <v>2018</v>
      </c>
      <c r="M1132">
        <v>1</v>
      </c>
      <c r="N1132" t="s">
        <v>26</v>
      </c>
      <c r="O1132" t="s">
        <v>19</v>
      </c>
    </row>
    <row r="1133" spans="1:15" x14ac:dyDescent="0.35">
      <c r="A1133">
        <v>1132</v>
      </c>
      <c r="B1133">
        <v>2602</v>
      </c>
      <c r="C1133">
        <v>370</v>
      </c>
      <c r="D1133">
        <v>1</v>
      </c>
      <c r="E1133">
        <v>1216</v>
      </c>
      <c r="F1133">
        <v>1216</v>
      </c>
      <c r="G1133">
        <v>692</v>
      </c>
      <c r="H1133" s="1">
        <v>43160</v>
      </c>
      <c r="I1133" s="1">
        <v>43168</v>
      </c>
      <c r="J1133">
        <v>8</v>
      </c>
      <c r="K1133" t="b">
        <v>0</v>
      </c>
      <c r="L1133">
        <v>2018</v>
      </c>
      <c r="M1133">
        <v>1</v>
      </c>
      <c r="N1133" t="s">
        <v>26</v>
      </c>
      <c r="O1133" t="s">
        <v>19</v>
      </c>
    </row>
    <row r="1134" spans="1:15" x14ac:dyDescent="0.35">
      <c r="A1134">
        <v>1133</v>
      </c>
      <c r="B1134">
        <v>2718</v>
      </c>
      <c r="C1134">
        <v>192</v>
      </c>
      <c r="D1134">
        <v>1</v>
      </c>
      <c r="E1134">
        <v>1217</v>
      </c>
      <c r="F1134">
        <v>1217</v>
      </c>
      <c r="G1134">
        <v>319</v>
      </c>
      <c r="H1134" s="1">
        <v>43160</v>
      </c>
      <c r="I1134" s="1">
        <v>43167</v>
      </c>
      <c r="J1134">
        <v>7</v>
      </c>
      <c r="K1134" t="b">
        <v>1</v>
      </c>
      <c r="L1134">
        <v>2018</v>
      </c>
      <c r="M1134">
        <v>1</v>
      </c>
      <c r="N1134" t="s">
        <v>26</v>
      </c>
      <c r="O1134" t="s">
        <v>19</v>
      </c>
    </row>
    <row r="1135" spans="1:15" x14ac:dyDescent="0.35">
      <c r="A1135">
        <v>1134</v>
      </c>
      <c r="B1135">
        <v>2305</v>
      </c>
      <c r="C1135">
        <v>183</v>
      </c>
      <c r="D1135">
        <v>3</v>
      </c>
      <c r="E1135">
        <v>1218</v>
      </c>
      <c r="F1135">
        <v>3654</v>
      </c>
      <c r="G1135">
        <v>143</v>
      </c>
      <c r="H1135" s="1">
        <v>43160</v>
      </c>
      <c r="I1135" s="1">
        <v>43167</v>
      </c>
      <c r="J1135">
        <v>7</v>
      </c>
      <c r="K1135" t="b">
        <v>1</v>
      </c>
      <c r="L1135">
        <v>2018</v>
      </c>
      <c r="M1135">
        <v>1</v>
      </c>
      <c r="N1135" t="s">
        <v>26</v>
      </c>
      <c r="O1135" t="s">
        <v>19</v>
      </c>
    </row>
    <row r="1136" spans="1:15" x14ac:dyDescent="0.35">
      <c r="A1136">
        <v>1135</v>
      </c>
      <c r="B1136">
        <v>2285</v>
      </c>
      <c r="C1136">
        <v>397</v>
      </c>
      <c r="D1136">
        <v>5</v>
      </c>
      <c r="E1136">
        <v>1219</v>
      </c>
      <c r="F1136">
        <v>6095</v>
      </c>
      <c r="G1136">
        <v>558</v>
      </c>
      <c r="H1136" s="1">
        <v>43160</v>
      </c>
      <c r="I1136" s="1">
        <v>43171</v>
      </c>
      <c r="J1136">
        <v>11</v>
      </c>
      <c r="K1136" t="b">
        <v>0</v>
      </c>
      <c r="L1136">
        <v>2018</v>
      </c>
      <c r="M1136">
        <v>1</v>
      </c>
      <c r="N1136" t="s">
        <v>26</v>
      </c>
      <c r="O1136" t="s">
        <v>19</v>
      </c>
    </row>
    <row r="1137" spans="1:15" x14ac:dyDescent="0.35">
      <c r="A1137">
        <v>1136</v>
      </c>
      <c r="B1137">
        <v>2269</v>
      </c>
      <c r="C1137">
        <v>388</v>
      </c>
      <c r="D1137">
        <v>2</v>
      </c>
      <c r="E1137">
        <v>1220</v>
      </c>
      <c r="F1137">
        <v>2440</v>
      </c>
      <c r="G1137">
        <v>606</v>
      </c>
      <c r="H1137" s="1">
        <v>43160</v>
      </c>
      <c r="I1137" s="1">
        <v>43162</v>
      </c>
      <c r="J1137">
        <v>2</v>
      </c>
      <c r="K1137" t="b">
        <v>1</v>
      </c>
      <c r="L1137">
        <v>2018</v>
      </c>
      <c r="M1137">
        <v>1</v>
      </c>
      <c r="N1137" t="s">
        <v>26</v>
      </c>
      <c r="O1137" t="s">
        <v>19</v>
      </c>
    </row>
    <row r="1138" spans="1:15" x14ac:dyDescent="0.35">
      <c r="A1138">
        <v>1137</v>
      </c>
      <c r="B1138">
        <v>2449</v>
      </c>
      <c r="C1138">
        <v>212</v>
      </c>
      <c r="D1138">
        <v>4</v>
      </c>
      <c r="E1138">
        <v>1221</v>
      </c>
      <c r="F1138">
        <v>4884</v>
      </c>
      <c r="G1138">
        <v>143</v>
      </c>
      <c r="H1138" s="1">
        <v>43160</v>
      </c>
      <c r="I1138" s="1">
        <v>43161</v>
      </c>
      <c r="J1138">
        <v>1</v>
      </c>
      <c r="K1138" t="b">
        <v>0</v>
      </c>
      <c r="L1138">
        <v>2018</v>
      </c>
      <c r="M1138">
        <v>1</v>
      </c>
      <c r="N1138" t="s">
        <v>26</v>
      </c>
      <c r="O1138" t="s">
        <v>19</v>
      </c>
    </row>
    <row r="1139" spans="1:15" x14ac:dyDescent="0.35">
      <c r="A1139">
        <v>1138</v>
      </c>
      <c r="B1139">
        <v>2953</v>
      </c>
      <c r="C1139">
        <v>356</v>
      </c>
      <c r="D1139">
        <v>5</v>
      </c>
      <c r="E1139">
        <v>1222</v>
      </c>
      <c r="F1139">
        <v>6110</v>
      </c>
      <c r="G1139">
        <v>233</v>
      </c>
      <c r="H1139" s="1">
        <v>43160</v>
      </c>
      <c r="I1139" s="1">
        <v>43165</v>
      </c>
      <c r="J1139">
        <v>5</v>
      </c>
      <c r="K1139" t="b">
        <v>0</v>
      </c>
      <c r="L1139">
        <v>2018</v>
      </c>
      <c r="M1139">
        <v>1</v>
      </c>
      <c r="N1139" t="s">
        <v>26</v>
      </c>
      <c r="O1139" t="s">
        <v>19</v>
      </c>
    </row>
    <row r="1140" spans="1:15" x14ac:dyDescent="0.35">
      <c r="A1140">
        <v>1139</v>
      </c>
      <c r="B1140">
        <v>2647</v>
      </c>
      <c r="C1140">
        <v>358</v>
      </c>
      <c r="D1140">
        <v>1</v>
      </c>
      <c r="E1140">
        <v>1223</v>
      </c>
      <c r="F1140">
        <v>1223</v>
      </c>
      <c r="G1140">
        <v>606</v>
      </c>
      <c r="H1140" s="1">
        <v>43160</v>
      </c>
      <c r="I1140" s="1">
        <v>43165</v>
      </c>
      <c r="J1140">
        <v>5</v>
      </c>
      <c r="K1140" t="b">
        <v>1</v>
      </c>
      <c r="L1140">
        <v>2018</v>
      </c>
      <c r="M1140">
        <v>1</v>
      </c>
      <c r="N1140" t="s">
        <v>26</v>
      </c>
      <c r="O1140" t="s">
        <v>19</v>
      </c>
    </row>
    <row r="1141" spans="1:15" x14ac:dyDescent="0.35">
      <c r="A1141">
        <v>1140</v>
      </c>
      <c r="B1141">
        <v>2743</v>
      </c>
      <c r="C1141">
        <v>452</v>
      </c>
      <c r="D1141">
        <v>2</v>
      </c>
      <c r="E1141">
        <v>1224</v>
      </c>
      <c r="F1141">
        <v>2448</v>
      </c>
      <c r="G1141">
        <v>692</v>
      </c>
      <c r="H1141" s="1">
        <v>43160</v>
      </c>
      <c r="I1141" s="1">
        <v>43166</v>
      </c>
      <c r="J1141">
        <v>6</v>
      </c>
      <c r="K1141" t="b">
        <v>1</v>
      </c>
      <c r="L1141">
        <v>2018</v>
      </c>
      <c r="M1141">
        <v>1</v>
      </c>
      <c r="N1141" t="s">
        <v>26</v>
      </c>
      <c r="O1141" t="s">
        <v>19</v>
      </c>
    </row>
    <row r="1142" spans="1:15" x14ac:dyDescent="0.35">
      <c r="A1142">
        <v>1141</v>
      </c>
      <c r="B1142">
        <v>2563</v>
      </c>
      <c r="C1142">
        <v>484</v>
      </c>
      <c r="D1142">
        <v>3</v>
      </c>
      <c r="E1142">
        <v>1225</v>
      </c>
      <c r="F1142">
        <v>3675</v>
      </c>
      <c r="G1142">
        <v>558</v>
      </c>
      <c r="H1142" s="1">
        <v>43160</v>
      </c>
      <c r="I1142" s="1">
        <v>43164</v>
      </c>
      <c r="J1142">
        <v>4</v>
      </c>
      <c r="K1142" t="b">
        <v>0</v>
      </c>
      <c r="L1142">
        <v>2018</v>
      </c>
      <c r="M1142">
        <v>1</v>
      </c>
      <c r="N1142" t="s">
        <v>26</v>
      </c>
      <c r="O1142" t="s">
        <v>19</v>
      </c>
    </row>
    <row r="1143" spans="1:15" x14ac:dyDescent="0.35">
      <c r="A1143">
        <v>1142</v>
      </c>
      <c r="B1143">
        <v>2233</v>
      </c>
      <c r="C1143">
        <v>376</v>
      </c>
      <c r="D1143">
        <v>3</v>
      </c>
      <c r="E1143">
        <v>1226</v>
      </c>
      <c r="F1143">
        <v>3678</v>
      </c>
      <c r="G1143">
        <v>71</v>
      </c>
      <c r="H1143" s="1">
        <v>43160</v>
      </c>
      <c r="I1143" s="1">
        <v>43166</v>
      </c>
      <c r="J1143">
        <v>6</v>
      </c>
      <c r="K1143" t="b">
        <v>0</v>
      </c>
      <c r="L1143">
        <v>2018</v>
      </c>
      <c r="M1143">
        <v>1</v>
      </c>
      <c r="N1143" t="s">
        <v>26</v>
      </c>
      <c r="O1143" t="s">
        <v>19</v>
      </c>
    </row>
    <row r="1144" spans="1:15" x14ac:dyDescent="0.35">
      <c r="A1144">
        <v>1143</v>
      </c>
      <c r="B1144">
        <v>2994</v>
      </c>
      <c r="C1144">
        <v>236</v>
      </c>
      <c r="D1144">
        <v>1</v>
      </c>
      <c r="E1144">
        <v>1227</v>
      </c>
      <c r="F1144">
        <v>1227</v>
      </c>
      <c r="G1144">
        <v>196</v>
      </c>
      <c r="H1144" s="1">
        <v>43160</v>
      </c>
      <c r="I1144" s="1">
        <v>43169</v>
      </c>
      <c r="J1144">
        <v>9</v>
      </c>
      <c r="K1144" t="b">
        <v>1</v>
      </c>
      <c r="L1144">
        <v>2018</v>
      </c>
      <c r="M1144">
        <v>1</v>
      </c>
      <c r="N1144" t="s">
        <v>26</v>
      </c>
      <c r="O1144" t="s">
        <v>19</v>
      </c>
    </row>
    <row r="1145" spans="1:15" x14ac:dyDescent="0.35">
      <c r="A1145">
        <v>1144</v>
      </c>
      <c r="B1145">
        <v>2472</v>
      </c>
      <c r="C1145">
        <v>225</v>
      </c>
      <c r="D1145">
        <v>4</v>
      </c>
      <c r="E1145">
        <v>1228</v>
      </c>
      <c r="F1145">
        <v>4912</v>
      </c>
      <c r="G1145">
        <v>537</v>
      </c>
      <c r="H1145" s="1">
        <v>43160</v>
      </c>
      <c r="I1145" s="1">
        <v>43167</v>
      </c>
      <c r="J1145">
        <v>7</v>
      </c>
      <c r="K1145" t="b">
        <v>1</v>
      </c>
      <c r="L1145">
        <v>2018</v>
      </c>
      <c r="M1145">
        <v>1</v>
      </c>
      <c r="N1145" t="s">
        <v>26</v>
      </c>
      <c r="O1145" t="s">
        <v>19</v>
      </c>
    </row>
    <row r="1146" spans="1:15" x14ac:dyDescent="0.35">
      <c r="A1146">
        <v>1145</v>
      </c>
      <c r="B1146">
        <v>2568</v>
      </c>
      <c r="C1146">
        <v>385</v>
      </c>
      <c r="D1146">
        <v>1</v>
      </c>
      <c r="E1146">
        <v>1229</v>
      </c>
      <c r="F1146">
        <v>1229</v>
      </c>
      <c r="G1146">
        <v>606</v>
      </c>
      <c r="H1146" s="1">
        <v>43160</v>
      </c>
      <c r="I1146" s="1">
        <v>43168</v>
      </c>
      <c r="J1146">
        <v>8</v>
      </c>
      <c r="K1146" t="b">
        <v>1</v>
      </c>
      <c r="L1146">
        <v>2018</v>
      </c>
      <c r="M1146">
        <v>1</v>
      </c>
      <c r="N1146" t="s">
        <v>26</v>
      </c>
      <c r="O1146" t="s">
        <v>19</v>
      </c>
    </row>
    <row r="1147" spans="1:15" x14ac:dyDescent="0.35">
      <c r="A1147">
        <v>1146</v>
      </c>
      <c r="B1147">
        <v>2855</v>
      </c>
      <c r="C1147">
        <v>357</v>
      </c>
      <c r="D1147">
        <v>1</v>
      </c>
      <c r="E1147">
        <v>1230</v>
      </c>
      <c r="F1147">
        <v>1230</v>
      </c>
      <c r="G1147">
        <v>233</v>
      </c>
      <c r="H1147" s="1">
        <v>43160</v>
      </c>
      <c r="I1147" s="1">
        <v>43165</v>
      </c>
      <c r="J1147">
        <v>5</v>
      </c>
      <c r="K1147" t="b">
        <v>1</v>
      </c>
      <c r="L1147">
        <v>2018</v>
      </c>
      <c r="M1147">
        <v>1</v>
      </c>
      <c r="N1147" t="s">
        <v>26</v>
      </c>
      <c r="O1147" t="s">
        <v>19</v>
      </c>
    </row>
    <row r="1148" spans="1:15" x14ac:dyDescent="0.35">
      <c r="A1148">
        <v>1147</v>
      </c>
      <c r="B1148">
        <v>2386</v>
      </c>
      <c r="C1148">
        <v>391</v>
      </c>
      <c r="D1148">
        <v>1</v>
      </c>
      <c r="E1148">
        <v>1231</v>
      </c>
      <c r="F1148">
        <v>1231</v>
      </c>
      <c r="G1148">
        <v>71</v>
      </c>
      <c r="H1148" s="1">
        <v>43160</v>
      </c>
      <c r="I1148" s="1">
        <v>43165</v>
      </c>
      <c r="J1148">
        <v>5</v>
      </c>
      <c r="K1148" t="b">
        <v>1</v>
      </c>
      <c r="L1148">
        <v>2018</v>
      </c>
      <c r="M1148">
        <v>1</v>
      </c>
      <c r="N1148" t="s">
        <v>26</v>
      </c>
      <c r="O1148" t="s">
        <v>19</v>
      </c>
    </row>
    <row r="1149" spans="1:15" x14ac:dyDescent="0.35">
      <c r="A1149">
        <v>1148</v>
      </c>
      <c r="B1149">
        <v>2665</v>
      </c>
      <c r="C1149">
        <v>433</v>
      </c>
      <c r="D1149">
        <v>2</v>
      </c>
      <c r="E1149">
        <v>1232</v>
      </c>
      <c r="F1149">
        <v>2464</v>
      </c>
      <c r="G1149">
        <v>558</v>
      </c>
      <c r="H1149" s="1">
        <v>43160</v>
      </c>
      <c r="I1149" s="1">
        <v>43170</v>
      </c>
      <c r="J1149">
        <v>10</v>
      </c>
      <c r="K1149" t="b">
        <v>1</v>
      </c>
      <c r="L1149">
        <v>2018</v>
      </c>
      <c r="M1149">
        <v>1</v>
      </c>
      <c r="N1149" t="s">
        <v>26</v>
      </c>
      <c r="O1149" t="s">
        <v>19</v>
      </c>
    </row>
    <row r="1150" spans="1:15" x14ac:dyDescent="0.35">
      <c r="A1150">
        <v>1149</v>
      </c>
      <c r="B1150">
        <v>2207</v>
      </c>
      <c r="C1150">
        <v>324</v>
      </c>
      <c r="D1150">
        <v>3</v>
      </c>
      <c r="E1150">
        <v>1233</v>
      </c>
      <c r="F1150">
        <v>3699</v>
      </c>
      <c r="G1150">
        <v>606</v>
      </c>
      <c r="H1150" s="1">
        <v>43160</v>
      </c>
      <c r="I1150" s="1">
        <v>43175</v>
      </c>
      <c r="J1150">
        <v>15</v>
      </c>
      <c r="K1150" t="b">
        <v>1</v>
      </c>
      <c r="L1150">
        <v>2018</v>
      </c>
      <c r="M1150">
        <v>1</v>
      </c>
      <c r="N1150" t="s">
        <v>26</v>
      </c>
      <c r="O1150" t="s">
        <v>19</v>
      </c>
    </row>
    <row r="1151" spans="1:15" x14ac:dyDescent="0.35">
      <c r="A1151">
        <v>1150</v>
      </c>
      <c r="B1151">
        <v>2362</v>
      </c>
      <c r="C1151">
        <v>255</v>
      </c>
      <c r="D1151">
        <v>2</v>
      </c>
      <c r="E1151">
        <v>1234</v>
      </c>
      <c r="F1151">
        <v>2468</v>
      </c>
      <c r="G1151">
        <v>71</v>
      </c>
      <c r="H1151" s="1">
        <v>43160</v>
      </c>
      <c r="I1151" s="1">
        <v>43165</v>
      </c>
      <c r="J1151">
        <v>5</v>
      </c>
      <c r="K1151" t="b">
        <v>0</v>
      </c>
      <c r="L1151">
        <v>2018</v>
      </c>
      <c r="M1151">
        <v>1</v>
      </c>
      <c r="N1151" t="s">
        <v>26</v>
      </c>
      <c r="O1151" t="s">
        <v>19</v>
      </c>
    </row>
    <row r="1152" spans="1:15" x14ac:dyDescent="0.35">
      <c r="A1152">
        <v>1151</v>
      </c>
      <c r="B1152">
        <v>2107</v>
      </c>
      <c r="C1152">
        <v>276</v>
      </c>
      <c r="D1152">
        <v>3</v>
      </c>
      <c r="E1152">
        <v>1235</v>
      </c>
      <c r="F1152">
        <v>3705</v>
      </c>
      <c r="G1152">
        <v>319</v>
      </c>
      <c r="H1152" s="1">
        <v>43160</v>
      </c>
      <c r="I1152" s="1">
        <v>43169</v>
      </c>
      <c r="J1152">
        <v>9</v>
      </c>
      <c r="K1152" t="b">
        <v>1</v>
      </c>
      <c r="L1152">
        <v>2018</v>
      </c>
      <c r="M1152">
        <v>1</v>
      </c>
      <c r="N1152" t="s">
        <v>26</v>
      </c>
      <c r="O1152" t="s">
        <v>19</v>
      </c>
    </row>
    <row r="1153" spans="1:15" x14ac:dyDescent="0.35">
      <c r="A1153">
        <v>1152</v>
      </c>
      <c r="B1153">
        <v>2724</v>
      </c>
      <c r="C1153">
        <v>208</v>
      </c>
      <c r="D1153">
        <v>2</v>
      </c>
      <c r="E1153">
        <v>1236</v>
      </c>
      <c r="F1153">
        <v>2472</v>
      </c>
      <c r="G1153">
        <v>261</v>
      </c>
      <c r="H1153" s="1">
        <v>43160</v>
      </c>
      <c r="I1153" s="1">
        <v>43169</v>
      </c>
      <c r="J1153">
        <v>9</v>
      </c>
      <c r="K1153" t="b">
        <v>1</v>
      </c>
      <c r="L1153">
        <v>2018</v>
      </c>
      <c r="M1153">
        <v>1</v>
      </c>
      <c r="N1153" t="s">
        <v>26</v>
      </c>
      <c r="O1153" t="s">
        <v>19</v>
      </c>
    </row>
    <row r="1154" spans="1:15" x14ac:dyDescent="0.35">
      <c r="A1154">
        <v>1153</v>
      </c>
      <c r="B1154">
        <v>2119</v>
      </c>
      <c r="C1154">
        <v>286</v>
      </c>
      <c r="D1154">
        <v>1</v>
      </c>
      <c r="E1154">
        <v>1237</v>
      </c>
      <c r="F1154">
        <v>1237</v>
      </c>
      <c r="G1154">
        <v>537</v>
      </c>
      <c r="H1154" s="1">
        <v>43161</v>
      </c>
      <c r="I1154" s="1">
        <v>43171</v>
      </c>
      <c r="J1154">
        <v>10</v>
      </c>
      <c r="K1154" t="b">
        <v>1</v>
      </c>
      <c r="L1154">
        <v>2018</v>
      </c>
      <c r="M1154">
        <v>1</v>
      </c>
      <c r="N1154" t="s">
        <v>26</v>
      </c>
      <c r="O1154" t="s">
        <v>20</v>
      </c>
    </row>
    <row r="1155" spans="1:15" x14ac:dyDescent="0.35">
      <c r="A1155">
        <v>1154</v>
      </c>
      <c r="B1155">
        <v>2546</v>
      </c>
      <c r="C1155">
        <v>144</v>
      </c>
      <c r="D1155">
        <v>5</v>
      </c>
      <c r="E1155">
        <v>1238</v>
      </c>
      <c r="F1155">
        <v>6190</v>
      </c>
      <c r="G1155">
        <v>172</v>
      </c>
      <c r="H1155" s="1">
        <v>43161</v>
      </c>
      <c r="I1155" s="1">
        <v>43174</v>
      </c>
      <c r="J1155">
        <v>13</v>
      </c>
      <c r="K1155" t="b">
        <v>1</v>
      </c>
      <c r="L1155">
        <v>2018</v>
      </c>
      <c r="M1155">
        <v>1</v>
      </c>
      <c r="N1155" t="s">
        <v>26</v>
      </c>
      <c r="O1155" t="s">
        <v>20</v>
      </c>
    </row>
    <row r="1156" spans="1:15" x14ac:dyDescent="0.35">
      <c r="A1156">
        <v>1155</v>
      </c>
      <c r="B1156">
        <v>2907</v>
      </c>
      <c r="C1156">
        <v>112</v>
      </c>
      <c r="D1156">
        <v>1</v>
      </c>
      <c r="E1156">
        <v>1239</v>
      </c>
      <c r="F1156">
        <v>1239</v>
      </c>
      <c r="G1156">
        <v>71</v>
      </c>
      <c r="H1156" s="1">
        <v>43161</v>
      </c>
      <c r="I1156" s="1">
        <v>43175</v>
      </c>
      <c r="J1156">
        <v>14</v>
      </c>
      <c r="K1156" t="b">
        <v>1</v>
      </c>
      <c r="L1156">
        <v>2018</v>
      </c>
      <c r="M1156">
        <v>1</v>
      </c>
      <c r="N1156" t="s">
        <v>26</v>
      </c>
      <c r="O1156" t="s">
        <v>20</v>
      </c>
    </row>
    <row r="1157" spans="1:15" x14ac:dyDescent="0.35">
      <c r="A1157">
        <v>1156</v>
      </c>
      <c r="B1157">
        <v>2765</v>
      </c>
      <c r="C1157">
        <v>283</v>
      </c>
      <c r="D1157">
        <v>1</v>
      </c>
      <c r="E1157">
        <v>1240</v>
      </c>
      <c r="F1157">
        <v>1240</v>
      </c>
      <c r="G1157">
        <v>57</v>
      </c>
      <c r="H1157" s="1">
        <v>43161</v>
      </c>
      <c r="I1157" s="1">
        <v>43168</v>
      </c>
      <c r="J1157">
        <v>7</v>
      </c>
      <c r="K1157" t="b">
        <v>1</v>
      </c>
      <c r="L1157">
        <v>2018</v>
      </c>
      <c r="M1157">
        <v>1</v>
      </c>
      <c r="N1157" t="s">
        <v>26</v>
      </c>
      <c r="O1157" t="s">
        <v>20</v>
      </c>
    </row>
    <row r="1158" spans="1:15" x14ac:dyDescent="0.35">
      <c r="A1158">
        <v>1157</v>
      </c>
      <c r="B1158">
        <v>2653</v>
      </c>
      <c r="C1158">
        <v>455</v>
      </c>
      <c r="D1158">
        <v>1</v>
      </c>
      <c r="E1158">
        <v>1241</v>
      </c>
      <c r="F1158">
        <v>1241</v>
      </c>
      <c r="G1158">
        <v>233</v>
      </c>
      <c r="H1158" s="1">
        <v>43161</v>
      </c>
      <c r="I1158" s="1">
        <v>43168</v>
      </c>
      <c r="J1158">
        <v>7</v>
      </c>
      <c r="K1158" t="b">
        <v>1</v>
      </c>
      <c r="L1158">
        <v>2018</v>
      </c>
      <c r="M1158">
        <v>1</v>
      </c>
      <c r="N1158" t="s">
        <v>26</v>
      </c>
      <c r="O1158" t="s">
        <v>20</v>
      </c>
    </row>
    <row r="1159" spans="1:15" x14ac:dyDescent="0.35">
      <c r="A1159">
        <v>1158</v>
      </c>
      <c r="B1159">
        <v>2267</v>
      </c>
      <c r="C1159">
        <v>396</v>
      </c>
      <c r="D1159">
        <v>4</v>
      </c>
      <c r="E1159">
        <v>1242</v>
      </c>
      <c r="F1159">
        <v>4968</v>
      </c>
      <c r="G1159">
        <v>172</v>
      </c>
      <c r="H1159" s="1">
        <v>43161</v>
      </c>
      <c r="I1159" s="1">
        <v>43170</v>
      </c>
      <c r="J1159">
        <v>9</v>
      </c>
      <c r="K1159" t="b">
        <v>1</v>
      </c>
      <c r="L1159">
        <v>2018</v>
      </c>
      <c r="M1159">
        <v>1</v>
      </c>
      <c r="N1159" t="s">
        <v>26</v>
      </c>
      <c r="O1159" t="s">
        <v>20</v>
      </c>
    </row>
    <row r="1160" spans="1:15" x14ac:dyDescent="0.35">
      <c r="A1160">
        <v>1159</v>
      </c>
      <c r="B1160">
        <v>2614</v>
      </c>
      <c r="C1160">
        <v>358</v>
      </c>
      <c r="D1160">
        <v>3</v>
      </c>
      <c r="E1160">
        <v>1243</v>
      </c>
      <c r="F1160">
        <v>3729</v>
      </c>
      <c r="G1160">
        <v>712</v>
      </c>
      <c r="H1160" s="1">
        <v>43161</v>
      </c>
      <c r="I1160" s="1">
        <v>43164</v>
      </c>
      <c r="J1160">
        <v>3</v>
      </c>
      <c r="K1160" t="b">
        <v>1</v>
      </c>
      <c r="L1160">
        <v>2018</v>
      </c>
      <c r="M1160">
        <v>1</v>
      </c>
      <c r="N1160" t="s">
        <v>26</v>
      </c>
      <c r="O1160" t="s">
        <v>20</v>
      </c>
    </row>
    <row r="1161" spans="1:15" x14ac:dyDescent="0.35">
      <c r="A1161">
        <v>1160</v>
      </c>
      <c r="B1161">
        <v>2119</v>
      </c>
      <c r="C1161">
        <v>385</v>
      </c>
      <c r="D1161">
        <v>3</v>
      </c>
      <c r="E1161">
        <v>1244</v>
      </c>
      <c r="F1161">
        <v>3732</v>
      </c>
      <c r="G1161">
        <v>606</v>
      </c>
      <c r="H1161" s="1">
        <v>43161</v>
      </c>
      <c r="I1161" s="1">
        <v>43169</v>
      </c>
      <c r="J1161">
        <v>8</v>
      </c>
      <c r="K1161" t="b">
        <v>1</v>
      </c>
      <c r="L1161">
        <v>2018</v>
      </c>
      <c r="M1161">
        <v>1</v>
      </c>
      <c r="N1161" t="s">
        <v>26</v>
      </c>
      <c r="O1161" t="s">
        <v>20</v>
      </c>
    </row>
    <row r="1162" spans="1:15" x14ac:dyDescent="0.35">
      <c r="A1162">
        <v>1161</v>
      </c>
      <c r="B1162">
        <v>2969</v>
      </c>
      <c r="C1162">
        <v>388</v>
      </c>
      <c r="D1162">
        <v>1</v>
      </c>
      <c r="E1162">
        <v>1245</v>
      </c>
      <c r="F1162">
        <v>1245</v>
      </c>
      <c r="G1162">
        <v>233</v>
      </c>
      <c r="H1162" s="1">
        <v>43161</v>
      </c>
      <c r="I1162" s="1">
        <v>43168</v>
      </c>
      <c r="J1162">
        <v>7</v>
      </c>
      <c r="K1162" t="b">
        <v>1</v>
      </c>
      <c r="L1162">
        <v>2018</v>
      </c>
      <c r="M1162">
        <v>1</v>
      </c>
      <c r="N1162" t="s">
        <v>26</v>
      </c>
      <c r="O1162" t="s">
        <v>20</v>
      </c>
    </row>
    <row r="1163" spans="1:15" x14ac:dyDescent="0.35">
      <c r="A1163">
        <v>1162</v>
      </c>
      <c r="B1163">
        <v>2307</v>
      </c>
      <c r="C1163">
        <v>127</v>
      </c>
      <c r="D1163">
        <v>2</v>
      </c>
      <c r="E1163">
        <v>1246</v>
      </c>
      <c r="F1163">
        <v>2492</v>
      </c>
      <c r="G1163">
        <v>229</v>
      </c>
      <c r="H1163" s="1">
        <v>43161</v>
      </c>
      <c r="I1163" s="1">
        <v>43173</v>
      </c>
      <c r="J1163">
        <v>12</v>
      </c>
      <c r="K1163" t="b">
        <v>1</v>
      </c>
      <c r="L1163">
        <v>2018</v>
      </c>
      <c r="M1163">
        <v>1</v>
      </c>
      <c r="N1163" t="s">
        <v>26</v>
      </c>
      <c r="O1163" t="s">
        <v>20</v>
      </c>
    </row>
    <row r="1164" spans="1:15" x14ac:dyDescent="0.35">
      <c r="A1164">
        <v>1163</v>
      </c>
      <c r="B1164">
        <v>2822</v>
      </c>
      <c r="C1164">
        <v>119</v>
      </c>
      <c r="D1164">
        <v>2</v>
      </c>
      <c r="E1164">
        <v>1247</v>
      </c>
      <c r="F1164">
        <v>2494</v>
      </c>
      <c r="G1164">
        <v>568</v>
      </c>
      <c r="H1164" s="1">
        <v>43161</v>
      </c>
      <c r="I1164" s="1">
        <v>43167</v>
      </c>
      <c r="J1164">
        <v>6</v>
      </c>
      <c r="K1164" t="b">
        <v>1</v>
      </c>
      <c r="L1164">
        <v>2018</v>
      </c>
      <c r="M1164">
        <v>1</v>
      </c>
      <c r="N1164" t="s">
        <v>26</v>
      </c>
      <c r="O1164" t="s">
        <v>20</v>
      </c>
    </row>
    <row r="1165" spans="1:15" x14ac:dyDescent="0.35">
      <c r="A1165">
        <v>1164</v>
      </c>
      <c r="B1165">
        <v>2444</v>
      </c>
      <c r="C1165">
        <v>139</v>
      </c>
      <c r="D1165">
        <v>1</v>
      </c>
      <c r="E1165">
        <v>1248</v>
      </c>
      <c r="F1165">
        <v>1248</v>
      </c>
      <c r="G1165">
        <v>526</v>
      </c>
      <c r="H1165" s="1">
        <v>43161</v>
      </c>
      <c r="I1165" s="1">
        <v>43171</v>
      </c>
      <c r="J1165">
        <v>10</v>
      </c>
      <c r="K1165" t="b">
        <v>1</v>
      </c>
      <c r="L1165">
        <v>2018</v>
      </c>
      <c r="M1165">
        <v>1</v>
      </c>
      <c r="N1165" t="s">
        <v>26</v>
      </c>
      <c r="O1165" t="s">
        <v>20</v>
      </c>
    </row>
    <row r="1166" spans="1:15" x14ac:dyDescent="0.35">
      <c r="A1166">
        <v>1165</v>
      </c>
      <c r="B1166">
        <v>2251</v>
      </c>
      <c r="C1166">
        <v>136</v>
      </c>
      <c r="D1166">
        <v>2</v>
      </c>
      <c r="E1166">
        <v>1249</v>
      </c>
      <c r="F1166">
        <v>2498</v>
      </c>
      <c r="G1166">
        <v>196</v>
      </c>
      <c r="H1166" s="1">
        <v>43162</v>
      </c>
      <c r="I1166" s="1">
        <v>43168</v>
      </c>
      <c r="J1166">
        <v>6</v>
      </c>
      <c r="K1166" t="b">
        <v>1</v>
      </c>
      <c r="L1166">
        <v>2018</v>
      </c>
      <c r="M1166">
        <v>1</v>
      </c>
      <c r="N1166" t="s">
        <v>26</v>
      </c>
      <c r="O1166" t="s">
        <v>22</v>
      </c>
    </row>
    <row r="1167" spans="1:15" x14ac:dyDescent="0.35">
      <c r="A1167">
        <v>1166</v>
      </c>
      <c r="B1167">
        <v>2008</v>
      </c>
      <c r="C1167">
        <v>120</v>
      </c>
      <c r="D1167">
        <v>2</v>
      </c>
      <c r="E1167">
        <v>1250</v>
      </c>
      <c r="F1167">
        <v>2500</v>
      </c>
      <c r="G1167">
        <v>261</v>
      </c>
      <c r="H1167" s="1">
        <v>43162</v>
      </c>
      <c r="I1167" s="1">
        <v>43165</v>
      </c>
      <c r="J1167">
        <v>3</v>
      </c>
      <c r="K1167" t="b">
        <v>1</v>
      </c>
      <c r="L1167">
        <v>2018</v>
      </c>
      <c r="M1167">
        <v>1</v>
      </c>
      <c r="N1167" t="s">
        <v>26</v>
      </c>
      <c r="O1167" t="s">
        <v>22</v>
      </c>
    </row>
    <row r="1168" spans="1:15" x14ac:dyDescent="0.35">
      <c r="A1168">
        <v>1167</v>
      </c>
      <c r="B1168">
        <v>2958</v>
      </c>
      <c r="C1168">
        <v>332</v>
      </c>
      <c r="D1168">
        <v>1</v>
      </c>
      <c r="E1168">
        <v>1251</v>
      </c>
      <c r="F1168">
        <v>1251</v>
      </c>
      <c r="G1168">
        <v>71</v>
      </c>
      <c r="H1168" s="1">
        <v>43162</v>
      </c>
      <c r="I1168" s="1">
        <v>43169</v>
      </c>
      <c r="J1168">
        <v>7</v>
      </c>
      <c r="K1168" t="b">
        <v>1</v>
      </c>
      <c r="L1168">
        <v>2018</v>
      </c>
      <c r="M1168">
        <v>1</v>
      </c>
      <c r="N1168" t="s">
        <v>26</v>
      </c>
      <c r="O1168" t="s">
        <v>22</v>
      </c>
    </row>
    <row r="1169" spans="1:15" x14ac:dyDescent="0.35">
      <c r="A1169">
        <v>1168</v>
      </c>
      <c r="B1169">
        <v>2015</v>
      </c>
      <c r="C1169">
        <v>481</v>
      </c>
      <c r="D1169">
        <v>2</v>
      </c>
      <c r="E1169">
        <v>1252</v>
      </c>
      <c r="F1169">
        <v>2504</v>
      </c>
      <c r="G1169">
        <v>615</v>
      </c>
      <c r="H1169" s="1">
        <v>43162</v>
      </c>
      <c r="I1169" s="1">
        <v>43166</v>
      </c>
      <c r="J1169">
        <v>4</v>
      </c>
      <c r="K1169" t="b">
        <v>0</v>
      </c>
      <c r="L1169">
        <v>2018</v>
      </c>
      <c r="M1169">
        <v>1</v>
      </c>
      <c r="N1169" t="s">
        <v>26</v>
      </c>
      <c r="O1169" t="s">
        <v>22</v>
      </c>
    </row>
    <row r="1170" spans="1:15" x14ac:dyDescent="0.35">
      <c r="A1170">
        <v>1169</v>
      </c>
      <c r="B1170">
        <v>2108</v>
      </c>
      <c r="C1170">
        <v>478</v>
      </c>
      <c r="D1170">
        <v>2</v>
      </c>
      <c r="E1170">
        <v>1253</v>
      </c>
      <c r="F1170">
        <v>2506</v>
      </c>
      <c r="G1170">
        <v>30</v>
      </c>
      <c r="H1170" s="1">
        <v>43162</v>
      </c>
      <c r="I1170" s="1">
        <v>43177</v>
      </c>
      <c r="J1170">
        <v>15</v>
      </c>
      <c r="K1170" t="b">
        <v>0</v>
      </c>
      <c r="L1170">
        <v>2018</v>
      </c>
      <c r="M1170">
        <v>1</v>
      </c>
      <c r="N1170" t="s">
        <v>26</v>
      </c>
      <c r="O1170" t="s">
        <v>22</v>
      </c>
    </row>
    <row r="1171" spans="1:15" x14ac:dyDescent="0.35">
      <c r="A1171">
        <v>1170</v>
      </c>
      <c r="B1171">
        <v>2964</v>
      </c>
      <c r="C1171">
        <v>411</v>
      </c>
      <c r="D1171">
        <v>5</v>
      </c>
      <c r="E1171">
        <v>1254</v>
      </c>
      <c r="F1171">
        <v>6270</v>
      </c>
      <c r="G1171">
        <v>733</v>
      </c>
      <c r="H1171" s="1">
        <v>43162</v>
      </c>
      <c r="I1171" s="1">
        <v>43174</v>
      </c>
      <c r="J1171">
        <v>12</v>
      </c>
      <c r="K1171" t="b">
        <v>1</v>
      </c>
      <c r="L1171">
        <v>2018</v>
      </c>
      <c r="M1171">
        <v>1</v>
      </c>
      <c r="N1171" t="s">
        <v>26</v>
      </c>
      <c r="O1171" t="s">
        <v>22</v>
      </c>
    </row>
    <row r="1172" spans="1:15" x14ac:dyDescent="0.35">
      <c r="A1172">
        <v>1171</v>
      </c>
      <c r="B1172">
        <v>2621</v>
      </c>
      <c r="C1172">
        <v>243</v>
      </c>
      <c r="D1172">
        <v>3</v>
      </c>
      <c r="E1172">
        <v>1255</v>
      </c>
      <c r="F1172">
        <v>3765</v>
      </c>
      <c r="G1172">
        <v>233</v>
      </c>
      <c r="H1172" s="1">
        <v>43162</v>
      </c>
      <c r="I1172" s="1">
        <v>43175</v>
      </c>
      <c r="J1172">
        <v>13</v>
      </c>
      <c r="K1172" t="b">
        <v>1</v>
      </c>
      <c r="L1172">
        <v>2018</v>
      </c>
      <c r="M1172">
        <v>1</v>
      </c>
      <c r="N1172" t="s">
        <v>26</v>
      </c>
      <c r="O1172" t="s">
        <v>22</v>
      </c>
    </row>
    <row r="1173" spans="1:15" x14ac:dyDescent="0.35">
      <c r="A1173">
        <v>1172</v>
      </c>
      <c r="B1173">
        <v>2907</v>
      </c>
      <c r="C1173">
        <v>165</v>
      </c>
      <c r="D1173">
        <v>4</v>
      </c>
      <c r="E1173">
        <v>1256</v>
      </c>
      <c r="F1173">
        <v>5024</v>
      </c>
      <c r="G1173">
        <v>229</v>
      </c>
      <c r="H1173" s="1">
        <v>43162</v>
      </c>
      <c r="I1173" s="1">
        <v>43167</v>
      </c>
      <c r="J1173">
        <v>5</v>
      </c>
      <c r="K1173" t="b">
        <v>1</v>
      </c>
      <c r="L1173">
        <v>2018</v>
      </c>
      <c r="M1173">
        <v>1</v>
      </c>
      <c r="N1173" t="s">
        <v>26</v>
      </c>
      <c r="O1173" t="s">
        <v>22</v>
      </c>
    </row>
    <row r="1174" spans="1:15" x14ac:dyDescent="0.35">
      <c r="A1174">
        <v>1173</v>
      </c>
      <c r="B1174">
        <v>2074</v>
      </c>
      <c r="C1174">
        <v>329</v>
      </c>
      <c r="D1174">
        <v>2</v>
      </c>
      <c r="E1174">
        <v>1257</v>
      </c>
      <c r="F1174">
        <v>2514</v>
      </c>
      <c r="G1174">
        <v>558</v>
      </c>
      <c r="H1174" s="1">
        <v>43162</v>
      </c>
      <c r="I1174" s="1">
        <v>43171</v>
      </c>
      <c r="J1174">
        <v>9</v>
      </c>
      <c r="K1174" t="b">
        <v>1</v>
      </c>
      <c r="L1174">
        <v>2018</v>
      </c>
      <c r="M1174">
        <v>1</v>
      </c>
      <c r="N1174" t="s">
        <v>26</v>
      </c>
      <c r="O1174" t="s">
        <v>22</v>
      </c>
    </row>
    <row r="1175" spans="1:15" x14ac:dyDescent="0.35">
      <c r="A1175">
        <v>1174</v>
      </c>
      <c r="B1175">
        <v>2594</v>
      </c>
      <c r="C1175">
        <v>303</v>
      </c>
      <c r="D1175">
        <v>1</v>
      </c>
      <c r="E1175">
        <v>1258</v>
      </c>
      <c r="F1175">
        <v>1258</v>
      </c>
      <c r="G1175">
        <v>71</v>
      </c>
      <c r="H1175" s="1">
        <v>43162</v>
      </c>
      <c r="I1175" s="1">
        <v>43175</v>
      </c>
      <c r="J1175">
        <v>13</v>
      </c>
      <c r="K1175" t="b">
        <v>1</v>
      </c>
      <c r="L1175">
        <v>2018</v>
      </c>
      <c r="M1175">
        <v>1</v>
      </c>
      <c r="N1175" t="s">
        <v>26</v>
      </c>
      <c r="O1175" t="s">
        <v>22</v>
      </c>
    </row>
    <row r="1176" spans="1:15" x14ac:dyDescent="0.35">
      <c r="A1176">
        <v>1175</v>
      </c>
      <c r="B1176">
        <v>2368</v>
      </c>
      <c r="C1176">
        <v>235</v>
      </c>
      <c r="D1176">
        <v>1</v>
      </c>
      <c r="E1176">
        <v>1259</v>
      </c>
      <c r="F1176">
        <v>1259</v>
      </c>
      <c r="G1176">
        <v>172</v>
      </c>
      <c r="H1176" s="1">
        <v>43162</v>
      </c>
      <c r="I1176" s="1">
        <v>43175</v>
      </c>
      <c r="J1176">
        <v>13</v>
      </c>
      <c r="K1176" t="b">
        <v>1</v>
      </c>
      <c r="L1176">
        <v>2018</v>
      </c>
      <c r="M1176">
        <v>1</v>
      </c>
      <c r="N1176" t="s">
        <v>26</v>
      </c>
      <c r="O1176" t="s">
        <v>22</v>
      </c>
    </row>
    <row r="1177" spans="1:15" x14ac:dyDescent="0.35">
      <c r="A1177">
        <v>1176</v>
      </c>
      <c r="B1177">
        <v>2291</v>
      </c>
      <c r="C1177">
        <v>183</v>
      </c>
      <c r="D1177">
        <v>1</v>
      </c>
      <c r="E1177">
        <v>1260</v>
      </c>
      <c r="F1177">
        <v>1260</v>
      </c>
      <c r="G1177">
        <v>712</v>
      </c>
      <c r="H1177" s="1">
        <v>43162</v>
      </c>
      <c r="I1177" s="1">
        <v>43169</v>
      </c>
      <c r="J1177">
        <v>7</v>
      </c>
      <c r="K1177" t="b">
        <v>1</v>
      </c>
      <c r="L1177">
        <v>2018</v>
      </c>
      <c r="M1177">
        <v>1</v>
      </c>
      <c r="N1177" t="s">
        <v>26</v>
      </c>
      <c r="O1177" t="s">
        <v>22</v>
      </c>
    </row>
    <row r="1178" spans="1:15" x14ac:dyDescent="0.35">
      <c r="A1178">
        <v>1177</v>
      </c>
      <c r="B1178">
        <v>2811</v>
      </c>
      <c r="C1178">
        <v>160</v>
      </c>
      <c r="D1178">
        <v>2</v>
      </c>
      <c r="E1178">
        <v>1261</v>
      </c>
      <c r="F1178">
        <v>2522</v>
      </c>
      <c r="G1178">
        <v>229</v>
      </c>
      <c r="H1178" s="1">
        <v>43162</v>
      </c>
      <c r="I1178" s="1">
        <v>43166</v>
      </c>
      <c r="J1178">
        <v>4</v>
      </c>
      <c r="K1178" t="b">
        <v>1</v>
      </c>
      <c r="L1178">
        <v>2018</v>
      </c>
      <c r="M1178">
        <v>1</v>
      </c>
      <c r="N1178" t="s">
        <v>26</v>
      </c>
      <c r="O1178" t="s">
        <v>22</v>
      </c>
    </row>
    <row r="1179" spans="1:15" x14ac:dyDescent="0.35">
      <c r="A1179">
        <v>1178</v>
      </c>
      <c r="B1179">
        <v>2566</v>
      </c>
      <c r="C1179">
        <v>396</v>
      </c>
      <c r="D1179">
        <v>1</v>
      </c>
      <c r="E1179">
        <v>1262</v>
      </c>
      <c r="F1179">
        <v>1262</v>
      </c>
      <c r="G1179">
        <v>172</v>
      </c>
      <c r="H1179" s="1">
        <v>43162</v>
      </c>
      <c r="I1179" s="1">
        <v>43176</v>
      </c>
      <c r="J1179">
        <v>14</v>
      </c>
      <c r="K1179" t="b">
        <v>0</v>
      </c>
      <c r="L1179">
        <v>2018</v>
      </c>
      <c r="M1179">
        <v>1</v>
      </c>
      <c r="N1179" t="s">
        <v>26</v>
      </c>
      <c r="O1179" t="s">
        <v>22</v>
      </c>
    </row>
    <row r="1180" spans="1:15" x14ac:dyDescent="0.35">
      <c r="A1180">
        <v>1179</v>
      </c>
      <c r="B1180">
        <v>2555</v>
      </c>
      <c r="C1180">
        <v>298</v>
      </c>
      <c r="D1180">
        <v>1</v>
      </c>
      <c r="E1180">
        <v>1263</v>
      </c>
      <c r="F1180">
        <v>1263</v>
      </c>
      <c r="G1180">
        <v>712</v>
      </c>
      <c r="H1180" s="1">
        <v>43162</v>
      </c>
      <c r="I1180" s="1">
        <v>43168</v>
      </c>
      <c r="J1180">
        <v>6</v>
      </c>
      <c r="K1180" t="b">
        <v>1</v>
      </c>
      <c r="L1180">
        <v>2018</v>
      </c>
      <c r="M1180">
        <v>1</v>
      </c>
      <c r="N1180" t="s">
        <v>26</v>
      </c>
      <c r="O1180" t="s">
        <v>22</v>
      </c>
    </row>
    <row r="1181" spans="1:15" x14ac:dyDescent="0.35">
      <c r="A1181">
        <v>1180</v>
      </c>
      <c r="B1181">
        <v>2245</v>
      </c>
      <c r="C1181">
        <v>295</v>
      </c>
      <c r="D1181">
        <v>2</v>
      </c>
      <c r="E1181">
        <v>1264</v>
      </c>
      <c r="F1181">
        <v>2528</v>
      </c>
      <c r="G1181">
        <v>537</v>
      </c>
      <c r="H1181" s="1">
        <v>43162</v>
      </c>
      <c r="I1181" s="1">
        <v>43164</v>
      </c>
      <c r="J1181">
        <v>2</v>
      </c>
      <c r="K1181" t="b">
        <v>1</v>
      </c>
      <c r="L1181">
        <v>2018</v>
      </c>
      <c r="M1181">
        <v>1</v>
      </c>
      <c r="N1181" t="s">
        <v>26</v>
      </c>
      <c r="O1181" t="s">
        <v>22</v>
      </c>
    </row>
    <row r="1182" spans="1:15" x14ac:dyDescent="0.35">
      <c r="A1182">
        <v>1181</v>
      </c>
      <c r="B1182">
        <v>2231</v>
      </c>
      <c r="C1182">
        <v>112</v>
      </c>
      <c r="D1182">
        <v>2</v>
      </c>
      <c r="E1182">
        <v>1265</v>
      </c>
      <c r="F1182">
        <v>2530</v>
      </c>
      <c r="G1182">
        <v>46</v>
      </c>
      <c r="H1182" s="1">
        <v>43162</v>
      </c>
      <c r="I1182" s="1">
        <v>43168</v>
      </c>
      <c r="J1182">
        <v>6</v>
      </c>
      <c r="K1182" t="b">
        <v>1</v>
      </c>
      <c r="L1182">
        <v>2018</v>
      </c>
      <c r="M1182">
        <v>1</v>
      </c>
      <c r="N1182" t="s">
        <v>26</v>
      </c>
      <c r="O1182" t="s">
        <v>22</v>
      </c>
    </row>
    <row r="1183" spans="1:15" x14ac:dyDescent="0.35">
      <c r="A1183">
        <v>1182</v>
      </c>
      <c r="B1183">
        <v>2374</v>
      </c>
      <c r="C1183">
        <v>133</v>
      </c>
      <c r="D1183">
        <v>1</v>
      </c>
      <c r="E1183">
        <v>1266</v>
      </c>
      <c r="F1183">
        <v>1266</v>
      </c>
      <c r="G1183">
        <v>261</v>
      </c>
      <c r="H1183" s="1">
        <v>43162</v>
      </c>
      <c r="I1183" s="1">
        <v>43170</v>
      </c>
      <c r="J1183">
        <v>8</v>
      </c>
      <c r="K1183" t="b">
        <v>1</v>
      </c>
      <c r="L1183">
        <v>2018</v>
      </c>
      <c r="M1183">
        <v>1</v>
      </c>
      <c r="N1183" t="s">
        <v>26</v>
      </c>
      <c r="O1183" t="s">
        <v>22</v>
      </c>
    </row>
    <row r="1184" spans="1:15" x14ac:dyDescent="0.35">
      <c r="A1184">
        <v>1183</v>
      </c>
      <c r="B1184">
        <v>2447</v>
      </c>
      <c r="C1184">
        <v>241</v>
      </c>
      <c r="D1184">
        <v>3</v>
      </c>
      <c r="E1184">
        <v>1267</v>
      </c>
      <c r="F1184">
        <v>3801</v>
      </c>
      <c r="G1184">
        <v>233</v>
      </c>
      <c r="H1184" s="1">
        <v>43163</v>
      </c>
      <c r="I1184" s="1">
        <v>43165</v>
      </c>
      <c r="J1184">
        <v>2</v>
      </c>
      <c r="K1184" t="b">
        <v>1</v>
      </c>
      <c r="L1184">
        <v>2018</v>
      </c>
      <c r="M1184">
        <v>1</v>
      </c>
      <c r="N1184" t="s">
        <v>26</v>
      </c>
      <c r="O1184" t="s">
        <v>23</v>
      </c>
    </row>
    <row r="1185" spans="1:15" x14ac:dyDescent="0.35">
      <c r="A1185">
        <v>1184</v>
      </c>
      <c r="B1185">
        <v>2791</v>
      </c>
      <c r="C1185">
        <v>410</v>
      </c>
      <c r="D1185">
        <v>3</v>
      </c>
      <c r="E1185">
        <v>1268</v>
      </c>
      <c r="F1185">
        <v>3804</v>
      </c>
      <c r="G1185">
        <v>558</v>
      </c>
      <c r="H1185" s="1">
        <v>43163</v>
      </c>
      <c r="I1185" s="1">
        <v>43171</v>
      </c>
      <c r="J1185">
        <v>8</v>
      </c>
      <c r="K1185" t="b">
        <v>0</v>
      </c>
      <c r="L1185">
        <v>2018</v>
      </c>
      <c r="M1185">
        <v>1</v>
      </c>
      <c r="N1185" t="s">
        <v>26</v>
      </c>
      <c r="O1185" t="s">
        <v>23</v>
      </c>
    </row>
    <row r="1186" spans="1:15" x14ac:dyDescent="0.35">
      <c r="A1186">
        <v>1185</v>
      </c>
      <c r="B1186">
        <v>2318</v>
      </c>
      <c r="C1186">
        <v>464</v>
      </c>
      <c r="D1186">
        <v>1</v>
      </c>
      <c r="E1186">
        <v>1269</v>
      </c>
      <c r="F1186">
        <v>1269</v>
      </c>
      <c r="G1186">
        <v>712</v>
      </c>
      <c r="H1186" s="1">
        <v>43163</v>
      </c>
      <c r="I1186" s="1">
        <v>43178</v>
      </c>
      <c r="J1186">
        <v>15</v>
      </c>
      <c r="K1186" t="b">
        <v>0</v>
      </c>
      <c r="L1186">
        <v>2018</v>
      </c>
      <c r="M1186">
        <v>1</v>
      </c>
      <c r="N1186" t="s">
        <v>26</v>
      </c>
      <c r="O1186" t="s">
        <v>23</v>
      </c>
    </row>
    <row r="1187" spans="1:15" x14ac:dyDescent="0.35">
      <c r="A1187">
        <v>1186</v>
      </c>
      <c r="B1187">
        <v>2756</v>
      </c>
      <c r="C1187">
        <v>312</v>
      </c>
      <c r="D1187">
        <v>1</v>
      </c>
      <c r="E1187">
        <v>1270</v>
      </c>
      <c r="F1187">
        <v>1270</v>
      </c>
      <c r="G1187">
        <v>233</v>
      </c>
      <c r="H1187" s="1">
        <v>43163</v>
      </c>
      <c r="I1187" s="1">
        <v>43176</v>
      </c>
      <c r="J1187">
        <v>13</v>
      </c>
      <c r="K1187" t="b">
        <v>1</v>
      </c>
      <c r="L1187">
        <v>2018</v>
      </c>
      <c r="M1187">
        <v>1</v>
      </c>
      <c r="N1187" t="s">
        <v>26</v>
      </c>
      <c r="O1187" t="s">
        <v>23</v>
      </c>
    </row>
    <row r="1188" spans="1:15" x14ac:dyDescent="0.35">
      <c r="A1188">
        <v>1187</v>
      </c>
      <c r="B1188">
        <v>2882</v>
      </c>
      <c r="C1188">
        <v>224</v>
      </c>
      <c r="D1188">
        <v>1</v>
      </c>
      <c r="E1188">
        <v>1271</v>
      </c>
      <c r="F1188">
        <v>1271</v>
      </c>
      <c r="G1188">
        <v>537</v>
      </c>
      <c r="H1188" s="1">
        <v>43163</v>
      </c>
      <c r="I1188" s="1">
        <v>43168</v>
      </c>
      <c r="J1188">
        <v>5</v>
      </c>
      <c r="K1188" t="b">
        <v>1</v>
      </c>
      <c r="L1188">
        <v>2018</v>
      </c>
      <c r="M1188">
        <v>1</v>
      </c>
      <c r="N1188" t="s">
        <v>26</v>
      </c>
      <c r="O1188" t="s">
        <v>23</v>
      </c>
    </row>
    <row r="1189" spans="1:15" x14ac:dyDescent="0.35">
      <c r="A1189">
        <v>1188</v>
      </c>
      <c r="B1189">
        <v>2708</v>
      </c>
      <c r="C1189">
        <v>274</v>
      </c>
      <c r="D1189">
        <v>5</v>
      </c>
      <c r="E1189">
        <v>1272</v>
      </c>
      <c r="F1189">
        <v>6360</v>
      </c>
      <c r="G1189">
        <v>71</v>
      </c>
      <c r="H1189" s="1">
        <v>43163</v>
      </c>
      <c r="I1189" s="1">
        <v>43177</v>
      </c>
      <c r="J1189">
        <v>14</v>
      </c>
      <c r="K1189" t="b">
        <v>1</v>
      </c>
      <c r="L1189">
        <v>2018</v>
      </c>
      <c r="M1189">
        <v>1</v>
      </c>
      <c r="N1189" t="s">
        <v>26</v>
      </c>
      <c r="O1189" t="s">
        <v>23</v>
      </c>
    </row>
    <row r="1190" spans="1:15" x14ac:dyDescent="0.35">
      <c r="A1190">
        <v>1189</v>
      </c>
      <c r="B1190">
        <v>2024</v>
      </c>
      <c r="C1190">
        <v>383</v>
      </c>
      <c r="D1190">
        <v>3</v>
      </c>
      <c r="E1190">
        <v>1273</v>
      </c>
      <c r="F1190">
        <v>3819</v>
      </c>
      <c r="G1190">
        <v>71</v>
      </c>
      <c r="H1190" s="1">
        <v>43163</v>
      </c>
      <c r="I1190" s="1">
        <v>43173</v>
      </c>
      <c r="J1190">
        <v>10</v>
      </c>
      <c r="K1190" t="b">
        <v>1</v>
      </c>
      <c r="L1190">
        <v>2018</v>
      </c>
      <c r="M1190">
        <v>1</v>
      </c>
      <c r="N1190" t="s">
        <v>26</v>
      </c>
      <c r="O1190" t="s">
        <v>23</v>
      </c>
    </row>
    <row r="1191" spans="1:15" x14ac:dyDescent="0.35">
      <c r="A1191">
        <v>1190</v>
      </c>
      <c r="B1191">
        <v>2739</v>
      </c>
      <c r="C1191">
        <v>294</v>
      </c>
      <c r="D1191">
        <v>2</v>
      </c>
      <c r="E1191">
        <v>1274</v>
      </c>
      <c r="F1191">
        <v>2548</v>
      </c>
      <c r="G1191">
        <v>692</v>
      </c>
      <c r="H1191" s="1">
        <v>43163</v>
      </c>
      <c r="I1191" s="1">
        <v>43175</v>
      </c>
      <c r="J1191">
        <v>12</v>
      </c>
      <c r="K1191" t="b">
        <v>1</v>
      </c>
      <c r="L1191">
        <v>2018</v>
      </c>
      <c r="M1191">
        <v>1</v>
      </c>
      <c r="N1191" t="s">
        <v>26</v>
      </c>
      <c r="O1191" t="s">
        <v>23</v>
      </c>
    </row>
    <row r="1192" spans="1:15" x14ac:dyDescent="0.35">
      <c r="A1192">
        <v>1191</v>
      </c>
      <c r="B1192">
        <v>2064</v>
      </c>
      <c r="C1192">
        <v>341</v>
      </c>
      <c r="D1192">
        <v>1</v>
      </c>
      <c r="E1192">
        <v>1275</v>
      </c>
      <c r="F1192">
        <v>1275</v>
      </c>
      <c r="G1192">
        <v>319</v>
      </c>
      <c r="H1192" s="1">
        <v>43163</v>
      </c>
      <c r="I1192" s="1">
        <v>43171</v>
      </c>
      <c r="J1192">
        <v>8</v>
      </c>
      <c r="K1192" t="b">
        <v>0</v>
      </c>
      <c r="L1192">
        <v>2018</v>
      </c>
      <c r="M1192">
        <v>1</v>
      </c>
      <c r="N1192" t="s">
        <v>26</v>
      </c>
      <c r="O1192" t="s">
        <v>23</v>
      </c>
    </row>
    <row r="1193" spans="1:15" x14ac:dyDescent="0.35">
      <c r="A1193">
        <v>1192</v>
      </c>
      <c r="B1193">
        <v>2539</v>
      </c>
      <c r="C1193">
        <v>460</v>
      </c>
      <c r="D1193">
        <v>2</v>
      </c>
      <c r="E1193">
        <v>1276</v>
      </c>
      <c r="F1193">
        <v>2552</v>
      </c>
      <c r="G1193">
        <v>261</v>
      </c>
      <c r="H1193" s="1">
        <v>43163</v>
      </c>
      <c r="I1193" s="1">
        <v>43174</v>
      </c>
      <c r="J1193">
        <v>11</v>
      </c>
      <c r="K1193" t="b">
        <v>1</v>
      </c>
      <c r="L1193">
        <v>2018</v>
      </c>
      <c r="M1193">
        <v>1</v>
      </c>
      <c r="N1193" t="s">
        <v>26</v>
      </c>
      <c r="O1193" t="s">
        <v>23</v>
      </c>
    </row>
    <row r="1194" spans="1:15" x14ac:dyDescent="0.35">
      <c r="A1194">
        <v>1193</v>
      </c>
      <c r="B1194">
        <v>2724</v>
      </c>
      <c r="C1194">
        <v>267</v>
      </c>
      <c r="D1194">
        <v>5</v>
      </c>
      <c r="E1194">
        <v>1277</v>
      </c>
      <c r="F1194">
        <v>6385</v>
      </c>
      <c r="G1194">
        <v>229</v>
      </c>
      <c r="H1194" s="1">
        <v>43163</v>
      </c>
      <c r="I1194" s="1">
        <v>43178</v>
      </c>
      <c r="J1194">
        <v>15</v>
      </c>
      <c r="K1194" t="b">
        <v>1</v>
      </c>
      <c r="L1194">
        <v>2018</v>
      </c>
      <c r="M1194">
        <v>1</v>
      </c>
      <c r="N1194" t="s">
        <v>26</v>
      </c>
      <c r="O1194" t="s">
        <v>23</v>
      </c>
    </row>
    <row r="1195" spans="1:15" x14ac:dyDescent="0.35">
      <c r="A1195">
        <v>1194</v>
      </c>
      <c r="B1195">
        <v>2537</v>
      </c>
      <c r="C1195">
        <v>274</v>
      </c>
      <c r="D1195">
        <v>3</v>
      </c>
      <c r="E1195">
        <v>1278</v>
      </c>
      <c r="F1195">
        <v>3834</v>
      </c>
      <c r="G1195">
        <v>233</v>
      </c>
      <c r="H1195" s="1">
        <v>43163</v>
      </c>
      <c r="I1195" s="1">
        <v>43172</v>
      </c>
      <c r="J1195">
        <v>9</v>
      </c>
      <c r="K1195" t="b">
        <v>0</v>
      </c>
      <c r="L1195">
        <v>2018</v>
      </c>
      <c r="M1195">
        <v>1</v>
      </c>
      <c r="N1195" t="s">
        <v>26</v>
      </c>
      <c r="O1195" t="s">
        <v>23</v>
      </c>
    </row>
    <row r="1196" spans="1:15" x14ac:dyDescent="0.35">
      <c r="A1196">
        <v>1195</v>
      </c>
      <c r="B1196">
        <v>2858</v>
      </c>
      <c r="C1196">
        <v>277</v>
      </c>
      <c r="D1196">
        <v>3</v>
      </c>
      <c r="E1196">
        <v>1279</v>
      </c>
      <c r="F1196">
        <v>3837</v>
      </c>
      <c r="G1196">
        <v>319</v>
      </c>
      <c r="H1196" s="1">
        <v>43163</v>
      </c>
      <c r="I1196" s="1">
        <v>43167</v>
      </c>
      <c r="J1196">
        <v>4</v>
      </c>
      <c r="K1196" t="b">
        <v>1</v>
      </c>
      <c r="L1196">
        <v>2018</v>
      </c>
      <c r="M1196">
        <v>1</v>
      </c>
      <c r="N1196" t="s">
        <v>26</v>
      </c>
      <c r="O1196" t="s">
        <v>23</v>
      </c>
    </row>
    <row r="1197" spans="1:15" x14ac:dyDescent="0.35">
      <c r="A1197">
        <v>1196</v>
      </c>
      <c r="B1197">
        <v>2192</v>
      </c>
      <c r="C1197">
        <v>204</v>
      </c>
      <c r="D1197">
        <v>1</v>
      </c>
      <c r="E1197">
        <v>1280</v>
      </c>
      <c r="F1197">
        <v>1280</v>
      </c>
      <c r="G1197">
        <v>319</v>
      </c>
      <c r="H1197" s="1">
        <v>43163</v>
      </c>
      <c r="I1197" s="1">
        <v>43166</v>
      </c>
      <c r="J1197">
        <v>3</v>
      </c>
      <c r="K1197" t="b">
        <v>1</v>
      </c>
      <c r="L1197">
        <v>2018</v>
      </c>
      <c r="M1197">
        <v>1</v>
      </c>
      <c r="N1197" t="s">
        <v>26</v>
      </c>
      <c r="O1197" t="s">
        <v>23</v>
      </c>
    </row>
    <row r="1198" spans="1:15" x14ac:dyDescent="0.35">
      <c r="A1198">
        <v>1197</v>
      </c>
      <c r="B1198">
        <v>2226</v>
      </c>
      <c r="C1198">
        <v>256</v>
      </c>
      <c r="D1198">
        <v>4</v>
      </c>
      <c r="E1198">
        <v>1281</v>
      </c>
      <c r="F1198">
        <v>5124</v>
      </c>
      <c r="G1198">
        <v>558</v>
      </c>
      <c r="H1198" s="1">
        <v>43163</v>
      </c>
      <c r="I1198" s="1">
        <v>43175</v>
      </c>
      <c r="J1198">
        <v>12</v>
      </c>
      <c r="K1198" t="b">
        <v>1</v>
      </c>
      <c r="L1198">
        <v>2018</v>
      </c>
      <c r="M1198">
        <v>1</v>
      </c>
      <c r="N1198" t="s">
        <v>26</v>
      </c>
      <c r="O1198" t="s">
        <v>23</v>
      </c>
    </row>
    <row r="1199" spans="1:15" x14ac:dyDescent="0.35">
      <c r="A1199">
        <v>1198</v>
      </c>
      <c r="B1199">
        <v>2207</v>
      </c>
      <c r="C1199">
        <v>398</v>
      </c>
      <c r="D1199">
        <v>1</v>
      </c>
      <c r="E1199">
        <v>1282</v>
      </c>
      <c r="F1199">
        <v>1282</v>
      </c>
      <c r="G1199">
        <v>172</v>
      </c>
      <c r="H1199" s="1">
        <v>43163</v>
      </c>
      <c r="I1199" s="1">
        <v>43171</v>
      </c>
      <c r="J1199">
        <v>8</v>
      </c>
      <c r="K1199" t="b">
        <v>0</v>
      </c>
      <c r="L1199">
        <v>2018</v>
      </c>
      <c r="M1199">
        <v>1</v>
      </c>
      <c r="N1199" t="s">
        <v>26</v>
      </c>
      <c r="O1199" t="s">
        <v>23</v>
      </c>
    </row>
    <row r="1200" spans="1:15" x14ac:dyDescent="0.35">
      <c r="A1200">
        <v>1199</v>
      </c>
      <c r="B1200">
        <v>2819</v>
      </c>
      <c r="C1200">
        <v>391</v>
      </c>
      <c r="D1200">
        <v>2</v>
      </c>
      <c r="E1200">
        <v>1283</v>
      </c>
      <c r="F1200">
        <v>2566</v>
      </c>
      <c r="G1200">
        <v>143</v>
      </c>
      <c r="H1200" s="1">
        <v>43163</v>
      </c>
      <c r="I1200" s="1">
        <v>43178</v>
      </c>
      <c r="J1200">
        <v>15</v>
      </c>
      <c r="K1200" t="b">
        <v>1</v>
      </c>
      <c r="L1200">
        <v>2018</v>
      </c>
      <c r="M1200">
        <v>1</v>
      </c>
      <c r="N1200" t="s">
        <v>26</v>
      </c>
      <c r="O1200" t="s">
        <v>23</v>
      </c>
    </row>
    <row r="1201" spans="1:15" x14ac:dyDescent="0.35">
      <c r="A1201">
        <v>1200</v>
      </c>
      <c r="B1201">
        <v>2224</v>
      </c>
      <c r="C1201">
        <v>110</v>
      </c>
      <c r="D1201">
        <v>3</v>
      </c>
      <c r="E1201">
        <v>1284</v>
      </c>
      <c r="F1201">
        <v>3852</v>
      </c>
      <c r="G1201">
        <v>233</v>
      </c>
      <c r="H1201" s="1">
        <v>43163</v>
      </c>
      <c r="I1201" s="1">
        <v>43175</v>
      </c>
      <c r="J1201">
        <v>12</v>
      </c>
      <c r="K1201" t="b">
        <v>1</v>
      </c>
      <c r="L1201">
        <v>2018</v>
      </c>
      <c r="M1201">
        <v>1</v>
      </c>
      <c r="N1201" t="s">
        <v>26</v>
      </c>
      <c r="O1201" t="s">
        <v>23</v>
      </c>
    </row>
    <row r="1202" spans="1:15" x14ac:dyDescent="0.35">
      <c r="A1202">
        <v>1201</v>
      </c>
      <c r="B1202">
        <v>2722</v>
      </c>
      <c r="C1202">
        <v>458</v>
      </c>
      <c r="D1202">
        <v>1</v>
      </c>
      <c r="E1202">
        <v>1285</v>
      </c>
      <c r="F1202">
        <v>1285</v>
      </c>
      <c r="G1202">
        <v>615</v>
      </c>
      <c r="H1202" s="1">
        <v>43163</v>
      </c>
      <c r="I1202" s="1">
        <v>43167</v>
      </c>
      <c r="J1202">
        <v>4</v>
      </c>
      <c r="K1202" t="b">
        <v>0</v>
      </c>
      <c r="L1202">
        <v>2018</v>
      </c>
      <c r="M1202">
        <v>1</v>
      </c>
      <c r="N1202" t="s">
        <v>26</v>
      </c>
      <c r="O1202" t="s">
        <v>23</v>
      </c>
    </row>
    <row r="1203" spans="1:15" x14ac:dyDescent="0.35">
      <c r="A1203">
        <v>1202</v>
      </c>
      <c r="B1203">
        <v>2497</v>
      </c>
      <c r="C1203">
        <v>389</v>
      </c>
      <c r="D1203">
        <v>3</v>
      </c>
      <c r="E1203">
        <v>1286</v>
      </c>
      <c r="F1203">
        <v>3858</v>
      </c>
      <c r="G1203">
        <v>71</v>
      </c>
      <c r="H1203" s="1">
        <v>43164</v>
      </c>
      <c r="I1203" s="1">
        <v>43178</v>
      </c>
      <c r="J1203">
        <v>14</v>
      </c>
      <c r="K1203" t="b">
        <v>1</v>
      </c>
      <c r="L1203">
        <v>2018</v>
      </c>
      <c r="M1203">
        <v>1</v>
      </c>
      <c r="N1203" t="s">
        <v>26</v>
      </c>
      <c r="O1203" t="s">
        <v>16</v>
      </c>
    </row>
    <row r="1204" spans="1:15" x14ac:dyDescent="0.35">
      <c r="A1204">
        <v>1203</v>
      </c>
      <c r="B1204">
        <v>2213</v>
      </c>
      <c r="C1204">
        <v>250</v>
      </c>
      <c r="D1204">
        <v>1</v>
      </c>
      <c r="E1204">
        <v>1287</v>
      </c>
      <c r="F1204">
        <v>1287</v>
      </c>
      <c r="G1204">
        <v>319</v>
      </c>
      <c r="H1204" s="1">
        <v>43164</v>
      </c>
      <c r="I1204" s="1">
        <v>43179</v>
      </c>
      <c r="J1204">
        <v>15</v>
      </c>
      <c r="K1204" t="b">
        <v>1</v>
      </c>
      <c r="L1204">
        <v>2018</v>
      </c>
      <c r="M1204">
        <v>1</v>
      </c>
      <c r="N1204" t="s">
        <v>26</v>
      </c>
      <c r="O1204" t="s">
        <v>16</v>
      </c>
    </row>
    <row r="1205" spans="1:15" x14ac:dyDescent="0.35">
      <c r="A1205">
        <v>1204</v>
      </c>
      <c r="B1205">
        <v>2091</v>
      </c>
      <c r="C1205">
        <v>222</v>
      </c>
      <c r="D1205">
        <v>1</v>
      </c>
      <c r="E1205">
        <v>1288</v>
      </c>
      <c r="F1205">
        <v>1288</v>
      </c>
      <c r="G1205">
        <v>196</v>
      </c>
      <c r="H1205" s="1">
        <v>43164</v>
      </c>
      <c r="I1205" s="1">
        <v>43165</v>
      </c>
      <c r="J1205">
        <v>1</v>
      </c>
      <c r="K1205" t="b">
        <v>1</v>
      </c>
      <c r="L1205">
        <v>2018</v>
      </c>
      <c r="M1205">
        <v>1</v>
      </c>
      <c r="N1205" t="s">
        <v>26</v>
      </c>
      <c r="O1205" t="s">
        <v>16</v>
      </c>
    </row>
    <row r="1206" spans="1:15" x14ac:dyDescent="0.35">
      <c r="A1206">
        <v>1205</v>
      </c>
      <c r="B1206">
        <v>2760</v>
      </c>
      <c r="C1206">
        <v>168</v>
      </c>
      <c r="D1206">
        <v>1</v>
      </c>
      <c r="E1206">
        <v>1289</v>
      </c>
      <c r="F1206">
        <v>1289</v>
      </c>
      <c r="G1206">
        <v>733</v>
      </c>
      <c r="H1206" s="1">
        <v>43164</v>
      </c>
      <c r="I1206" s="1">
        <v>43173</v>
      </c>
      <c r="J1206">
        <v>9</v>
      </c>
      <c r="K1206" t="b">
        <v>1</v>
      </c>
      <c r="L1206">
        <v>2018</v>
      </c>
      <c r="M1206">
        <v>1</v>
      </c>
      <c r="N1206" t="s">
        <v>26</v>
      </c>
      <c r="O1206" t="s">
        <v>16</v>
      </c>
    </row>
    <row r="1207" spans="1:15" x14ac:dyDescent="0.35">
      <c r="A1207">
        <v>1206</v>
      </c>
      <c r="B1207">
        <v>2201</v>
      </c>
      <c r="C1207">
        <v>227</v>
      </c>
      <c r="D1207">
        <v>2</v>
      </c>
      <c r="E1207">
        <v>1290</v>
      </c>
      <c r="F1207">
        <v>2580</v>
      </c>
      <c r="G1207">
        <v>526</v>
      </c>
      <c r="H1207" s="1">
        <v>43164</v>
      </c>
      <c r="I1207" s="1">
        <v>43178</v>
      </c>
      <c r="J1207">
        <v>14</v>
      </c>
      <c r="K1207" t="b">
        <v>0</v>
      </c>
      <c r="L1207">
        <v>2018</v>
      </c>
      <c r="M1207">
        <v>1</v>
      </c>
      <c r="N1207" t="s">
        <v>26</v>
      </c>
      <c r="O1207" t="s">
        <v>16</v>
      </c>
    </row>
    <row r="1208" spans="1:15" x14ac:dyDescent="0.35">
      <c r="A1208">
        <v>1207</v>
      </c>
      <c r="B1208">
        <v>2340</v>
      </c>
      <c r="C1208">
        <v>302</v>
      </c>
      <c r="D1208">
        <v>1</v>
      </c>
      <c r="E1208">
        <v>1291</v>
      </c>
      <c r="F1208">
        <v>1291</v>
      </c>
      <c r="G1208">
        <v>172</v>
      </c>
      <c r="H1208" s="1">
        <v>43164</v>
      </c>
      <c r="I1208" s="1">
        <v>43175</v>
      </c>
      <c r="J1208">
        <v>11</v>
      </c>
      <c r="K1208" t="b">
        <v>1</v>
      </c>
      <c r="L1208">
        <v>2018</v>
      </c>
      <c r="M1208">
        <v>1</v>
      </c>
      <c r="N1208" t="s">
        <v>26</v>
      </c>
      <c r="O1208" t="s">
        <v>16</v>
      </c>
    </row>
    <row r="1209" spans="1:15" x14ac:dyDescent="0.35">
      <c r="A1209">
        <v>1208</v>
      </c>
      <c r="B1209">
        <v>2031</v>
      </c>
      <c r="C1209">
        <v>376</v>
      </c>
      <c r="D1209">
        <v>4</v>
      </c>
      <c r="E1209">
        <v>1292</v>
      </c>
      <c r="F1209">
        <v>5168</v>
      </c>
      <c r="G1209">
        <v>733</v>
      </c>
      <c r="H1209" s="1">
        <v>43164</v>
      </c>
      <c r="I1209" s="1">
        <v>43170</v>
      </c>
      <c r="J1209">
        <v>6</v>
      </c>
      <c r="K1209" t="b">
        <v>0</v>
      </c>
      <c r="L1209">
        <v>2018</v>
      </c>
      <c r="M1209">
        <v>1</v>
      </c>
      <c r="N1209" t="s">
        <v>26</v>
      </c>
      <c r="O1209" t="s">
        <v>16</v>
      </c>
    </row>
    <row r="1210" spans="1:15" x14ac:dyDescent="0.35">
      <c r="A1210">
        <v>1209</v>
      </c>
      <c r="B1210">
        <v>2583</v>
      </c>
      <c r="C1210">
        <v>111</v>
      </c>
      <c r="D1210">
        <v>5</v>
      </c>
      <c r="E1210">
        <v>1293</v>
      </c>
      <c r="F1210">
        <v>6465</v>
      </c>
      <c r="G1210">
        <v>692</v>
      </c>
      <c r="H1210" s="1">
        <v>43164</v>
      </c>
      <c r="I1210" s="1">
        <v>43176</v>
      </c>
      <c r="J1210">
        <v>12</v>
      </c>
      <c r="K1210" t="b">
        <v>0</v>
      </c>
      <c r="L1210">
        <v>2018</v>
      </c>
      <c r="M1210">
        <v>1</v>
      </c>
      <c r="N1210" t="s">
        <v>26</v>
      </c>
      <c r="O1210" t="s">
        <v>16</v>
      </c>
    </row>
    <row r="1211" spans="1:15" x14ac:dyDescent="0.35">
      <c r="A1211">
        <v>1210</v>
      </c>
      <c r="B1211">
        <v>2951</v>
      </c>
      <c r="C1211">
        <v>390</v>
      </c>
      <c r="D1211">
        <v>5</v>
      </c>
      <c r="E1211">
        <v>1294</v>
      </c>
      <c r="F1211">
        <v>6470</v>
      </c>
      <c r="G1211">
        <v>606</v>
      </c>
      <c r="H1211" s="1">
        <v>43164</v>
      </c>
      <c r="I1211" s="1">
        <v>43167</v>
      </c>
      <c r="J1211">
        <v>3</v>
      </c>
      <c r="K1211" t="b">
        <v>1</v>
      </c>
      <c r="L1211">
        <v>2018</v>
      </c>
      <c r="M1211">
        <v>1</v>
      </c>
      <c r="N1211" t="s">
        <v>26</v>
      </c>
      <c r="O1211" t="s">
        <v>16</v>
      </c>
    </row>
    <row r="1212" spans="1:15" x14ac:dyDescent="0.35">
      <c r="A1212">
        <v>1211</v>
      </c>
      <c r="B1212">
        <v>2903</v>
      </c>
      <c r="C1212">
        <v>263</v>
      </c>
      <c r="D1212">
        <v>2</v>
      </c>
      <c r="E1212">
        <v>1295</v>
      </c>
      <c r="F1212">
        <v>2590</v>
      </c>
      <c r="G1212">
        <v>319</v>
      </c>
      <c r="H1212" s="1">
        <v>43164</v>
      </c>
      <c r="I1212" s="1">
        <v>43167</v>
      </c>
      <c r="J1212">
        <v>3</v>
      </c>
      <c r="K1212" t="b">
        <v>1</v>
      </c>
      <c r="L1212">
        <v>2018</v>
      </c>
      <c r="M1212">
        <v>1</v>
      </c>
      <c r="N1212" t="s">
        <v>26</v>
      </c>
      <c r="O1212" t="s">
        <v>16</v>
      </c>
    </row>
    <row r="1213" spans="1:15" x14ac:dyDescent="0.35">
      <c r="A1213">
        <v>1212</v>
      </c>
      <c r="B1213">
        <v>2036</v>
      </c>
      <c r="C1213">
        <v>384</v>
      </c>
      <c r="D1213">
        <v>4</v>
      </c>
      <c r="E1213">
        <v>1296</v>
      </c>
      <c r="F1213">
        <v>5184</v>
      </c>
      <c r="G1213">
        <v>143</v>
      </c>
      <c r="H1213" s="1">
        <v>43164</v>
      </c>
      <c r="I1213" s="1">
        <v>43168</v>
      </c>
      <c r="J1213">
        <v>4</v>
      </c>
      <c r="K1213" t="b">
        <v>1</v>
      </c>
      <c r="L1213">
        <v>2018</v>
      </c>
      <c r="M1213">
        <v>1</v>
      </c>
      <c r="N1213" t="s">
        <v>26</v>
      </c>
      <c r="O1213" t="s">
        <v>16</v>
      </c>
    </row>
    <row r="1214" spans="1:15" x14ac:dyDescent="0.35">
      <c r="A1214">
        <v>1213</v>
      </c>
      <c r="B1214">
        <v>2764</v>
      </c>
      <c r="C1214">
        <v>396</v>
      </c>
      <c r="D1214">
        <v>2</v>
      </c>
      <c r="E1214">
        <v>1297</v>
      </c>
      <c r="F1214">
        <v>2594</v>
      </c>
      <c r="G1214">
        <v>692</v>
      </c>
      <c r="H1214" s="1">
        <v>43164</v>
      </c>
      <c r="I1214" s="1">
        <v>43173</v>
      </c>
      <c r="J1214">
        <v>9</v>
      </c>
      <c r="K1214" t="b">
        <v>0</v>
      </c>
      <c r="L1214">
        <v>2018</v>
      </c>
      <c r="M1214">
        <v>1</v>
      </c>
      <c r="N1214" t="s">
        <v>26</v>
      </c>
      <c r="O1214" t="s">
        <v>16</v>
      </c>
    </row>
    <row r="1215" spans="1:15" x14ac:dyDescent="0.35">
      <c r="A1215">
        <v>1214</v>
      </c>
      <c r="B1215">
        <v>2633</v>
      </c>
      <c r="C1215">
        <v>310</v>
      </c>
      <c r="D1215">
        <v>3</v>
      </c>
      <c r="E1215">
        <v>1298</v>
      </c>
      <c r="F1215">
        <v>3894</v>
      </c>
      <c r="G1215">
        <v>606</v>
      </c>
      <c r="H1215" s="1">
        <v>43164</v>
      </c>
      <c r="I1215" s="1">
        <v>43176</v>
      </c>
      <c r="J1215">
        <v>12</v>
      </c>
      <c r="K1215" t="b">
        <v>0</v>
      </c>
      <c r="L1215">
        <v>2018</v>
      </c>
      <c r="M1215">
        <v>1</v>
      </c>
      <c r="N1215" t="s">
        <v>26</v>
      </c>
      <c r="O1215" t="s">
        <v>16</v>
      </c>
    </row>
    <row r="1216" spans="1:15" x14ac:dyDescent="0.35">
      <c r="A1216">
        <v>1215</v>
      </c>
      <c r="B1216">
        <v>2828</v>
      </c>
      <c r="C1216">
        <v>452</v>
      </c>
      <c r="D1216">
        <v>3</v>
      </c>
      <c r="E1216">
        <v>1299</v>
      </c>
      <c r="F1216">
        <v>3897</v>
      </c>
      <c r="G1216">
        <v>71</v>
      </c>
      <c r="H1216" s="1">
        <v>43164</v>
      </c>
      <c r="I1216" s="1">
        <v>43174</v>
      </c>
      <c r="J1216">
        <v>10</v>
      </c>
      <c r="K1216" t="b">
        <v>1</v>
      </c>
      <c r="L1216">
        <v>2018</v>
      </c>
      <c r="M1216">
        <v>1</v>
      </c>
      <c r="N1216" t="s">
        <v>26</v>
      </c>
      <c r="O1216" t="s">
        <v>16</v>
      </c>
    </row>
    <row r="1217" spans="1:15" x14ac:dyDescent="0.35">
      <c r="A1217">
        <v>1216</v>
      </c>
      <c r="B1217">
        <v>2238</v>
      </c>
      <c r="C1217">
        <v>104</v>
      </c>
      <c r="D1217">
        <v>1</v>
      </c>
      <c r="E1217">
        <v>1300</v>
      </c>
      <c r="F1217">
        <v>1300</v>
      </c>
      <c r="G1217">
        <v>537</v>
      </c>
      <c r="H1217" s="1">
        <v>43164</v>
      </c>
      <c r="I1217" s="1">
        <v>43168</v>
      </c>
      <c r="J1217">
        <v>4</v>
      </c>
      <c r="K1217" t="b">
        <v>1</v>
      </c>
      <c r="L1217">
        <v>2018</v>
      </c>
      <c r="M1217">
        <v>1</v>
      </c>
      <c r="N1217" t="s">
        <v>26</v>
      </c>
      <c r="O1217" t="s">
        <v>16</v>
      </c>
    </row>
    <row r="1218" spans="1:15" x14ac:dyDescent="0.35">
      <c r="A1218">
        <v>1217</v>
      </c>
      <c r="B1218">
        <v>2300</v>
      </c>
      <c r="C1218">
        <v>196</v>
      </c>
      <c r="D1218">
        <v>5</v>
      </c>
      <c r="E1218">
        <v>1301</v>
      </c>
      <c r="F1218">
        <v>6505</v>
      </c>
      <c r="G1218">
        <v>615</v>
      </c>
      <c r="H1218" s="1">
        <v>43164</v>
      </c>
      <c r="I1218" s="1">
        <v>43176</v>
      </c>
      <c r="J1218">
        <v>12</v>
      </c>
      <c r="K1218" t="b">
        <v>1</v>
      </c>
      <c r="L1218">
        <v>2018</v>
      </c>
      <c r="M1218">
        <v>1</v>
      </c>
      <c r="N1218" t="s">
        <v>26</v>
      </c>
      <c r="O1218" t="s">
        <v>16</v>
      </c>
    </row>
    <row r="1219" spans="1:15" x14ac:dyDescent="0.35">
      <c r="A1219">
        <v>1218</v>
      </c>
      <c r="B1219">
        <v>2156</v>
      </c>
      <c r="C1219">
        <v>288</v>
      </c>
      <c r="D1219">
        <v>1</v>
      </c>
      <c r="E1219">
        <v>1302</v>
      </c>
      <c r="F1219">
        <v>1302</v>
      </c>
      <c r="G1219">
        <v>319</v>
      </c>
      <c r="H1219" s="1">
        <v>43164</v>
      </c>
      <c r="I1219" s="1">
        <v>43174</v>
      </c>
      <c r="J1219">
        <v>10</v>
      </c>
      <c r="K1219" t="b">
        <v>0</v>
      </c>
      <c r="L1219">
        <v>2018</v>
      </c>
      <c r="M1219">
        <v>1</v>
      </c>
      <c r="N1219" t="s">
        <v>26</v>
      </c>
      <c r="O1219" t="s">
        <v>16</v>
      </c>
    </row>
    <row r="1220" spans="1:15" x14ac:dyDescent="0.35">
      <c r="A1220">
        <v>1219</v>
      </c>
      <c r="B1220">
        <v>2399</v>
      </c>
      <c r="C1220">
        <v>419</v>
      </c>
      <c r="D1220">
        <v>2</v>
      </c>
      <c r="E1220">
        <v>1303</v>
      </c>
      <c r="F1220">
        <v>2606</v>
      </c>
      <c r="G1220">
        <v>46</v>
      </c>
      <c r="H1220" s="1">
        <v>43165</v>
      </c>
      <c r="I1220" s="1">
        <v>43168</v>
      </c>
      <c r="J1220">
        <v>3</v>
      </c>
      <c r="K1220" t="b">
        <v>1</v>
      </c>
      <c r="L1220">
        <v>2018</v>
      </c>
      <c r="M1220">
        <v>1</v>
      </c>
      <c r="N1220" t="s">
        <v>26</v>
      </c>
      <c r="O1220" t="s">
        <v>17</v>
      </c>
    </row>
    <row r="1221" spans="1:15" x14ac:dyDescent="0.35">
      <c r="A1221">
        <v>1220</v>
      </c>
      <c r="B1221">
        <v>2956</v>
      </c>
      <c r="C1221">
        <v>199</v>
      </c>
      <c r="D1221">
        <v>1</v>
      </c>
      <c r="E1221">
        <v>1304</v>
      </c>
      <c r="F1221">
        <v>1304</v>
      </c>
      <c r="G1221">
        <v>526</v>
      </c>
      <c r="H1221" s="1">
        <v>43165</v>
      </c>
      <c r="I1221" s="1">
        <v>43172</v>
      </c>
      <c r="J1221">
        <v>7</v>
      </c>
      <c r="K1221" t="b">
        <v>1</v>
      </c>
      <c r="L1221">
        <v>2018</v>
      </c>
      <c r="M1221">
        <v>1</v>
      </c>
      <c r="N1221" t="s">
        <v>26</v>
      </c>
      <c r="O1221" t="s">
        <v>17</v>
      </c>
    </row>
    <row r="1222" spans="1:15" x14ac:dyDescent="0.35">
      <c r="A1222">
        <v>1221</v>
      </c>
      <c r="B1222">
        <v>2324</v>
      </c>
      <c r="C1222">
        <v>360</v>
      </c>
      <c r="D1222">
        <v>4</v>
      </c>
      <c r="E1222">
        <v>1305</v>
      </c>
      <c r="F1222">
        <v>5220</v>
      </c>
      <c r="G1222">
        <v>526</v>
      </c>
      <c r="H1222" s="1">
        <v>43165</v>
      </c>
      <c r="I1222" s="1">
        <v>43178</v>
      </c>
      <c r="J1222">
        <v>13</v>
      </c>
      <c r="K1222" t="b">
        <v>0</v>
      </c>
      <c r="L1222">
        <v>2018</v>
      </c>
      <c r="M1222">
        <v>1</v>
      </c>
      <c r="N1222" t="s">
        <v>26</v>
      </c>
      <c r="O1222" t="s">
        <v>17</v>
      </c>
    </row>
    <row r="1223" spans="1:15" x14ac:dyDescent="0.35">
      <c r="A1223">
        <v>1222</v>
      </c>
      <c r="B1223">
        <v>2185</v>
      </c>
      <c r="C1223">
        <v>307</v>
      </c>
      <c r="D1223">
        <v>1</v>
      </c>
      <c r="E1223">
        <v>1306</v>
      </c>
      <c r="F1223">
        <v>1306</v>
      </c>
      <c r="G1223">
        <v>692</v>
      </c>
      <c r="H1223" s="1">
        <v>43165</v>
      </c>
      <c r="I1223" s="1">
        <v>43168</v>
      </c>
      <c r="J1223">
        <v>3</v>
      </c>
      <c r="K1223" t="b">
        <v>1</v>
      </c>
      <c r="L1223">
        <v>2018</v>
      </c>
      <c r="M1223">
        <v>1</v>
      </c>
      <c r="N1223" t="s">
        <v>26</v>
      </c>
      <c r="O1223" t="s">
        <v>17</v>
      </c>
    </row>
    <row r="1224" spans="1:15" x14ac:dyDescent="0.35">
      <c r="A1224">
        <v>1223</v>
      </c>
      <c r="B1224">
        <v>2708</v>
      </c>
      <c r="C1224">
        <v>467</v>
      </c>
      <c r="D1224">
        <v>3</v>
      </c>
      <c r="E1224">
        <v>1307</v>
      </c>
      <c r="F1224">
        <v>3921</v>
      </c>
      <c r="G1224">
        <v>229</v>
      </c>
      <c r="H1224" s="1">
        <v>43165</v>
      </c>
      <c r="I1224" s="1">
        <v>43172</v>
      </c>
      <c r="J1224">
        <v>7</v>
      </c>
      <c r="K1224" t="b">
        <v>1</v>
      </c>
      <c r="L1224">
        <v>2018</v>
      </c>
      <c r="M1224">
        <v>1</v>
      </c>
      <c r="N1224" t="s">
        <v>26</v>
      </c>
      <c r="O1224" t="s">
        <v>17</v>
      </c>
    </row>
    <row r="1225" spans="1:15" x14ac:dyDescent="0.35">
      <c r="A1225">
        <v>1224</v>
      </c>
      <c r="B1225">
        <v>2363</v>
      </c>
      <c r="C1225">
        <v>285</v>
      </c>
      <c r="D1225">
        <v>2</v>
      </c>
      <c r="E1225">
        <v>1308</v>
      </c>
      <c r="F1225">
        <v>2616</v>
      </c>
      <c r="G1225">
        <v>128</v>
      </c>
      <c r="H1225" s="1">
        <v>43165</v>
      </c>
      <c r="I1225" s="1">
        <v>43169</v>
      </c>
      <c r="J1225">
        <v>4</v>
      </c>
      <c r="K1225" t="b">
        <v>1</v>
      </c>
      <c r="L1225">
        <v>2018</v>
      </c>
      <c r="M1225">
        <v>1</v>
      </c>
      <c r="N1225" t="s">
        <v>26</v>
      </c>
      <c r="O1225" t="s">
        <v>17</v>
      </c>
    </row>
    <row r="1226" spans="1:15" x14ac:dyDescent="0.35">
      <c r="A1226">
        <v>1225</v>
      </c>
      <c r="B1226">
        <v>2025</v>
      </c>
      <c r="C1226">
        <v>477</v>
      </c>
      <c r="D1226">
        <v>1</v>
      </c>
      <c r="E1226">
        <v>1309</v>
      </c>
      <c r="F1226">
        <v>1309</v>
      </c>
      <c r="G1226">
        <v>172</v>
      </c>
      <c r="H1226" s="1">
        <v>43165</v>
      </c>
      <c r="I1226" s="1">
        <v>43170</v>
      </c>
      <c r="J1226">
        <v>5</v>
      </c>
      <c r="K1226" t="b">
        <v>0</v>
      </c>
      <c r="L1226">
        <v>2018</v>
      </c>
      <c r="M1226">
        <v>1</v>
      </c>
      <c r="N1226" t="s">
        <v>26</v>
      </c>
      <c r="O1226" t="s">
        <v>17</v>
      </c>
    </row>
    <row r="1227" spans="1:15" x14ac:dyDescent="0.35">
      <c r="A1227">
        <v>1226</v>
      </c>
      <c r="B1227">
        <v>2382</v>
      </c>
      <c r="C1227">
        <v>211</v>
      </c>
      <c r="D1227">
        <v>4</v>
      </c>
      <c r="E1227">
        <v>1310</v>
      </c>
      <c r="F1227">
        <v>5240</v>
      </c>
      <c r="G1227">
        <v>558</v>
      </c>
      <c r="H1227" s="1">
        <v>43165</v>
      </c>
      <c r="I1227" s="1">
        <v>43178</v>
      </c>
      <c r="J1227">
        <v>13</v>
      </c>
      <c r="K1227" t="b">
        <v>1</v>
      </c>
      <c r="L1227">
        <v>2018</v>
      </c>
      <c r="M1227">
        <v>1</v>
      </c>
      <c r="N1227" t="s">
        <v>26</v>
      </c>
      <c r="O1227" t="s">
        <v>17</v>
      </c>
    </row>
    <row r="1228" spans="1:15" x14ac:dyDescent="0.35">
      <c r="A1228">
        <v>1227</v>
      </c>
      <c r="B1228">
        <v>2962</v>
      </c>
      <c r="C1228">
        <v>299</v>
      </c>
      <c r="D1228">
        <v>1</v>
      </c>
      <c r="E1228">
        <v>1311</v>
      </c>
      <c r="F1228">
        <v>1311</v>
      </c>
      <c r="G1228">
        <v>46</v>
      </c>
      <c r="H1228" s="1">
        <v>43165</v>
      </c>
      <c r="I1228" s="1">
        <v>43166</v>
      </c>
      <c r="J1228">
        <v>1</v>
      </c>
      <c r="K1228" t="b">
        <v>1</v>
      </c>
      <c r="L1228">
        <v>2018</v>
      </c>
      <c r="M1228">
        <v>1</v>
      </c>
      <c r="N1228" t="s">
        <v>26</v>
      </c>
      <c r="O1228" t="s">
        <v>17</v>
      </c>
    </row>
    <row r="1229" spans="1:15" x14ac:dyDescent="0.35">
      <c r="A1229">
        <v>1228</v>
      </c>
      <c r="B1229">
        <v>2379</v>
      </c>
      <c r="C1229">
        <v>476</v>
      </c>
      <c r="D1229">
        <v>1</v>
      </c>
      <c r="E1229">
        <v>1312</v>
      </c>
      <c r="F1229">
        <v>1312</v>
      </c>
      <c r="G1229">
        <v>319</v>
      </c>
      <c r="H1229" s="1">
        <v>43165</v>
      </c>
      <c r="I1229" s="1">
        <v>43173</v>
      </c>
      <c r="J1229">
        <v>8</v>
      </c>
      <c r="K1229" t="b">
        <v>0</v>
      </c>
      <c r="L1229">
        <v>2018</v>
      </c>
      <c r="M1229">
        <v>1</v>
      </c>
      <c r="N1229" t="s">
        <v>26</v>
      </c>
      <c r="O1229" t="s">
        <v>17</v>
      </c>
    </row>
    <row r="1230" spans="1:15" x14ac:dyDescent="0.35">
      <c r="A1230">
        <v>1229</v>
      </c>
      <c r="B1230">
        <v>2387</v>
      </c>
      <c r="C1230">
        <v>364</v>
      </c>
      <c r="D1230">
        <v>3</v>
      </c>
      <c r="E1230">
        <v>1313</v>
      </c>
      <c r="F1230">
        <v>3939</v>
      </c>
      <c r="G1230">
        <v>233</v>
      </c>
      <c r="H1230" s="1">
        <v>43165</v>
      </c>
      <c r="I1230" s="1">
        <v>43172</v>
      </c>
      <c r="J1230">
        <v>7</v>
      </c>
      <c r="K1230" t="b">
        <v>0</v>
      </c>
      <c r="L1230">
        <v>2018</v>
      </c>
      <c r="M1230">
        <v>1</v>
      </c>
      <c r="N1230" t="s">
        <v>26</v>
      </c>
      <c r="O1230" t="s">
        <v>17</v>
      </c>
    </row>
    <row r="1231" spans="1:15" x14ac:dyDescent="0.35">
      <c r="A1231">
        <v>1230</v>
      </c>
      <c r="B1231">
        <v>2322</v>
      </c>
      <c r="C1231">
        <v>413</v>
      </c>
      <c r="D1231">
        <v>3</v>
      </c>
      <c r="E1231">
        <v>1314</v>
      </c>
      <c r="F1231">
        <v>3942</v>
      </c>
      <c r="G1231">
        <v>712</v>
      </c>
      <c r="H1231" s="1">
        <v>43165</v>
      </c>
      <c r="I1231" s="1">
        <v>43176</v>
      </c>
      <c r="J1231">
        <v>11</v>
      </c>
      <c r="K1231" t="b">
        <v>1</v>
      </c>
      <c r="L1231">
        <v>2018</v>
      </c>
      <c r="M1231">
        <v>1</v>
      </c>
      <c r="N1231" t="s">
        <v>26</v>
      </c>
      <c r="O1231" t="s">
        <v>17</v>
      </c>
    </row>
    <row r="1232" spans="1:15" x14ac:dyDescent="0.35">
      <c r="A1232">
        <v>1231</v>
      </c>
      <c r="B1232">
        <v>2202</v>
      </c>
      <c r="C1232">
        <v>128</v>
      </c>
      <c r="D1232">
        <v>1</v>
      </c>
      <c r="E1232">
        <v>1315</v>
      </c>
      <c r="F1232">
        <v>1315</v>
      </c>
      <c r="G1232">
        <v>46</v>
      </c>
      <c r="H1232" s="1">
        <v>43165</v>
      </c>
      <c r="I1232" s="1">
        <v>43177</v>
      </c>
      <c r="J1232">
        <v>12</v>
      </c>
      <c r="K1232" t="b">
        <v>1</v>
      </c>
      <c r="L1232">
        <v>2018</v>
      </c>
      <c r="M1232">
        <v>1</v>
      </c>
      <c r="N1232" t="s">
        <v>26</v>
      </c>
      <c r="O1232" t="s">
        <v>17</v>
      </c>
    </row>
    <row r="1233" spans="1:15" x14ac:dyDescent="0.35">
      <c r="A1233">
        <v>1232</v>
      </c>
      <c r="B1233">
        <v>2147</v>
      </c>
      <c r="C1233">
        <v>281</v>
      </c>
      <c r="D1233">
        <v>5</v>
      </c>
      <c r="E1233">
        <v>1316</v>
      </c>
      <c r="F1233">
        <v>6580</v>
      </c>
      <c r="G1233">
        <v>606</v>
      </c>
      <c r="H1233" s="1">
        <v>43165</v>
      </c>
      <c r="I1233" s="1">
        <v>43173</v>
      </c>
      <c r="J1233">
        <v>8</v>
      </c>
      <c r="K1233" t="b">
        <v>1</v>
      </c>
      <c r="L1233">
        <v>2018</v>
      </c>
      <c r="M1233">
        <v>1</v>
      </c>
      <c r="N1233" t="s">
        <v>26</v>
      </c>
      <c r="O1233" t="s">
        <v>17</v>
      </c>
    </row>
    <row r="1234" spans="1:15" x14ac:dyDescent="0.35">
      <c r="A1234">
        <v>1233</v>
      </c>
      <c r="B1234">
        <v>2041</v>
      </c>
      <c r="C1234">
        <v>197</v>
      </c>
      <c r="D1234">
        <v>3</v>
      </c>
      <c r="E1234">
        <v>1317</v>
      </c>
      <c r="F1234">
        <v>3951</v>
      </c>
      <c r="G1234">
        <v>558</v>
      </c>
      <c r="H1234" s="1">
        <v>43165</v>
      </c>
      <c r="I1234" s="1">
        <v>43170</v>
      </c>
      <c r="J1234">
        <v>5</v>
      </c>
      <c r="K1234" t="b">
        <v>1</v>
      </c>
      <c r="L1234">
        <v>2018</v>
      </c>
      <c r="M1234">
        <v>1</v>
      </c>
      <c r="N1234" t="s">
        <v>26</v>
      </c>
      <c r="O1234" t="s">
        <v>17</v>
      </c>
    </row>
    <row r="1235" spans="1:15" x14ac:dyDescent="0.35">
      <c r="A1235">
        <v>1234</v>
      </c>
      <c r="B1235">
        <v>2194</v>
      </c>
      <c r="C1235">
        <v>217</v>
      </c>
      <c r="D1235">
        <v>3</v>
      </c>
      <c r="E1235">
        <v>1318</v>
      </c>
      <c r="F1235">
        <v>3954</v>
      </c>
      <c r="G1235">
        <v>712</v>
      </c>
      <c r="H1235" s="1">
        <v>43165</v>
      </c>
      <c r="I1235" s="1">
        <v>43166</v>
      </c>
      <c r="J1235">
        <v>1</v>
      </c>
      <c r="K1235" t="b">
        <v>1</v>
      </c>
      <c r="L1235">
        <v>2018</v>
      </c>
      <c r="M1235">
        <v>1</v>
      </c>
      <c r="N1235" t="s">
        <v>26</v>
      </c>
      <c r="O1235" t="s">
        <v>17</v>
      </c>
    </row>
    <row r="1236" spans="1:15" x14ac:dyDescent="0.35">
      <c r="A1236">
        <v>1235</v>
      </c>
      <c r="B1236">
        <v>2598</v>
      </c>
      <c r="C1236">
        <v>322</v>
      </c>
      <c r="D1236">
        <v>1</v>
      </c>
      <c r="E1236">
        <v>1319</v>
      </c>
      <c r="F1236">
        <v>1319</v>
      </c>
      <c r="G1236">
        <v>143</v>
      </c>
      <c r="H1236" s="1">
        <v>43165</v>
      </c>
      <c r="I1236" s="1">
        <v>43170</v>
      </c>
      <c r="J1236">
        <v>5</v>
      </c>
      <c r="K1236" t="b">
        <v>0</v>
      </c>
      <c r="L1236">
        <v>2018</v>
      </c>
      <c r="M1236">
        <v>1</v>
      </c>
      <c r="N1236" t="s">
        <v>26</v>
      </c>
      <c r="O1236" t="s">
        <v>17</v>
      </c>
    </row>
    <row r="1237" spans="1:15" x14ac:dyDescent="0.35">
      <c r="A1237">
        <v>1236</v>
      </c>
      <c r="B1237">
        <v>2112</v>
      </c>
      <c r="C1237">
        <v>406</v>
      </c>
      <c r="D1237">
        <v>2</v>
      </c>
      <c r="E1237">
        <v>1320</v>
      </c>
      <c r="F1237">
        <v>2640</v>
      </c>
      <c r="G1237">
        <v>568</v>
      </c>
      <c r="H1237" s="1">
        <v>43165</v>
      </c>
      <c r="I1237" s="1">
        <v>43173</v>
      </c>
      <c r="J1237">
        <v>8</v>
      </c>
      <c r="K1237" t="b">
        <v>1</v>
      </c>
      <c r="L1237">
        <v>2018</v>
      </c>
      <c r="M1237">
        <v>1</v>
      </c>
      <c r="N1237" t="s">
        <v>26</v>
      </c>
      <c r="O1237" t="s">
        <v>17</v>
      </c>
    </row>
    <row r="1238" spans="1:15" x14ac:dyDescent="0.35">
      <c r="A1238">
        <v>1237</v>
      </c>
      <c r="B1238">
        <v>2946</v>
      </c>
      <c r="C1238">
        <v>321</v>
      </c>
      <c r="D1238">
        <v>2</v>
      </c>
      <c r="E1238">
        <v>1321</v>
      </c>
      <c r="F1238">
        <v>2642</v>
      </c>
      <c r="G1238">
        <v>712</v>
      </c>
      <c r="H1238" s="1">
        <v>43165</v>
      </c>
      <c r="I1238" s="1">
        <v>43172</v>
      </c>
      <c r="J1238">
        <v>7</v>
      </c>
      <c r="K1238" t="b">
        <v>1</v>
      </c>
      <c r="L1238">
        <v>2018</v>
      </c>
      <c r="M1238">
        <v>1</v>
      </c>
      <c r="N1238" t="s">
        <v>26</v>
      </c>
      <c r="O1238" t="s">
        <v>17</v>
      </c>
    </row>
    <row r="1239" spans="1:15" x14ac:dyDescent="0.35">
      <c r="A1239">
        <v>1238</v>
      </c>
      <c r="B1239">
        <v>2328</v>
      </c>
      <c r="C1239">
        <v>242</v>
      </c>
      <c r="D1239">
        <v>1</v>
      </c>
      <c r="E1239">
        <v>1322</v>
      </c>
      <c r="F1239">
        <v>1322</v>
      </c>
      <c r="G1239">
        <v>46</v>
      </c>
      <c r="H1239" s="1">
        <v>43166</v>
      </c>
      <c r="I1239" s="1">
        <v>43179</v>
      </c>
      <c r="J1239">
        <v>13</v>
      </c>
      <c r="K1239" t="b">
        <v>0</v>
      </c>
      <c r="L1239">
        <v>2018</v>
      </c>
      <c r="M1239">
        <v>1</v>
      </c>
      <c r="N1239" t="s">
        <v>26</v>
      </c>
      <c r="O1239" t="s">
        <v>18</v>
      </c>
    </row>
    <row r="1240" spans="1:15" x14ac:dyDescent="0.35">
      <c r="A1240">
        <v>1239</v>
      </c>
      <c r="B1240">
        <v>2025</v>
      </c>
      <c r="C1240">
        <v>115</v>
      </c>
      <c r="D1240">
        <v>1</v>
      </c>
      <c r="E1240">
        <v>1323</v>
      </c>
      <c r="F1240">
        <v>1323</v>
      </c>
      <c r="G1240">
        <v>692</v>
      </c>
      <c r="H1240" s="1">
        <v>43166</v>
      </c>
      <c r="I1240" s="1">
        <v>43169</v>
      </c>
      <c r="J1240">
        <v>3</v>
      </c>
      <c r="K1240" t="b">
        <v>1</v>
      </c>
      <c r="L1240">
        <v>2018</v>
      </c>
      <c r="M1240">
        <v>1</v>
      </c>
      <c r="N1240" t="s">
        <v>26</v>
      </c>
      <c r="O1240" t="s">
        <v>18</v>
      </c>
    </row>
    <row r="1241" spans="1:15" x14ac:dyDescent="0.35">
      <c r="A1241">
        <v>1240</v>
      </c>
      <c r="B1241">
        <v>2110</v>
      </c>
      <c r="C1241">
        <v>158</v>
      </c>
      <c r="D1241">
        <v>2</v>
      </c>
      <c r="E1241">
        <v>1324</v>
      </c>
      <c r="F1241">
        <v>2648</v>
      </c>
      <c r="G1241">
        <v>172</v>
      </c>
      <c r="H1241" s="1">
        <v>43166</v>
      </c>
      <c r="I1241" s="1">
        <v>43173</v>
      </c>
      <c r="J1241">
        <v>7</v>
      </c>
      <c r="K1241" t="b">
        <v>0</v>
      </c>
      <c r="L1241">
        <v>2018</v>
      </c>
      <c r="M1241">
        <v>1</v>
      </c>
      <c r="N1241" t="s">
        <v>26</v>
      </c>
      <c r="O1241" t="s">
        <v>18</v>
      </c>
    </row>
    <row r="1242" spans="1:15" x14ac:dyDescent="0.35">
      <c r="A1242">
        <v>1241</v>
      </c>
      <c r="B1242">
        <v>2000</v>
      </c>
      <c r="C1242">
        <v>257</v>
      </c>
      <c r="D1242">
        <v>1</v>
      </c>
      <c r="E1242">
        <v>1325</v>
      </c>
      <c r="F1242">
        <v>1325</v>
      </c>
      <c r="G1242">
        <v>71</v>
      </c>
      <c r="H1242" s="1">
        <v>43166</v>
      </c>
      <c r="I1242" s="1">
        <v>43175</v>
      </c>
      <c r="J1242">
        <v>9</v>
      </c>
      <c r="K1242" t="b">
        <v>1</v>
      </c>
      <c r="L1242">
        <v>2018</v>
      </c>
      <c r="M1242">
        <v>1</v>
      </c>
      <c r="N1242" t="s">
        <v>26</v>
      </c>
      <c r="O1242" t="s">
        <v>18</v>
      </c>
    </row>
    <row r="1243" spans="1:15" x14ac:dyDescent="0.35">
      <c r="A1243">
        <v>1242</v>
      </c>
      <c r="B1243">
        <v>2847</v>
      </c>
      <c r="C1243">
        <v>488</v>
      </c>
      <c r="D1243">
        <v>1</v>
      </c>
      <c r="E1243">
        <v>1326</v>
      </c>
      <c r="F1243">
        <v>1326</v>
      </c>
      <c r="G1243">
        <v>196</v>
      </c>
      <c r="H1243" s="1">
        <v>43166</v>
      </c>
      <c r="I1243" s="1">
        <v>43172</v>
      </c>
      <c r="J1243">
        <v>6</v>
      </c>
      <c r="K1243" t="b">
        <v>0</v>
      </c>
      <c r="L1243">
        <v>2018</v>
      </c>
      <c r="M1243">
        <v>1</v>
      </c>
      <c r="N1243" t="s">
        <v>26</v>
      </c>
      <c r="O1243" t="s">
        <v>18</v>
      </c>
    </row>
    <row r="1244" spans="1:15" x14ac:dyDescent="0.35">
      <c r="A1244">
        <v>1243</v>
      </c>
      <c r="B1244">
        <v>2176</v>
      </c>
      <c r="C1244">
        <v>403</v>
      </c>
      <c r="D1244">
        <v>1</v>
      </c>
      <c r="E1244">
        <v>1327</v>
      </c>
      <c r="F1244">
        <v>1327</v>
      </c>
      <c r="G1244">
        <v>128</v>
      </c>
      <c r="H1244" s="1">
        <v>43166</v>
      </c>
      <c r="I1244" s="1">
        <v>43175</v>
      </c>
      <c r="J1244">
        <v>9</v>
      </c>
      <c r="K1244" t="b">
        <v>0</v>
      </c>
      <c r="L1244">
        <v>2018</v>
      </c>
      <c r="M1244">
        <v>1</v>
      </c>
      <c r="N1244" t="s">
        <v>26</v>
      </c>
      <c r="O1244" t="s">
        <v>18</v>
      </c>
    </row>
    <row r="1245" spans="1:15" x14ac:dyDescent="0.35">
      <c r="A1245">
        <v>1244</v>
      </c>
      <c r="B1245">
        <v>2199</v>
      </c>
      <c r="C1245">
        <v>173</v>
      </c>
      <c r="D1245">
        <v>3</v>
      </c>
      <c r="E1245">
        <v>1328</v>
      </c>
      <c r="F1245">
        <v>3984</v>
      </c>
      <c r="G1245">
        <v>606</v>
      </c>
      <c r="H1245" s="1">
        <v>43166</v>
      </c>
      <c r="I1245" s="1">
        <v>43170</v>
      </c>
      <c r="J1245">
        <v>4</v>
      </c>
      <c r="K1245" t="b">
        <v>1</v>
      </c>
      <c r="L1245">
        <v>2018</v>
      </c>
      <c r="M1245">
        <v>1</v>
      </c>
      <c r="N1245" t="s">
        <v>26</v>
      </c>
      <c r="O1245" t="s">
        <v>18</v>
      </c>
    </row>
    <row r="1246" spans="1:15" x14ac:dyDescent="0.35">
      <c r="A1246">
        <v>1245</v>
      </c>
      <c r="B1246">
        <v>2456</v>
      </c>
      <c r="C1246">
        <v>408</v>
      </c>
      <c r="D1246">
        <v>1</v>
      </c>
      <c r="E1246">
        <v>1329</v>
      </c>
      <c r="F1246">
        <v>1329</v>
      </c>
      <c r="G1246">
        <v>615</v>
      </c>
      <c r="H1246" s="1">
        <v>43166</v>
      </c>
      <c r="I1246" s="1">
        <v>43178</v>
      </c>
      <c r="J1246">
        <v>12</v>
      </c>
      <c r="K1246" t="b">
        <v>1</v>
      </c>
      <c r="L1246">
        <v>2018</v>
      </c>
      <c r="M1246">
        <v>1</v>
      </c>
      <c r="N1246" t="s">
        <v>26</v>
      </c>
      <c r="O1246" t="s">
        <v>18</v>
      </c>
    </row>
    <row r="1247" spans="1:15" x14ac:dyDescent="0.35">
      <c r="A1247">
        <v>1246</v>
      </c>
      <c r="B1247">
        <v>2937</v>
      </c>
      <c r="C1247">
        <v>404</v>
      </c>
      <c r="D1247">
        <v>3</v>
      </c>
      <c r="E1247">
        <v>1330</v>
      </c>
      <c r="F1247">
        <v>3990</v>
      </c>
      <c r="G1247">
        <v>57</v>
      </c>
      <c r="H1247" s="1">
        <v>43166</v>
      </c>
      <c r="I1247" s="1">
        <v>43171</v>
      </c>
      <c r="J1247">
        <v>5</v>
      </c>
      <c r="K1247" t="b">
        <v>1</v>
      </c>
      <c r="L1247">
        <v>2018</v>
      </c>
      <c r="M1247">
        <v>1</v>
      </c>
      <c r="N1247" t="s">
        <v>26</v>
      </c>
      <c r="O1247" t="s">
        <v>18</v>
      </c>
    </row>
    <row r="1248" spans="1:15" x14ac:dyDescent="0.35">
      <c r="A1248">
        <v>1247</v>
      </c>
      <c r="B1248">
        <v>2070</v>
      </c>
      <c r="C1248">
        <v>220</v>
      </c>
      <c r="D1248">
        <v>5</v>
      </c>
      <c r="E1248">
        <v>1331</v>
      </c>
      <c r="F1248">
        <v>6655</v>
      </c>
      <c r="G1248">
        <v>172</v>
      </c>
      <c r="H1248" s="1">
        <v>43166</v>
      </c>
      <c r="I1248" s="1">
        <v>43173</v>
      </c>
      <c r="J1248">
        <v>7</v>
      </c>
      <c r="K1248" t="b">
        <v>1</v>
      </c>
      <c r="L1248">
        <v>2018</v>
      </c>
      <c r="M1248">
        <v>1</v>
      </c>
      <c r="N1248" t="s">
        <v>26</v>
      </c>
      <c r="O1248" t="s">
        <v>18</v>
      </c>
    </row>
    <row r="1249" spans="1:15" x14ac:dyDescent="0.35">
      <c r="A1249">
        <v>1248</v>
      </c>
      <c r="B1249">
        <v>2922</v>
      </c>
      <c r="C1249">
        <v>200</v>
      </c>
      <c r="D1249">
        <v>2</v>
      </c>
      <c r="E1249">
        <v>1332</v>
      </c>
      <c r="F1249">
        <v>2664</v>
      </c>
      <c r="G1249">
        <v>558</v>
      </c>
      <c r="H1249" s="1">
        <v>43166</v>
      </c>
      <c r="I1249" s="1">
        <v>43181</v>
      </c>
      <c r="J1249">
        <v>15</v>
      </c>
      <c r="K1249" t="b">
        <v>0</v>
      </c>
      <c r="L1249">
        <v>2018</v>
      </c>
      <c r="M1249">
        <v>1</v>
      </c>
      <c r="N1249" t="s">
        <v>26</v>
      </c>
      <c r="O1249" t="s">
        <v>18</v>
      </c>
    </row>
    <row r="1250" spans="1:15" x14ac:dyDescent="0.35">
      <c r="A1250">
        <v>1249</v>
      </c>
      <c r="B1250">
        <v>2295</v>
      </c>
      <c r="C1250">
        <v>165</v>
      </c>
      <c r="D1250">
        <v>4</v>
      </c>
      <c r="E1250">
        <v>1333</v>
      </c>
      <c r="F1250">
        <v>5332</v>
      </c>
      <c r="G1250">
        <v>537</v>
      </c>
      <c r="H1250" s="1">
        <v>43166</v>
      </c>
      <c r="I1250" s="1">
        <v>43179</v>
      </c>
      <c r="J1250">
        <v>13</v>
      </c>
      <c r="K1250" t="b">
        <v>1</v>
      </c>
      <c r="L1250">
        <v>2018</v>
      </c>
      <c r="M1250">
        <v>1</v>
      </c>
      <c r="N1250" t="s">
        <v>26</v>
      </c>
      <c r="O1250" t="s">
        <v>18</v>
      </c>
    </row>
    <row r="1251" spans="1:15" x14ac:dyDescent="0.35">
      <c r="A1251">
        <v>1250</v>
      </c>
      <c r="B1251">
        <v>2880</v>
      </c>
      <c r="C1251">
        <v>413</v>
      </c>
      <c r="D1251">
        <v>3</v>
      </c>
      <c r="E1251">
        <v>1334</v>
      </c>
      <c r="F1251">
        <v>4002</v>
      </c>
      <c r="G1251">
        <v>229</v>
      </c>
      <c r="H1251" s="1">
        <v>43166</v>
      </c>
      <c r="I1251" s="1">
        <v>43175</v>
      </c>
      <c r="J1251">
        <v>9</v>
      </c>
      <c r="K1251" t="b">
        <v>1</v>
      </c>
      <c r="L1251">
        <v>2018</v>
      </c>
      <c r="M1251">
        <v>1</v>
      </c>
      <c r="N1251" t="s">
        <v>26</v>
      </c>
      <c r="O1251" t="s">
        <v>18</v>
      </c>
    </row>
    <row r="1252" spans="1:15" x14ac:dyDescent="0.35">
      <c r="A1252">
        <v>1251</v>
      </c>
      <c r="B1252">
        <v>2406</v>
      </c>
      <c r="C1252">
        <v>402</v>
      </c>
      <c r="D1252">
        <v>3</v>
      </c>
      <c r="E1252">
        <v>1335</v>
      </c>
      <c r="F1252">
        <v>4005</v>
      </c>
      <c r="G1252">
        <v>733</v>
      </c>
      <c r="H1252" s="1">
        <v>43166</v>
      </c>
      <c r="I1252" s="1">
        <v>43175</v>
      </c>
      <c r="J1252">
        <v>9</v>
      </c>
      <c r="K1252" t="b">
        <v>0</v>
      </c>
      <c r="L1252">
        <v>2018</v>
      </c>
      <c r="M1252">
        <v>1</v>
      </c>
      <c r="N1252" t="s">
        <v>26</v>
      </c>
      <c r="O1252" t="s">
        <v>18</v>
      </c>
    </row>
    <row r="1253" spans="1:15" x14ac:dyDescent="0.35">
      <c r="A1253">
        <v>1252</v>
      </c>
      <c r="B1253">
        <v>2786</v>
      </c>
      <c r="C1253">
        <v>375</v>
      </c>
      <c r="D1253">
        <v>2</v>
      </c>
      <c r="E1253">
        <v>1336</v>
      </c>
      <c r="F1253">
        <v>2672</v>
      </c>
      <c r="G1253">
        <v>128</v>
      </c>
      <c r="H1253" s="1">
        <v>43166</v>
      </c>
      <c r="I1253" s="1">
        <v>43172</v>
      </c>
      <c r="J1253">
        <v>6</v>
      </c>
      <c r="K1253" t="b">
        <v>1</v>
      </c>
      <c r="L1253">
        <v>2018</v>
      </c>
      <c r="M1253">
        <v>1</v>
      </c>
      <c r="N1253" t="s">
        <v>26</v>
      </c>
      <c r="O1253" t="s">
        <v>18</v>
      </c>
    </row>
    <row r="1254" spans="1:15" x14ac:dyDescent="0.35">
      <c r="A1254">
        <v>1253</v>
      </c>
      <c r="B1254">
        <v>2397</v>
      </c>
      <c r="C1254">
        <v>480</v>
      </c>
      <c r="D1254">
        <v>5</v>
      </c>
      <c r="E1254">
        <v>1337</v>
      </c>
      <c r="F1254">
        <v>6685</v>
      </c>
      <c r="G1254">
        <v>30</v>
      </c>
      <c r="H1254" s="1">
        <v>43166</v>
      </c>
      <c r="I1254" s="1">
        <v>43174</v>
      </c>
      <c r="J1254">
        <v>8</v>
      </c>
      <c r="K1254" t="b">
        <v>1</v>
      </c>
      <c r="L1254">
        <v>2018</v>
      </c>
      <c r="M1254">
        <v>1</v>
      </c>
      <c r="N1254" t="s">
        <v>26</v>
      </c>
      <c r="O1254" t="s">
        <v>18</v>
      </c>
    </row>
    <row r="1255" spans="1:15" x14ac:dyDescent="0.35">
      <c r="A1255">
        <v>1254</v>
      </c>
      <c r="B1255">
        <v>2449</v>
      </c>
      <c r="C1255">
        <v>266</v>
      </c>
      <c r="D1255">
        <v>2</v>
      </c>
      <c r="E1255">
        <v>1338</v>
      </c>
      <c r="F1255">
        <v>2676</v>
      </c>
      <c r="G1255">
        <v>712</v>
      </c>
      <c r="H1255" s="1">
        <v>43166</v>
      </c>
      <c r="I1255" s="1">
        <v>43170</v>
      </c>
      <c r="J1255">
        <v>4</v>
      </c>
      <c r="K1255" t="b">
        <v>1</v>
      </c>
      <c r="L1255">
        <v>2018</v>
      </c>
      <c r="M1255">
        <v>1</v>
      </c>
      <c r="N1255" t="s">
        <v>26</v>
      </c>
      <c r="O1255" t="s">
        <v>18</v>
      </c>
    </row>
    <row r="1256" spans="1:15" x14ac:dyDescent="0.35">
      <c r="A1256">
        <v>1255</v>
      </c>
      <c r="B1256">
        <v>2474</v>
      </c>
      <c r="C1256">
        <v>270</v>
      </c>
      <c r="D1256">
        <v>1</v>
      </c>
      <c r="E1256">
        <v>1339</v>
      </c>
      <c r="F1256">
        <v>1339</v>
      </c>
      <c r="G1256">
        <v>615</v>
      </c>
      <c r="H1256" s="1">
        <v>43166</v>
      </c>
      <c r="I1256" s="1">
        <v>43170</v>
      </c>
      <c r="J1256">
        <v>4</v>
      </c>
      <c r="K1256" t="b">
        <v>1</v>
      </c>
      <c r="L1256">
        <v>2018</v>
      </c>
      <c r="M1256">
        <v>1</v>
      </c>
      <c r="N1256" t="s">
        <v>26</v>
      </c>
      <c r="O1256" t="s">
        <v>18</v>
      </c>
    </row>
    <row r="1257" spans="1:15" x14ac:dyDescent="0.35">
      <c r="A1257">
        <v>1256</v>
      </c>
      <c r="B1257">
        <v>2789</v>
      </c>
      <c r="C1257">
        <v>242</v>
      </c>
      <c r="D1257">
        <v>2</v>
      </c>
      <c r="E1257">
        <v>1340</v>
      </c>
      <c r="F1257">
        <v>2680</v>
      </c>
      <c r="G1257">
        <v>128</v>
      </c>
      <c r="H1257" s="1">
        <v>43166</v>
      </c>
      <c r="I1257" s="1">
        <v>43168</v>
      </c>
      <c r="J1257">
        <v>2</v>
      </c>
      <c r="K1257" t="b">
        <v>1</v>
      </c>
      <c r="L1257">
        <v>2018</v>
      </c>
      <c r="M1257">
        <v>1</v>
      </c>
      <c r="N1257" t="s">
        <v>26</v>
      </c>
      <c r="O1257" t="s">
        <v>18</v>
      </c>
    </row>
    <row r="1258" spans="1:15" x14ac:dyDescent="0.35">
      <c r="A1258">
        <v>1257</v>
      </c>
      <c r="B1258">
        <v>2149</v>
      </c>
      <c r="C1258">
        <v>133</v>
      </c>
      <c r="D1258">
        <v>3</v>
      </c>
      <c r="E1258">
        <v>1341</v>
      </c>
      <c r="F1258">
        <v>4023</v>
      </c>
      <c r="G1258">
        <v>733</v>
      </c>
      <c r="H1258" s="1">
        <v>43166</v>
      </c>
      <c r="I1258" s="1">
        <v>43181</v>
      </c>
      <c r="J1258">
        <v>15</v>
      </c>
      <c r="K1258" t="b">
        <v>1</v>
      </c>
      <c r="L1258">
        <v>2018</v>
      </c>
      <c r="M1258">
        <v>1</v>
      </c>
      <c r="N1258" t="s">
        <v>26</v>
      </c>
      <c r="O1258" t="s">
        <v>18</v>
      </c>
    </row>
    <row r="1259" spans="1:15" x14ac:dyDescent="0.35">
      <c r="A1259">
        <v>1258</v>
      </c>
      <c r="B1259">
        <v>2456</v>
      </c>
      <c r="C1259">
        <v>451</v>
      </c>
      <c r="D1259">
        <v>3</v>
      </c>
      <c r="E1259">
        <v>1342</v>
      </c>
      <c r="F1259">
        <v>4026</v>
      </c>
      <c r="G1259">
        <v>712</v>
      </c>
      <c r="H1259" s="1">
        <v>43166</v>
      </c>
      <c r="I1259" s="1">
        <v>43174</v>
      </c>
      <c r="J1259">
        <v>8</v>
      </c>
      <c r="K1259" t="b">
        <v>1</v>
      </c>
      <c r="L1259">
        <v>2018</v>
      </c>
      <c r="M1259">
        <v>1</v>
      </c>
      <c r="N1259" t="s">
        <v>26</v>
      </c>
      <c r="O1259" t="s">
        <v>18</v>
      </c>
    </row>
    <row r="1260" spans="1:15" x14ac:dyDescent="0.35">
      <c r="A1260">
        <v>1259</v>
      </c>
      <c r="B1260">
        <v>2898</v>
      </c>
      <c r="C1260">
        <v>159</v>
      </c>
      <c r="D1260">
        <v>2</v>
      </c>
      <c r="E1260">
        <v>1343</v>
      </c>
      <c r="F1260">
        <v>2686</v>
      </c>
      <c r="G1260">
        <v>46</v>
      </c>
      <c r="H1260" s="1">
        <v>43166</v>
      </c>
      <c r="I1260" s="1">
        <v>43168</v>
      </c>
      <c r="J1260">
        <v>2</v>
      </c>
      <c r="K1260" t="b">
        <v>1</v>
      </c>
      <c r="L1260">
        <v>2018</v>
      </c>
      <c r="M1260">
        <v>1</v>
      </c>
      <c r="N1260" t="s">
        <v>26</v>
      </c>
      <c r="O1260" t="s">
        <v>18</v>
      </c>
    </row>
    <row r="1261" spans="1:15" x14ac:dyDescent="0.35">
      <c r="A1261">
        <v>1260</v>
      </c>
      <c r="B1261">
        <v>2640</v>
      </c>
      <c r="C1261">
        <v>372</v>
      </c>
      <c r="D1261">
        <v>1</v>
      </c>
      <c r="E1261">
        <v>1344</v>
      </c>
      <c r="F1261">
        <v>1344</v>
      </c>
      <c r="G1261">
        <v>733</v>
      </c>
      <c r="H1261" s="1">
        <v>43167</v>
      </c>
      <c r="I1261" s="1">
        <v>43175</v>
      </c>
      <c r="J1261">
        <v>8</v>
      </c>
      <c r="K1261" t="b">
        <v>0</v>
      </c>
      <c r="L1261">
        <v>2018</v>
      </c>
      <c r="M1261">
        <v>1</v>
      </c>
      <c r="N1261" t="s">
        <v>26</v>
      </c>
      <c r="O1261" t="s">
        <v>19</v>
      </c>
    </row>
    <row r="1262" spans="1:15" x14ac:dyDescent="0.35">
      <c r="A1262">
        <v>1261</v>
      </c>
      <c r="B1262">
        <v>2273</v>
      </c>
      <c r="C1262">
        <v>231</v>
      </c>
      <c r="D1262">
        <v>1</v>
      </c>
      <c r="E1262">
        <v>1345</v>
      </c>
      <c r="F1262">
        <v>1345</v>
      </c>
      <c r="G1262">
        <v>128</v>
      </c>
      <c r="H1262" s="1">
        <v>43167</v>
      </c>
      <c r="I1262" s="1">
        <v>43181</v>
      </c>
      <c r="J1262">
        <v>14</v>
      </c>
      <c r="K1262" t="b">
        <v>0</v>
      </c>
      <c r="L1262">
        <v>2018</v>
      </c>
      <c r="M1262">
        <v>1</v>
      </c>
      <c r="N1262" t="s">
        <v>26</v>
      </c>
      <c r="O1262" t="s">
        <v>19</v>
      </c>
    </row>
    <row r="1263" spans="1:15" x14ac:dyDescent="0.35">
      <c r="A1263">
        <v>1262</v>
      </c>
      <c r="B1263">
        <v>2382</v>
      </c>
      <c r="C1263">
        <v>286</v>
      </c>
      <c r="D1263">
        <v>5</v>
      </c>
      <c r="E1263">
        <v>1346</v>
      </c>
      <c r="F1263">
        <v>6730</v>
      </c>
      <c r="G1263">
        <v>319</v>
      </c>
      <c r="H1263" s="1">
        <v>43167</v>
      </c>
      <c r="I1263" s="1">
        <v>43171</v>
      </c>
      <c r="J1263">
        <v>4</v>
      </c>
      <c r="K1263" t="b">
        <v>1</v>
      </c>
      <c r="L1263">
        <v>2018</v>
      </c>
      <c r="M1263">
        <v>1</v>
      </c>
      <c r="N1263" t="s">
        <v>26</v>
      </c>
      <c r="O1263" t="s">
        <v>19</v>
      </c>
    </row>
    <row r="1264" spans="1:15" x14ac:dyDescent="0.35">
      <c r="A1264">
        <v>1263</v>
      </c>
      <c r="B1264">
        <v>2505</v>
      </c>
      <c r="C1264">
        <v>208</v>
      </c>
      <c r="D1264">
        <v>4</v>
      </c>
      <c r="E1264">
        <v>1347</v>
      </c>
      <c r="F1264">
        <v>5388</v>
      </c>
      <c r="G1264">
        <v>261</v>
      </c>
      <c r="H1264" s="1">
        <v>43167</v>
      </c>
      <c r="I1264" s="1">
        <v>43174</v>
      </c>
      <c r="J1264">
        <v>7</v>
      </c>
      <c r="K1264" t="b">
        <v>1</v>
      </c>
      <c r="L1264">
        <v>2018</v>
      </c>
      <c r="M1264">
        <v>1</v>
      </c>
      <c r="N1264" t="s">
        <v>26</v>
      </c>
      <c r="O1264" t="s">
        <v>19</v>
      </c>
    </row>
    <row r="1265" spans="1:15" x14ac:dyDescent="0.35">
      <c r="A1265">
        <v>1264</v>
      </c>
      <c r="B1265">
        <v>2379</v>
      </c>
      <c r="C1265">
        <v>404</v>
      </c>
      <c r="D1265">
        <v>4</v>
      </c>
      <c r="E1265">
        <v>1348</v>
      </c>
      <c r="F1265">
        <v>5392</v>
      </c>
      <c r="G1265">
        <v>196</v>
      </c>
      <c r="H1265" s="1">
        <v>43167</v>
      </c>
      <c r="I1265" s="1">
        <v>43174</v>
      </c>
      <c r="J1265">
        <v>7</v>
      </c>
      <c r="K1265" t="b">
        <v>1</v>
      </c>
      <c r="L1265">
        <v>2018</v>
      </c>
      <c r="M1265">
        <v>1</v>
      </c>
      <c r="N1265" t="s">
        <v>26</v>
      </c>
      <c r="O1265" t="s">
        <v>19</v>
      </c>
    </row>
    <row r="1266" spans="1:15" x14ac:dyDescent="0.35">
      <c r="A1266">
        <v>1265</v>
      </c>
      <c r="B1266">
        <v>2678</v>
      </c>
      <c r="C1266">
        <v>391</v>
      </c>
      <c r="D1266">
        <v>3</v>
      </c>
      <c r="E1266">
        <v>1349</v>
      </c>
      <c r="F1266">
        <v>4047</v>
      </c>
      <c r="G1266">
        <v>143</v>
      </c>
      <c r="H1266" s="1">
        <v>43167</v>
      </c>
      <c r="I1266" s="1">
        <v>43171</v>
      </c>
      <c r="J1266">
        <v>4</v>
      </c>
      <c r="K1266" t="b">
        <v>0</v>
      </c>
      <c r="L1266">
        <v>2018</v>
      </c>
      <c r="M1266">
        <v>1</v>
      </c>
      <c r="N1266" t="s">
        <v>26</v>
      </c>
      <c r="O1266" t="s">
        <v>19</v>
      </c>
    </row>
    <row r="1267" spans="1:15" x14ac:dyDescent="0.35">
      <c r="A1267">
        <v>1266</v>
      </c>
      <c r="B1267">
        <v>2181</v>
      </c>
      <c r="C1267">
        <v>186</v>
      </c>
      <c r="D1267">
        <v>1</v>
      </c>
      <c r="E1267">
        <v>1350</v>
      </c>
      <c r="F1267">
        <v>1350</v>
      </c>
      <c r="G1267">
        <v>196</v>
      </c>
      <c r="H1267" s="1">
        <v>43167</v>
      </c>
      <c r="I1267" s="1">
        <v>43177</v>
      </c>
      <c r="J1267">
        <v>10</v>
      </c>
      <c r="K1267" t="b">
        <v>1</v>
      </c>
      <c r="L1267">
        <v>2018</v>
      </c>
      <c r="M1267">
        <v>1</v>
      </c>
      <c r="N1267" t="s">
        <v>26</v>
      </c>
      <c r="O1267" t="s">
        <v>19</v>
      </c>
    </row>
    <row r="1268" spans="1:15" x14ac:dyDescent="0.35">
      <c r="A1268">
        <v>1267</v>
      </c>
      <c r="B1268">
        <v>2585</v>
      </c>
      <c r="C1268">
        <v>370</v>
      </c>
      <c r="D1268">
        <v>2</v>
      </c>
      <c r="E1268">
        <v>1351</v>
      </c>
      <c r="F1268">
        <v>2702</v>
      </c>
      <c r="G1268">
        <v>733</v>
      </c>
      <c r="H1268" s="1">
        <v>43167</v>
      </c>
      <c r="I1268" s="1">
        <v>43168</v>
      </c>
      <c r="J1268">
        <v>1</v>
      </c>
      <c r="K1268" t="b">
        <v>1</v>
      </c>
      <c r="L1268">
        <v>2018</v>
      </c>
      <c r="M1268">
        <v>1</v>
      </c>
      <c r="N1268" t="s">
        <v>26</v>
      </c>
      <c r="O1268" t="s">
        <v>19</v>
      </c>
    </row>
    <row r="1269" spans="1:15" x14ac:dyDescent="0.35">
      <c r="A1269">
        <v>1268</v>
      </c>
      <c r="B1269">
        <v>2966</v>
      </c>
      <c r="C1269">
        <v>160</v>
      </c>
      <c r="D1269">
        <v>2</v>
      </c>
      <c r="E1269">
        <v>1352</v>
      </c>
      <c r="F1269">
        <v>2704</v>
      </c>
      <c r="G1269">
        <v>128</v>
      </c>
      <c r="H1269" s="1">
        <v>43167</v>
      </c>
      <c r="I1269" s="1">
        <v>43178</v>
      </c>
      <c r="J1269">
        <v>11</v>
      </c>
      <c r="K1269" t="b">
        <v>1</v>
      </c>
      <c r="L1269">
        <v>2018</v>
      </c>
      <c r="M1269">
        <v>1</v>
      </c>
      <c r="N1269" t="s">
        <v>26</v>
      </c>
      <c r="O1269" t="s">
        <v>19</v>
      </c>
    </row>
    <row r="1270" spans="1:15" x14ac:dyDescent="0.35">
      <c r="A1270">
        <v>1269</v>
      </c>
      <c r="B1270">
        <v>2989</v>
      </c>
      <c r="C1270">
        <v>352</v>
      </c>
      <c r="D1270">
        <v>1</v>
      </c>
      <c r="E1270">
        <v>1353</v>
      </c>
      <c r="F1270">
        <v>1353</v>
      </c>
      <c r="G1270">
        <v>196</v>
      </c>
      <c r="H1270" s="1">
        <v>43167</v>
      </c>
      <c r="I1270" s="1">
        <v>43175</v>
      </c>
      <c r="J1270">
        <v>8</v>
      </c>
      <c r="K1270" t="b">
        <v>1</v>
      </c>
      <c r="L1270">
        <v>2018</v>
      </c>
      <c r="M1270">
        <v>1</v>
      </c>
      <c r="N1270" t="s">
        <v>26</v>
      </c>
      <c r="O1270" t="s">
        <v>19</v>
      </c>
    </row>
    <row r="1271" spans="1:15" x14ac:dyDescent="0.35">
      <c r="A1271">
        <v>1270</v>
      </c>
      <c r="B1271">
        <v>2360</v>
      </c>
      <c r="C1271">
        <v>141</v>
      </c>
      <c r="D1271">
        <v>3</v>
      </c>
      <c r="E1271">
        <v>1354</v>
      </c>
      <c r="F1271">
        <v>4062</v>
      </c>
      <c r="G1271">
        <v>692</v>
      </c>
      <c r="H1271" s="1">
        <v>43167</v>
      </c>
      <c r="I1271" s="1">
        <v>43177</v>
      </c>
      <c r="J1271">
        <v>10</v>
      </c>
      <c r="K1271" t="b">
        <v>1</v>
      </c>
      <c r="L1271">
        <v>2018</v>
      </c>
      <c r="M1271">
        <v>1</v>
      </c>
      <c r="N1271" t="s">
        <v>26</v>
      </c>
      <c r="O1271" t="s">
        <v>19</v>
      </c>
    </row>
    <row r="1272" spans="1:15" x14ac:dyDescent="0.35">
      <c r="A1272">
        <v>1271</v>
      </c>
      <c r="B1272">
        <v>2586</v>
      </c>
      <c r="C1272">
        <v>137</v>
      </c>
      <c r="D1272">
        <v>4</v>
      </c>
      <c r="E1272">
        <v>1355</v>
      </c>
      <c r="F1272">
        <v>5420</v>
      </c>
      <c r="G1272">
        <v>172</v>
      </c>
      <c r="H1272" s="1">
        <v>43167</v>
      </c>
      <c r="I1272" s="1">
        <v>43179</v>
      </c>
      <c r="J1272">
        <v>12</v>
      </c>
      <c r="K1272" t="b">
        <v>1</v>
      </c>
      <c r="L1272">
        <v>2018</v>
      </c>
      <c r="M1272">
        <v>1</v>
      </c>
      <c r="N1272" t="s">
        <v>26</v>
      </c>
      <c r="O1272" t="s">
        <v>19</v>
      </c>
    </row>
    <row r="1273" spans="1:15" x14ac:dyDescent="0.35">
      <c r="A1273">
        <v>1272</v>
      </c>
      <c r="B1273">
        <v>2982</v>
      </c>
      <c r="C1273">
        <v>192</v>
      </c>
      <c r="D1273">
        <v>2</v>
      </c>
      <c r="E1273">
        <v>1356</v>
      </c>
      <c r="F1273">
        <v>2712</v>
      </c>
      <c r="G1273">
        <v>46</v>
      </c>
      <c r="H1273" s="1">
        <v>43167</v>
      </c>
      <c r="I1273" s="1">
        <v>43168</v>
      </c>
      <c r="J1273">
        <v>1</v>
      </c>
      <c r="K1273" t="b">
        <v>1</v>
      </c>
      <c r="L1273">
        <v>2018</v>
      </c>
      <c r="M1273">
        <v>1</v>
      </c>
      <c r="N1273" t="s">
        <v>26</v>
      </c>
      <c r="O1273" t="s">
        <v>19</v>
      </c>
    </row>
    <row r="1274" spans="1:15" x14ac:dyDescent="0.35">
      <c r="A1274">
        <v>1273</v>
      </c>
      <c r="B1274">
        <v>2084</v>
      </c>
      <c r="C1274">
        <v>185</v>
      </c>
      <c r="D1274">
        <v>2</v>
      </c>
      <c r="E1274">
        <v>1357</v>
      </c>
      <c r="F1274">
        <v>2714</v>
      </c>
      <c r="G1274">
        <v>261</v>
      </c>
      <c r="H1274" s="1">
        <v>43167</v>
      </c>
      <c r="I1274" s="1">
        <v>43169</v>
      </c>
      <c r="J1274">
        <v>2</v>
      </c>
      <c r="K1274" t="b">
        <v>1</v>
      </c>
      <c r="L1274">
        <v>2018</v>
      </c>
      <c r="M1274">
        <v>1</v>
      </c>
      <c r="N1274" t="s">
        <v>26</v>
      </c>
      <c r="O1274" t="s">
        <v>19</v>
      </c>
    </row>
    <row r="1275" spans="1:15" x14ac:dyDescent="0.35">
      <c r="A1275">
        <v>1274</v>
      </c>
      <c r="B1275">
        <v>2766</v>
      </c>
      <c r="C1275">
        <v>450</v>
      </c>
      <c r="D1275">
        <v>2</v>
      </c>
      <c r="E1275">
        <v>1358</v>
      </c>
      <c r="F1275">
        <v>2716</v>
      </c>
      <c r="G1275">
        <v>526</v>
      </c>
      <c r="H1275" s="1">
        <v>43167</v>
      </c>
      <c r="I1275" s="1">
        <v>43176</v>
      </c>
      <c r="J1275">
        <v>9</v>
      </c>
      <c r="K1275" t="b">
        <v>0</v>
      </c>
      <c r="L1275">
        <v>2018</v>
      </c>
      <c r="M1275">
        <v>1</v>
      </c>
      <c r="N1275" t="s">
        <v>26</v>
      </c>
      <c r="O1275" t="s">
        <v>19</v>
      </c>
    </row>
    <row r="1276" spans="1:15" x14ac:dyDescent="0.35">
      <c r="A1276">
        <v>1275</v>
      </c>
      <c r="B1276">
        <v>2227</v>
      </c>
      <c r="C1276">
        <v>208</v>
      </c>
      <c r="D1276">
        <v>1</v>
      </c>
      <c r="E1276">
        <v>1359</v>
      </c>
      <c r="F1276">
        <v>1359</v>
      </c>
      <c r="G1276">
        <v>558</v>
      </c>
      <c r="H1276" s="1">
        <v>43167</v>
      </c>
      <c r="I1276" s="1">
        <v>43176</v>
      </c>
      <c r="J1276">
        <v>9</v>
      </c>
      <c r="K1276" t="b">
        <v>1</v>
      </c>
      <c r="L1276">
        <v>2018</v>
      </c>
      <c r="M1276">
        <v>1</v>
      </c>
      <c r="N1276" t="s">
        <v>26</v>
      </c>
      <c r="O1276" t="s">
        <v>19</v>
      </c>
    </row>
    <row r="1277" spans="1:15" x14ac:dyDescent="0.35">
      <c r="A1277">
        <v>1276</v>
      </c>
      <c r="B1277">
        <v>2432</v>
      </c>
      <c r="C1277">
        <v>254</v>
      </c>
      <c r="D1277">
        <v>1</v>
      </c>
      <c r="E1277">
        <v>1360</v>
      </c>
      <c r="F1277">
        <v>1360</v>
      </c>
      <c r="G1277">
        <v>615</v>
      </c>
      <c r="H1277" s="1">
        <v>43167</v>
      </c>
      <c r="I1277" s="1">
        <v>43180</v>
      </c>
      <c r="J1277">
        <v>13</v>
      </c>
      <c r="K1277" t="b">
        <v>1</v>
      </c>
      <c r="L1277">
        <v>2018</v>
      </c>
      <c r="M1277">
        <v>1</v>
      </c>
      <c r="N1277" t="s">
        <v>26</v>
      </c>
      <c r="O1277" t="s">
        <v>19</v>
      </c>
    </row>
    <row r="1278" spans="1:15" x14ac:dyDescent="0.35">
      <c r="A1278">
        <v>1277</v>
      </c>
      <c r="B1278">
        <v>2888</v>
      </c>
      <c r="C1278">
        <v>289</v>
      </c>
      <c r="D1278">
        <v>2</v>
      </c>
      <c r="E1278">
        <v>1361</v>
      </c>
      <c r="F1278">
        <v>2722</v>
      </c>
      <c r="G1278">
        <v>537</v>
      </c>
      <c r="H1278" s="1">
        <v>43168</v>
      </c>
      <c r="I1278" s="1">
        <v>43170</v>
      </c>
      <c r="J1278">
        <v>2</v>
      </c>
      <c r="K1278" t="b">
        <v>1</v>
      </c>
      <c r="L1278">
        <v>2018</v>
      </c>
      <c r="M1278">
        <v>1</v>
      </c>
      <c r="N1278" t="s">
        <v>26</v>
      </c>
      <c r="O1278" t="s">
        <v>20</v>
      </c>
    </row>
    <row r="1279" spans="1:15" x14ac:dyDescent="0.35">
      <c r="A1279">
        <v>1278</v>
      </c>
      <c r="B1279">
        <v>2994</v>
      </c>
      <c r="C1279">
        <v>474</v>
      </c>
      <c r="D1279">
        <v>1</v>
      </c>
      <c r="E1279">
        <v>1362</v>
      </c>
      <c r="F1279">
        <v>1362</v>
      </c>
      <c r="G1279">
        <v>196</v>
      </c>
      <c r="H1279" s="1">
        <v>43168</v>
      </c>
      <c r="I1279" s="1">
        <v>43173</v>
      </c>
      <c r="J1279">
        <v>5</v>
      </c>
      <c r="K1279" t="b">
        <v>0</v>
      </c>
      <c r="L1279">
        <v>2018</v>
      </c>
      <c r="M1279">
        <v>1</v>
      </c>
      <c r="N1279" t="s">
        <v>26</v>
      </c>
      <c r="O1279" t="s">
        <v>20</v>
      </c>
    </row>
    <row r="1280" spans="1:15" x14ac:dyDescent="0.35">
      <c r="A1280">
        <v>1279</v>
      </c>
      <c r="B1280">
        <v>2764</v>
      </c>
      <c r="C1280">
        <v>112</v>
      </c>
      <c r="D1280">
        <v>2</v>
      </c>
      <c r="E1280">
        <v>1363</v>
      </c>
      <c r="F1280">
        <v>2726</v>
      </c>
      <c r="G1280">
        <v>319</v>
      </c>
      <c r="H1280" s="1">
        <v>43168</v>
      </c>
      <c r="I1280" s="1">
        <v>43181</v>
      </c>
      <c r="J1280">
        <v>13</v>
      </c>
      <c r="K1280" t="b">
        <v>1</v>
      </c>
      <c r="L1280">
        <v>2018</v>
      </c>
      <c r="M1280">
        <v>1</v>
      </c>
      <c r="N1280" t="s">
        <v>26</v>
      </c>
      <c r="O1280" t="s">
        <v>20</v>
      </c>
    </row>
    <row r="1281" spans="1:15" x14ac:dyDescent="0.35">
      <c r="A1281">
        <v>1280</v>
      </c>
      <c r="B1281">
        <v>2697</v>
      </c>
      <c r="C1281">
        <v>371</v>
      </c>
      <c r="D1281">
        <v>2</v>
      </c>
      <c r="E1281">
        <v>1364</v>
      </c>
      <c r="F1281">
        <v>2728</v>
      </c>
      <c r="G1281">
        <v>46</v>
      </c>
      <c r="H1281" s="1">
        <v>43168</v>
      </c>
      <c r="I1281" s="1">
        <v>43183</v>
      </c>
      <c r="J1281">
        <v>15</v>
      </c>
      <c r="K1281" t="b">
        <v>0</v>
      </c>
      <c r="L1281">
        <v>2018</v>
      </c>
      <c r="M1281">
        <v>1</v>
      </c>
      <c r="N1281" t="s">
        <v>26</v>
      </c>
      <c r="O1281" t="s">
        <v>20</v>
      </c>
    </row>
    <row r="1282" spans="1:15" x14ac:dyDescent="0.35">
      <c r="A1282">
        <v>1281</v>
      </c>
      <c r="B1282">
        <v>2614</v>
      </c>
      <c r="C1282">
        <v>222</v>
      </c>
      <c r="D1282">
        <v>1</v>
      </c>
      <c r="E1282">
        <v>1365</v>
      </c>
      <c r="F1282">
        <v>1365</v>
      </c>
      <c r="G1282">
        <v>172</v>
      </c>
      <c r="H1282" s="1">
        <v>43168</v>
      </c>
      <c r="I1282" s="1">
        <v>43173</v>
      </c>
      <c r="J1282">
        <v>5</v>
      </c>
      <c r="K1282" t="b">
        <v>1</v>
      </c>
      <c r="L1282">
        <v>2018</v>
      </c>
      <c r="M1282">
        <v>1</v>
      </c>
      <c r="N1282" t="s">
        <v>26</v>
      </c>
      <c r="O1282" t="s">
        <v>20</v>
      </c>
    </row>
    <row r="1283" spans="1:15" x14ac:dyDescent="0.35">
      <c r="A1283">
        <v>1282</v>
      </c>
      <c r="B1283">
        <v>2029</v>
      </c>
      <c r="C1283">
        <v>210</v>
      </c>
      <c r="D1283">
        <v>2</v>
      </c>
      <c r="E1283">
        <v>1366</v>
      </c>
      <c r="F1283">
        <v>2732</v>
      </c>
      <c r="G1283">
        <v>71</v>
      </c>
      <c r="H1283" s="1">
        <v>43168</v>
      </c>
      <c r="I1283" s="1">
        <v>43175</v>
      </c>
      <c r="J1283">
        <v>7</v>
      </c>
      <c r="K1283" t="b">
        <v>1</v>
      </c>
      <c r="L1283">
        <v>2018</v>
      </c>
      <c r="M1283">
        <v>1</v>
      </c>
      <c r="N1283" t="s">
        <v>26</v>
      </c>
      <c r="O1283" t="s">
        <v>20</v>
      </c>
    </row>
    <row r="1284" spans="1:15" x14ac:dyDescent="0.35">
      <c r="A1284">
        <v>1283</v>
      </c>
      <c r="B1284">
        <v>2865</v>
      </c>
      <c r="C1284">
        <v>225</v>
      </c>
      <c r="D1284">
        <v>2</v>
      </c>
      <c r="E1284">
        <v>1367</v>
      </c>
      <c r="F1284">
        <v>2734</v>
      </c>
      <c r="G1284">
        <v>319</v>
      </c>
      <c r="H1284" s="1">
        <v>43168</v>
      </c>
      <c r="I1284" s="1">
        <v>43179</v>
      </c>
      <c r="J1284">
        <v>11</v>
      </c>
      <c r="K1284" t="b">
        <v>0</v>
      </c>
      <c r="L1284">
        <v>2018</v>
      </c>
      <c r="M1284">
        <v>1</v>
      </c>
      <c r="N1284" t="s">
        <v>26</v>
      </c>
      <c r="O1284" t="s">
        <v>20</v>
      </c>
    </row>
    <row r="1285" spans="1:15" x14ac:dyDescent="0.35">
      <c r="A1285">
        <v>1284</v>
      </c>
      <c r="B1285">
        <v>2269</v>
      </c>
      <c r="C1285">
        <v>195</v>
      </c>
      <c r="D1285">
        <v>3</v>
      </c>
      <c r="E1285">
        <v>1368</v>
      </c>
      <c r="F1285">
        <v>4104</v>
      </c>
      <c r="G1285">
        <v>568</v>
      </c>
      <c r="H1285" s="1">
        <v>43168</v>
      </c>
      <c r="I1285" s="1">
        <v>43181</v>
      </c>
      <c r="J1285">
        <v>13</v>
      </c>
      <c r="K1285" t="b">
        <v>1</v>
      </c>
      <c r="L1285">
        <v>2018</v>
      </c>
      <c r="M1285">
        <v>1</v>
      </c>
      <c r="N1285" t="s">
        <v>26</v>
      </c>
      <c r="O1285" t="s">
        <v>20</v>
      </c>
    </row>
    <row r="1286" spans="1:15" x14ac:dyDescent="0.35">
      <c r="A1286">
        <v>1285</v>
      </c>
      <c r="B1286">
        <v>2218</v>
      </c>
      <c r="C1286">
        <v>154</v>
      </c>
      <c r="D1286">
        <v>3</v>
      </c>
      <c r="E1286">
        <v>1369</v>
      </c>
      <c r="F1286">
        <v>4107</v>
      </c>
      <c r="G1286">
        <v>46</v>
      </c>
      <c r="H1286" s="1">
        <v>43168</v>
      </c>
      <c r="I1286" s="1">
        <v>43181</v>
      </c>
      <c r="J1286">
        <v>13</v>
      </c>
      <c r="K1286" t="b">
        <v>1</v>
      </c>
      <c r="L1286">
        <v>2018</v>
      </c>
      <c r="M1286">
        <v>1</v>
      </c>
      <c r="N1286" t="s">
        <v>26</v>
      </c>
      <c r="O1286" t="s">
        <v>20</v>
      </c>
    </row>
    <row r="1287" spans="1:15" x14ac:dyDescent="0.35">
      <c r="A1287">
        <v>1286</v>
      </c>
      <c r="B1287">
        <v>2173</v>
      </c>
      <c r="C1287">
        <v>212</v>
      </c>
      <c r="D1287">
        <v>1</v>
      </c>
      <c r="E1287">
        <v>1370</v>
      </c>
      <c r="F1287">
        <v>1370</v>
      </c>
      <c r="G1287">
        <v>196</v>
      </c>
      <c r="H1287" s="1">
        <v>43168</v>
      </c>
      <c r="I1287" s="1">
        <v>43173</v>
      </c>
      <c r="J1287">
        <v>5</v>
      </c>
      <c r="K1287" t="b">
        <v>1</v>
      </c>
      <c r="L1287">
        <v>2018</v>
      </c>
      <c r="M1287">
        <v>1</v>
      </c>
      <c r="N1287" t="s">
        <v>26</v>
      </c>
      <c r="O1287" t="s">
        <v>20</v>
      </c>
    </row>
    <row r="1288" spans="1:15" x14ac:dyDescent="0.35">
      <c r="A1288">
        <v>1287</v>
      </c>
      <c r="B1288">
        <v>2836</v>
      </c>
      <c r="C1288">
        <v>389</v>
      </c>
      <c r="D1288">
        <v>4</v>
      </c>
      <c r="E1288">
        <v>1371</v>
      </c>
      <c r="F1288">
        <v>5484</v>
      </c>
      <c r="G1288">
        <v>261</v>
      </c>
      <c r="H1288" s="1">
        <v>43168</v>
      </c>
      <c r="I1288" s="1">
        <v>43173</v>
      </c>
      <c r="J1288">
        <v>5</v>
      </c>
      <c r="K1288" t="b">
        <v>1</v>
      </c>
      <c r="L1288">
        <v>2018</v>
      </c>
      <c r="M1288">
        <v>1</v>
      </c>
      <c r="N1288" t="s">
        <v>26</v>
      </c>
      <c r="O1288" t="s">
        <v>20</v>
      </c>
    </row>
    <row r="1289" spans="1:15" x14ac:dyDescent="0.35">
      <c r="A1289">
        <v>1288</v>
      </c>
      <c r="B1289">
        <v>2206</v>
      </c>
      <c r="C1289">
        <v>232</v>
      </c>
      <c r="D1289">
        <v>4</v>
      </c>
      <c r="E1289">
        <v>1372</v>
      </c>
      <c r="F1289">
        <v>5488</v>
      </c>
      <c r="G1289">
        <v>537</v>
      </c>
      <c r="H1289" s="1">
        <v>43168</v>
      </c>
      <c r="I1289" s="1">
        <v>43181</v>
      </c>
      <c r="J1289">
        <v>13</v>
      </c>
      <c r="K1289" t="b">
        <v>1</v>
      </c>
      <c r="L1289">
        <v>2018</v>
      </c>
      <c r="M1289">
        <v>1</v>
      </c>
      <c r="N1289" t="s">
        <v>26</v>
      </c>
      <c r="O1289" t="s">
        <v>20</v>
      </c>
    </row>
    <row r="1290" spans="1:15" x14ac:dyDescent="0.35">
      <c r="A1290">
        <v>1289</v>
      </c>
      <c r="B1290">
        <v>2995</v>
      </c>
      <c r="C1290">
        <v>171</v>
      </c>
      <c r="D1290">
        <v>2</v>
      </c>
      <c r="E1290">
        <v>1373</v>
      </c>
      <c r="F1290">
        <v>2746</v>
      </c>
      <c r="G1290">
        <v>537</v>
      </c>
      <c r="H1290" s="1">
        <v>43168</v>
      </c>
      <c r="I1290" s="1">
        <v>43169</v>
      </c>
      <c r="J1290">
        <v>1</v>
      </c>
      <c r="K1290" t="b">
        <v>1</v>
      </c>
      <c r="L1290">
        <v>2018</v>
      </c>
      <c r="M1290">
        <v>1</v>
      </c>
      <c r="N1290" t="s">
        <v>26</v>
      </c>
      <c r="O1290" t="s">
        <v>20</v>
      </c>
    </row>
    <row r="1291" spans="1:15" x14ac:dyDescent="0.35">
      <c r="A1291">
        <v>1290</v>
      </c>
      <c r="B1291">
        <v>2110</v>
      </c>
      <c r="C1291">
        <v>332</v>
      </c>
      <c r="D1291">
        <v>1</v>
      </c>
      <c r="E1291">
        <v>1374</v>
      </c>
      <c r="F1291">
        <v>1374</v>
      </c>
      <c r="G1291">
        <v>692</v>
      </c>
      <c r="H1291" s="1">
        <v>43168</v>
      </c>
      <c r="I1291" s="1">
        <v>43179</v>
      </c>
      <c r="J1291">
        <v>11</v>
      </c>
      <c r="K1291" t="b">
        <v>0</v>
      </c>
      <c r="L1291">
        <v>2018</v>
      </c>
      <c r="M1291">
        <v>1</v>
      </c>
      <c r="N1291" t="s">
        <v>26</v>
      </c>
      <c r="O1291" t="s">
        <v>20</v>
      </c>
    </row>
    <row r="1292" spans="1:15" x14ac:dyDescent="0.35">
      <c r="A1292">
        <v>1291</v>
      </c>
      <c r="B1292">
        <v>2032</v>
      </c>
      <c r="C1292">
        <v>271</v>
      </c>
      <c r="D1292">
        <v>3</v>
      </c>
      <c r="E1292">
        <v>1375</v>
      </c>
      <c r="F1292">
        <v>4125</v>
      </c>
      <c r="G1292">
        <v>319</v>
      </c>
      <c r="H1292" s="1">
        <v>43168</v>
      </c>
      <c r="I1292" s="1">
        <v>43182</v>
      </c>
      <c r="J1292">
        <v>14</v>
      </c>
      <c r="K1292" t="b">
        <v>0</v>
      </c>
      <c r="L1292">
        <v>2018</v>
      </c>
      <c r="M1292">
        <v>1</v>
      </c>
      <c r="N1292" t="s">
        <v>26</v>
      </c>
      <c r="O1292" t="s">
        <v>20</v>
      </c>
    </row>
    <row r="1293" spans="1:15" x14ac:dyDescent="0.35">
      <c r="A1293">
        <v>1292</v>
      </c>
      <c r="B1293">
        <v>2607</v>
      </c>
      <c r="C1293">
        <v>485</v>
      </c>
      <c r="D1293">
        <v>2</v>
      </c>
      <c r="E1293">
        <v>1376</v>
      </c>
      <c r="F1293">
        <v>2752</v>
      </c>
      <c r="G1293">
        <v>692</v>
      </c>
      <c r="H1293" s="1">
        <v>43168</v>
      </c>
      <c r="I1293" s="1">
        <v>43176</v>
      </c>
      <c r="J1293">
        <v>8</v>
      </c>
      <c r="K1293" t="b">
        <v>0</v>
      </c>
      <c r="L1293">
        <v>2018</v>
      </c>
      <c r="M1293">
        <v>1</v>
      </c>
      <c r="N1293" t="s">
        <v>26</v>
      </c>
      <c r="O1293" t="s">
        <v>20</v>
      </c>
    </row>
    <row r="1294" spans="1:15" x14ac:dyDescent="0.35">
      <c r="A1294">
        <v>1293</v>
      </c>
      <c r="B1294">
        <v>2419</v>
      </c>
      <c r="C1294">
        <v>163</v>
      </c>
      <c r="D1294">
        <v>1</v>
      </c>
      <c r="E1294">
        <v>1377</v>
      </c>
      <c r="F1294">
        <v>1377</v>
      </c>
      <c r="G1294">
        <v>712</v>
      </c>
      <c r="H1294" s="1">
        <v>43168</v>
      </c>
      <c r="I1294" s="1">
        <v>43176</v>
      </c>
      <c r="J1294">
        <v>8</v>
      </c>
      <c r="K1294" t="b">
        <v>1</v>
      </c>
      <c r="L1294">
        <v>2018</v>
      </c>
      <c r="M1294">
        <v>1</v>
      </c>
      <c r="N1294" t="s">
        <v>26</v>
      </c>
      <c r="O1294" t="s">
        <v>20</v>
      </c>
    </row>
    <row r="1295" spans="1:15" x14ac:dyDescent="0.35">
      <c r="A1295">
        <v>1294</v>
      </c>
      <c r="B1295">
        <v>2495</v>
      </c>
      <c r="C1295">
        <v>228</v>
      </c>
      <c r="D1295">
        <v>5</v>
      </c>
      <c r="E1295">
        <v>1378</v>
      </c>
      <c r="F1295">
        <v>6890</v>
      </c>
      <c r="G1295">
        <v>526</v>
      </c>
      <c r="H1295" s="1">
        <v>43168</v>
      </c>
      <c r="I1295" s="1">
        <v>43173</v>
      </c>
      <c r="J1295">
        <v>5</v>
      </c>
      <c r="K1295" t="b">
        <v>1</v>
      </c>
      <c r="L1295">
        <v>2018</v>
      </c>
      <c r="M1295">
        <v>1</v>
      </c>
      <c r="N1295" t="s">
        <v>26</v>
      </c>
      <c r="O1295" t="s">
        <v>20</v>
      </c>
    </row>
    <row r="1296" spans="1:15" x14ac:dyDescent="0.35">
      <c r="A1296">
        <v>1295</v>
      </c>
      <c r="B1296">
        <v>2645</v>
      </c>
      <c r="C1296">
        <v>461</v>
      </c>
      <c r="D1296">
        <v>2</v>
      </c>
      <c r="E1296">
        <v>1379</v>
      </c>
      <c r="F1296">
        <v>2758</v>
      </c>
      <c r="G1296">
        <v>229</v>
      </c>
      <c r="H1296" s="1">
        <v>43168</v>
      </c>
      <c r="I1296" s="1">
        <v>43178</v>
      </c>
      <c r="J1296">
        <v>10</v>
      </c>
      <c r="K1296" t="b">
        <v>0</v>
      </c>
      <c r="L1296">
        <v>2018</v>
      </c>
      <c r="M1296">
        <v>1</v>
      </c>
      <c r="N1296" t="s">
        <v>26</v>
      </c>
      <c r="O1296" t="s">
        <v>20</v>
      </c>
    </row>
    <row r="1297" spans="1:15" x14ac:dyDescent="0.35">
      <c r="A1297">
        <v>1296</v>
      </c>
      <c r="B1297">
        <v>2589</v>
      </c>
      <c r="C1297">
        <v>256</v>
      </c>
      <c r="D1297">
        <v>4</v>
      </c>
      <c r="E1297">
        <v>1380</v>
      </c>
      <c r="F1297">
        <v>5520</v>
      </c>
      <c r="G1297">
        <v>733</v>
      </c>
      <c r="H1297" s="1">
        <v>43169</v>
      </c>
      <c r="I1297" s="1">
        <v>43174</v>
      </c>
      <c r="J1297">
        <v>5</v>
      </c>
      <c r="K1297" t="b">
        <v>1</v>
      </c>
      <c r="L1297">
        <v>2018</v>
      </c>
      <c r="M1297">
        <v>1</v>
      </c>
      <c r="N1297" t="s">
        <v>26</v>
      </c>
      <c r="O1297" t="s">
        <v>22</v>
      </c>
    </row>
    <row r="1298" spans="1:15" x14ac:dyDescent="0.35">
      <c r="A1298">
        <v>1297</v>
      </c>
      <c r="B1298">
        <v>2907</v>
      </c>
      <c r="C1298">
        <v>318</v>
      </c>
      <c r="D1298">
        <v>2</v>
      </c>
      <c r="E1298">
        <v>1381</v>
      </c>
      <c r="F1298">
        <v>2762</v>
      </c>
      <c r="G1298">
        <v>319</v>
      </c>
      <c r="H1298" s="1">
        <v>43169</v>
      </c>
      <c r="I1298" s="1">
        <v>43174</v>
      </c>
      <c r="J1298">
        <v>5</v>
      </c>
      <c r="K1298" t="b">
        <v>1</v>
      </c>
      <c r="L1298">
        <v>2018</v>
      </c>
      <c r="M1298">
        <v>1</v>
      </c>
      <c r="N1298" t="s">
        <v>26</v>
      </c>
      <c r="O1298" t="s">
        <v>22</v>
      </c>
    </row>
    <row r="1299" spans="1:15" x14ac:dyDescent="0.35">
      <c r="A1299">
        <v>1298</v>
      </c>
      <c r="B1299">
        <v>2880</v>
      </c>
      <c r="C1299">
        <v>420</v>
      </c>
      <c r="D1299">
        <v>1</v>
      </c>
      <c r="E1299">
        <v>1382</v>
      </c>
      <c r="F1299">
        <v>1382</v>
      </c>
      <c r="G1299">
        <v>172</v>
      </c>
      <c r="H1299" s="1">
        <v>43169</v>
      </c>
      <c r="I1299" s="1">
        <v>43171</v>
      </c>
      <c r="J1299">
        <v>2</v>
      </c>
      <c r="K1299" t="b">
        <v>0</v>
      </c>
      <c r="L1299">
        <v>2018</v>
      </c>
      <c r="M1299">
        <v>1</v>
      </c>
      <c r="N1299" t="s">
        <v>26</v>
      </c>
      <c r="O1299" t="s">
        <v>22</v>
      </c>
    </row>
    <row r="1300" spans="1:15" x14ac:dyDescent="0.35">
      <c r="A1300">
        <v>1299</v>
      </c>
      <c r="B1300">
        <v>2313</v>
      </c>
      <c r="C1300">
        <v>327</v>
      </c>
      <c r="D1300">
        <v>2</v>
      </c>
      <c r="E1300">
        <v>1383</v>
      </c>
      <c r="F1300">
        <v>2766</v>
      </c>
      <c r="G1300">
        <v>558</v>
      </c>
      <c r="H1300" s="1">
        <v>43169</v>
      </c>
      <c r="I1300" s="1">
        <v>43172</v>
      </c>
      <c r="J1300">
        <v>3</v>
      </c>
      <c r="K1300" t="b">
        <v>1</v>
      </c>
      <c r="L1300">
        <v>2018</v>
      </c>
      <c r="M1300">
        <v>1</v>
      </c>
      <c r="N1300" t="s">
        <v>26</v>
      </c>
      <c r="O1300" t="s">
        <v>22</v>
      </c>
    </row>
    <row r="1301" spans="1:15" x14ac:dyDescent="0.35">
      <c r="A1301">
        <v>1300</v>
      </c>
      <c r="B1301">
        <v>2781</v>
      </c>
      <c r="C1301">
        <v>140</v>
      </c>
      <c r="D1301">
        <v>1</v>
      </c>
      <c r="E1301">
        <v>1384</v>
      </c>
      <c r="F1301">
        <v>1384</v>
      </c>
      <c r="G1301">
        <v>568</v>
      </c>
      <c r="H1301" s="1">
        <v>43169</v>
      </c>
      <c r="I1301" s="1">
        <v>43173</v>
      </c>
      <c r="J1301">
        <v>4</v>
      </c>
      <c r="K1301" t="b">
        <v>1</v>
      </c>
      <c r="L1301">
        <v>2018</v>
      </c>
      <c r="M1301">
        <v>1</v>
      </c>
      <c r="N1301" t="s">
        <v>26</v>
      </c>
      <c r="O1301" t="s">
        <v>22</v>
      </c>
    </row>
    <row r="1302" spans="1:15" x14ac:dyDescent="0.35">
      <c r="A1302">
        <v>1301</v>
      </c>
      <c r="B1302">
        <v>2868</v>
      </c>
      <c r="C1302">
        <v>449</v>
      </c>
      <c r="D1302">
        <v>3</v>
      </c>
      <c r="E1302">
        <v>1385</v>
      </c>
      <c r="F1302">
        <v>4155</v>
      </c>
      <c r="G1302">
        <v>71</v>
      </c>
      <c r="H1302" s="1">
        <v>43169</v>
      </c>
      <c r="I1302" s="1">
        <v>43180</v>
      </c>
      <c r="J1302">
        <v>11</v>
      </c>
      <c r="K1302" t="b">
        <v>0</v>
      </c>
      <c r="L1302">
        <v>2018</v>
      </c>
      <c r="M1302">
        <v>1</v>
      </c>
      <c r="N1302" t="s">
        <v>26</v>
      </c>
      <c r="O1302" t="s">
        <v>22</v>
      </c>
    </row>
    <row r="1303" spans="1:15" x14ac:dyDescent="0.35">
      <c r="A1303">
        <v>1302</v>
      </c>
      <c r="B1303">
        <v>2776</v>
      </c>
      <c r="C1303">
        <v>184</v>
      </c>
      <c r="D1303">
        <v>1</v>
      </c>
      <c r="E1303">
        <v>1386</v>
      </c>
      <c r="F1303">
        <v>1386</v>
      </c>
      <c r="G1303">
        <v>712</v>
      </c>
      <c r="H1303" s="1">
        <v>43169</v>
      </c>
      <c r="I1303" s="1">
        <v>43177</v>
      </c>
      <c r="J1303">
        <v>8</v>
      </c>
      <c r="K1303" t="b">
        <v>1</v>
      </c>
      <c r="L1303">
        <v>2018</v>
      </c>
      <c r="M1303">
        <v>1</v>
      </c>
      <c r="N1303" t="s">
        <v>26</v>
      </c>
      <c r="O1303" t="s">
        <v>22</v>
      </c>
    </row>
    <row r="1304" spans="1:15" x14ac:dyDescent="0.35">
      <c r="A1304">
        <v>1303</v>
      </c>
      <c r="B1304">
        <v>2420</v>
      </c>
      <c r="C1304">
        <v>414</v>
      </c>
      <c r="D1304">
        <v>1</v>
      </c>
      <c r="E1304">
        <v>1387</v>
      </c>
      <c r="F1304">
        <v>1387</v>
      </c>
      <c r="G1304">
        <v>143</v>
      </c>
      <c r="H1304" s="1">
        <v>43169</v>
      </c>
      <c r="I1304" s="1">
        <v>43178</v>
      </c>
      <c r="J1304">
        <v>9</v>
      </c>
      <c r="K1304" t="b">
        <v>1</v>
      </c>
      <c r="L1304">
        <v>2018</v>
      </c>
      <c r="M1304">
        <v>1</v>
      </c>
      <c r="N1304" t="s">
        <v>26</v>
      </c>
      <c r="O1304" t="s">
        <v>22</v>
      </c>
    </row>
    <row r="1305" spans="1:15" x14ac:dyDescent="0.35">
      <c r="A1305">
        <v>1304</v>
      </c>
      <c r="B1305">
        <v>2974</v>
      </c>
      <c r="C1305">
        <v>395</v>
      </c>
      <c r="D1305">
        <v>2</v>
      </c>
      <c r="E1305">
        <v>1388</v>
      </c>
      <c r="F1305">
        <v>2776</v>
      </c>
      <c r="G1305">
        <v>143</v>
      </c>
      <c r="H1305" s="1">
        <v>43169</v>
      </c>
      <c r="I1305" s="1">
        <v>43184</v>
      </c>
      <c r="J1305">
        <v>15</v>
      </c>
      <c r="K1305" t="b">
        <v>1</v>
      </c>
      <c r="L1305">
        <v>2018</v>
      </c>
      <c r="M1305">
        <v>1</v>
      </c>
      <c r="N1305" t="s">
        <v>26</v>
      </c>
      <c r="O1305" t="s">
        <v>22</v>
      </c>
    </row>
    <row r="1306" spans="1:15" x14ac:dyDescent="0.35">
      <c r="A1306">
        <v>1305</v>
      </c>
      <c r="B1306">
        <v>2974</v>
      </c>
      <c r="C1306">
        <v>104</v>
      </c>
      <c r="D1306">
        <v>2</v>
      </c>
      <c r="E1306">
        <v>1389</v>
      </c>
      <c r="F1306">
        <v>2778</v>
      </c>
      <c r="G1306">
        <v>30</v>
      </c>
      <c r="H1306" s="1">
        <v>43169</v>
      </c>
      <c r="I1306" s="1">
        <v>43174</v>
      </c>
      <c r="J1306">
        <v>5</v>
      </c>
      <c r="K1306" t="b">
        <v>1</v>
      </c>
      <c r="L1306">
        <v>2018</v>
      </c>
      <c r="M1306">
        <v>1</v>
      </c>
      <c r="N1306" t="s">
        <v>26</v>
      </c>
      <c r="O1306" t="s">
        <v>22</v>
      </c>
    </row>
    <row r="1307" spans="1:15" x14ac:dyDescent="0.35">
      <c r="A1307">
        <v>1306</v>
      </c>
      <c r="B1307">
        <v>2067</v>
      </c>
      <c r="C1307">
        <v>310</v>
      </c>
      <c r="D1307">
        <v>2</v>
      </c>
      <c r="E1307">
        <v>1390</v>
      </c>
      <c r="F1307">
        <v>2780</v>
      </c>
      <c r="G1307">
        <v>46</v>
      </c>
      <c r="H1307" s="1">
        <v>43169</v>
      </c>
      <c r="I1307" s="1">
        <v>43183</v>
      </c>
      <c r="J1307">
        <v>14</v>
      </c>
      <c r="K1307" t="b">
        <v>1</v>
      </c>
      <c r="L1307">
        <v>2018</v>
      </c>
      <c r="M1307">
        <v>1</v>
      </c>
      <c r="N1307" t="s">
        <v>26</v>
      </c>
      <c r="O1307" t="s">
        <v>22</v>
      </c>
    </row>
    <row r="1308" spans="1:15" x14ac:dyDescent="0.35">
      <c r="A1308">
        <v>1307</v>
      </c>
      <c r="B1308">
        <v>2515</v>
      </c>
      <c r="C1308">
        <v>160</v>
      </c>
      <c r="D1308">
        <v>1</v>
      </c>
      <c r="E1308">
        <v>1391</v>
      </c>
      <c r="F1308">
        <v>1391</v>
      </c>
      <c r="G1308">
        <v>229</v>
      </c>
      <c r="H1308" s="1">
        <v>43169</v>
      </c>
      <c r="I1308" s="1">
        <v>43179</v>
      </c>
      <c r="J1308">
        <v>10</v>
      </c>
      <c r="K1308" t="b">
        <v>1</v>
      </c>
      <c r="L1308">
        <v>2018</v>
      </c>
      <c r="M1308">
        <v>1</v>
      </c>
      <c r="N1308" t="s">
        <v>26</v>
      </c>
      <c r="O1308" t="s">
        <v>22</v>
      </c>
    </row>
    <row r="1309" spans="1:15" x14ac:dyDescent="0.35">
      <c r="A1309">
        <v>1308</v>
      </c>
      <c r="B1309">
        <v>2096</v>
      </c>
      <c r="C1309">
        <v>298</v>
      </c>
      <c r="D1309">
        <v>2</v>
      </c>
      <c r="E1309">
        <v>1392</v>
      </c>
      <c r="F1309">
        <v>2784</v>
      </c>
      <c r="G1309">
        <v>233</v>
      </c>
      <c r="H1309" s="1">
        <v>43169</v>
      </c>
      <c r="I1309" s="1">
        <v>43175</v>
      </c>
      <c r="J1309">
        <v>6</v>
      </c>
      <c r="K1309" t="b">
        <v>0</v>
      </c>
      <c r="L1309">
        <v>2018</v>
      </c>
      <c r="M1309">
        <v>1</v>
      </c>
      <c r="N1309" t="s">
        <v>26</v>
      </c>
      <c r="O1309" t="s">
        <v>22</v>
      </c>
    </row>
    <row r="1310" spans="1:15" x14ac:dyDescent="0.35">
      <c r="A1310">
        <v>1309</v>
      </c>
      <c r="B1310">
        <v>2411</v>
      </c>
      <c r="C1310">
        <v>405</v>
      </c>
      <c r="D1310">
        <v>1</v>
      </c>
      <c r="E1310">
        <v>1393</v>
      </c>
      <c r="F1310">
        <v>1393</v>
      </c>
      <c r="G1310">
        <v>526</v>
      </c>
      <c r="H1310" s="1">
        <v>43169</v>
      </c>
      <c r="I1310" s="1">
        <v>43183</v>
      </c>
      <c r="J1310">
        <v>14</v>
      </c>
      <c r="K1310" t="b">
        <v>1</v>
      </c>
      <c r="L1310">
        <v>2018</v>
      </c>
      <c r="M1310">
        <v>1</v>
      </c>
      <c r="N1310" t="s">
        <v>26</v>
      </c>
      <c r="O1310" t="s">
        <v>22</v>
      </c>
    </row>
    <row r="1311" spans="1:15" x14ac:dyDescent="0.35">
      <c r="A1311">
        <v>1310</v>
      </c>
      <c r="B1311">
        <v>2284</v>
      </c>
      <c r="C1311">
        <v>183</v>
      </c>
      <c r="D1311">
        <v>2</v>
      </c>
      <c r="E1311">
        <v>1394</v>
      </c>
      <c r="F1311">
        <v>2788</v>
      </c>
      <c r="G1311">
        <v>733</v>
      </c>
      <c r="H1311" s="1">
        <v>43169</v>
      </c>
      <c r="I1311" s="1">
        <v>43183</v>
      </c>
      <c r="J1311">
        <v>14</v>
      </c>
      <c r="K1311" t="b">
        <v>1</v>
      </c>
      <c r="L1311">
        <v>2018</v>
      </c>
      <c r="M1311">
        <v>1</v>
      </c>
      <c r="N1311" t="s">
        <v>26</v>
      </c>
      <c r="O1311" t="s">
        <v>22</v>
      </c>
    </row>
    <row r="1312" spans="1:15" x14ac:dyDescent="0.35">
      <c r="A1312">
        <v>1311</v>
      </c>
      <c r="B1312">
        <v>2161</v>
      </c>
      <c r="C1312">
        <v>393</v>
      </c>
      <c r="D1312">
        <v>1</v>
      </c>
      <c r="E1312">
        <v>1395</v>
      </c>
      <c r="F1312">
        <v>1395</v>
      </c>
      <c r="G1312">
        <v>46</v>
      </c>
      <c r="H1312" s="1">
        <v>43169</v>
      </c>
      <c r="I1312" s="1">
        <v>43181</v>
      </c>
      <c r="J1312">
        <v>12</v>
      </c>
      <c r="K1312" t="b">
        <v>0</v>
      </c>
      <c r="L1312">
        <v>2018</v>
      </c>
      <c r="M1312">
        <v>1</v>
      </c>
      <c r="N1312" t="s">
        <v>26</v>
      </c>
      <c r="O1312" t="s">
        <v>22</v>
      </c>
    </row>
    <row r="1313" spans="1:15" x14ac:dyDescent="0.35">
      <c r="A1313">
        <v>1312</v>
      </c>
      <c r="B1313">
        <v>2930</v>
      </c>
      <c r="C1313">
        <v>102</v>
      </c>
      <c r="D1313">
        <v>3</v>
      </c>
      <c r="E1313">
        <v>1396</v>
      </c>
      <c r="F1313">
        <v>4188</v>
      </c>
      <c r="G1313">
        <v>526</v>
      </c>
      <c r="H1313" s="1">
        <v>43169</v>
      </c>
      <c r="I1313" s="1">
        <v>43179</v>
      </c>
      <c r="J1313">
        <v>10</v>
      </c>
      <c r="K1313" t="b">
        <v>1</v>
      </c>
      <c r="L1313">
        <v>2018</v>
      </c>
      <c r="M1313">
        <v>1</v>
      </c>
      <c r="N1313" t="s">
        <v>26</v>
      </c>
      <c r="O1313" t="s">
        <v>22</v>
      </c>
    </row>
    <row r="1314" spans="1:15" x14ac:dyDescent="0.35">
      <c r="A1314">
        <v>1313</v>
      </c>
      <c r="B1314">
        <v>2845</v>
      </c>
      <c r="C1314">
        <v>374</v>
      </c>
      <c r="D1314">
        <v>1</v>
      </c>
      <c r="E1314">
        <v>1397</v>
      </c>
      <c r="F1314">
        <v>1397</v>
      </c>
      <c r="G1314">
        <v>568</v>
      </c>
      <c r="H1314" s="1">
        <v>43169</v>
      </c>
      <c r="I1314" s="1">
        <v>43173</v>
      </c>
      <c r="J1314">
        <v>4</v>
      </c>
      <c r="K1314" t="b">
        <v>0</v>
      </c>
      <c r="L1314">
        <v>2018</v>
      </c>
      <c r="M1314">
        <v>1</v>
      </c>
      <c r="N1314" t="s">
        <v>26</v>
      </c>
      <c r="O1314" t="s">
        <v>22</v>
      </c>
    </row>
    <row r="1315" spans="1:15" x14ac:dyDescent="0.35">
      <c r="A1315">
        <v>1314</v>
      </c>
      <c r="B1315">
        <v>2121</v>
      </c>
      <c r="C1315">
        <v>289</v>
      </c>
      <c r="D1315">
        <v>1</v>
      </c>
      <c r="E1315">
        <v>1398</v>
      </c>
      <c r="F1315">
        <v>1398</v>
      </c>
      <c r="G1315">
        <v>712</v>
      </c>
      <c r="H1315" s="1">
        <v>43169</v>
      </c>
      <c r="I1315" s="1">
        <v>43179</v>
      </c>
      <c r="J1315">
        <v>10</v>
      </c>
      <c r="K1315" t="b">
        <v>1</v>
      </c>
      <c r="L1315">
        <v>2018</v>
      </c>
      <c r="M1315">
        <v>1</v>
      </c>
      <c r="N1315" t="s">
        <v>26</v>
      </c>
      <c r="O1315" t="s">
        <v>22</v>
      </c>
    </row>
    <row r="1316" spans="1:15" x14ac:dyDescent="0.35">
      <c r="A1316">
        <v>1315</v>
      </c>
      <c r="B1316">
        <v>2922</v>
      </c>
      <c r="C1316">
        <v>170</v>
      </c>
      <c r="D1316">
        <v>1</v>
      </c>
      <c r="E1316">
        <v>1399</v>
      </c>
      <c r="F1316">
        <v>1399</v>
      </c>
      <c r="G1316">
        <v>606</v>
      </c>
      <c r="H1316" s="1">
        <v>43170</v>
      </c>
      <c r="I1316" s="1">
        <v>43176</v>
      </c>
      <c r="J1316">
        <v>6</v>
      </c>
      <c r="K1316" t="b">
        <v>1</v>
      </c>
      <c r="L1316">
        <v>2018</v>
      </c>
      <c r="M1316">
        <v>1</v>
      </c>
      <c r="N1316" t="s">
        <v>26</v>
      </c>
      <c r="O1316" t="s">
        <v>23</v>
      </c>
    </row>
    <row r="1317" spans="1:15" x14ac:dyDescent="0.35">
      <c r="A1317">
        <v>1316</v>
      </c>
      <c r="B1317">
        <v>2185</v>
      </c>
      <c r="C1317">
        <v>189</v>
      </c>
      <c r="D1317">
        <v>2</v>
      </c>
      <c r="E1317">
        <v>1400</v>
      </c>
      <c r="F1317">
        <v>2800</v>
      </c>
      <c r="G1317">
        <v>71</v>
      </c>
      <c r="H1317" s="1">
        <v>43170</v>
      </c>
      <c r="I1317" s="1">
        <v>43184</v>
      </c>
      <c r="J1317">
        <v>14</v>
      </c>
      <c r="K1317" t="b">
        <v>1</v>
      </c>
      <c r="L1317">
        <v>2018</v>
      </c>
      <c r="M1317">
        <v>1</v>
      </c>
      <c r="N1317" t="s">
        <v>26</v>
      </c>
      <c r="O1317" t="s">
        <v>23</v>
      </c>
    </row>
    <row r="1318" spans="1:15" x14ac:dyDescent="0.35">
      <c r="A1318">
        <v>1317</v>
      </c>
      <c r="B1318">
        <v>2378</v>
      </c>
      <c r="C1318">
        <v>346</v>
      </c>
      <c r="D1318">
        <v>2</v>
      </c>
      <c r="E1318">
        <v>1401</v>
      </c>
      <c r="F1318">
        <v>2802</v>
      </c>
      <c r="G1318">
        <v>261</v>
      </c>
      <c r="H1318" s="1">
        <v>43170</v>
      </c>
      <c r="I1318" s="1">
        <v>43183</v>
      </c>
      <c r="J1318">
        <v>13</v>
      </c>
      <c r="K1318" t="b">
        <v>1</v>
      </c>
      <c r="L1318">
        <v>2018</v>
      </c>
      <c r="M1318">
        <v>1</v>
      </c>
      <c r="N1318" t="s">
        <v>26</v>
      </c>
      <c r="O1318" t="s">
        <v>23</v>
      </c>
    </row>
    <row r="1319" spans="1:15" x14ac:dyDescent="0.35">
      <c r="A1319">
        <v>1318</v>
      </c>
      <c r="B1319">
        <v>2964</v>
      </c>
      <c r="C1319">
        <v>446</v>
      </c>
      <c r="D1319">
        <v>1</v>
      </c>
      <c r="E1319">
        <v>1402</v>
      </c>
      <c r="F1319">
        <v>1402</v>
      </c>
      <c r="G1319">
        <v>46</v>
      </c>
      <c r="H1319" s="1">
        <v>43170</v>
      </c>
      <c r="I1319" s="1">
        <v>43177</v>
      </c>
      <c r="J1319">
        <v>7</v>
      </c>
      <c r="K1319" t="b">
        <v>1</v>
      </c>
      <c r="L1319">
        <v>2018</v>
      </c>
      <c r="M1319">
        <v>1</v>
      </c>
      <c r="N1319" t="s">
        <v>26</v>
      </c>
      <c r="O1319" t="s">
        <v>23</v>
      </c>
    </row>
    <row r="1320" spans="1:15" x14ac:dyDescent="0.35">
      <c r="A1320">
        <v>1319</v>
      </c>
      <c r="B1320">
        <v>2594</v>
      </c>
      <c r="C1320">
        <v>248</v>
      </c>
      <c r="D1320">
        <v>5</v>
      </c>
      <c r="E1320">
        <v>1403</v>
      </c>
      <c r="F1320">
        <v>7015</v>
      </c>
      <c r="G1320">
        <v>30</v>
      </c>
      <c r="H1320" s="1">
        <v>43170</v>
      </c>
      <c r="I1320" s="1">
        <v>43182</v>
      </c>
      <c r="J1320">
        <v>12</v>
      </c>
      <c r="K1320" t="b">
        <v>0</v>
      </c>
      <c r="L1320">
        <v>2018</v>
      </c>
      <c r="M1320">
        <v>1</v>
      </c>
      <c r="N1320" t="s">
        <v>26</v>
      </c>
      <c r="O1320" t="s">
        <v>23</v>
      </c>
    </row>
    <row r="1321" spans="1:15" x14ac:dyDescent="0.35">
      <c r="A1321">
        <v>1320</v>
      </c>
      <c r="B1321">
        <v>2593</v>
      </c>
      <c r="C1321">
        <v>409</v>
      </c>
      <c r="D1321">
        <v>2</v>
      </c>
      <c r="E1321">
        <v>1404</v>
      </c>
      <c r="F1321">
        <v>2808</v>
      </c>
      <c r="G1321">
        <v>172</v>
      </c>
      <c r="H1321" s="1">
        <v>43170</v>
      </c>
      <c r="I1321" s="1">
        <v>43175</v>
      </c>
      <c r="J1321">
        <v>5</v>
      </c>
      <c r="K1321" t="b">
        <v>1</v>
      </c>
      <c r="L1321">
        <v>2018</v>
      </c>
      <c r="M1321">
        <v>1</v>
      </c>
      <c r="N1321" t="s">
        <v>26</v>
      </c>
      <c r="O1321" t="s">
        <v>23</v>
      </c>
    </row>
    <row r="1322" spans="1:15" x14ac:dyDescent="0.35">
      <c r="A1322">
        <v>1321</v>
      </c>
      <c r="B1322">
        <v>2943</v>
      </c>
      <c r="C1322">
        <v>188</v>
      </c>
      <c r="D1322">
        <v>2</v>
      </c>
      <c r="E1322">
        <v>1405</v>
      </c>
      <c r="F1322">
        <v>2810</v>
      </c>
      <c r="G1322">
        <v>692</v>
      </c>
      <c r="H1322" s="1">
        <v>43170</v>
      </c>
      <c r="I1322" s="1">
        <v>43176</v>
      </c>
      <c r="J1322">
        <v>6</v>
      </c>
      <c r="K1322" t="b">
        <v>1</v>
      </c>
      <c r="L1322">
        <v>2018</v>
      </c>
      <c r="M1322">
        <v>1</v>
      </c>
      <c r="N1322" t="s">
        <v>26</v>
      </c>
      <c r="O1322" t="s">
        <v>23</v>
      </c>
    </row>
    <row r="1323" spans="1:15" x14ac:dyDescent="0.35">
      <c r="A1323">
        <v>1322</v>
      </c>
      <c r="B1323">
        <v>2509</v>
      </c>
      <c r="C1323">
        <v>293</v>
      </c>
      <c r="D1323">
        <v>1</v>
      </c>
      <c r="E1323">
        <v>1406</v>
      </c>
      <c r="F1323">
        <v>1406</v>
      </c>
      <c r="G1323">
        <v>526</v>
      </c>
      <c r="H1323" s="1">
        <v>43170</v>
      </c>
      <c r="I1323" s="1">
        <v>43182</v>
      </c>
      <c r="J1323">
        <v>12</v>
      </c>
      <c r="K1323" t="b">
        <v>0</v>
      </c>
      <c r="L1323">
        <v>2018</v>
      </c>
      <c r="M1323">
        <v>1</v>
      </c>
      <c r="N1323" t="s">
        <v>26</v>
      </c>
      <c r="O1323" t="s">
        <v>23</v>
      </c>
    </row>
    <row r="1324" spans="1:15" x14ac:dyDescent="0.35">
      <c r="A1324">
        <v>1323</v>
      </c>
      <c r="B1324">
        <v>2888</v>
      </c>
      <c r="C1324">
        <v>119</v>
      </c>
      <c r="D1324">
        <v>2</v>
      </c>
      <c r="E1324">
        <v>1407</v>
      </c>
      <c r="F1324">
        <v>2814</v>
      </c>
      <c r="G1324">
        <v>71</v>
      </c>
      <c r="H1324" s="1">
        <v>43170</v>
      </c>
      <c r="I1324" s="1">
        <v>43179</v>
      </c>
      <c r="J1324">
        <v>9</v>
      </c>
      <c r="K1324" t="b">
        <v>1</v>
      </c>
      <c r="L1324">
        <v>2018</v>
      </c>
      <c r="M1324">
        <v>1</v>
      </c>
      <c r="N1324" t="s">
        <v>26</v>
      </c>
      <c r="O1324" t="s">
        <v>23</v>
      </c>
    </row>
    <row r="1325" spans="1:15" x14ac:dyDescent="0.35">
      <c r="A1325">
        <v>1324</v>
      </c>
      <c r="B1325">
        <v>2750</v>
      </c>
      <c r="C1325">
        <v>457</v>
      </c>
      <c r="D1325">
        <v>2</v>
      </c>
      <c r="E1325">
        <v>1408</v>
      </c>
      <c r="F1325">
        <v>2816</v>
      </c>
      <c r="G1325">
        <v>558</v>
      </c>
      <c r="H1325" s="1">
        <v>43170</v>
      </c>
      <c r="I1325" s="1">
        <v>43179</v>
      </c>
      <c r="J1325">
        <v>9</v>
      </c>
      <c r="K1325" t="b">
        <v>0</v>
      </c>
      <c r="L1325">
        <v>2018</v>
      </c>
      <c r="M1325">
        <v>1</v>
      </c>
      <c r="N1325" t="s">
        <v>26</v>
      </c>
      <c r="O1325" t="s">
        <v>23</v>
      </c>
    </row>
    <row r="1326" spans="1:15" x14ac:dyDescent="0.35">
      <c r="A1326">
        <v>1325</v>
      </c>
      <c r="B1326">
        <v>2732</v>
      </c>
      <c r="C1326">
        <v>266</v>
      </c>
      <c r="D1326">
        <v>2</v>
      </c>
      <c r="E1326">
        <v>1409</v>
      </c>
      <c r="F1326">
        <v>2818</v>
      </c>
      <c r="G1326">
        <v>526</v>
      </c>
      <c r="H1326" s="1">
        <v>43170</v>
      </c>
      <c r="I1326" s="1">
        <v>43182</v>
      </c>
      <c r="J1326">
        <v>12</v>
      </c>
      <c r="K1326" t="b">
        <v>1</v>
      </c>
      <c r="L1326">
        <v>2018</v>
      </c>
      <c r="M1326">
        <v>1</v>
      </c>
      <c r="N1326" t="s">
        <v>26</v>
      </c>
      <c r="O1326" t="s">
        <v>23</v>
      </c>
    </row>
    <row r="1327" spans="1:15" x14ac:dyDescent="0.35">
      <c r="A1327">
        <v>1326</v>
      </c>
      <c r="B1327">
        <v>2210</v>
      </c>
      <c r="C1327">
        <v>488</v>
      </c>
      <c r="D1327">
        <v>1</v>
      </c>
      <c r="E1327">
        <v>1410</v>
      </c>
      <c r="F1327">
        <v>1410</v>
      </c>
      <c r="G1327">
        <v>568</v>
      </c>
      <c r="H1327" s="1">
        <v>43170</v>
      </c>
      <c r="I1327" s="1">
        <v>43178</v>
      </c>
      <c r="J1327">
        <v>8</v>
      </c>
      <c r="K1327" t="b">
        <v>1</v>
      </c>
      <c r="L1327">
        <v>2018</v>
      </c>
      <c r="M1327">
        <v>1</v>
      </c>
      <c r="N1327" t="s">
        <v>26</v>
      </c>
      <c r="O1327" t="s">
        <v>23</v>
      </c>
    </row>
    <row r="1328" spans="1:15" x14ac:dyDescent="0.35">
      <c r="A1328">
        <v>1327</v>
      </c>
      <c r="B1328">
        <v>2628</v>
      </c>
      <c r="C1328">
        <v>140</v>
      </c>
      <c r="D1328">
        <v>3</v>
      </c>
      <c r="E1328">
        <v>1411</v>
      </c>
      <c r="F1328">
        <v>4233</v>
      </c>
      <c r="G1328">
        <v>233</v>
      </c>
      <c r="H1328" s="1">
        <v>43170</v>
      </c>
      <c r="I1328" s="1">
        <v>43173</v>
      </c>
      <c r="J1328">
        <v>3</v>
      </c>
      <c r="K1328" t="b">
        <v>1</v>
      </c>
      <c r="L1328">
        <v>2018</v>
      </c>
      <c r="M1328">
        <v>1</v>
      </c>
      <c r="N1328" t="s">
        <v>26</v>
      </c>
      <c r="O1328" t="s">
        <v>23</v>
      </c>
    </row>
    <row r="1329" spans="1:15" x14ac:dyDescent="0.35">
      <c r="A1329">
        <v>1328</v>
      </c>
      <c r="B1329">
        <v>2328</v>
      </c>
      <c r="C1329">
        <v>452</v>
      </c>
      <c r="D1329">
        <v>5</v>
      </c>
      <c r="E1329">
        <v>1412</v>
      </c>
      <c r="F1329">
        <v>7060</v>
      </c>
      <c r="G1329">
        <v>712</v>
      </c>
      <c r="H1329" s="1">
        <v>43170</v>
      </c>
      <c r="I1329" s="1">
        <v>43173</v>
      </c>
      <c r="J1329">
        <v>3</v>
      </c>
      <c r="K1329" t="b">
        <v>1</v>
      </c>
      <c r="L1329">
        <v>2018</v>
      </c>
      <c r="M1329">
        <v>1</v>
      </c>
      <c r="N1329" t="s">
        <v>26</v>
      </c>
      <c r="O1329" t="s">
        <v>23</v>
      </c>
    </row>
    <row r="1330" spans="1:15" x14ac:dyDescent="0.35">
      <c r="A1330">
        <v>1329</v>
      </c>
      <c r="B1330">
        <v>2684</v>
      </c>
      <c r="C1330">
        <v>355</v>
      </c>
      <c r="D1330">
        <v>3</v>
      </c>
      <c r="E1330">
        <v>1413</v>
      </c>
      <c r="F1330">
        <v>4239</v>
      </c>
      <c r="G1330">
        <v>692</v>
      </c>
      <c r="H1330" s="1">
        <v>43170</v>
      </c>
      <c r="I1330" s="1">
        <v>43179</v>
      </c>
      <c r="J1330">
        <v>9</v>
      </c>
      <c r="K1330" t="b">
        <v>1</v>
      </c>
      <c r="L1330">
        <v>2018</v>
      </c>
      <c r="M1330">
        <v>1</v>
      </c>
      <c r="N1330" t="s">
        <v>26</v>
      </c>
      <c r="O1330" t="s">
        <v>23</v>
      </c>
    </row>
    <row r="1331" spans="1:15" x14ac:dyDescent="0.35">
      <c r="A1331">
        <v>1330</v>
      </c>
      <c r="B1331">
        <v>2708</v>
      </c>
      <c r="C1331">
        <v>417</v>
      </c>
      <c r="D1331">
        <v>1</v>
      </c>
      <c r="E1331">
        <v>1414</v>
      </c>
      <c r="F1331">
        <v>1414</v>
      </c>
      <c r="G1331">
        <v>71</v>
      </c>
      <c r="H1331" s="1">
        <v>43170</v>
      </c>
      <c r="I1331" s="1">
        <v>43173</v>
      </c>
      <c r="J1331">
        <v>3</v>
      </c>
      <c r="K1331" t="b">
        <v>1</v>
      </c>
      <c r="L1331">
        <v>2018</v>
      </c>
      <c r="M1331">
        <v>1</v>
      </c>
      <c r="N1331" t="s">
        <v>26</v>
      </c>
      <c r="O1331" t="s">
        <v>23</v>
      </c>
    </row>
    <row r="1332" spans="1:15" x14ac:dyDescent="0.35">
      <c r="A1332">
        <v>1331</v>
      </c>
      <c r="B1332">
        <v>2051</v>
      </c>
      <c r="C1332">
        <v>478</v>
      </c>
      <c r="D1332">
        <v>1</v>
      </c>
      <c r="E1332">
        <v>1415</v>
      </c>
      <c r="F1332">
        <v>1415</v>
      </c>
      <c r="G1332">
        <v>692</v>
      </c>
      <c r="H1332" s="1">
        <v>43170</v>
      </c>
      <c r="I1332" s="1">
        <v>43179</v>
      </c>
      <c r="J1332">
        <v>9</v>
      </c>
      <c r="K1332" t="b">
        <v>1</v>
      </c>
      <c r="L1332">
        <v>2018</v>
      </c>
      <c r="M1332">
        <v>1</v>
      </c>
      <c r="N1332" t="s">
        <v>26</v>
      </c>
      <c r="O1332" t="s">
        <v>23</v>
      </c>
    </row>
    <row r="1333" spans="1:15" x14ac:dyDescent="0.35">
      <c r="A1333">
        <v>1332</v>
      </c>
      <c r="B1333">
        <v>2765</v>
      </c>
      <c r="C1333">
        <v>429</v>
      </c>
      <c r="D1333">
        <v>2</v>
      </c>
      <c r="E1333">
        <v>1416</v>
      </c>
      <c r="F1333">
        <v>2832</v>
      </c>
      <c r="G1333">
        <v>568</v>
      </c>
      <c r="H1333" s="1">
        <v>43170</v>
      </c>
      <c r="I1333" s="1">
        <v>43178</v>
      </c>
      <c r="J1333">
        <v>8</v>
      </c>
      <c r="K1333" t="b">
        <v>1</v>
      </c>
      <c r="L1333">
        <v>2018</v>
      </c>
      <c r="M1333">
        <v>1</v>
      </c>
      <c r="N1333" t="s">
        <v>26</v>
      </c>
      <c r="O1333" t="s">
        <v>23</v>
      </c>
    </row>
    <row r="1334" spans="1:15" x14ac:dyDescent="0.35">
      <c r="A1334">
        <v>1333</v>
      </c>
      <c r="B1334">
        <v>2263</v>
      </c>
      <c r="C1334">
        <v>340</v>
      </c>
      <c r="D1334">
        <v>2</v>
      </c>
      <c r="E1334">
        <v>1417</v>
      </c>
      <c r="F1334">
        <v>2834</v>
      </c>
      <c r="G1334">
        <v>606</v>
      </c>
      <c r="H1334" s="1">
        <v>43170</v>
      </c>
      <c r="I1334" s="1">
        <v>43179</v>
      </c>
      <c r="J1334">
        <v>9</v>
      </c>
      <c r="K1334" t="b">
        <v>0</v>
      </c>
      <c r="L1334">
        <v>2018</v>
      </c>
      <c r="M1334">
        <v>1</v>
      </c>
      <c r="N1334" t="s">
        <v>26</v>
      </c>
      <c r="O1334" t="s">
        <v>23</v>
      </c>
    </row>
    <row r="1335" spans="1:15" x14ac:dyDescent="0.35">
      <c r="A1335">
        <v>1334</v>
      </c>
      <c r="B1335">
        <v>2478</v>
      </c>
      <c r="C1335">
        <v>298</v>
      </c>
      <c r="D1335">
        <v>1</v>
      </c>
      <c r="E1335">
        <v>1418</v>
      </c>
      <c r="F1335">
        <v>1418</v>
      </c>
      <c r="G1335">
        <v>558</v>
      </c>
      <c r="H1335" s="1">
        <v>43170</v>
      </c>
      <c r="I1335" s="1">
        <v>43171</v>
      </c>
      <c r="J1335">
        <v>1</v>
      </c>
      <c r="K1335" t="b">
        <v>1</v>
      </c>
      <c r="L1335">
        <v>2018</v>
      </c>
      <c r="M1335">
        <v>1</v>
      </c>
      <c r="N1335" t="s">
        <v>26</v>
      </c>
      <c r="O1335" t="s">
        <v>23</v>
      </c>
    </row>
    <row r="1336" spans="1:15" x14ac:dyDescent="0.35">
      <c r="A1336">
        <v>1335</v>
      </c>
      <c r="B1336">
        <v>2935</v>
      </c>
      <c r="C1336">
        <v>444</v>
      </c>
      <c r="D1336">
        <v>2</v>
      </c>
      <c r="E1336">
        <v>1419</v>
      </c>
      <c r="F1336">
        <v>2838</v>
      </c>
      <c r="G1336">
        <v>712</v>
      </c>
      <c r="H1336" s="1">
        <v>43170</v>
      </c>
      <c r="I1336" s="1">
        <v>43174</v>
      </c>
      <c r="J1336">
        <v>4</v>
      </c>
      <c r="K1336" t="b">
        <v>0</v>
      </c>
      <c r="L1336">
        <v>2018</v>
      </c>
      <c r="M1336">
        <v>1</v>
      </c>
      <c r="N1336" t="s">
        <v>26</v>
      </c>
      <c r="O1336" t="s">
        <v>23</v>
      </c>
    </row>
    <row r="1337" spans="1:15" x14ac:dyDescent="0.35">
      <c r="A1337">
        <v>1336</v>
      </c>
      <c r="B1337">
        <v>2852</v>
      </c>
      <c r="C1337">
        <v>380</v>
      </c>
      <c r="D1337">
        <v>2</v>
      </c>
      <c r="E1337">
        <v>1420</v>
      </c>
      <c r="F1337">
        <v>2840</v>
      </c>
      <c r="G1337">
        <v>233</v>
      </c>
      <c r="H1337" s="1">
        <v>43170</v>
      </c>
      <c r="I1337" s="1">
        <v>43183</v>
      </c>
      <c r="J1337">
        <v>13</v>
      </c>
      <c r="K1337" t="b">
        <v>0</v>
      </c>
      <c r="L1337">
        <v>2018</v>
      </c>
      <c r="M1337">
        <v>1</v>
      </c>
      <c r="N1337" t="s">
        <v>26</v>
      </c>
      <c r="O1337" t="s">
        <v>23</v>
      </c>
    </row>
    <row r="1338" spans="1:15" x14ac:dyDescent="0.35">
      <c r="A1338">
        <v>1337</v>
      </c>
      <c r="B1338">
        <v>2632</v>
      </c>
      <c r="C1338">
        <v>456</v>
      </c>
      <c r="D1338">
        <v>1</v>
      </c>
      <c r="E1338">
        <v>1421</v>
      </c>
      <c r="F1338">
        <v>1421</v>
      </c>
      <c r="G1338">
        <v>229</v>
      </c>
      <c r="H1338" s="1">
        <v>43170</v>
      </c>
      <c r="I1338" s="1">
        <v>43183</v>
      </c>
      <c r="J1338">
        <v>13</v>
      </c>
      <c r="K1338" t="b">
        <v>0</v>
      </c>
      <c r="L1338">
        <v>2018</v>
      </c>
      <c r="M1338">
        <v>1</v>
      </c>
      <c r="N1338" t="s">
        <v>26</v>
      </c>
      <c r="O1338" t="s">
        <v>23</v>
      </c>
    </row>
    <row r="1339" spans="1:15" x14ac:dyDescent="0.35">
      <c r="A1339">
        <v>1338</v>
      </c>
      <c r="B1339">
        <v>2677</v>
      </c>
      <c r="C1339">
        <v>284</v>
      </c>
      <c r="D1339">
        <v>4</v>
      </c>
      <c r="E1339">
        <v>1422</v>
      </c>
      <c r="F1339">
        <v>5688</v>
      </c>
      <c r="G1339">
        <v>143</v>
      </c>
      <c r="H1339" s="1">
        <v>43170</v>
      </c>
      <c r="I1339" s="1">
        <v>43177</v>
      </c>
      <c r="J1339">
        <v>7</v>
      </c>
      <c r="K1339" t="b">
        <v>1</v>
      </c>
      <c r="L1339">
        <v>2018</v>
      </c>
      <c r="M1339">
        <v>1</v>
      </c>
      <c r="N1339" t="s">
        <v>26</v>
      </c>
      <c r="O1339" t="s">
        <v>23</v>
      </c>
    </row>
    <row r="1340" spans="1:15" x14ac:dyDescent="0.35">
      <c r="A1340">
        <v>1339</v>
      </c>
      <c r="B1340">
        <v>2592</v>
      </c>
      <c r="C1340">
        <v>225</v>
      </c>
      <c r="D1340">
        <v>1</v>
      </c>
      <c r="E1340">
        <v>1423</v>
      </c>
      <c r="F1340">
        <v>1423</v>
      </c>
      <c r="G1340">
        <v>319</v>
      </c>
      <c r="H1340" s="1">
        <v>43170</v>
      </c>
      <c r="I1340" s="1">
        <v>43175</v>
      </c>
      <c r="J1340">
        <v>5</v>
      </c>
      <c r="K1340" t="b">
        <v>1</v>
      </c>
      <c r="L1340">
        <v>2018</v>
      </c>
      <c r="M1340">
        <v>1</v>
      </c>
      <c r="N1340" t="s">
        <v>26</v>
      </c>
      <c r="O1340" t="s">
        <v>23</v>
      </c>
    </row>
    <row r="1341" spans="1:15" x14ac:dyDescent="0.35">
      <c r="A1341">
        <v>1340</v>
      </c>
      <c r="B1341">
        <v>2924</v>
      </c>
      <c r="C1341">
        <v>193</v>
      </c>
      <c r="D1341">
        <v>4</v>
      </c>
      <c r="E1341">
        <v>1424</v>
      </c>
      <c r="F1341">
        <v>5696</v>
      </c>
      <c r="G1341">
        <v>128</v>
      </c>
      <c r="H1341" s="1">
        <v>43170</v>
      </c>
      <c r="I1341" s="1">
        <v>43184</v>
      </c>
      <c r="J1341">
        <v>14</v>
      </c>
      <c r="K1341" t="b">
        <v>1</v>
      </c>
      <c r="L1341">
        <v>2018</v>
      </c>
      <c r="M1341">
        <v>1</v>
      </c>
      <c r="N1341" t="s">
        <v>26</v>
      </c>
      <c r="O1341" t="s">
        <v>23</v>
      </c>
    </row>
    <row r="1342" spans="1:15" x14ac:dyDescent="0.35">
      <c r="A1342">
        <v>1341</v>
      </c>
      <c r="B1342">
        <v>2177</v>
      </c>
      <c r="C1342">
        <v>291</v>
      </c>
      <c r="D1342">
        <v>3</v>
      </c>
      <c r="E1342">
        <v>1425</v>
      </c>
      <c r="F1342">
        <v>4275</v>
      </c>
      <c r="G1342">
        <v>606</v>
      </c>
      <c r="H1342" s="1">
        <v>43170</v>
      </c>
      <c r="I1342" s="1">
        <v>43171</v>
      </c>
      <c r="J1342">
        <v>1</v>
      </c>
      <c r="K1342" t="b">
        <v>1</v>
      </c>
      <c r="L1342">
        <v>2018</v>
      </c>
      <c r="M1342">
        <v>1</v>
      </c>
      <c r="N1342" t="s">
        <v>26</v>
      </c>
      <c r="O1342" t="s">
        <v>23</v>
      </c>
    </row>
    <row r="1343" spans="1:15" x14ac:dyDescent="0.35">
      <c r="A1343">
        <v>1342</v>
      </c>
      <c r="B1343">
        <v>2915</v>
      </c>
      <c r="C1343">
        <v>229</v>
      </c>
      <c r="D1343">
        <v>5</v>
      </c>
      <c r="E1343">
        <v>1426</v>
      </c>
      <c r="F1343">
        <v>7130</v>
      </c>
      <c r="G1343">
        <v>568</v>
      </c>
      <c r="H1343" s="1">
        <v>43171</v>
      </c>
      <c r="I1343" s="1">
        <v>43173</v>
      </c>
      <c r="J1343">
        <v>2</v>
      </c>
      <c r="K1343" t="b">
        <v>1</v>
      </c>
      <c r="L1343">
        <v>2018</v>
      </c>
      <c r="M1343">
        <v>1</v>
      </c>
      <c r="N1343" t="s">
        <v>26</v>
      </c>
      <c r="O1343" t="s">
        <v>16</v>
      </c>
    </row>
    <row r="1344" spans="1:15" x14ac:dyDescent="0.35">
      <c r="A1344">
        <v>1343</v>
      </c>
      <c r="B1344">
        <v>2394</v>
      </c>
      <c r="C1344">
        <v>338</v>
      </c>
      <c r="D1344">
        <v>2</v>
      </c>
      <c r="E1344">
        <v>1427</v>
      </c>
      <c r="F1344">
        <v>2854</v>
      </c>
      <c r="G1344">
        <v>568</v>
      </c>
      <c r="H1344" s="1">
        <v>43171</v>
      </c>
      <c r="I1344" s="1">
        <v>43174</v>
      </c>
      <c r="J1344">
        <v>3</v>
      </c>
      <c r="K1344" t="b">
        <v>1</v>
      </c>
      <c r="L1344">
        <v>2018</v>
      </c>
      <c r="M1344">
        <v>1</v>
      </c>
      <c r="N1344" t="s">
        <v>26</v>
      </c>
      <c r="O1344" t="s">
        <v>16</v>
      </c>
    </row>
    <row r="1345" spans="1:15" x14ac:dyDescent="0.35">
      <c r="A1345">
        <v>1344</v>
      </c>
      <c r="B1345">
        <v>2481</v>
      </c>
      <c r="C1345">
        <v>227</v>
      </c>
      <c r="D1345">
        <v>4</v>
      </c>
      <c r="E1345">
        <v>1428</v>
      </c>
      <c r="F1345">
        <v>5712</v>
      </c>
      <c r="G1345">
        <v>606</v>
      </c>
      <c r="H1345" s="1">
        <v>43171</v>
      </c>
      <c r="I1345" s="1">
        <v>43178</v>
      </c>
      <c r="J1345">
        <v>7</v>
      </c>
      <c r="K1345" t="b">
        <v>1</v>
      </c>
      <c r="L1345">
        <v>2018</v>
      </c>
      <c r="M1345">
        <v>1</v>
      </c>
      <c r="N1345" t="s">
        <v>26</v>
      </c>
      <c r="O1345" t="s">
        <v>16</v>
      </c>
    </row>
    <row r="1346" spans="1:15" x14ac:dyDescent="0.35">
      <c r="A1346">
        <v>1345</v>
      </c>
      <c r="B1346">
        <v>2580</v>
      </c>
      <c r="C1346">
        <v>333</v>
      </c>
      <c r="D1346">
        <v>3</v>
      </c>
      <c r="E1346">
        <v>1429</v>
      </c>
      <c r="F1346">
        <v>4287</v>
      </c>
      <c r="G1346">
        <v>229</v>
      </c>
      <c r="H1346" s="1">
        <v>43171</v>
      </c>
      <c r="I1346" s="1">
        <v>43179</v>
      </c>
      <c r="J1346">
        <v>8</v>
      </c>
      <c r="K1346" t="b">
        <v>1</v>
      </c>
      <c r="L1346">
        <v>2018</v>
      </c>
      <c r="M1346">
        <v>1</v>
      </c>
      <c r="N1346" t="s">
        <v>26</v>
      </c>
      <c r="O1346" t="s">
        <v>16</v>
      </c>
    </row>
    <row r="1347" spans="1:15" x14ac:dyDescent="0.35">
      <c r="A1347">
        <v>1346</v>
      </c>
      <c r="B1347">
        <v>2861</v>
      </c>
      <c r="C1347">
        <v>193</v>
      </c>
      <c r="D1347">
        <v>2</v>
      </c>
      <c r="E1347">
        <v>1430</v>
      </c>
      <c r="F1347">
        <v>2860</v>
      </c>
      <c r="G1347">
        <v>526</v>
      </c>
      <c r="H1347" s="1">
        <v>43171</v>
      </c>
      <c r="I1347" s="1">
        <v>43180</v>
      </c>
      <c r="J1347">
        <v>9</v>
      </c>
      <c r="K1347" t="b">
        <v>1</v>
      </c>
      <c r="L1347">
        <v>2018</v>
      </c>
      <c r="M1347">
        <v>1</v>
      </c>
      <c r="N1347" t="s">
        <v>26</v>
      </c>
      <c r="O1347" t="s">
        <v>16</v>
      </c>
    </row>
    <row r="1348" spans="1:15" x14ac:dyDescent="0.35">
      <c r="A1348">
        <v>1347</v>
      </c>
      <c r="B1348">
        <v>2773</v>
      </c>
      <c r="C1348">
        <v>167</v>
      </c>
      <c r="D1348">
        <v>3</v>
      </c>
      <c r="E1348">
        <v>1431</v>
      </c>
      <c r="F1348">
        <v>4293</v>
      </c>
      <c r="G1348">
        <v>615</v>
      </c>
      <c r="H1348" s="1">
        <v>43171</v>
      </c>
      <c r="I1348" s="1">
        <v>43183</v>
      </c>
      <c r="J1348">
        <v>12</v>
      </c>
      <c r="K1348" t="b">
        <v>1</v>
      </c>
      <c r="L1348">
        <v>2018</v>
      </c>
      <c r="M1348">
        <v>1</v>
      </c>
      <c r="N1348" t="s">
        <v>26</v>
      </c>
      <c r="O1348" t="s">
        <v>16</v>
      </c>
    </row>
    <row r="1349" spans="1:15" x14ac:dyDescent="0.35">
      <c r="A1349">
        <v>1348</v>
      </c>
      <c r="B1349">
        <v>2415</v>
      </c>
      <c r="C1349">
        <v>360</v>
      </c>
      <c r="D1349">
        <v>1</v>
      </c>
      <c r="E1349">
        <v>1432</v>
      </c>
      <c r="F1349">
        <v>1432</v>
      </c>
      <c r="G1349">
        <v>733</v>
      </c>
      <c r="H1349" s="1">
        <v>43171</v>
      </c>
      <c r="I1349" s="1">
        <v>43185</v>
      </c>
      <c r="J1349">
        <v>14</v>
      </c>
      <c r="K1349" t="b">
        <v>0</v>
      </c>
      <c r="L1349">
        <v>2018</v>
      </c>
      <c r="M1349">
        <v>1</v>
      </c>
      <c r="N1349" t="s">
        <v>26</v>
      </c>
      <c r="O1349" t="s">
        <v>16</v>
      </c>
    </row>
    <row r="1350" spans="1:15" x14ac:dyDescent="0.35">
      <c r="A1350">
        <v>1349</v>
      </c>
      <c r="B1350">
        <v>2021</v>
      </c>
      <c r="C1350">
        <v>483</v>
      </c>
      <c r="D1350">
        <v>1</v>
      </c>
      <c r="E1350">
        <v>1433</v>
      </c>
      <c r="F1350">
        <v>1433</v>
      </c>
      <c r="G1350">
        <v>229</v>
      </c>
      <c r="H1350" s="1">
        <v>43171</v>
      </c>
      <c r="I1350" s="1">
        <v>43177</v>
      </c>
      <c r="J1350">
        <v>6</v>
      </c>
      <c r="K1350" t="b">
        <v>1</v>
      </c>
      <c r="L1350">
        <v>2018</v>
      </c>
      <c r="M1350">
        <v>1</v>
      </c>
      <c r="N1350" t="s">
        <v>26</v>
      </c>
      <c r="O1350" t="s">
        <v>16</v>
      </c>
    </row>
    <row r="1351" spans="1:15" x14ac:dyDescent="0.35">
      <c r="A1351">
        <v>1350</v>
      </c>
      <c r="B1351">
        <v>2790</v>
      </c>
      <c r="C1351">
        <v>263</v>
      </c>
      <c r="D1351">
        <v>2</v>
      </c>
      <c r="E1351">
        <v>1434</v>
      </c>
      <c r="F1351">
        <v>2868</v>
      </c>
      <c r="G1351">
        <v>229</v>
      </c>
      <c r="H1351" s="1">
        <v>43171</v>
      </c>
      <c r="I1351" s="1">
        <v>43181</v>
      </c>
      <c r="J1351">
        <v>10</v>
      </c>
      <c r="K1351" t="b">
        <v>1</v>
      </c>
      <c r="L1351">
        <v>2018</v>
      </c>
      <c r="M1351">
        <v>1</v>
      </c>
      <c r="N1351" t="s">
        <v>26</v>
      </c>
      <c r="O1351" t="s">
        <v>16</v>
      </c>
    </row>
    <row r="1352" spans="1:15" x14ac:dyDescent="0.35">
      <c r="A1352">
        <v>1351</v>
      </c>
      <c r="B1352">
        <v>2946</v>
      </c>
      <c r="C1352">
        <v>142</v>
      </c>
      <c r="D1352">
        <v>1</v>
      </c>
      <c r="E1352">
        <v>1435</v>
      </c>
      <c r="F1352">
        <v>1435</v>
      </c>
      <c r="G1352">
        <v>712</v>
      </c>
      <c r="H1352" s="1">
        <v>43171</v>
      </c>
      <c r="I1352" s="1">
        <v>43178</v>
      </c>
      <c r="J1352">
        <v>7</v>
      </c>
      <c r="K1352" t="b">
        <v>1</v>
      </c>
      <c r="L1352">
        <v>2018</v>
      </c>
      <c r="M1352">
        <v>1</v>
      </c>
      <c r="N1352" t="s">
        <v>26</v>
      </c>
      <c r="O1352" t="s">
        <v>16</v>
      </c>
    </row>
    <row r="1353" spans="1:15" x14ac:dyDescent="0.35">
      <c r="A1353">
        <v>1352</v>
      </c>
      <c r="B1353">
        <v>2599</v>
      </c>
      <c r="C1353">
        <v>215</v>
      </c>
      <c r="D1353">
        <v>4</v>
      </c>
      <c r="E1353">
        <v>1436</v>
      </c>
      <c r="F1353">
        <v>5744</v>
      </c>
      <c r="G1353">
        <v>526</v>
      </c>
      <c r="H1353" s="1">
        <v>43171</v>
      </c>
      <c r="I1353" s="1">
        <v>43184</v>
      </c>
      <c r="J1353">
        <v>13</v>
      </c>
      <c r="K1353" t="b">
        <v>1</v>
      </c>
      <c r="L1353">
        <v>2018</v>
      </c>
      <c r="M1353">
        <v>1</v>
      </c>
      <c r="N1353" t="s">
        <v>26</v>
      </c>
      <c r="O1353" t="s">
        <v>16</v>
      </c>
    </row>
    <row r="1354" spans="1:15" x14ac:dyDescent="0.35">
      <c r="A1354">
        <v>1353</v>
      </c>
      <c r="B1354">
        <v>2338</v>
      </c>
      <c r="C1354">
        <v>174</v>
      </c>
      <c r="D1354">
        <v>3</v>
      </c>
      <c r="E1354">
        <v>1437</v>
      </c>
      <c r="F1354">
        <v>4311</v>
      </c>
      <c r="G1354">
        <v>558</v>
      </c>
      <c r="H1354" s="1">
        <v>43171</v>
      </c>
      <c r="I1354" s="1">
        <v>43180</v>
      </c>
      <c r="J1354">
        <v>9</v>
      </c>
      <c r="K1354" t="b">
        <v>1</v>
      </c>
      <c r="L1354">
        <v>2018</v>
      </c>
      <c r="M1354">
        <v>1</v>
      </c>
      <c r="N1354" t="s">
        <v>26</v>
      </c>
      <c r="O1354" t="s">
        <v>16</v>
      </c>
    </row>
    <row r="1355" spans="1:15" x14ac:dyDescent="0.35">
      <c r="A1355">
        <v>1354</v>
      </c>
      <c r="B1355">
        <v>2557</v>
      </c>
      <c r="C1355">
        <v>347</v>
      </c>
      <c r="D1355">
        <v>1</v>
      </c>
      <c r="E1355">
        <v>1438</v>
      </c>
      <c r="F1355">
        <v>1438</v>
      </c>
      <c r="G1355">
        <v>261</v>
      </c>
      <c r="H1355" s="1">
        <v>43171</v>
      </c>
      <c r="I1355" s="1">
        <v>43183</v>
      </c>
      <c r="J1355">
        <v>12</v>
      </c>
      <c r="K1355" t="b">
        <v>1</v>
      </c>
      <c r="L1355">
        <v>2018</v>
      </c>
      <c r="M1355">
        <v>1</v>
      </c>
      <c r="N1355" t="s">
        <v>26</v>
      </c>
      <c r="O1355" t="s">
        <v>16</v>
      </c>
    </row>
    <row r="1356" spans="1:15" x14ac:dyDescent="0.35">
      <c r="A1356">
        <v>1355</v>
      </c>
      <c r="B1356">
        <v>2483</v>
      </c>
      <c r="C1356">
        <v>380</v>
      </c>
      <c r="D1356">
        <v>3</v>
      </c>
      <c r="E1356">
        <v>1439</v>
      </c>
      <c r="F1356">
        <v>4317</v>
      </c>
      <c r="G1356">
        <v>319</v>
      </c>
      <c r="H1356" s="1">
        <v>43171</v>
      </c>
      <c r="I1356" s="1">
        <v>43179</v>
      </c>
      <c r="J1356">
        <v>8</v>
      </c>
      <c r="K1356" t="b">
        <v>0</v>
      </c>
      <c r="L1356">
        <v>2018</v>
      </c>
      <c r="M1356">
        <v>1</v>
      </c>
      <c r="N1356" t="s">
        <v>26</v>
      </c>
      <c r="O1356" t="s">
        <v>16</v>
      </c>
    </row>
    <row r="1357" spans="1:15" x14ac:dyDescent="0.35">
      <c r="A1357">
        <v>1356</v>
      </c>
      <c r="B1357">
        <v>2015</v>
      </c>
      <c r="C1357">
        <v>298</v>
      </c>
      <c r="D1357">
        <v>3</v>
      </c>
      <c r="E1357">
        <v>1440</v>
      </c>
      <c r="F1357">
        <v>4320</v>
      </c>
      <c r="G1357">
        <v>537</v>
      </c>
      <c r="H1357" s="1">
        <v>43172</v>
      </c>
      <c r="I1357" s="1">
        <v>43186</v>
      </c>
      <c r="J1357">
        <v>14</v>
      </c>
      <c r="K1357" t="b">
        <v>0</v>
      </c>
      <c r="L1357">
        <v>2018</v>
      </c>
      <c r="M1357">
        <v>1</v>
      </c>
      <c r="N1357" t="s">
        <v>26</v>
      </c>
      <c r="O1357" t="s">
        <v>17</v>
      </c>
    </row>
    <row r="1358" spans="1:15" x14ac:dyDescent="0.35">
      <c r="A1358">
        <v>1357</v>
      </c>
      <c r="B1358">
        <v>2721</v>
      </c>
      <c r="C1358">
        <v>474</v>
      </c>
      <c r="D1358">
        <v>2</v>
      </c>
      <c r="E1358">
        <v>1441</v>
      </c>
      <c r="F1358">
        <v>2882</v>
      </c>
      <c r="G1358">
        <v>196</v>
      </c>
      <c r="H1358" s="1">
        <v>43172</v>
      </c>
      <c r="I1358" s="1">
        <v>43180</v>
      </c>
      <c r="J1358">
        <v>8</v>
      </c>
      <c r="K1358" t="b">
        <v>0</v>
      </c>
      <c r="L1358">
        <v>2018</v>
      </c>
      <c r="M1358">
        <v>1</v>
      </c>
      <c r="N1358" t="s">
        <v>26</v>
      </c>
      <c r="O1358" t="s">
        <v>17</v>
      </c>
    </row>
    <row r="1359" spans="1:15" x14ac:dyDescent="0.35">
      <c r="A1359">
        <v>1358</v>
      </c>
      <c r="B1359">
        <v>2017</v>
      </c>
      <c r="C1359">
        <v>220</v>
      </c>
      <c r="D1359">
        <v>1</v>
      </c>
      <c r="E1359">
        <v>1442</v>
      </c>
      <c r="F1359">
        <v>1442</v>
      </c>
      <c r="G1359">
        <v>71</v>
      </c>
      <c r="H1359" s="1">
        <v>43172</v>
      </c>
      <c r="I1359" s="1">
        <v>43180</v>
      </c>
      <c r="J1359">
        <v>8</v>
      </c>
      <c r="K1359" t="b">
        <v>1</v>
      </c>
      <c r="L1359">
        <v>2018</v>
      </c>
      <c r="M1359">
        <v>1</v>
      </c>
      <c r="N1359" t="s">
        <v>26</v>
      </c>
      <c r="O1359" t="s">
        <v>17</v>
      </c>
    </row>
    <row r="1360" spans="1:15" x14ac:dyDescent="0.35">
      <c r="A1360">
        <v>1359</v>
      </c>
      <c r="B1360">
        <v>2858</v>
      </c>
      <c r="C1360">
        <v>433</v>
      </c>
      <c r="D1360">
        <v>3</v>
      </c>
      <c r="E1360">
        <v>1443</v>
      </c>
      <c r="F1360">
        <v>4329</v>
      </c>
      <c r="G1360">
        <v>57</v>
      </c>
      <c r="H1360" s="1">
        <v>43172</v>
      </c>
      <c r="I1360" s="1">
        <v>43178</v>
      </c>
      <c r="J1360">
        <v>6</v>
      </c>
      <c r="K1360" t="b">
        <v>0</v>
      </c>
      <c r="L1360">
        <v>2018</v>
      </c>
      <c r="M1360">
        <v>1</v>
      </c>
      <c r="N1360" t="s">
        <v>26</v>
      </c>
      <c r="O1360" t="s">
        <v>17</v>
      </c>
    </row>
    <row r="1361" spans="1:15" x14ac:dyDescent="0.35">
      <c r="A1361">
        <v>1360</v>
      </c>
      <c r="B1361">
        <v>2791</v>
      </c>
      <c r="C1361">
        <v>453</v>
      </c>
      <c r="D1361">
        <v>3</v>
      </c>
      <c r="E1361">
        <v>1444</v>
      </c>
      <c r="F1361">
        <v>4332</v>
      </c>
      <c r="G1361">
        <v>526</v>
      </c>
      <c r="H1361" s="1">
        <v>43172</v>
      </c>
      <c r="I1361" s="1">
        <v>43174</v>
      </c>
      <c r="J1361">
        <v>2</v>
      </c>
      <c r="K1361" t="b">
        <v>0</v>
      </c>
      <c r="L1361">
        <v>2018</v>
      </c>
      <c r="M1361">
        <v>1</v>
      </c>
      <c r="N1361" t="s">
        <v>26</v>
      </c>
      <c r="O1361" t="s">
        <v>17</v>
      </c>
    </row>
    <row r="1362" spans="1:15" x14ac:dyDescent="0.35">
      <c r="A1362">
        <v>1361</v>
      </c>
      <c r="B1362">
        <v>2423</v>
      </c>
      <c r="C1362">
        <v>436</v>
      </c>
      <c r="D1362">
        <v>5</v>
      </c>
      <c r="E1362">
        <v>1445</v>
      </c>
      <c r="F1362">
        <v>7225</v>
      </c>
      <c r="G1362">
        <v>229</v>
      </c>
      <c r="H1362" s="1">
        <v>43172</v>
      </c>
      <c r="I1362" s="1">
        <v>43184</v>
      </c>
      <c r="J1362">
        <v>12</v>
      </c>
      <c r="K1362" t="b">
        <v>1</v>
      </c>
      <c r="L1362">
        <v>2018</v>
      </c>
      <c r="M1362">
        <v>1</v>
      </c>
      <c r="N1362" t="s">
        <v>26</v>
      </c>
      <c r="O1362" t="s">
        <v>17</v>
      </c>
    </row>
    <row r="1363" spans="1:15" x14ac:dyDescent="0.35">
      <c r="A1363">
        <v>1362</v>
      </c>
      <c r="B1363">
        <v>2939</v>
      </c>
      <c r="C1363">
        <v>354</v>
      </c>
      <c r="D1363">
        <v>1</v>
      </c>
      <c r="E1363">
        <v>1446</v>
      </c>
      <c r="F1363">
        <v>1446</v>
      </c>
      <c r="G1363">
        <v>143</v>
      </c>
      <c r="H1363" s="1">
        <v>43172</v>
      </c>
      <c r="I1363" s="1">
        <v>43177</v>
      </c>
      <c r="J1363">
        <v>5</v>
      </c>
      <c r="K1363" t="b">
        <v>0</v>
      </c>
      <c r="L1363">
        <v>2018</v>
      </c>
      <c r="M1363">
        <v>1</v>
      </c>
      <c r="N1363" t="s">
        <v>26</v>
      </c>
      <c r="O1363" t="s">
        <v>17</v>
      </c>
    </row>
    <row r="1364" spans="1:15" x14ac:dyDescent="0.35">
      <c r="A1364">
        <v>1363</v>
      </c>
      <c r="B1364">
        <v>2604</v>
      </c>
      <c r="C1364">
        <v>326</v>
      </c>
      <c r="D1364">
        <v>3</v>
      </c>
      <c r="E1364">
        <v>1447</v>
      </c>
      <c r="F1364">
        <v>4341</v>
      </c>
      <c r="G1364">
        <v>606</v>
      </c>
      <c r="H1364" s="1">
        <v>43172</v>
      </c>
      <c r="I1364" s="1">
        <v>43180</v>
      </c>
      <c r="J1364">
        <v>8</v>
      </c>
      <c r="K1364" t="b">
        <v>0</v>
      </c>
      <c r="L1364">
        <v>2018</v>
      </c>
      <c r="M1364">
        <v>1</v>
      </c>
      <c r="N1364" t="s">
        <v>26</v>
      </c>
      <c r="O1364" t="s">
        <v>17</v>
      </c>
    </row>
    <row r="1365" spans="1:15" x14ac:dyDescent="0.35">
      <c r="A1365">
        <v>1364</v>
      </c>
      <c r="B1365">
        <v>2984</v>
      </c>
      <c r="C1365">
        <v>440</v>
      </c>
      <c r="D1365">
        <v>2</v>
      </c>
      <c r="E1365">
        <v>1448</v>
      </c>
      <c r="F1365">
        <v>2896</v>
      </c>
      <c r="G1365">
        <v>46</v>
      </c>
      <c r="H1365" s="1">
        <v>43172</v>
      </c>
      <c r="I1365" s="1">
        <v>43181</v>
      </c>
      <c r="J1365">
        <v>9</v>
      </c>
      <c r="K1365" t="b">
        <v>0</v>
      </c>
      <c r="L1365">
        <v>2018</v>
      </c>
      <c r="M1365">
        <v>1</v>
      </c>
      <c r="N1365" t="s">
        <v>26</v>
      </c>
      <c r="O1365" t="s">
        <v>17</v>
      </c>
    </row>
    <row r="1366" spans="1:15" x14ac:dyDescent="0.35">
      <c r="A1366">
        <v>1365</v>
      </c>
      <c r="B1366">
        <v>2183</v>
      </c>
      <c r="C1366">
        <v>179</v>
      </c>
      <c r="D1366">
        <v>2</v>
      </c>
      <c r="E1366">
        <v>1449</v>
      </c>
      <c r="F1366">
        <v>2898</v>
      </c>
      <c r="G1366">
        <v>606</v>
      </c>
      <c r="H1366" s="1">
        <v>43172</v>
      </c>
      <c r="I1366" s="1">
        <v>43177</v>
      </c>
      <c r="J1366">
        <v>5</v>
      </c>
      <c r="K1366" t="b">
        <v>1</v>
      </c>
      <c r="L1366">
        <v>2018</v>
      </c>
      <c r="M1366">
        <v>1</v>
      </c>
      <c r="N1366" t="s">
        <v>26</v>
      </c>
      <c r="O1366" t="s">
        <v>17</v>
      </c>
    </row>
    <row r="1367" spans="1:15" x14ac:dyDescent="0.35">
      <c r="A1367">
        <v>1366</v>
      </c>
      <c r="B1367">
        <v>2483</v>
      </c>
      <c r="C1367">
        <v>197</v>
      </c>
      <c r="D1367">
        <v>2</v>
      </c>
      <c r="E1367">
        <v>1450</v>
      </c>
      <c r="F1367">
        <v>2900</v>
      </c>
      <c r="G1367">
        <v>537</v>
      </c>
      <c r="H1367" s="1">
        <v>43172</v>
      </c>
      <c r="I1367" s="1">
        <v>43185</v>
      </c>
      <c r="J1367">
        <v>13</v>
      </c>
      <c r="K1367" t="b">
        <v>1</v>
      </c>
      <c r="L1367">
        <v>2018</v>
      </c>
      <c r="M1367">
        <v>1</v>
      </c>
      <c r="N1367" t="s">
        <v>26</v>
      </c>
      <c r="O1367" t="s">
        <v>17</v>
      </c>
    </row>
    <row r="1368" spans="1:15" x14ac:dyDescent="0.35">
      <c r="A1368">
        <v>1367</v>
      </c>
      <c r="B1368">
        <v>2579</v>
      </c>
      <c r="C1368">
        <v>172</v>
      </c>
      <c r="D1368">
        <v>1</v>
      </c>
      <c r="E1368">
        <v>1451</v>
      </c>
      <c r="F1368">
        <v>1451</v>
      </c>
      <c r="G1368">
        <v>261</v>
      </c>
      <c r="H1368" s="1">
        <v>43172</v>
      </c>
      <c r="I1368" s="1">
        <v>43179</v>
      </c>
      <c r="J1368">
        <v>7</v>
      </c>
      <c r="K1368" t="b">
        <v>0</v>
      </c>
      <c r="L1368">
        <v>2018</v>
      </c>
      <c r="M1368">
        <v>1</v>
      </c>
      <c r="N1368" t="s">
        <v>26</v>
      </c>
      <c r="O1368" t="s">
        <v>17</v>
      </c>
    </row>
    <row r="1369" spans="1:15" x14ac:dyDescent="0.35">
      <c r="A1369">
        <v>1368</v>
      </c>
      <c r="B1369">
        <v>2363</v>
      </c>
      <c r="C1369">
        <v>199</v>
      </c>
      <c r="D1369">
        <v>4</v>
      </c>
      <c r="E1369">
        <v>1452</v>
      </c>
      <c r="F1369">
        <v>5808</v>
      </c>
      <c r="G1369">
        <v>233</v>
      </c>
      <c r="H1369" s="1">
        <v>43172</v>
      </c>
      <c r="I1369" s="1">
        <v>43179</v>
      </c>
      <c r="J1369">
        <v>7</v>
      </c>
      <c r="K1369" t="b">
        <v>1</v>
      </c>
      <c r="L1369">
        <v>2018</v>
      </c>
      <c r="M1369">
        <v>1</v>
      </c>
      <c r="N1369" t="s">
        <v>26</v>
      </c>
      <c r="O1369" t="s">
        <v>17</v>
      </c>
    </row>
    <row r="1370" spans="1:15" x14ac:dyDescent="0.35">
      <c r="A1370">
        <v>1369</v>
      </c>
      <c r="B1370">
        <v>2096</v>
      </c>
      <c r="C1370">
        <v>306</v>
      </c>
      <c r="D1370">
        <v>3</v>
      </c>
      <c r="E1370">
        <v>1453</v>
      </c>
      <c r="F1370">
        <v>4359</v>
      </c>
      <c r="G1370">
        <v>233</v>
      </c>
      <c r="H1370" s="1">
        <v>43172</v>
      </c>
      <c r="I1370" s="1">
        <v>43185</v>
      </c>
      <c r="J1370">
        <v>13</v>
      </c>
      <c r="K1370" t="b">
        <v>1</v>
      </c>
      <c r="L1370">
        <v>2018</v>
      </c>
      <c r="M1370">
        <v>1</v>
      </c>
      <c r="N1370" t="s">
        <v>26</v>
      </c>
      <c r="O1370" t="s">
        <v>17</v>
      </c>
    </row>
    <row r="1371" spans="1:15" x14ac:dyDescent="0.35">
      <c r="A1371">
        <v>1370</v>
      </c>
      <c r="B1371">
        <v>2533</v>
      </c>
      <c r="C1371">
        <v>333</v>
      </c>
      <c r="D1371">
        <v>3</v>
      </c>
      <c r="E1371">
        <v>1454</v>
      </c>
      <c r="F1371">
        <v>4362</v>
      </c>
      <c r="G1371">
        <v>46</v>
      </c>
      <c r="H1371" s="1">
        <v>43172</v>
      </c>
      <c r="I1371" s="1">
        <v>43173</v>
      </c>
      <c r="J1371">
        <v>1</v>
      </c>
      <c r="K1371" t="b">
        <v>1</v>
      </c>
      <c r="L1371">
        <v>2018</v>
      </c>
      <c r="M1371">
        <v>1</v>
      </c>
      <c r="N1371" t="s">
        <v>26</v>
      </c>
      <c r="O1371" t="s">
        <v>17</v>
      </c>
    </row>
    <row r="1372" spans="1:15" x14ac:dyDescent="0.35">
      <c r="A1372">
        <v>1371</v>
      </c>
      <c r="B1372">
        <v>2996</v>
      </c>
      <c r="C1372">
        <v>240</v>
      </c>
      <c r="D1372">
        <v>1</v>
      </c>
      <c r="E1372">
        <v>1455</v>
      </c>
      <c r="F1372">
        <v>1455</v>
      </c>
      <c r="G1372">
        <v>233</v>
      </c>
      <c r="H1372" s="1">
        <v>43172</v>
      </c>
      <c r="I1372" s="1">
        <v>43176</v>
      </c>
      <c r="J1372">
        <v>4</v>
      </c>
      <c r="K1372" t="b">
        <v>1</v>
      </c>
      <c r="L1372">
        <v>2018</v>
      </c>
      <c r="M1372">
        <v>1</v>
      </c>
      <c r="N1372" t="s">
        <v>26</v>
      </c>
      <c r="O1372" t="s">
        <v>17</v>
      </c>
    </row>
    <row r="1373" spans="1:15" x14ac:dyDescent="0.35">
      <c r="A1373">
        <v>1372</v>
      </c>
      <c r="B1373">
        <v>2139</v>
      </c>
      <c r="C1373">
        <v>146</v>
      </c>
      <c r="D1373">
        <v>3</v>
      </c>
      <c r="E1373">
        <v>1456</v>
      </c>
      <c r="F1373">
        <v>4368</v>
      </c>
      <c r="G1373">
        <v>30</v>
      </c>
      <c r="H1373" s="1">
        <v>43172</v>
      </c>
      <c r="I1373" s="1">
        <v>43180</v>
      </c>
      <c r="J1373">
        <v>8</v>
      </c>
      <c r="K1373" t="b">
        <v>1</v>
      </c>
      <c r="L1373">
        <v>2018</v>
      </c>
      <c r="M1373">
        <v>1</v>
      </c>
      <c r="N1373" t="s">
        <v>26</v>
      </c>
      <c r="O1373" t="s">
        <v>17</v>
      </c>
    </row>
    <row r="1374" spans="1:15" x14ac:dyDescent="0.35">
      <c r="A1374">
        <v>1373</v>
      </c>
      <c r="B1374">
        <v>2250</v>
      </c>
      <c r="C1374">
        <v>209</v>
      </c>
      <c r="D1374">
        <v>1</v>
      </c>
      <c r="E1374">
        <v>1457</v>
      </c>
      <c r="F1374">
        <v>1457</v>
      </c>
      <c r="G1374">
        <v>57</v>
      </c>
      <c r="H1374" s="1">
        <v>43172</v>
      </c>
      <c r="I1374" s="1">
        <v>43176</v>
      </c>
      <c r="J1374">
        <v>4</v>
      </c>
      <c r="K1374" t="b">
        <v>1</v>
      </c>
      <c r="L1374">
        <v>2018</v>
      </c>
      <c r="M1374">
        <v>1</v>
      </c>
      <c r="N1374" t="s">
        <v>26</v>
      </c>
      <c r="O1374" t="s">
        <v>17</v>
      </c>
    </row>
    <row r="1375" spans="1:15" x14ac:dyDescent="0.35">
      <c r="A1375">
        <v>1374</v>
      </c>
      <c r="B1375">
        <v>2910</v>
      </c>
      <c r="C1375">
        <v>183</v>
      </c>
      <c r="D1375">
        <v>3</v>
      </c>
      <c r="E1375">
        <v>1458</v>
      </c>
      <c r="F1375">
        <v>4374</v>
      </c>
      <c r="G1375">
        <v>615</v>
      </c>
      <c r="H1375" s="1">
        <v>43172</v>
      </c>
      <c r="I1375" s="1">
        <v>43179</v>
      </c>
      <c r="J1375">
        <v>7</v>
      </c>
      <c r="K1375" t="b">
        <v>0</v>
      </c>
      <c r="L1375">
        <v>2018</v>
      </c>
      <c r="M1375">
        <v>1</v>
      </c>
      <c r="N1375" t="s">
        <v>26</v>
      </c>
      <c r="O1375" t="s">
        <v>17</v>
      </c>
    </row>
    <row r="1376" spans="1:15" x14ac:dyDescent="0.35">
      <c r="A1376">
        <v>1375</v>
      </c>
      <c r="B1376">
        <v>2074</v>
      </c>
      <c r="C1376">
        <v>374</v>
      </c>
      <c r="D1376">
        <v>3</v>
      </c>
      <c r="E1376">
        <v>1459</v>
      </c>
      <c r="F1376">
        <v>4377</v>
      </c>
      <c r="G1376">
        <v>229</v>
      </c>
      <c r="H1376" s="1">
        <v>43172</v>
      </c>
      <c r="I1376" s="1">
        <v>43185</v>
      </c>
      <c r="J1376">
        <v>13</v>
      </c>
      <c r="K1376" t="b">
        <v>1</v>
      </c>
      <c r="L1376">
        <v>2018</v>
      </c>
      <c r="M1376">
        <v>1</v>
      </c>
      <c r="N1376" t="s">
        <v>26</v>
      </c>
      <c r="O1376" t="s">
        <v>17</v>
      </c>
    </row>
    <row r="1377" spans="1:15" x14ac:dyDescent="0.35">
      <c r="A1377">
        <v>1376</v>
      </c>
      <c r="B1377">
        <v>2305</v>
      </c>
      <c r="C1377">
        <v>342</v>
      </c>
      <c r="D1377">
        <v>4</v>
      </c>
      <c r="E1377">
        <v>1460</v>
      </c>
      <c r="F1377">
        <v>5840</v>
      </c>
      <c r="G1377">
        <v>128</v>
      </c>
      <c r="H1377" s="1">
        <v>43172</v>
      </c>
      <c r="I1377" s="1">
        <v>43173</v>
      </c>
      <c r="J1377">
        <v>1</v>
      </c>
      <c r="K1377" t="b">
        <v>1</v>
      </c>
      <c r="L1377">
        <v>2018</v>
      </c>
      <c r="M1377">
        <v>1</v>
      </c>
      <c r="N1377" t="s">
        <v>26</v>
      </c>
      <c r="O1377" t="s">
        <v>17</v>
      </c>
    </row>
    <row r="1378" spans="1:15" x14ac:dyDescent="0.35">
      <c r="A1378">
        <v>1377</v>
      </c>
      <c r="B1378">
        <v>2537</v>
      </c>
      <c r="C1378">
        <v>455</v>
      </c>
      <c r="D1378">
        <v>2</v>
      </c>
      <c r="E1378">
        <v>1461</v>
      </c>
      <c r="F1378">
        <v>2922</v>
      </c>
      <c r="G1378">
        <v>196</v>
      </c>
      <c r="H1378" s="1">
        <v>43172</v>
      </c>
      <c r="I1378" s="1">
        <v>43178</v>
      </c>
      <c r="J1378">
        <v>6</v>
      </c>
      <c r="K1378" t="b">
        <v>0</v>
      </c>
      <c r="L1378">
        <v>2018</v>
      </c>
      <c r="M1378">
        <v>1</v>
      </c>
      <c r="N1378" t="s">
        <v>26</v>
      </c>
      <c r="O1378" t="s">
        <v>17</v>
      </c>
    </row>
    <row r="1379" spans="1:15" x14ac:dyDescent="0.35">
      <c r="A1379">
        <v>1378</v>
      </c>
      <c r="B1379">
        <v>2185</v>
      </c>
      <c r="C1379">
        <v>150</v>
      </c>
      <c r="D1379">
        <v>3</v>
      </c>
      <c r="E1379">
        <v>1462</v>
      </c>
      <c r="F1379">
        <v>4386</v>
      </c>
      <c r="G1379">
        <v>196</v>
      </c>
      <c r="H1379" s="1">
        <v>43172</v>
      </c>
      <c r="I1379" s="1">
        <v>43178</v>
      </c>
      <c r="J1379">
        <v>6</v>
      </c>
      <c r="K1379" t="b">
        <v>1</v>
      </c>
      <c r="L1379">
        <v>2018</v>
      </c>
      <c r="M1379">
        <v>1</v>
      </c>
      <c r="N1379" t="s">
        <v>26</v>
      </c>
      <c r="O1379" t="s">
        <v>17</v>
      </c>
    </row>
    <row r="1380" spans="1:15" x14ac:dyDescent="0.35">
      <c r="A1380">
        <v>1379</v>
      </c>
      <c r="B1380">
        <v>2900</v>
      </c>
      <c r="C1380">
        <v>113</v>
      </c>
      <c r="D1380">
        <v>1</v>
      </c>
      <c r="E1380">
        <v>1463</v>
      </c>
      <c r="F1380">
        <v>1463</v>
      </c>
      <c r="G1380">
        <v>558</v>
      </c>
      <c r="H1380" s="1">
        <v>43172</v>
      </c>
      <c r="I1380" s="1">
        <v>43178</v>
      </c>
      <c r="J1380">
        <v>6</v>
      </c>
      <c r="K1380" t="b">
        <v>1</v>
      </c>
      <c r="L1380">
        <v>2018</v>
      </c>
      <c r="M1380">
        <v>1</v>
      </c>
      <c r="N1380" t="s">
        <v>26</v>
      </c>
      <c r="O1380" t="s">
        <v>17</v>
      </c>
    </row>
    <row r="1381" spans="1:15" x14ac:dyDescent="0.35">
      <c r="A1381">
        <v>1380</v>
      </c>
      <c r="B1381">
        <v>2195</v>
      </c>
      <c r="C1381">
        <v>478</v>
      </c>
      <c r="D1381">
        <v>2</v>
      </c>
      <c r="E1381">
        <v>1464</v>
      </c>
      <c r="F1381">
        <v>2928</v>
      </c>
      <c r="G1381">
        <v>537</v>
      </c>
      <c r="H1381" s="1">
        <v>43172</v>
      </c>
      <c r="I1381" s="1">
        <v>43173</v>
      </c>
      <c r="J1381">
        <v>1</v>
      </c>
      <c r="K1381" t="b">
        <v>1</v>
      </c>
      <c r="L1381">
        <v>2018</v>
      </c>
      <c r="M1381">
        <v>1</v>
      </c>
      <c r="N1381" t="s">
        <v>26</v>
      </c>
      <c r="O1381" t="s">
        <v>17</v>
      </c>
    </row>
    <row r="1382" spans="1:15" x14ac:dyDescent="0.35">
      <c r="A1382">
        <v>1381</v>
      </c>
      <c r="B1382">
        <v>2641</v>
      </c>
      <c r="C1382">
        <v>306</v>
      </c>
      <c r="D1382">
        <v>2</v>
      </c>
      <c r="E1382">
        <v>1465</v>
      </c>
      <c r="F1382">
        <v>2930</v>
      </c>
      <c r="G1382">
        <v>558</v>
      </c>
      <c r="H1382" s="1">
        <v>43172</v>
      </c>
      <c r="I1382" s="1">
        <v>43184</v>
      </c>
      <c r="J1382">
        <v>12</v>
      </c>
      <c r="K1382" t="b">
        <v>1</v>
      </c>
      <c r="L1382">
        <v>2018</v>
      </c>
      <c r="M1382">
        <v>1</v>
      </c>
      <c r="N1382" t="s">
        <v>26</v>
      </c>
      <c r="O1382" t="s">
        <v>17</v>
      </c>
    </row>
    <row r="1383" spans="1:15" x14ac:dyDescent="0.35">
      <c r="A1383">
        <v>1382</v>
      </c>
      <c r="B1383">
        <v>2139</v>
      </c>
      <c r="C1383">
        <v>111</v>
      </c>
      <c r="D1383">
        <v>5</v>
      </c>
      <c r="E1383">
        <v>1466</v>
      </c>
      <c r="F1383">
        <v>7330</v>
      </c>
      <c r="G1383">
        <v>30</v>
      </c>
      <c r="H1383" s="1">
        <v>43172</v>
      </c>
      <c r="I1383" s="1">
        <v>43184</v>
      </c>
      <c r="J1383">
        <v>12</v>
      </c>
      <c r="K1383" t="b">
        <v>1</v>
      </c>
      <c r="L1383">
        <v>2018</v>
      </c>
      <c r="M1383">
        <v>1</v>
      </c>
      <c r="N1383" t="s">
        <v>26</v>
      </c>
      <c r="O1383" t="s">
        <v>17</v>
      </c>
    </row>
    <row r="1384" spans="1:15" x14ac:dyDescent="0.35">
      <c r="A1384">
        <v>1383</v>
      </c>
      <c r="B1384">
        <v>2494</v>
      </c>
      <c r="C1384">
        <v>288</v>
      </c>
      <c r="D1384">
        <v>5</v>
      </c>
      <c r="E1384">
        <v>1467</v>
      </c>
      <c r="F1384">
        <v>7335</v>
      </c>
      <c r="G1384">
        <v>46</v>
      </c>
      <c r="H1384" s="1">
        <v>43172</v>
      </c>
      <c r="I1384" s="1">
        <v>43181</v>
      </c>
      <c r="J1384">
        <v>9</v>
      </c>
      <c r="K1384" t="b">
        <v>1</v>
      </c>
      <c r="L1384">
        <v>2018</v>
      </c>
      <c r="M1384">
        <v>1</v>
      </c>
      <c r="N1384" t="s">
        <v>26</v>
      </c>
      <c r="O1384" t="s">
        <v>17</v>
      </c>
    </row>
    <row r="1385" spans="1:15" x14ac:dyDescent="0.35">
      <c r="A1385">
        <v>1384</v>
      </c>
      <c r="B1385">
        <v>2130</v>
      </c>
      <c r="C1385">
        <v>115</v>
      </c>
      <c r="D1385">
        <v>5</v>
      </c>
      <c r="E1385">
        <v>1468</v>
      </c>
      <c r="F1385">
        <v>7340</v>
      </c>
      <c r="G1385">
        <v>558</v>
      </c>
      <c r="H1385" s="1">
        <v>43172</v>
      </c>
      <c r="I1385" s="1">
        <v>43184</v>
      </c>
      <c r="J1385">
        <v>12</v>
      </c>
      <c r="K1385" t="b">
        <v>1</v>
      </c>
      <c r="L1385">
        <v>2018</v>
      </c>
      <c r="M1385">
        <v>1</v>
      </c>
      <c r="N1385" t="s">
        <v>26</v>
      </c>
      <c r="O1385" t="s">
        <v>17</v>
      </c>
    </row>
    <row r="1386" spans="1:15" x14ac:dyDescent="0.35">
      <c r="A1386">
        <v>1385</v>
      </c>
      <c r="B1386">
        <v>2758</v>
      </c>
      <c r="C1386">
        <v>285</v>
      </c>
      <c r="D1386">
        <v>1</v>
      </c>
      <c r="E1386">
        <v>1469</v>
      </c>
      <c r="F1386">
        <v>1469</v>
      </c>
      <c r="G1386">
        <v>568</v>
      </c>
      <c r="H1386" s="1">
        <v>43172</v>
      </c>
      <c r="I1386" s="1">
        <v>43178</v>
      </c>
      <c r="J1386">
        <v>6</v>
      </c>
      <c r="K1386" t="b">
        <v>1</v>
      </c>
      <c r="L1386">
        <v>2018</v>
      </c>
      <c r="M1386">
        <v>1</v>
      </c>
      <c r="N1386" t="s">
        <v>26</v>
      </c>
      <c r="O1386" t="s">
        <v>17</v>
      </c>
    </row>
    <row r="1387" spans="1:15" x14ac:dyDescent="0.35">
      <c r="A1387">
        <v>1386</v>
      </c>
      <c r="B1387">
        <v>2756</v>
      </c>
      <c r="C1387">
        <v>380</v>
      </c>
      <c r="D1387">
        <v>5</v>
      </c>
      <c r="E1387">
        <v>1470</v>
      </c>
      <c r="F1387">
        <v>7350</v>
      </c>
      <c r="G1387">
        <v>172</v>
      </c>
      <c r="H1387" s="1">
        <v>43172</v>
      </c>
      <c r="I1387" s="1">
        <v>43179</v>
      </c>
      <c r="J1387">
        <v>7</v>
      </c>
      <c r="K1387" t="b">
        <v>0</v>
      </c>
      <c r="L1387">
        <v>2018</v>
      </c>
      <c r="M1387">
        <v>1</v>
      </c>
      <c r="N1387" t="s">
        <v>26</v>
      </c>
      <c r="O1387" t="s">
        <v>17</v>
      </c>
    </row>
    <row r="1388" spans="1:15" x14ac:dyDescent="0.35">
      <c r="A1388">
        <v>1387</v>
      </c>
      <c r="B1388">
        <v>2600</v>
      </c>
      <c r="C1388">
        <v>149</v>
      </c>
      <c r="D1388">
        <v>3</v>
      </c>
      <c r="E1388">
        <v>1471</v>
      </c>
      <c r="F1388">
        <v>4413</v>
      </c>
      <c r="G1388">
        <v>537</v>
      </c>
      <c r="H1388" s="1">
        <v>43172</v>
      </c>
      <c r="I1388" s="1">
        <v>43185</v>
      </c>
      <c r="J1388">
        <v>13</v>
      </c>
      <c r="K1388" t="b">
        <v>1</v>
      </c>
      <c r="L1388">
        <v>2018</v>
      </c>
      <c r="M1388">
        <v>1</v>
      </c>
      <c r="N1388" t="s">
        <v>26</v>
      </c>
      <c r="O1388" t="s">
        <v>17</v>
      </c>
    </row>
    <row r="1389" spans="1:15" x14ac:dyDescent="0.35">
      <c r="A1389">
        <v>1388</v>
      </c>
      <c r="B1389">
        <v>2252</v>
      </c>
      <c r="C1389">
        <v>166</v>
      </c>
      <c r="D1389">
        <v>1</v>
      </c>
      <c r="E1389">
        <v>1472</v>
      </c>
      <c r="F1389">
        <v>1472</v>
      </c>
      <c r="G1389">
        <v>172</v>
      </c>
      <c r="H1389" s="1">
        <v>43172</v>
      </c>
      <c r="I1389" s="1">
        <v>43181</v>
      </c>
      <c r="J1389">
        <v>9</v>
      </c>
      <c r="K1389" t="b">
        <v>1</v>
      </c>
      <c r="L1389">
        <v>2018</v>
      </c>
      <c r="M1389">
        <v>1</v>
      </c>
      <c r="N1389" t="s">
        <v>26</v>
      </c>
      <c r="O1389" t="s">
        <v>17</v>
      </c>
    </row>
    <row r="1390" spans="1:15" x14ac:dyDescent="0.35">
      <c r="A1390">
        <v>1389</v>
      </c>
      <c r="B1390">
        <v>2156</v>
      </c>
      <c r="C1390">
        <v>407</v>
      </c>
      <c r="D1390">
        <v>1</v>
      </c>
      <c r="E1390">
        <v>1473</v>
      </c>
      <c r="F1390">
        <v>1473</v>
      </c>
      <c r="G1390">
        <v>229</v>
      </c>
      <c r="H1390" s="1">
        <v>43172</v>
      </c>
      <c r="I1390" s="1">
        <v>43173</v>
      </c>
      <c r="J1390">
        <v>1</v>
      </c>
      <c r="K1390" t="b">
        <v>1</v>
      </c>
      <c r="L1390">
        <v>2018</v>
      </c>
      <c r="M1390">
        <v>1</v>
      </c>
      <c r="N1390" t="s">
        <v>26</v>
      </c>
      <c r="O1390" t="s">
        <v>17</v>
      </c>
    </row>
    <row r="1391" spans="1:15" x14ac:dyDescent="0.35">
      <c r="A1391">
        <v>1390</v>
      </c>
      <c r="B1391">
        <v>2511</v>
      </c>
      <c r="C1391">
        <v>122</v>
      </c>
      <c r="D1391">
        <v>1</v>
      </c>
      <c r="E1391">
        <v>1474</v>
      </c>
      <c r="F1391">
        <v>1474</v>
      </c>
      <c r="G1391">
        <v>712</v>
      </c>
      <c r="H1391" s="1">
        <v>43172</v>
      </c>
      <c r="I1391" s="1">
        <v>43178</v>
      </c>
      <c r="J1391">
        <v>6</v>
      </c>
      <c r="K1391" t="b">
        <v>1</v>
      </c>
      <c r="L1391">
        <v>2018</v>
      </c>
      <c r="M1391">
        <v>1</v>
      </c>
      <c r="N1391" t="s">
        <v>26</v>
      </c>
      <c r="O1391" t="s">
        <v>17</v>
      </c>
    </row>
    <row r="1392" spans="1:15" x14ac:dyDescent="0.35">
      <c r="A1392">
        <v>1391</v>
      </c>
      <c r="B1392">
        <v>2648</v>
      </c>
      <c r="C1392">
        <v>143</v>
      </c>
      <c r="D1392">
        <v>1</v>
      </c>
      <c r="E1392">
        <v>1475</v>
      </c>
      <c r="F1392">
        <v>1475</v>
      </c>
      <c r="G1392">
        <v>692</v>
      </c>
      <c r="H1392" s="1">
        <v>43172</v>
      </c>
      <c r="I1392" s="1">
        <v>43187</v>
      </c>
      <c r="J1392">
        <v>15</v>
      </c>
      <c r="K1392" t="b">
        <v>1</v>
      </c>
      <c r="L1392">
        <v>2018</v>
      </c>
      <c r="M1392">
        <v>1</v>
      </c>
      <c r="N1392" t="s">
        <v>26</v>
      </c>
      <c r="O1392" t="s">
        <v>17</v>
      </c>
    </row>
    <row r="1393" spans="1:15" x14ac:dyDescent="0.35">
      <c r="A1393">
        <v>1392</v>
      </c>
      <c r="B1393">
        <v>2786</v>
      </c>
      <c r="C1393">
        <v>132</v>
      </c>
      <c r="D1393">
        <v>4</v>
      </c>
      <c r="E1393">
        <v>1476</v>
      </c>
      <c r="F1393">
        <v>5904</v>
      </c>
      <c r="G1393">
        <v>57</v>
      </c>
      <c r="H1393" s="1">
        <v>43172</v>
      </c>
      <c r="I1393" s="1">
        <v>43177</v>
      </c>
      <c r="J1393">
        <v>5</v>
      </c>
      <c r="K1393" t="b">
        <v>1</v>
      </c>
      <c r="L1393">
        <v>2018</v>
      </c>
      <c r="M1393">
        <v>1</v>
      </c>
      <c r="N1393" t="s">
        <v>26</v>
      </c>
      <c r="O1393" t="s">
        <v>17</v>
      </c>
    </row>
    <row r="1394" spans="1:15" x14ac:dyDescent="0.35">
      <c r="A1394">
        <v>1393</v>
      </c>
      <c r="B1394">
        <v>2895</v>
      </c>
      <c r="C1394">
        <v>292</v>
      </c>
      <c r="D1394">
        <v>5</v>
      </c>
      <c r="E1394">
        <v>1477</v>
      </c>
      <c r="F1394">
        <v>7385</v>
      </c>
      <c r="G1394">
        <v>712</v>
      </c>
      <c r="H1394" s="1">
        <v>43172</v>
      </c>
      <c r="I1394" s="1">
        <v>43174</v>
      </c>
      <c r="J1394">
        <v>2</v>
      </c>
      <c r="K1394" t="b">
        <v>1</v>
      </c>
      <c r="L1394">
        <v>2018</v>
      </c>
      <c r="M1394">
        <v>1</v>
      </c>
      <c r="N1394" t="s">
        <v>26</v>
      </c>
      <c r="O1394" t="s">
        <v>17</v>
      </c>
    </row>
    <row r="1395" spans="1:15" x14ac:dyDescent="0.35">
      <c r="A1395">
        <v>1394</v>
      </c>
      <c r="B1395">
        <v>2867</v>
      </c>
      <c r="C1395">
        <v>438</v>
      </c>
      <c r="D1395">
        <v>1</v>
      </c>
      <c r="E1395">
        <v>1478</v>
      </c>
      <c r="F1395">
        <v>1478</v>
      </c>
      <c r="G1395">
        <v>71</v>
      </c>
      <c r="H1395" s="1">
        <v>43173</v>
      </c>
      <c r="I1395" s="1">
        <v>43178</v>
      </c>
      <c r="J1395">
        <v>5</v>
      </c>
      <c r="K1395" t="b">
        <v>1</v>
      </c>
      <c r="L1395">
        <v>2018</v>
      </c>
      <c r="M1395">
        <v>1</v>
      </c>
      <c r="N1395" t="s">
        <v>26</v>
      </c>
      <c r="O1395" t="s">
        <v>18</v>
      </c>
    </row>
    <row r="1396" spans="1:15" x14ac:dyDescent="0.35">
      <c r="A1396">
        <v>1395</v>
      </c>
      <c r="B1396">
        <v>2624</v>
      </c>
      <c r="C1396">
        <v>404</v>
      </c>
      <c r="D1396">
        <v>1</v>
      </c>
      <c r="E1396">
        <v>1479</v>
      </c>
      <c r="F1396">
        <v>1479</v>
      </c>
      <c r="G1396">
        <v>692</v>
      </c>
      <c r="H1396" s="1">
        <v>43173</v>
      </c>
      <c r="I1396" s="1">
        <v>43186</v>
      </c>
      <c r="J1396">
        <v>13</v>
      </c>
      <c r="K1396" t="b">
        <v>1</v>
      </c>
      <c r="L1396">
        <v>2018</v>
      </c>
      <c r="M1396">
        <v>1</v>
      </c>
      <c r="N1396" t="s">
        <v>26</v>
      </c>
      <c r="O1396" t="s">
        <v>18</v>
      </c>
    </row>
    <row r="1397" spans="1:15" x14ac:dyDescent="0.35">
      <c r="A1397">
        <v>1396</v>
      </c>
      <c r="B1397">
        <v>2930</v>
      </c>
      <c r="C1397">
        <v>469</v>
      </c>
      <c r="D1397">
        <v>4</v>
      </c>
      <c r="E1397">
        <v>1480</v>
      </c>
      <c r="F1397">
        <v>5920</v>
      </c>
      <c r="G1397">
        <v>606</v>
      </c>
      <c r="H1397" s="1">
        <v>43173</v>
      </c>
      <c r="I1397" s="1">
        <v>43186</v>
      </c>
      <c r="J1397">
        <v>13</v>
      </c>
      <c r="K1397" t="b">
        <v>1</v>
      </c>
      <c r="L1397">
        <v>2018</v>
      </c>
      <c r="M1397">
        <v>1</v>
      </c>
      <c r="N1397" t="s">
        <v>26</v>
      </c>
      <c r="O1397" t="s">
        <v>18</v>
      </c>
    </row>
    <row r="1398" spans="1:15" x14ac:dyDescent="0.35">
      <c r="A1398">
        <v>1397</v>
      </c>
      <c r="B1398">
        <v>2838</v>
      </c>
      <c r="C1398">
        <v>261</v>
      </c>
      <c r="D1398">
        <v>3</v>
      </c>
      <c r="E1398">
        <v>1481</v>
      </c>
      <c r="F1398">
        <v>4443</v>
      </c>
      <c r="G1398">
        <v>172</v>
      </c>
      <c r="H1398" s="1">
        <v>43173</v>
      </c>
      <c r="I1398" s="1">
        <v>43179</v>
      </c>
      <c r="J1398">
        <v>6</v>
      </c>
      <c r="K1398" t="b">
        <v>1</v>
      </c>
      <c r="L1398">
        <v>2018</v>
      </c>
      <c r="M1398">
        <v>1</v>
      </c>
      <c r="N1398" t="s">
        <v>26</v>
      </c>
      <c r="O1398" t="s">
        <v>18</v>
      </c>
    </row>
    <row r="1399" spans="1:15" x14ac:dyDescent="0.35">
      <c r="A1399">
        <v>1398</v>
      </c>
      <c r="B1399">
        <v>2628</v>
      </c>
      <c r="C1399">
        <v>156</v>
      </c>
      <c r="D1399">
        <v>1</v>
      </c>
      <c r="E1399">
        <v>1482</v>
      </c>
      <c r="F1399">
        <v>1482</v>
      </c>
      <c r="G1399">
        <v>261</v>
      </c>
      <c r="H1399" s="1">
        <v>43173</v>
      </c>
      <c r="I1399" s="1">
        <v>43175</v>
      </c>
      <c r="J1399">
        <v>2</v>
      </c>
      <c r="K1399" t="b">
        <v>1</v>
      </c>
      <c r="L1399">
        <v>2018</v>
      </c>
      <c r="M1399">
        <v>1</v>
      </c>
      <c r="N1399" t="s">
        <v>26</v>
      </c>
      <c r="O1399" t="s">
        <v>18</v>
      </c>
    </row>
    <row r="1400" spans="1:15" x14ac:dyDescent="0.35">
      <c r="A1400">
        <v>1399</v>
      </c>
      <c r="B1400">
        <v>2045</v>
      </c>
      <c r="C1400">
        <v>385</v>
      </c>
      <c r="D1400">
        <v>1</v>
      </c>
      <c r="E1400">
        <v>1483</v>
      </c>
      <c r="F1400">
        <v>1483</v>
      </c>
      <c r="G1400">
        <v>733</v>
      </c>
      <c r="H1400" s="1">
        <v>43173</v>
      </c>
      <c r="I1400" s="1">
        <v>43180</v>
      </c>
      <c r="J1400">
        <v>7</v>
      </c>
      <c r="K1400" t="b">
        <v>1</v>
      </c>
      <c r="L1400">
        <v>2018</v>
      </c>
      <c r="M1400">
        <v>1</v>
      </c>
      <c r="N1400" t="s">
        <v>26</v>
      </c>
      <c r="O1400" t="s">
        <v>18</v>
      </c>
    </row>
    <row r="1401" spans="1:15" x14ac:dyDescent="0.35">
      <c r="A1401">
        <v>1400</v>
      </c>
      <c r="B1401">
        <v>2684</v>
      </c>
      <c r="C1401">
        <v>460</v>
      </c>
      <c r="D1401">
        <v>2</v>
      </c>
      <c r="E1401">
        <v>1484</v>
      </c>
      <c r="F1401">
        <v>2968</v>
      </c>
      <c r="G1401">
        <v>71</v>
      </c>
      <c r="H1401" s="1">
        <v>43173</v>
      </c>
      <c r="I1401" s="1">
        <v>43178</v>
      </c>
      <c r="J1401">
        <v>5</v>
      </c>
      <c r="K1401" t="b">
        <v>1</v>
      </c>
      <c r="L1401">
        <v>2018</v>
      </c>
      <c r="M1401">
        <v>1</v>
      </c>
      <c r="N1401" t="s">
        <v>26</v>
      </c>
      <c r="O1401" t="s">
        <v>18</v>
      </c>
    </row>
    <row r="1402" spans="1:15" x14ac:dyDescent="0.35">
      <c r="A1402">
        <v>1401</v>
      </c>
      <c r="B1402">
        <v>2591</v>
      </c>
      <c r="C1402">
        <v>350</v>
      </c>
      <c r="D1402">
        <v>2</v>
      </c>
      <c r="E1402">
        <v>1485</v>
      </c>
      <c r="F1402">
        <v>2970</v>
      </c>
      <c r="G1402">
        <v>46</v>
      </c>
      <c r="H1402" s="1">
        <v>43173</v>
      </c>
      <c r="I1402" s="1">
        <v>43181</v>
      </c>
      <c r="J1402">
        <v>8</v>
      </c>
      <c r="K1402" t="b">
        <v>1</v>
      </c>
      <c r="L1402">
        <v>2018</v>
      </c>
      <c r="M1402">
        <v>1</v>
      </c>
      <c r="N1402" t="s">
        <v>26</v>
      </c>
      <c r="O1402" t="s">
        <v>18</v>
      </c>
    </row>
    <row r="1403" spans="1:15" x14ac:dyDescent="0.35">
      <c r="A1403">
        <v>1402</v>
      </c>
      <c r="B1403">
        <v>2370</v>
      </c>
      <c r="C1403">
        <v>224</v>
      </c>
      <c r="D1403">
        <v>3</v>
      </c>
      <c r="E1403">
        <v>1486</v>
      </c>
      <c r="F1403">
        <v>4458</v>
      </c>
      <c r="G1403">
        <v>319</v>
      </c>
      <c r="H1403" s="1">
        <v>43173</v>
      </c>
      <c r="I1403" s="1">
        <v>43180</v>
      </c>
      <c r="J1403">
        <v>7</v>
      </c>
      <c r="K1403" t="b">
        <v>1</v>
      </c>
      <c r="L1403">
        <v>2018</v>
      </c>
      <c r="M1403">
        <v>1</v>
      </c>
      <c r="N1403" t="s">
        <v>26</v>
      </c>
      <c r="O1403" t="s">
        <v>18</v>
      </c>
    </row>
    <row r="1404" spans="1:15" x14ac:dyDescent="0.35">
      <c r="A1404">
        <v>1403</v>
      </c>
      <c r="B1404">
        <v>2590</v>
      </c>
      <c r="C1404">
        <v>339</v>
      </c>
      <c r="D1404">
        <v>2</v>
      </c>
      <c r="E1404">
        <v>1487</v>
      </c>
      <c r="F1404">
        <v>2974</v>
      </c>
      <c r="G1404">
        <v>615</v>
      </c>
      <c r="H1404" s="1">
        <v>43173</v>
      </c>
      <c r="I1404" s="1">
        <v>43176</v>
      </c>
      <c r="J1404">
        <v>3</v>
      </c>
      <c r="K1404" t="b">
        <v>1</v>
      </c>
      <c r="L1404">
        <v>2018</v>
      </c>
      <c r="M1404">
        <v>1</v>
      </c>
      <c r="N1404" t="s">
        <v>26</v>
      </c>
      <c r="O1404" t="s">
        <v>18</v>
      </c>
    </row>
    <row r="1405" spans="1:15" x14ac:dyDescent="0.35">
      <c r="A1405">
        <v>1404</v>
      </c>
      <c r="B1405">
        <v>2743</v>
      </c>
      <c r="C1405">
        <v>442</v>
      </c>
      <c r="D1405">
        <v>2</v>
      </c>
      <c r="E1405">
        <v>1488</v>
      </c>
      <c r="F1405">
        <v>2976</v>
      </c>
      <c r="G1405">
        <v>46</v>
      </c>
      <c r="H1405" s="1">
        <v>43173</v>
      </c>
      <c r="I1405" s="1">
        <v>43178</v>
      </c>
      <c r="J1405">
        <v>5</v>
      </c>
      <c r="K1405" t="b">
        <v>0</v>
      </c>
      <c r="L1405">
        <v>2018</v>
      </c>
      <c r="M1405">
        <v>1</v>
      </c>
      <c r="N1405" t="s">
        <v>26</v>
      </c>
      <c r="O1405" t="s">
        <v>18</v>
      </c>
    </row>
    <row r="1406" spans="1:15" x14ac:dyDescent="0.35">
      <c r="A1406">
        <v>1405</v>
      </c>
      <c r="B1406">
        <v>2551</v>
      </c>
      <c r="C1406">
        <v>114</v>
      </c>
      <c r="D1406">
        <v>2</v>
      </c>
      <c r="E1406">
        <v>1489</v>
      </c>
      <c r="F1406">
        <v>2978</v>
      </c>
      <c r="G1406">
        <v>712</v>
      </c>
      <c r="H1406" s="1">
        <v>43173</v>
      </c>
      <c r="I1406" s="1">
        <v>43183</v>
      </c>
      <c r="J1406">
        <v>10</v>
      </c>
      <c r="K1406" t="b">
        <v>1</v>
      </c>
      <c r="L1406">
        <v>2018</v>
      </c>
      <c r="M1406">
        <v>1</v>
      </c>
      <c r="N1406" t="s">
        <v>26</v>
      </c>
      <c r="O1406" t="s">
        <v>18</v>
      </c>
    </row>
    <row r="1407" spans="1:15" x14ac:dyDescent="0.35">
      <c r="A1407">
        <v>1406</v>
      </c>
      <c r="B1407">
        <v>2239</v>
      </c>
      <c r="C1407">
        <v>207</v>
      </c>
      <c r="D1407">
        <v>3</v>
      </c>
      <c r="E1407">
        <v>1490</v>
      </c>
      <c r="F1407">
        <v>4470</v>
      </c>
      <c r="G1407">
        <v>46</v>
      </c>
      <c r="H1407" s="1">
        <v>43173</v>
      </c>
      <c r="I1407" s="1">
        <v>43174</v>
      </c>
      <c r="J1407">
        <v>1</v>
      </c>
      <c r="K1407" t="b">
        <v>1</v>
      </c>
      <c r="L1407">
        <v>2018</v>
      </c>
      <c r="M1407">
        <v>1</v>
      </c>
      <c r="N1407" t="s">
        <v>26</v>
      </c>
      <c r="O1407" t="s">
        <v>18</v>
      </c>
    </row>
    <row r="1408" spans="1:15" x14ac:dyDescent="0.35">
      <c r="A1408">
        <v>1407</v>
      </c>
      <c r="B1408">
        <v>2138</v>
      </c>
      <c r="C1408">
        <v>468</v>
      </c>
      <c r="D1408">
        <v>4</v>
      </c>
      <c r="E1408">
        <v>1491</v>
      </c>
      <c r="F1408">
        <v>5964</v>
      </c>
      <c r="G1408">
        <v>196</v>
      </c>
      <c r="H1408" s="1">
        <v>43173</v>
      </c>
      <c r="I1408" s="1">
        <v>43183</v>
      </c>
      <c r="J1408">
        <v>10</v>
      </c>
      <c r="K1408" t="b">
        <v>1</v>
      </c>
      <c r="L1408">
        <v>2018</v>
      </c>
      <c r="M1408">
        <v>1</v>
      </c>
      <c r="N1408" t="s">
        <v>26</v>
      </c>
      <c r="O1408" t="s">
        <v>18</v>
      </c>
    </row>
    <row r="1409" spans="1:15" x14ac:dyDescent="0.35">
      <c r="A1409">
        <v>1408</v>
      </c>
      <c r="B1409">
        <v>2862</v>
      </c>
      <c r="C1409">
        <v>378</v>
      </c>
      <c r="D1409">
        <v>3</v>
      </c>
      <c r="E1409">
        <v>1492</v>
      </c>
      <c r="F1409">
        <v>4476</v>
      </c>
      <c r="G1409">
        <v>692</v>
      </c>
      <c r="H1409" s="1">
        <v>43173</v>
      </c>
      <c r="I1409" s="1">
        <v>43179</v>
      </c>
      <c r="J1409">
        <v>6</v>
      </c>
      <c r="K1409" t="b">
        <v>0</v>
      </c>
      <c r="L1409">
        <v>2018</v>
      </c>
      <c r="M1409">
        <v>1</v>
      </c>
      <c r="N1409" t="s">
        <v>26</v>
      </c>
      <c r="O1409" t="s">
        <v>18</v>
      </c>
    </row>
    <row r="1410" spans="1:15" x14ac:dyDescent="0.35">
      <c r="A1410">
        <v>1409</v>
      </c>
      <c r="B1410">
        <v>2445</v>
      </c>
      <c r="C1410">
        <v>324</v>
      </c>
      <c r="D1410">
        <v>3</v>
      </c>
      <c r="E1410">
        <v>1493</v>
      </c>
      <c r="F1410">
        <v>4479</v>
      </c>
      <c r="G1410">
        <v>143</v>
      </c>
      <c r="H1410" s="1">
        <v>43173</v>
      </c>
      <c r="I1410" s="1">
        <v>43179</v>
      </c>
      <c r="J1410">
        <v>6</v>
      </c>
      <c r="K1410" t="b">
        <v>1</v>
      </c>
      <c r="L1410">
        <v>2018</v>
      </c>
      <c r="M1410">
        <v>1</v>
      </c>
      <c r="N1410" t="s">
        <v>26</v>
      </c>
      <c r="O1410" t="s">
        <v>18</v>
      </c>
    </row>
    <row r="1411" spans="1:15" x14ac:dyDescent="0.35">
      <c r="A1411">
        <v>1410</v>
      </c>
      <c r="B1411">
        <v>2199</v>
      </c>
      <c r="C1411">
        <v>307</v>
      </c>
      <c r="D1411">
        <v>3</v>
      </c>
      <c r="E1411">
        <v>1494</v>
      </c>
      <c r="F1411">
        <v>4482</v>
      </c>
      <c r="G1411">
        <v>46</v>
      </c>
      <c r="H1411" s="1">
        <v>43173</v>
      </c>
      <c r="I1411" s="1">
        <v>43180</v>
      </c>
      <c r="J1411">
        <v>7</v>
      </c>
      <c r="K1411" t="b">
        <v>1</v>
      </c>
      <c r="L1411">
        <v>2018</v>
      </c>
      <c r="M1411">
        <v>1</v>
      </c>
      <c r="N1411" t="s">
        <v>26</v>
      </c>
      <c r="O1411" t="s">
        <v>18</v>
      </c>
    </row>
    <row r="1412" spans="1:15" x14ac:dyDescent="0.35">
      <c r="A1412">
        <v>1411</v>
      </c>
      <c r="B1412">
        <v>2971</v>
      </c>
      <c r="C1412">
        <v>224</v>
      </c>
      <c r="D1412">
        <v>2</v>
      </c>
      <c r="E1412">
        <v>1495</v>
      </c>
      <c r="F1412">
        <v>2990</v>
      </c>
      <c r="G1412">
        <v>128</v>
      </c>
      <c r="H1412" s="1">
        <v>43173</v>
      </c>
      <c r="I1412" s="1">
        <v>43185</v>
      </c>
      <c r="J1412">
        <v>12</v>
      </c>
      <c r="K1412" t="b">
        <v>1</v>
      </c>
      <c r="L1412">
        <v>2018</v>
      </c>
      <c r="M1412">
        <v>1</v>
      </c>
      <c r="N1412" t="s">
        <v>26</v>
      </c>
      <c r="O1412" t="s">
        <v>18</v>
      </c>
    </row>
    <row r="1413" spans="1:15" x14ac:dyDescent="0.35">
      <c r="A1413">
        <v>1412</v>
      </c>
      <c r="B1413">
        <v>2826</v>
      </c>
      <c r="C1413">
        <v>364</v>
      </c>
      <c r="D1413">
        <v>1</v>
      </c>
      <c r="E1413">
        <v>1496</v>
      </c>
      <c r="F1413">
        <v>1496</v>
      </c>
      <c r="G1413">
        <v>143</v>
      </c>
      <c r="H1413" s="1">
        <v>43173</v>
      </c>
      <c r="I1413" s="1">
        <v>43182</v>
      </c>
      <c r="J1413">
        <v>9</v>
      </c>
      <c r="K1413" t="b">
        <v>1</v>
      </c>
      <c r="L1413">
        <v>2018</v>
      </c>
      <c r="M1413">
        <v>1</v>
      </c>
      <c r="N1413" t="s">
        <v>26</v>
      </c>
      <c r="O1413" t="s">
        <v>18</v>
      </c>
    </row>
    <row r="1414" spans="1:15" x14ac:dyDescent="0.35">
      <c r="A1414">
        <v>1413</v>
      </c>
      <c r="B1414">
        <v>2343</v>
      </c>
      <c r="C1414">
        <v>132</v>
      </c>
      <c r="D1414">
        <v>1</v>
      </c>
      <c r="E1414">
        <v>1497</v>
      </c>
      <c r="F1414">
        <v>1497</v>
      </c>
      <c r="G1414">
        <v>143</v>
      </c>
      <c r="H1414" s="1">
        <v>43174</v>
      </c>
      <c r="I1414" s="1">
        <v>43178</v>
      </c>
      <c r="J1414">
        <v>4</v>
      </c>
      <c r="K1414" t="b">
        <v>1</v>
      </c>
      <c r="L1414">
        <v>2018</v>
      </c>
      <c r="M1414">
        <v>1</v>
      </c>
      <c r="N1414" t="s">
        <v>26</v>
      </c>
      <c r="O1414" t="s">
        <v>19</v>
      </c>
    </row>
    <row r="1415" spans="1:15" x14ac:dyDescent="0.35">
      <c r="A1415">
        <v>1414</v>
      </c>
      <c r="B1415">
        <v>2488</v>
      </c>
      <c r="C1415">
        <v>484</v>
      </c>
      <c r="D1415">
        <v>1</v>
      </c>
      <c r="E1415">
        <v>1498</v>
      </c>
      <c r="F1415">
        <v>1498</v>
      </c>
      <c r="G1415">
        <v>712</v>
      </c>
      <c r="H1415" s="1">
        <v>43174</v>
      </c>
      <c r="I1415" s="1">
        <v>43177</v>
      </c>
      <c r="J1415">
        <v>3</v>
      </c>
      <c r="K1415" t="b">
        <v>1</v>
      </c>
      <c r="L1415">
        <v>2018</v>
      </c>
      <c r="M1415">
        <v>1</v>
      </c>
      <c r="N1415" t="s">
        <v>26</v>
      </c>
      <c r="O1415" t="s">
        <v>19</v>
      </c>
    </row>
    <row r="1416" spans="1:15" x14ac:dyDescent="0.35">
      <c r="A1416">
        <v>1415</v>
      </c>
      <c r="B1416">
        <v>2018</v>
      </c>
      <c r="C1416">
        <v>127</v>
      </c>
      <c r="D1416">
        <v>1</v>
      </c>
      <c r="E1416">
        <v>1499</v>
      </c>
      <c r="F1416">
        <v>1499</v>
      </c>
      <c r="G1416">
        <v>233</v>
      </c>
      <c r="H1416" s="1">
        <v>43174</v>
      </c>
      <c r="I1416" s="1">
        <v>43183</v>
      </c>
      <c r="J1416">
        <v>9</v>
      </c>
      <c r="K1416" t="b">
        <v>0</v>
      </c>
      <c r="L1416">
        <v>2018</v>
      </c>
      <c r="M1416">
        <v>1</v>
      </c>
      <c r="N1416" t="s">
        <v>26</v>
      </c>
      <c r="O1416" t="s">
        <v>19</v>
      </c>
    </row>
    <row r="1417" spans="1:15" x14ac:dyDescent="0.35">
      <c r="A1417">
        <v>1416</v>
      </c>
      <c r="B1417">
        <v>2039</v>
      </c>
      <c r="C1417">
        <v>157</v>
      </c>
      <c r="D1417">
        <v>2</v>
      </c>
      <c r="E1417">
        <v>1500</v>
      </c>
      <c r="F1417">
        <v>3000</v>
      </c>
      <c r="G1417">
        <v>233</v>
      </c>
      <c r="H1417" s="1">
        <v>43174</v>
      </c>
      <c r="I1417" s="1">
        <v>43180</v>
      </c>
      <c r="J1417">
        <v>6</v>
      </c>
      <c r="K1417" t="b">
        <v>1</v>
      </c>
      <c r="L1417">
        <v>2018</v>
      </c>
      <c r="M1417">
        <v>1</v>
      </c>
      <c r="N1417" t="s">
        <v>26</v>
      </c>
      <c r="O1417" t="s">
        <v>19</v>
      </c>
    </row>
    <row r="1418" spans="1:15" x14ac:dyDescent="0.35">
      <c r="A1418">
        <v>1417</v>
      </c>
      <c r="B1418">
        <v>2884</v>
      </c>
      <c r="C1418">
        <v>171</v>
      </c>
      <c r="D1418">
        <v>2</v>
      </c>
      <c r="E1418">
        <v>1501</v>
      </c>
      <c r="F1418">
        <v>3002</v>
      </c>
      <c r="G1418">
        <v>233</v>
      </c>
      <c r="H1418" s="1">
        <v>43174</v>
      </c>
      <c r="I1418" s="1">
        <v>43183</v>
      </c>
      <c r="J1418">
        <v>9</v>
      </c>
      <c r="K1418" t="b">
        <v>1</v>
      </c>
      <c r="L1418">
        <v>2018</v>
      </c>
      <c r="M1418">
        <v>1</v>
      </c>
      <c r="N1418" t="s">
        <v>26</v>
      </c>
      <c r="O1418" t="s">
        <v>19</v>
      </c>
    </row>
    <row r="1419" spans="1:15" x14ac:dyDescent="0.35">
      <c r="A1419">
        <v>1418</v>
      </c>
      <c r="B1419">
        <v>2700</v>
      </c>
      <c r="C1419">
        <v>445</v>
      </c>
      <c r="D1419">
        <v>1</v>
      </c>
      <c r="E1419">
        <v>1502</v>
      </c>
      <c r="F1419">
        <v>1502</v>
      </c>
      <c r="G1419">
        <v>143</v>
      </c>
      <c r="H1419" s="1">
        <v>43174</v>
      </c>
      <c r="I1419" s="1">
        <v>43188</v>
      </c>
      <c r="J1419">
        <v>14</v>
      </c>
      <c r="K1419" t="b">
        <v>1</v>
      </c>
      <c r="L1419">
        <v>2018</v>
      </c>
      <c r="M1419">
        <v>1</v>
      </c>
      <c r="N1419" t="s">
        <v>26</v>
      </c>
      <c r="O1419" t="s">
        <v>19</v>
      </c>
    </row>
    <row r="1420" spans="1:15" x14ac:dyDescent="0.35">
      <c r="A1420">
        <v>1419</v>
      </c>
      <c r="B1420">
        <v>2135</v>
      </c>
      <c r="C1420">
        <v>347</v>
      </c>
      <c r="D1420">
        <v>4</v>
      </c>
      <c r="E1420">
        <v>1503</v>
      </c>
      <c r="F1420">
        <v>6012</v>
      </c>
      <c r="G1420">
        <v>558</v>
      </c>
      <c r="H1420" s="1">
        <v>43174</v>
      </c>
      <c r="I1420" s="1">
        <v>43177</v>
      </c>
      <c r="J1420">
        <v>3</v>
      </c>
      <c r="K1420" t="b">
        <v>0</v>
      </c>
      <c r="L1420">
        <v>2018</v>
      </c>
      <c r="M1420">
        <v>1</v>
      </c>
      <c r="N1420" t="s">
        <v>26</v>
      </c>
      <c r="O1420" t="s">
        <v>19</v>
      </c>
    </row>
    <row r="1421" spans="1:15" x14ac:dyDescent="0.35">
      <c r="A1421">
        <v>1420</v>
      </c>
      <c r="B1421">
        <v>2368</v>
      </c>
      <c r="C1421">
        <v>101</v>
      </c>
      <c r="D1421">
        <v>1</v>
      </c>
      <c r="E1421">
        <v>1504</v>
      </c>
      <c r="F1421">
        <v>1504</v>
      </c>
      <c r="G1421">
        <v>568</v>
      </c>
      <c r="H1421" s="1">
        <v>43174</v>
      </c>
      <c r="I1421" s="1">
        <v>43187</v>
      </c>
      <c r="J1421">
        <v>13</v>
      </c>
      <c r="K1421" t="b">
        <v>1</v>
      </c>
      <c r="L1421">
        <v>2018</v>
      </c>
      <c r="M1421">
        <v>1</v>
      </c>
      <c r="N1421" t="s">
        <v>26</v>
      </c>
      <c r="O1421" t="s">
        <v>19</v>
      </c>
    </row>
    <row r="1422" spans="1:15" x14ac:dyDescent="0.35">
      <c r="A1422">
        <v>1421</v>
      </c>
      <c r="B1422">
        <v>2398</v>
      </c>
      <c r="C1422">
        <v>204</v>
      </c>
      <c r="D1422">
        <v>3</v>
      </c>
      <c r="E1422">
        <v>1505</v>
      </c>
      <c r="F1422">
        <v>4515</v>
      </c>
      <c r="G1422">
        <v>606</v>
      </c>
      <c r="H1422" s="1">
        <v>43174</v>
      </c>
      <c r="I1422" s="1">
        <v>43180</v>
      </c>
      <c r="J1422">
        <v>6</v>
      </c>
      <c r="K1422" t="b">
        <v>1</v>
      </c>
      <c r="L1422">
        <v>2018</v>
      </c>
      <c r="M1422">
        <v>1</v>
      </c>
      <c r="N1422" t="s">
        <v>26</v>
      </c>
      <c r="O1422" t="s">
        <v>19</v>
      </c>
    </row>
    <row r="1423" spans="1:15" x14ac:dyDescent="0.35">
      <c r="A1423">
        <v>1422</v>
      </c>
      <c r="B1423">
        <v>2879</v>
      </c>
      <c r="C1423">
        <v>245</v>
      </c>
      <c r="D1423">
        <v>2</v>
      </c>
      <c r="E1423">
        <v>1506</v>
      </c>
      <c r="F1423">
        <v>3012</v>
      </c>
      <c r="G1423">
        <v>229</v>
      </c>
      <c r="H1423" s="1">
        <v>43174</v>
      </c>
      <c r="I1423" s="1">
        <v>43184</v>
      </c>
      <c r="J1423">
        <v>10</v>
      </c>
      <c r="K1423" t="b">
        <v>1</v>
      </c>
      <c r="L1423">
        <v>2018</v>
      </c>
      <c r="M1423">
        <v>1</v>
      </c>
      <c r="N1423" t="s">
        <v>26</v>
      </c>
      <c r="O1423" t="s">
        <v>19</v>
      </c>
    </row>
    <row r="1424" spans="1:15" x14ac:dyDescent="0.35">
      <c r="A1424">
        <v>1423</v>
      </c>
      <c r="B1424">
        <v>2254</v>
      </c>
      <c r="C1424">
        <v>201</v>
      </c>
      <c r="D1424">
        <v>3</v>
      </c>
      <c r="E1424">
        <v>1507</v>
      </c>
      <c r="F1424">
        <v>4521</v>
      </c>
      <c r="G1424">
        <v>196</v>
      </c>
      <c r="H1424" s="1">
        <v>43174</v>
      </c>
      <c r="I1424" s="1">
        <v>43182</v>
      </c>
      <c r="J1424">
        <v>8</v>
      </c>
      <c r="K1424" t="b">
        <v>1</v>
      </c>
      <c r="L1424">
        <v>2018</v>
      </c>
      <c r="M1424">
        <v>1</v>
      </c>
      <c r="N1424" t="s">
        <v>26</v>
      </c>
      <c r="O1424" t="s">
        <v>19</v>
      </c>
    </row>
    <row r="1425" spans="1:15" x14ac:dyDescent="0.35">
      <c r="A1425">
        <v>1424</v>
      </c>
      <c r="B1425">
        <v>2128</v>
      </c>
      <c r="C1425">
        <v>378</v>
      </c>
      <c r="D1425">
        <v>2</v>
      </c>
      <c r="E1425">
        <v>1508</v>
      </c>
      <c r="F1425">
        <v>3016</v>
      </c>
      <c r="G1425">
        <v>568</v>
      </c>
      <c r="H1425" s="1">
        <v>43174</v>
      </c>
      <c r="I1425" s="1">
        <v>43184</v>
      </c>
      <c r="J1425">
        <v>10</v>
      </c>
      <c r="K1425" t="b">
        <v>0</v>
      </c>
      <c r="L1425">
        <v>2018</v>
      </c>
      <c r="M1425">
        <v>1</v>
      </c>
      <c r="N1425" t="s">
        <v>26</v>
      </c>
      <c r="O1425" t="s">
        <v>19</v>
      </c>
    </row>
    <row r="1426" spans="1:15" x14ac:dyDescent="0.35">
      <c r="A1426">
        <v>1425</v>
      </c>
      <c r="B1426">
        <v>2315</v>
      </c>
      <c r="C1426">
        <v>385</v>
      </c>
      <c r="D1426">
        <v>1</v>
      </c>
      <c r="E1426">
        <v>1509</v>
      </c>
      <c r="F1426">
        <v>1509</v>
      </c>
      <c r="G1426">
        <v>692</v>
      </c>
      <c r="H1426" s="1">
        <v>43174</v>
      </c>
      <c r="I1426" s="1">
        <v>43180</v>
      </c>
      <c r="J1426">
        <v>6</v>
      </c>
      <c r="K1426" t="b">
        <v>0</v>
      </c>
      <c r="L1426">
        <v>2018</v>
      </c>
      <c r="M1426">
        <v>1</v>
      </c>
      <c r="N1426" t="s">
        <v>26</v>
      </c>
      <c r="O1426" t="s">
        <v>19</v>
      </c>
    </row>
    <row r="1427" spans="1:15" x14ac:dyDescent="0.35">
      <c r="A1427">
        <v>1426</v>
      </c>
      <c r="B1427">
        <v>2350</v>
      </c>
      <c r="C1427">
        <v>468</v>
      </c>
      <c r="D1427">
        <v>2</v>
      </c>
      <c r="E1427">
        <v>1510</v>
      </c>
      <c r="F1427">
        <v>3020</v>
      </c>
      <c r="G1427">
        <v>558</v>
      </c>
      <c r="H1427" s="1">
        <v>43174</v>
      </c>
      <c r="I1427" s="1">
        <v>43180</v>
      </c>
      <c r="J1427">
        <v>6</v>
      </c>
      <c r="K1427" t="b">
        <v>0</v>
      </c>
      <c r="L1427">
        <v>2018</v>
      </c>
      <c r="M1427">
        <v>1</v>
      </c>
      <c r="N1427" t="s">
        <v>26</v>
      </c>
      <c r="O1427" t="s">
        <v>19</v>
      </c>
    </row>
    <row r="1428" spans="1:15" x14ac:dyDescent="0.35">
      <c r="A1428">
        <v>1427</v>
      </c>
      <c r="B1428">
        <v>2867</v>
      </c>
      <c r="C1428">
        <v>385</v>
      </c>
      <c r="D1428">
        <v>1</v>
      </c>
      <c r="E1428">
        <v>1511</v>
      </c>
      <c r="F1428">
        <v>1511</v>
      </c>
      <c r="G1428">
        <v>57</v>
      </c>
      <c r="H1428" s="1">
        <v>43174</v>
      </c>
      <c r="I1428" s="1">
        <v>43183</v>
      </c>
      <c r="J1428">
        <v>9</v>
      </c>
      <c r="K1428" t="b">
        <v>0</v>
      </c>
      <c r="L1428">
        <v>2018</v>
      </c>
      <c r="M1428">
        <v>1</v>
      </c>
      <c r="N1428" t="s">
        <v>26</v>
      </c>
      <c r="O1428" t="s">
        <v>19</v>
      </c>
    </row>
    <row r="1429" spans="1:15" x14ac:dyDescent="0.35">
      <c r="A1429">
        <v>1428</v>
      </c>
      <c r="B1429">
        <v>2798</v>
      </c>
      <c r="C1429">
        <v>117</v>
      </c>
      <c r="D1429">
        <v>1</v>
      </c>
      <c r="E1429">
        <v>1512</v>
      </c>
      <c r="F1429">
        <v>1512</v>
      </c>
      <c r="G1429">
        <v>57</v>
      </c>
      <c r="H1429" s="1">
        <v>43174</v>
      </c>
      <c r="I1429" s="1">
        <v>43188</v>
      </c>
      <c r="J1429">
        <v>14</v>
      </c>
      <c r="K1429" t="b">
        <v>1</v>
      </c>
      <c r="L1429">
        <v>2018</v>
      </c>
      <c r="M1429">
        <v>1</v>
      </c>
      <c r="N1429" t="s">
        <v>26</v>
      </c>
      <c r="O1429" t="s">
        <v>19</v>
      </c>
    </row>
    <row r="1430" spans="1:15" x14ac:dyDescent="0.35">
      <c r="A1430">
        <v>1429</v>
      </c>
      <c r="B1430">
        <v>2108</v>
      </c>
      <c r="C1430">
        <v>222</v>
      </c>
      <c r="D1430">
        <v>1</v>
      </c>
      <c r="E1430">
        <v>1513</v>
      </c>
      <c r="F1430">
        <v>1513</v>
      </c>
      <c r="G1430">
        <v>712</v>
      </c>
      <c r="H1430" s="1">
        <v>43174</v>
      </c>
      <c r="I1430" s="1">
        <v>43180</v>
      </c>
      <c r="J1430">
        <v>6</v>
      </c>
      <c r="K1430" t="b">
        <v>1</v>
      </c>
      <c r="L1430">
        <v>2018</v>
      </c>
      <c r="M1430">
        <v>1</v>
      </c>
      <c r="N1430" t="s">
        <v>26</v>
      </c>
      <c r="O1430" t="s">
        <v>19</v>
      </c>
    </row>
    <row r="1431" spans="1:15" x14ac:dyDescent="0.35">
      <c r="A1431">
        <v>1430</v>
      </c>
      <c r="B1431">
        <v>2911</v>
      </c>
      <c r="C1431">
        <v>199</v>
      </c>
      <c r="D1431">
        <v>1</v>
      </c>
      <c r="E1431">
        <v>1514</v>
      </c>
      <c r="F1431">
        <v>1514</v>
      </c>
      <c r="G1431">
        <v>526</v>
      </c>
      <c r="H1431" s="1">
        <v>43174</v>
      </c>
      <c r="I1431" s="1">
        <v>43184</v>
      </c>
      <c r="J1431">
        <v>10</v>
      </c>
      <c r="K1431" t="b">
        <v>1</v>
      </c>
      <c r="L1431">
        <v>2018</v>
      </c>
      <c r="M1431">
        <v>1</v>
      </c>
      <c r="N1431" t="s">
        <v>26</v>
      </c>
      <c r="O1431" t="s">
        <v>19</v>
      </c>
    </row>
    <row r="1432" spans="1:15" x14ac:dyDescent="0.35">
      <c r="A1432">
        <v>1431</v>
      </c>
      <c r="B1432">
        <v>2420</v>
      </c>
      <c r="C1432">
        <v>159</v>
      </c>
      <c r="D1432">
        <v>2</v>
      </c>
      <c r="E1432">
        <v>1515</v>
      </c>
      <c r="F1432">
        <v>3030</v>
      </c>
      <c r="G1432">
        <v>526</v>
      </c>
      <c r="H1432" s="1">
        <v>43175</v>
      </c>
      <c r="I1432" s="1">
        <v>43189</v>
      </c>
      <c r="J1432">
        <v>14</v>
      </c>
      <c r="K1432" t="b">
        <v>0</v>
      </c>
      <c r="L1432">
        <v>2018</v>
      </c>
      <c r="M1432">
        <v>1</v>
      </c>
      <c r="N1432" t="s">
        <v>26</v>
      </c>
      <c r="O1432" t="s">
        <v>20</v>
      </c>
    </row>
    <row r="1433" spans="1:15" x14ac:dyDescent="0.35">
      <c r="A1433">
        <v>1432</v>
      </c>
      <c r="B1433">
        <v>2973</v>
      </c>
      <c r="C1433">
        <v>299</v>
      </c>
      <c r="D1433">
        <v>2</v>
      </c>
      <c r="E1433">
        <v>1516</v>
      </c>
      <c r="F1433">
        <v>3032</v>
      </c>
      <c r="G1433">
        <v>128</v>
      </c>
      <c r="H1433" s="1">
        <v>43175</v>
      </c>
      <c r="I1433" s="1">
        <v>43184</v>
      </c>
      <c r="J1433">
        <v>9</v>
      </c>
      <c r="K1433" t="b">
        <v>1</v>
      </c>
      <c r="L1433">
        <v>2018</v>
      </c>
      <c r="M1433">
        <v>1</v>
      </c>
      <c r="N1433" t="s">
        <v>26</v>
      </c>
      <c r="O1433" t="s">
        <v>20</v>
      </c>
    </row>
    <row r="1434" spans="1:15" x14ac:dyDescent="0.35">
      <c r="A1434">
        <v>1433</v>
      </c>
      <c r="B1434">
        <v>2403</v>
      </c>
      <c r="C1434">
        <v>368</v>
      </c>
      <c r="D1434">
        <v>2</v>
      </c>
      <c r="E1434">
        <v>1517</v>
      </c>
      <c r="F1434">
        <v>3034</v>
      </c>
      <c r="G1434">
        <v>606</v>
      </c>
      <c r="H1434" s="1">
        <v>43175</v>
      </c>
      <c r="I1434" s="1">
        <v>43190</v>
      </c>
      <c r="J1434">
        <v>15</v>
      </c>
      <c r="K1434" t="b">
        <v>1</v>
      </c>
      <c r="L1434">
        <v>2018</v>
      </c>
      <c r="M1434">
        <v>1</v>
      </c>
      <c r="N1434" t="s">
        <v>26</v>
      </c>
      <c r="O1434" t="s">
        <v>20</v>
      </c>
    </row>
    <row r="1435" spans="1:15" x14ac:dyDescent="0.35">
      <c r="A1435">
        <v>1434</v>
      </c>
      <c r="B1435">
        <v>2823</v>
      </c>
      <c r="C1435">
        <v>340</v>
      </c>
      <c r="D1435">
        <v>1</v>
      </c>
      <c r="E1435">
        <v>1518</v>
      </c>
      <c r="F1435">
        <v>1518</v>
      </c>
      <c r="G1435">
        <v>57</v>
      </c>
      <c r="H1435" s="1">
        <v>43175</v>
      </c>
      <c r="I1435" s="1">
        <v>43179</v>
      </c>
      <c r="J1435">
        <v>4</v>
      </c>
      <c r="K1435" t="b">
        <v>1</v>
      </c>
      <c r="L1435">
        <v>2018</v>
      </c>
      <c r="M1435">
        <v>1</v>
      </c>
      <c r="N1435" t="s">
        <v>26</v>
      </c>
      <c r="O1435" t="s">
        <v>20</v>
      </c>
    </row>
    <row r="1436" spans="1:15" x14ac:dyDescent="0.35">
      <c r="A1436">
        <v>1435</v>
      </c>
      <c r="B1436">
        <v>2780</v>
      </c>
      <c r="C1436">
        <v>114</v>
      </c>
      <c r="D1436">
        <v>1</v>
      </c>
      <c r="E1436">
        <v>1519</v>
      </c>
      <c r="F1436">
        <v>1519</v>
      </c>
      <c r="G1436">
        <v>30</v>
      </c>
      <c r="H1436" s="1">
        <v>43175</v>
      </c>
      <c r="I1436" s="1">
        <v>43188</v>
      </c>
      <c r="J1436">
        <v>13</v>
      </c>
      <c r="K1436" t="b">
        <v>1</v>
      </c>
      <c r="L1436">
        <v>2018</v>
      </c>
      <c r="M1436">
        <v>1</v>
      </c>
      <c r="N1436" t="s">
        <v>26</v>
      </c>
      <c r="O1436" t="s">
        <v>20</v>
      </c>
    </row>
    <row r="1437" spans="1:15" x14ac:dyDescent="0.35">
      <c r="A1437">
        <v>1436</v>
      </c>
      <c r="B1437">
        <v>2193</v>
      </c>
      <c r="C1437">
        <v>476</v>
      </c>
      <c r="D1437">
        <v>2</v>
      </c>
      <c r="E1437">
        <v>1520</v>
      </c>
      <c r="F1437">
        <v>3040</v>
      </c>
      <c r="G1437">
        <v>57</v>
      </c>
      <c r="H1437" s="1">
        <v>43175</v>
      </c>
      <c r="I1437" s="1">
        <v>43178</v>
      </c>
      <c r="J1437">
        <v>3</v>
      </c>
      <c r="K1437" t="b">
        <v>0</v>
      </c>
      <c r="L1437">
        <v>2018</v>
      </c>
      <c r="M1437">
        <v>1</v>
      </c>
      <c r="N1437" t="s">
        <v>26</v>
      </c>
      <c r="O1437" t="s">
        <v>20</v>
      </c>
    </row>
    <row r="1438" spans="1:15" x14ac:dyDescent="0.35">
      <c r="A1438">
        <v>1437</v>
      </c>
      <c r="B1438">
        <v>2256</v>
      </c>
      <c r="C1438">
        <v>314</v>
      </c>
      <c r="D1438">
        <v>5</v>
      </c>
      <c r="E1438">
        <v>1521</v>
      </c>
      <c r="F1438">
        <v>7605</v>
      </c>
      <c r="G1438">
        <v>143</v>
      </c>
      <c r="H1438" s="1">
        <v>43175</v>
      </c>
      <c r="I1438" s="1">
        <v>43189</v>
      </c>
      <c r="J1438">
        <v>14</v>
      </c>
      <c r="K1438" t="b">
        <v>1</v>
      </c>
      <c r="L1438">
        <v>2018</v>
      </c>
      <c r="M1438">
        <v>1</v>
      </c>
      <c r="N1438" t="s">
        <v>26</v>
      </c>
      <c r="O1438" t="s">
        <v>20</v>
      </c>
    </row>
    <row r="1439" spans="1:15" x14ac:dyDescent="0.35">
      <c r="A1439">
        <v>1438</v>
      </c>
      <c r="B1439">
        <v>2435</v>
      </c>
      <c r="C1439">
        <v>152</v>
      </c>
      <c r="D1439">
        <v>3</v>
      </c>
      <c r="E1439">
        <v>1522</v>
      </c>
      <c r="F1439">
        <v>4566</v>
      </c>
      <c r="G1439">
        <v>692</v>
      </c>
      <c r="H1439" s="1">
        <v>43175</v>
      </c>
      <c r="I1439" s="1">
        <v>43182</v>
      </c>
      <c r="J1439">
        <v>7</v>
      </c>
      <c r="K1439" t="b">
        <v>1</v>
      </c>
      <c r="L1439">
        <v>2018</v>
      </c>
      <c r="M1439">
        <v>1</v>
      </c>
      <c r="N1439" t="s">
        <v>26</v>
      </c>
      <c r="O1439" t="s">
        <v>20</v>
      </c>
    </row>
    <row r="1440" spans="1:15" x14ac:dyDescent="0.35">
      <c r="A1440">
        <v>1439</v>
      </c>
      <c r="B1440">
        <v>2258</v>
      </c>
      <c r="C1440">
        <v>342</v>
      </c>
      <c r="D1440">
        <v>1</v>
      </c>
      <c r="E1440">
        <v>1523</v>
      </c>
      <c r="F1440">
        <v>1523</v>
      </c>
      <c r="G1440">
        <v>229</v>
      </c>
      <c r="H1440" s="1">
        <v>43175</v>
      </c>
      <c r="I1440" s="1">
        <v>43177</v>
      </c>
      <c r="J1440">
        <v>2</v>
      </c>
      <c r="K1440" t="b">
        <v>1</v>
      </c>
      <c r="L1440">
        <v>2018</v>
      </c>
      <c r="M1440">
        <v>1</v>
      </c>
      <c r="N1440" t="s">
        <v>26</v>
      </c>
      <c r="O1440" t="s">
        <v>20</v>
      </c>
    </row>
    <row r="1441" spans="1:15" x14ac:dyDescent="0.35">
      <c r="A1441">
        <v>1440</v>
      </c>
      <c r="B1441">
        <v>2510</v>
      </c>
      <c r="C1441">
        <v>288</v>
      </c>
      <c r="D1441">
        <v>5</v>
      </c>
      <c r="E1441">
        <v>1524</v>
      </c>
      <c r="F1441">
        <v>7620</v>
      </c>
      <c r="G1441">
        <v>172</v>
      </c>
      <c r="H1441" s="1">
        <v>43175</v>
      </c>
      <c r="I1441" s="1">
        <v>43177</v>
      </c>
      <c r="J1441">
        <v>2</v>
      </c>
      <c r="K1441" t="b">
        <v>1</v>
      </c>
      <c r="L1441">
        <v>2018</v>
      </c>
      <c r="M1441">
        <v>1</v>
      </c>
      <c r="N1441" t="s">
        <v>26</v>
      </c>
      <c r="O1441" t="s">
        <v>20</v>
      </c>
    </row>
    <row r="1442" spans="1:15" x14ac:dyDescent="0.35">
      <c r="A1442">
        <v>1441</v>
      </c>
      <c r="B1442">
        <v>2539</v>
      </c>
      <c r="C1442">
        <v>249</v>
      </c>
      <c r="D1442">
        <v>2</v>
      </c>
      <c r="E1442">
        <v>1525</v>
      </c>
      <c r="F1442">
        <v>3050</v>
      </c>
      <c r="G1442">
        <v>733</v>
      </c>
      <c r="H1442" s="1">
        <v>43175</v>
      </c>
      <c r="I1442" s="1">
        <v>43189</v>
      </c>
      <c r="J1442">
        <v>14</v>
      </c>
      <c r="K1442" t="b">
        <v>1</v>
      </c>
      <c r="L1442">
        <v>2018</v>
      </c>
      <c r="M1442">
        <v>1</v>
      </c>
      <c r="N1442" t="s">
        <v>26</v>
      </c>
      <c r="O1442" t="s">
        <v>20</v>
      </c>
    </row>
    <row r="1443" spans="1:15" x14ac:dyDescent="0.35">
      <c r="A1443">
        <v>1442</v>
      </c>
      <c r="B1443">
        <v>2470</v>
      </c>
      <c r="C1443">
        <v>128</v>
      </c>
      <c r="D1443">
        <v>3</v>
      </c>
      <c r="E1443">
        <v>1526</v>
      </c>
      <c r="F1443">
        <v>4578</v>
      </c>
      <c r="G1443">
        <v>319</v>
      </c>
      <c r="H1443" s="1">
        <v>43175</v>
      </c>
      <c r="I1443" s="1">
        <v>43186</v>
      </c>
      <c r="J1443">
        <v>11</v>
      </c>
      <c r="K1443" t="b">
        <v>1</v>
      </c>
      <c r="L1443">
        <v>2018</v>
      </c>
      <c r="M1443">
        <v>1</v>
      </c>
      <c r="N1443" t="s">
        <v>26</v>
      </c>
      <c r="O1443" t="s">
        <v>20</v>
      </c>
    </row>
    <row r="1444" spans="1:15" x14ac:dyDescent="0.35">
      <c r="A1444">
        <v>1443</v>
      </c>
      <c r="B1444">
        <v>2279</v>
      </c>
      <c r="C1444">
        <v>250</v>
      </c>
      <c r="D1444">
        <v>1</v>
      </c>
      <c r="E1444">
        <v>1527</v>
      </c>
      <c r="F1444">
        <v>1527</v>
      </c>
      <c r="G1444">
        <v>537</v>
      </c>
      <c r="H1444" s="1">
        <v>43175</v>
      </c>
      <c r="I1444" s="1">
        <v>43185</v>
      </c>
      <c r="J1444">
        <v>10</v>
      </c>
      <c r="K1444" t="b">
        <v>1</v>
      </c>
      <c r="L1444">
        <v>2018</v>
      </c>
      <c r="M1444">
        <v>1</v>
      </c>
      <c r="N1444" t="s">
        <v>26</v>
      </c>
      <c r="O1444" t="s">
        <v>20</v>
      </c>
    </row>
    <row r="1445" spans="1:15" x14ac:dyDescent="0.35">
      <c r="A1445">
        <v>1444</v>
      </c>
      <c r="B1445">
        <v>2445</v>
      </c>
      <c r="C1445">
        <v>206</v>
      </c>
      <c r="D1445">
        <v>5</v>
      </c>
      <c r="E1445">
        <v>1528</v>
      </c>
      <c r="F1445">
        <v>7640</v>
      </c>
      <c r="G1445">
        <v>558</v>
      </c>
      <c r="H1445" s="1">
        <v>43175</v>
      </c>
      <c r="I1445" s="1">
        <v>43188</v>
      </c>
      <c r="J1445">
        <v>13</v>
      </c>
      <c r="K1445" t="b">
        <v>1</v>
      </c>
      <c r="L1445">
        <v>2018</v>
      </c>
      <c r="M1445">
        <v>1</v>
      </c>
      <c r="N1445" t="s">
        <v>26</v>
      </c>
      <c r="O1445" t="s">
        <v>20</v>
      </c>
    </row>
    <row r="1446" spans="1:15" x14ac:dyDescent="0.35">
      <c r="A1446">
        <v>1445</v>
      </c>
      <c r="B1446">
        <v>2764</v>
      </c>
      <c r="C1446">
        <v>105</v>
      </c>
      <c r="D1446">
        <v>5</v>
      </c>
      <c r="E1446">
        <v>1529</v>
      </c>
      <c r="F1446">
        <v>7645</v>
      </c>
      <c r="G1446">
        <v>30</v>
      </c>
      <c r="H1446" s="1">
        <v>43175</v>
      </c>
      <c r="I1446" s="1">
        <v>43177</v>
      </c>
      <c r="J1446">
        <v>2</v>
      </c>
      <c r="K1446" t="b">
        <v>1</v>
      </c>
      <c r="L1446">
        <v>2018</v>
      </c>
      <c r="M1446">
        <v>1</v>
      </c>
      <c r="N1446" t="s">
        <v>26</v>
      </c>
      <c r="O1446" t="s">
        <v>20</v>
      </c>
    </row>
    <row r="1447" spans="1:15" x14ac:dyDescent="0.35">
      <c r="A1447">
        <v>1446</v>
      </c>
      <c r="B1447">
        <v>2012</v>
      </c>
      <c r="C1447">
        <v>273</v>
      </c>
      <c r="D1447">
        <v>1</v>
      </c>
      <c r="E1447">
        <v>1530</v>
      </c>
      <c r="F1447">
        <v>1530</v>
      </c>
      <c r="G1447">
        <v>712</v>
      </c>
      <c r="H1447" s="1">
        <v>43175</v>
      </c>
      <c r="I1447" s="1">
        <v>43184</v>
      </c>
      <c r="J1447">
        <v>9</v>
      </c>
      <c r="K1447" t="b">
        <v>1</v>
      </c>
      <c r="L1447">
        <v>2018</v>
      </c>
      <c r="M1447">
        <v>1</v>
      </c>
      <c r="N1447" t="s">
        <v>26</v>
      </c>
      <c r="O1447" t="s">
        <v>20</v>
      </c>
    </row>
    <row r="1448" spans="1:15" x14ac:dyDescent="0.35">
      <c r="A1448">
        <v>1447</v>
      </c>
      <c r="B1448">
        <v>2630</v>
      </c>
      <c r="C1448">
        <v>439</v>
      </c>
      <c r="D1448">
        <v>1</v>
      </c>
      <c r="E1448">
        <v>1531</v>
      </c>
      <c r="F1448">
        <v>1531</v>
      </c>
      <c r="G1448">
        <v>46</v>
      </c>
      <c r="H1448" s="1">
        <v>43175</v>
      </c>
      <c r="I1448" s="1">
        <v>43177</v>
      </c>
      <c r="J1448">
        <v>2</v>
      </c>
      <c r="K1448" t="b">
        <v>0</v>
      </c>
      <c r="L1448">
        <v>2018</v>
      </c>
      <c r="M1448">
        <v>1</v>
      </c>
      <c r="N1448" t="s">
        <v>26</v>
      </c>
      <c r="O1448" t="s">
        <v>20</v>
      </c>
    </row>
    <row r="1449" spans="1:15" x14ac:dyDescent="0.35">
      <c r="A1449">
        <v>1448</v>
      </c>
      <c r="B1449">
        <v>2585</v>
      </c>
      <c r="C1449">
        <v>306</v>
      </c>
      <c r="D1449">
        <v>1</v>
      </c>
      <c r="E1449">
        <v>1532</v>
      </c>
      <c r="F1449">
        <v>1532</v>
      </c>
      <c r="G1449">
        <v>606</v>
      </c>
      <c r="H1449" s="1">
        <v>43175</v>
      </c>
      <c r="I1449" s="1">
        <v>43187</v>
      </c>
      <c r="J1449">
        <v>12</v>
      </c>
      <c r="K1449" t="b">
        <v>1</v>
      </c>
      <c r="L1449">
        <v>2018</v>
      </c>
      <c r="M1449">
        <v>1</v>
      </c>
      <c r="N1449" t="s">
        <v>26</v>
      </c>
      <c r="O1449" t="s">
        <v>20</v>
      </c>
    </row>
    <row r="1450" spans="1:15" x14ac:dyDescent="0.35">
      <c r="A1450">
        <v>1449</v>
      </c>
      <c r="B1450">
        <v>2952</v>
      </c>
      <c r="C1450">
        <v>341</v>
      </c>
      <c r="D1450">
        <v>4</v>
      </c>
      <c r="E1450">
        <v>1533</v>
      </c>
      <c r="F1450">
        <v>6132</v>
      </c>
      <c r="G1450">
        <v>526</v>
      </c>
      <c r="H1450" s="1">
        <v>43175</v>
      </c>
      <c r="I1450" s="1">
        <v>43183</v>
      </c>
      <c r="J1450">
        <v>8</v>
      </c>
      <c r="K1450" t="b">
        <v>1</v>
      </c>
      <c r="L1450">
        <v>2018</v>
      </c>
      <c r="M1450">
        <v>1</v>
      </c>
      <c r="N1450" t="s">
        <v>26</v>
      </c>
      <c r="O1450" t="s">
        <v>20</v>
      </c>
    </row>
    <row r="1451" spans="1:15" x14ac:dyDescent="0.35">
      <c r="A1451">
        <v>1450</v>
      </c>
      <c r="B1451">
        <v>2796</v>
      </c>
      <c r="C1451">
        <v>372</v>
      </c>
      <c r="D1451">
        <v>2</v>
      </c>
      <c r="E1451">
        <v>1534</v>
      </c>
      <c r="F1451">
        <v>3068</v>
      </c>
      <c r="G1451">
        <v>692</v>
      </c>
      <c r="H1451" s="1">
        <v>43175</v>
      </c>
      <c r="I1451" s="1">
        <v>43177</v>
      </c>
      <c r="J1451">
        <v>2</v>
      </c>
      <c r="K1451" t="b">
        <v>1</v>
      </c>
      <c r="L1451">
        <v>2018</v>
      </c>
      <c r="M1451">
        <v>1</v>
      </c>
      <c r="N1451" t="s">
        <v>26</v>
      </c>
      <c r="O1451" t="s">
        <v>20</v>
      </c>
    </row>
    <row r="1452" spans="1:15" x14ac:dyDescent="0.35">
      <c r="A1452">
        <v>1451</v>
      </c>
      <c r="B1452">
        <v>2918</v>
      </c>
      <c r="C1452">
        <v>127</v>
      </c>
      <c r="D1452">
        <v>1</v>
      </c>
      <c r="E1452">
        <v>1535</v>
      </c>
      <c r="F1452">
        <v>1535</v>
      </c>
      <c r="G1452">
        <v>558</v>
      </c>
      <c r="H1452" s="1">
        <v>43175</v>
      </c>
      <c r="I1452" s="1">
        <v>43185</v>
      </c>
      <c r="J1452">
        <v>10</v>
      </c>
      <c r="K1452" t="b">
        <v>1</v>
      </c>
      <c r="L1452">
        <v>2018</v>
      </c>
      <c r="M1452">
        <v>1</v>
      </c>
      <c r="N1452" t="s">
        <v>26</v>
      </c>
      <c r="O1452" t="s">
        <v>20</v>
      </c>
    </row>
    <row r="1453" spans="1:15" x14ac:dyDescent="0.35">
      <c r="A1453">
        <v>1452</v>
      </c>
      <c r="B1453">
        <v>2564</v>
      </c>
      <c r="C1453">
        <v>132</v>
      </c>
      <c r="D1453">
        <v>2</v>
      </c>
      <c r="E1453">
        <v>1536</v>
      </c>
      <c r="F1453">
        <v>3072</v>
      </c>
      <c r="G1453">
        <v>143</v>
      </c>
      <c r="H1453" s="1">
        <v>43176</v>
      </c>
      <c r="I1453" s="1">
        <v>43182</v>
      </c>
      <c r="J1453">
        <v>6</v>
      </c>
      <c r="K1453" t="b">
        <v>1</v>
      </c>
      <c r="L1453">
        <v>2018</v>
      </c>
      <c r="M1453">
        <v>1</v>
      </c>
      <c r="N1453" t="s">
        <v>26</v>
      </c>
      <c r="O1453" t="s">
        <v>22</v>
      </c>
    </row>
    <row r="1454" spans="1:15" x14ac:dyDescent="0.35">
      <c r="A1454">
        <v>1453</v>
      </c>
      <c r="B1454">
        <v>2919</v>
      </c>
      <c r="C1454">
        <v>321</v>
      </c>
      <c r="D1454">
        <v>1</v>
      </c>
      <c r="E1454">
        <v>1537</v>
      </c>
      <c r="F1454">
        <v>1537</v>
      </c>
      <c r="G1454">
        <v>30</v>
      </c>
      <c r="H1454" s="1">
        <v>43176</v>
      </c>
      <c r="I1454" s="1">
        <v>43187</v>
      </c>
      <c r="J1454">
        <v>11</v>
      </c>
      <c r="K1454" t="b">
        <v>1</v>
      </c>
      <c r="L1454">
        <v>2018</v>
      </c>
      <c r="M1454">
        <v>1</v>
      </c>
      <c r="N1454" t="s">
        <v>26</v>
      </c>
      <c r="O1454" t="s">
        <v>22</v>
      </c>
    </row>
    <row r="1455" spans="1:15" x14ac:dyDescent="0.35">
      <c r="A1455">
        <v>1454</v>
      </c>
      <c r="B1455">
        <v>2061</v>
      </c>
      <c r="C1455">
        <v>450</v>
      </c>
      <c r="D1455">
        <v>2</v>
      </c>
      <c r="E1455">
        <v>1538</v>
      </c>
      <c r="F1455">
        <v>3076</v>
      </c>
      <c r="G1455">
        <v>196</v>
      </c>
      <c r="H1455" s="1">
        <v>43176</v>
      </c>
      <c r="I1455" s="1">
        <v>43186</v>
      </c>
      <c r="J1455">
        <v>10</v>
      </c>
      <c r="K1455" t="b">
        <v>1</v>
      </c>
      <c r="L1455">
        <v>2018</v>
      </c>
      <c r="M1455">
        <v>1</v>
      </c>
      <c r="N1455" t="s">
        <v>26</v>
      </c>
      <c r="O1455" t="s">
        <v>22</v>
      </c>
    </row>
    <row r="1456" spans="1:15" x14ac:dyDescent="0.35">
      <c r="A1456">
        <v>1455</v>
      </c>
      <c r="B1456">
        <v>2389</v>
      </c>
      <c r="C1456">
        <v>108</v>
      </c>
      <c r="D1456">
        <v>1</v>
      </c>
      <c r="E1456">
        <v>1539</v>
      </c>
      <c r="F1456">
        <v>1539</v>
      </c>
      <c r="G1456">
        <v>229</v>
      </c>
      <c r="H1456" s="1">
        <v>43176</v>
      </c>
      <c r="I1456" s="1">
        <v>43185</v>
      </c>
      <c r="J1456">
        <v>9</v>
      </c>
      <c r="K1456" t="b">
        <v>1</v>
      </c>
      <c r="L1456">
        <v>2018</v>
      </c>
      <c r="M1456">
        <v>1</v>
      </c>
      <c r="N1456" t="s">
        <v>26</v>
      </c>
      <c r="O1456" t="s">
        <v>22</v>
      </c>
    </row>
    <row r="1457" spans="1:15" x14ac:dyDescent="0.35">
      <c r="A1457">
        <v>1456</v>
      </c>
      <c r="B1457">
        <v>2090</v>
      </c>
      <c r="C1457">
        <v>310</v>
      </c>
      <c r="D1457">
        <v>4</v>
      </c>
      <c r="E1457">
        <v>1540</v>
      </c>
      <c r="F1457">
        <v>6160</v>
      </c>
      <c r="G1457">
        <v>526</v>
      </c>
      <c r="H1457" s="1">
        <v>43176</v>
      </c>
      <c r="I1457" s="1">
        <v>43185</v>
      </c>
      <c r="J1457">
        <v>9</v>
      </c>
      <c r="K1457" t="b">
        <v>0</v>
      </c>
      <c r="L1457">
        <v>2018</v>
      </c>
      <c r="M1457">
        <v>1</v>
      </c>
      <c r="N1457" t="s">
        <v>26</v>
      </c>
      <c r="O1457" t="s">
        <v>22</v>
      </c>
    </row>
    <row r="1458" spans="1:15" x14ac:dyDescent="0.35">
      <c r="A1458">
        <v>1457</v>
      </c>
      <c r="B1458">
        <v>2214</v>
      </c>
      <c r="C1458">
        <v>380</v>
      </c>
      <c r="D1458">
        <v>5</v>
      </c>
      <c r="E1458">
        <v>1541</v>
      </c>
      <c r="F1458">
        <v>7705</v>
      </c>
      <c r="G1458">
        <v>261</v>
      </c>
      <c r="H1458" s="1">
        <v>43176</v>
      </c>
      <c r="I1458" s="1">
        <v>43189</v>
      </c>
      <c r="J1458">
        <v>13</v>
      </c>
      <c r="K1458" t="b">
        <v>0</v>
      </c>
      <c r="L1458">
        <v>2018</v>
      </c>
      <c r="M1458">
        <v>1</v>
      </c>
      <c r="N1458" t="s">
        <v>26</v>
      </c>
      <c r="O1458" t="s">
        <v>22</v>
      </c>
    </row>
    <row r="1459" spans="1:15" x14ac:dyDescent="0.35">
      <c r="A1459">
        <v>1458</v>
      </c>
      <c r="B1459">
        <v>2965</v>
      </c>
      <c r="C1459">
        <v>306</v>
      </c>
      <c r="D1459">
        <v>5</v>
      </c>
      <c r="E1459">
        <v>1542</v>
      </c>
      <c r="F1459">
        <v>7710</v>
      </c>
      <c r="G1459">
        <v>537</v>
      </c>
      <c r="H1459" s="1">
        <v>43176</v>
      </c>
      <c r="I1459" s="1">
        <v>43182</v>
      </c>
      <c r="J1459">
        <v>6</v>
      </c>
      <c r="K1459" t="b">
        <v>1</v>
      </c>
      <c r="L1459">
        <v>2018</v>
      </c>
      <c r="M1459">
        <v>1</v>
      </c>
      <c r="N1459" t="s">
        <v>26</v>
      </c>
      <c r="O1459" t="s">
        <v>22</v>
      </c>
    </row>
    <row r="1460" spans="1:15" x14ac:dyDescent="0.35">
      <c r="A1460">
        <v>1459</v>
      </c>
      <c r="B1460">
        <v>2117</v>
      </c>
      <c r="C1460">
        <v>195</v>
      </c>
      <c r="D1460">
        <v>5</v>
      </c>
      <c r="E1460">
        <v>1543</v>
      </c>
      <c r="F1460">
        <v>7715</v>
      </c>
      <c r="G1460">
        <v>558</v>
      </c>
      <c r="H1460" s="1">
        <v>43176</v>
      </c>
      <c r="I1460" s="1">
        <v>43182</v>
      </c>
      <c r="J1460">
        <v>6</v>
      </c>
      <c r="K1460" t="b">
        <v>1</v>
      </c>
      <c r="L1460">
        <v>2018</v>
      </c>
      <c r="M1460">
        <v>1</v>
      </c>
      <c r="N1460" t="s">
        <v>26</v>
      </c>
      <c r="O1460" t="s">
        <v>22</v>
      </c>
    </row>
    <row r="1461" spans="1:15" x14ac:dyDescent="0.35">
      <c r="A1461">
        <v>1460</v>
      </c>
      <c r="B1461">
        <v>2453</v>
      </c>
      <c r="C1461">
        <v>135</v>
      </c>
      <c r="D1461">
        <v>1</v>
      </c>
      <c r="E1461">
        <v>1544</v>
      </c>
      <c r="F1461">
        <v>1544</v>
      </c>
      <c r="G1461">
        <v>526</v>
      </c>
      <c r="H1461" s="1">
        <v>43176</v>
      </c>
      <c r="I1461" s="1">
        <v>43191</v>
      </c>
      <c r="J1461">
        <v>15</v>
      </c>
      <c r="K1461" t="b">
        <v>1</v>
      </c>
      <c r="L1461">
        <v>2018</v>
      </c>
      <c r="M1461">
        <v>1</v>
      </c>
      <c r="N1461" t="s">
        <v>26</v>
      </c>
      <c r="O1461" t="s">
        <v>22</v>
      </c>
    </row>
    <row r="1462" spans="1:15" x14ac:dyDescent="0.35">
      <c r="A1462">
        <v>1461</v>
      </c>
      <c r="B1462">
        <v>2005</v>
      </c>
      <c r="C1462">
        <v>174</v>
      </c>
      <c r="D1462">
        <v>4</v>
      </c>
      <c r="E1462">
        <v>1545</v>
      </c>
      <c r="F1462">
        <v>6180</v>
      </c>
      <c r="G1462">
        <v>57</v>
      </c>
      <c r="H1462" s="1">
        <v>43176</v>
      </c>
      <c r="I1462" s="1">
        <v>43179</v>
      </c>
      <c r="J1462">
        <v>3</v>
      </c>
      <c r="K1462" t="b">
        <v>1</v>
      </c>
      <c r="L1462">
        <v>2018</v>
      </c>
      <c r="M1462">
        <v>1</v>
      </c>
      <c r="N1462" t="s">
        <v>26</v>
      </c>
      <c r="O1462" t="s">
        <v>22</v>
      </c>
    </row>
    <row r="1463" spans="1:15" x14ac:dyDescent="0.35">
      <c r="A1463">
        <v>1462</v>
      </c>
      <c r="B1463">
        <v>2715</v>
      </c>
      <c r="C1463">
        <v>448</v>
      </c>
      <c r="D1463">
        <v>1</v>
      </c>
      <c r="E1463">
        <v>1546</v>
      </c>
      <c r="F1463">
        <v>1546</v>
      </c>
      <c r="G1463">
        <v>172</v>
      </c>
      <c r="H1463" s="1">
        <v>43176</v>
      </c>
      <c r="I1463" s="1">
        <v>43184</v>
      </c>
      <c r="J1463">
        <v>8</v>
      </c>
      <c r="K1463" t="b">
        <v>0</v>
      </c>
      <c r="L1463">
        <v>2018</v>
      </c>
      <c r="M1463">
        <v>1</v>
      </c>
      <c r="N1463" t="s">
        <v>26</v>
      </c>
      <c r="O1463" t="s">
        <v>22</v>
      </c>
    </row>
    <row r="1464" spans="1:15" x14ac:dyDescent="0.35">
      <c r="A1464">
        <v>1463</v>
      </c>
      <c r="B1464">
        <v>2974</v>
      </c>
      <c r="C1464">
        <v>311</v>
      </c>
      <c r="D1464">
        <v>1</v>
      </c>
      <c r="E1464">
        <v>1547</v>
      </c>
      <c r="F1464">
        <v>1547</v>
      </c>
      <c r="G1464">
        <v>143</v>
      </c>
      <c r="H1464" s="1">
        <v>43176</v>
      </c>
      <c r="I1464" s="1">
        <v>43191</v>
      </c>
      <c r="J1464">
        <v>15</v>
      </c>
      <c r="K1464" t="b">
        <v>1</v>
      </c>
      <c r="L1464">
        <v>2018</v>
      </c>
      <c r="M1464">
        <v>1</v>
      </c>
      <c r="N1464" t="s">
        <v>26</v>
      </c>
      <c r="O1464" t="s">
        <v>22</v>
      </c>
    </row>
    <row r="1465" spans="1:15" x14ac:dyDescent="0.35">
      <c r="A1465">
        <v>1464</v>
      </c>
      <c r="B1465">
        <v>2633</v>
      </c>
      <c r="C1465">
        <v>448</v>
      </c>
      <c r="D1465">
        <v>4</v>
      </c>
      <c r="E1465">
        <v>1548</v>
      </c>
      <c r="F1465">
        <v>6192</v>
      </c>
      <c r="G1465">
        <v>692</v>
      </c>
      <c r="H1465" s="1">
        <v>43176</v>
      </c>
      <c r="I1465" s="1">
        <v>43191</v>
      </c>
      <c r="J1465">
        <v>15</v>
      </c>
      <c r="K1465" t="b">
        <v>1</v>
      </c>
      <c r="L1465">
        <v>2018</v>
      </c>
      <c r="M1465">
        <v>1</v>
      </c>
      <c r="N1465" t="s">
        <v>26</v>
      </c>
      <c r="O1465" t="s">
        <v>22</v>
      </c>
    </row>
    <row r="1466" spans="1:15" x14ac:dyDescent="0.35">
      <c r="A1466">
        <v>1465</v>
      </c>
      <c r="B1466">
        <v>2321</v>
      </c>
      <c r="C1466">
        <v>429</v>
      </c>
      <c r="D1466">
        <v>2</v>
      </c>
      <c r="E1466">
        <v>1549</v>
      </c>
      <c r="F1466">
        <v>3098</v>
      </c>
      <c r="G1466">
        <v>233</v>
      </c>
      <c r="H1466" s="1">
        <v>43176</v>
      </c>
      <c r="I1466" s="1">
        <v>43181</v>
      </c>
      <c r="J1466">
        <v>5</v>
      </c>
      <c r="K1466" t="b">
        <v>1</v>
      </c>
      <c r="L1466">
        <v>2018</v>
      </c>
      <c r="M1466">
        <v>1</v>
      </c>
      <c r="N1466" t="s">
        <v>26</v>
      </c>
      <c r="O1466" t="s">
        <v>22</v>
      </c>
    </row>
    <row r="1467" spans="1:15" x14ac:dyDescent="0.35">
      <c r="A1467">
        <v>1466</v>
      </c>
      <c r="B1467">
        <v>2461</v>
      </c>
      <c r="C1467">
        <v>418</v>
      </c>
      <c r="D1467">
        <v>1</v>
      </c>
      <c r="E1467">
        <v>1550</v>
      </c>
      <c r="F1467">
        <v>1550</v>
      </c>
      <c r="G1467">
        <v>692</v>
      </c>
      <c r="H1467" s="1">
        <v>43176</v>
      </c>
      <c r="I1467" s="1">
        <v>43187</v>
      </c>
      <c r="J1467">
        <v>11</v>
      </c>
      <c r="K1467" t="b">
        <v>1</v>
      </c>
      <c r="L1467">
        <v>2018</v>
      </c>
      <c r="M1467">
        <v>1</v>
      </c>
      <c r="N1467" t="s">
        <v>26</v>
      </c>
      <c r="O1467" t="s">
        <v>22</v>
      </c>
    </row>
    <row r="1468" spans="1:15" x14ac:dyDescent="0.35">
      <c r="A1468">
        <v>1467</v>
      </c>
      <c r="B1468">
        <v>2102</v>
      </c>
      <c r="C1468">
        <v>366</v>
      </c>
      <c r="D1468">
        <v>4</v>
      </c>
      <c r="E1468">
        <v>1551</v>
      </c>
      <c r="F1468">
        <v>6204</v>
      </c>
      <c r="G1468">
        <v>143</v>
      </c>
      <c r="H1468" s="1">
        <v>43176</v>
      </c>
      <c r="I1468" s="1">
        <v>43184</v>
      </c>
      <c r="J1468">
        <v>8</v>
      </c>
      <c r="K1468" t="b">
        <v>1</v>
      </c>
      <c r="L1468">
        <v>2018</v>
      </c>
      <c r="M1468">
        <v>1</v>
      </c>
      <c r="N1468" t="s">
        <v>26</v>
      </c>
      <c r="O1468" t="s">
        <v>22</v>
      </c>
    </row>
    <row r="1469" spans="1:15" x14ac:dyDescent="0.35">
      <c r="A1469">
        <v>1468</v>
      </c>
      <c r="B1469">
        <v>2298</v>
      </c>
      <c r="C1469">
        <v>217</v>
      </c>
      <c r="D1469">
        <v>2</v>
      </c>
      <c r="E1469">
        <v>1552</v>
      </c>
      <c r="F1469">
        <v>3104</v>
      </c>
      <c r="G1469">
        <v>568</v>
      </c>
      <c r="H1469" s="1">
        <v>43176</v>
      </c>
      <c r="I1469" s="1">
        <v>43191</v>
      </c>
      <c r="J1469">
        <v>15</v>
      </c>
      <c r="K1469" t="b">
        <v>1</v>
      </c>
      <c r="L1469">
        <v>2018</v>
      </c>
      <c r="M1469">
        <v>1</v>
      </c>
      <c r="N1469" t="s">
        <v>26</v>
      </c>
      <c r="O1469" t="s">
        <v>22</v>
      </c>
    </row>
    <row r="1470" spans="1:15" x14ac:dyDescent="0.35">
      <c r="A1470">
        <v>1469</v>
      </c>
      <c r="B1470">
        <v>2475</v>
      </c>
      <c r="C1470">
        <v>396</v>
      </c>
      <c r="D1470">
        <v>5</v>
      </c>
      <c r="E1470">
        <v>1553</v>
      </c>
      <c r="F1470">
        <v>7765</v>
      </c>
      <c r="G1470">
        <v>196</v>
      </c>
      <c r="H1470" s="1">
        <v>43176</v>
      </c>
      <c r="I1470" s="1">
        <v>43188</v>
      </c>
      <c r="J1470">
        <v>12</v>
      </c>
      <c r="K1470" t="b">
        <v>0</v>
      </c>
      <c r="L1470">
        <v>2018</v>
      </c>
      <c r="M1470">
        <v>1</v>
      </c>
      <c r="N1470" t="s">
        <v>26</v>
      </c>
      <c r="O1470" t="s">
        <v>22</v>
      </c>
    </row>
    <row r="1471" spans="1:15" x14ac:dyDescent="0.35">
      <c r="A1471">
        <v>1470</v>
      </c>
      <c r="B1471">
        <v>2630</v>
      </c>
      <c r="C1471">
        <v>288</v>
      </c>
      <c r="D1471">
        <v>4</v>
      </c>
      <c r="E1471">
        <v>1554</v>
      </c>
      <c r="F1471">
        <v>6216</v>
      </c>
      <c r="G1471">
        <v>172</v>
      </c>
      <c r="H1471" s="1">
        <v>43176</v>
      </c>
      <c r="I1471" s="1">
        <v>43179</v>
      </c>
      <c r="J1471">
        <v>3</v>
      </c>
      <c r="K1471" t="b">
        <v>1</v>
      </c>
      <c r="L1471">
        <v>2018</v>
      </c>
      <c r="M1471">
        <v>1</v>
      </c>
      <c r="N1471" t="s">
        <v>26</v>
      </c>
      <c r="O1471" t="s">
        <v>22</v>
      </c>
    </row>
    <row r="1472" spans="1:15" x14ac:dyDescent="0.35">
      <c r="A1472">
        <v>1471</v>
      </c>
      <c r="B1472">
        <v>2551</v>
      </c>
      <c r="C1472">
        <v>479</v>
      </c>
      <c r="D1472">
        <v>2</v>
      </c>
      <c r="E1472">
        <v>1555</v>
      </c>
      <c r="F1472">
        <v>3110</v>
      </c>
      <c r="G1472">
        <v>71</v>
      </c>
      <c r="H1472" s="1">
        <v>43176</v>
      </c>
      <c r="I1472" s="1">
        <v>43183</v>
      </c>
      <c r="J1472">
        <v>7</v>
      </c>
      <c r="K1472" t="b">
        <v>1</v>
      </c>
      <c r="L1472">
        <v>2018</v>
      </c>
      <c r="M1472">
        <v>1</v>
      </c>
      <c r="N1472" t="s">
        <v>26</v>
      </c>
      <c r="O1472" t="s">
        <v>22</v>
      </c>
    </row>
    <row r="1473" spans="1:15" x14ac:dyDescent="0.35">
      <c r="A1473">
        <v>1472</v>
      </c>
      <c r="B1473">
        <v>2367</v>
      </c>
      <c r="C1473">
        <v>235</v>
      </c>
      <c r="D1473">
        <v>1</v>
      </c>
      <c r="E1473">
        <v>1556</v>
      </c>
      <c r="F1473">
        <v>1556</v>
      </c>
      <c r="G1473">
        <v>568</v>
      </c>
      <c r="H1473" s="1">
        <v>43177</v>
      </c>
      <c r="I1473" s="1">
        <v>43182</v>
      </c>
      <c r="J1473">
        <v>5</v>
      </c>
      <c r="K1473" t="b">
        <v>1</v>
      </c>
      <c r="L1473">
        <v>2018</v>
      </c>
      <c r="M1473">
        <v>1</v>
      </c>
      <c r="N1473" t="s">
        <v>26</v>
      </c>
      <c r="O1473" t="s">
        <v>23</v>
      </c>
    </row>
    <row r="1474" spans="1:15" x14ac:dyDescent="0.35">
      <c r="A1474">
        <v>1473</v>
      </c>
      <c r="B1474">
        <v>2655</v>
      </c>
      <c r="C1474">
        <v>233</v>
      </c>
      <c r="D1474">
        <v>1</v>
      </c>
      <c r="E1474">
        <v>1557</v>
      </c>
      <c r="F1474">
        <v>1557</v>
      </c>
      <c r="G1474">
        <v>558</v>
      </c>
      <c r="H1474" s="1">
        <v>43177</v>
      </c>
      <c r="I1474" s="1">
        <v>43183</v>
      </c>
      <c r="J1474">
        <v>6</v>
      </c>
      <c r="K1474" t="b">
        <v>1</v>
      </c>
      <c r="L1474">
        <v>2018</v>
      </c>
      <c r="M1474">
        <v>1</v>
      </c>
      <c r="N1474" t="s">
        <v>26</v>
      </c>
      <c r="O1474" t="s">
        <v>23</v>
      </c>
    </row>
    <row r="1475" spans="1:15" x14ac:dyDescent="0.35">
      <c r="A1475">
        <v>1474</v>
      </c>
      <c r="B1475">
        <v>2746</v>
      </c>
      <c r="C1475">
        <v>342</v>
      </c>
      <c r="D1475">
        <v>3</v>
      </c>
      <c r="E1475">
        <v>1558</v>
      </c>
      <c r="F1475">
        <v>4674</v>
      </c>
      <c r="G1475">
        <v>712</v>
      </c>
      <c r="H1475" s="1">
        <v>43177</v>
      </c>
      <c r="I1475" s="1">
        <v>43183</v>
      </c>
      <c r="J1475">
        <v>6</v>
      </c>
      <c r="K1475" t="b">
        <v>1</v>
      </c>
      <c r="L1475">
        <v>2018</v>
      </c>
      <c r="M1475">
        <v>1</v>
      </c>
      <c r="N1475" t="s">
        <v>26</v>
      </c>
      <c r="O1475" t="s">
        <v>23</v>
      </c>
    </row>
    <row r="1476" spans="1:15" x14ac:dyDescent="0.35">
      <c r="A1476">
        <v>1475</v>
      </c>
      <c r="B1476">
        <v>2517</v>
      </c>
      <c r="C1476">
        <v>208</v>
      </c>
      <c r="D1476">
        <v>2</v>
      </c>
      <c r="E1476">
        <v>1559</v>
      </c>
      <c r="F1476">
        <v>3118</v>
      </c>
      <c r="G1476">
        <v>57</v>
      </c>
      <c r="H1476" s="1">
        <v>43177</v>
      </c>
      <c r="I1476" s="1">
        <v>43180</v>
      </c>
      <c r="J1476">
        <v>3</v>
      </c>
      <c r="K1476" t="b">
        <v>1</v>
      </c>
      <c r="L1476">
        <v>2018</v>
      </c>
      <c r="M1476">
        <v>1</v>
      </c>
      <c r="N1476" t="s">
        <v>26</v>
      </c>
      <c r="O1476" t="s">
        <v>23</v>
      </c>
    </row>
    <row r="1477" spans="1:15" x14ac:dyDescent="0.35">
      <c r="A1477">
        <v>1476</v>
      </c>
      <c r="B1477">
        <v>2841</v>
      </c>
      <c r="C1477">
        <v>288</v>
      </c>
      <c r="D1477">
        <v>1</v>
      </c>
      <c r="E1477">
        <v>1560</v>
      </c>
      <c r="F1477">
        <v>1560</v>
      </c>
      <c r="G1477">
        <v>229</v>
      </c>
      <c r="H1477" s="1">
        <v>43177</v>
      </c>
      <c r="I1477" s="1">
        <v>43187</v>
      </c>
      <c r="J1477">
        <v>10</v>
      </c>
      <c r="K1477" t="b">
        <v>1</v>
      </c>
      <c r="L1477">
        <v>2018</v>
      </c>
      <c r="M1477">
        <v>1</v>
      </c>
      <c r="N1477" t="s">
        <v>26</v>
      </c>
      <c r="O1477" t="s">
        <v>23</v>
      </c>
    </row>
    <row r="1478" spans="1:15" x14ac:dyDescent="0.35">
      <c r="A1478">
        <v>1477</v>
      </c>
      <c r="B1478">
        <v>2952</v>
      </c>
      <c r="C1478">
        <v>400</v>
      </c>
      <c r="D1478">
        <v>2</v>
      </c>
      <c r="E1478">
        <v>1561</v>
      </c>
      <c r="F1478">
        <v>3122</v>
      </c>
      <c r="G1478">
        <v>568</v>
      </c>
      <c r="H1478" s="1">
        <v>43177</v>
      </c>
      <c r="I1478" s="1">
        <v>43188</v>
      </c>
      <c r="J1478">
        <v>11</v>
      </c>
      <c r="K1478" t="b">
        <v>1</v>
      </c>
      <c r="L1478">
        <v>2018</v>
      </c>
      <c r="M1478">
        <v>1</v>
      </c>
      <c r="N1478" t="s">
        <v>26</v>
      </c>
      <c r="O1478" t="s">
        <v>23</v>
      </c>
    </row>
    <row r="1479" spans="1:15" x14ac:dyDescent="0.35">
      <c r="A1479">
        <v>1478</v>
      </c>
      <c r="B1479">
        <v>2622</v>
      </c>
      <c r="C1479">
        <v>277</v>
      </c>
      <c r="D1479">
        <v>2</v>
      </c>
      <c r="E1479">
        <v>1562</v>
      </c>
      <c r="F1479">
        <v>3124</v>
      </c>
      <c r="G1479">
        <v>526</v>
      </c>
      <c r="H1479" s="1">
        <v>43177</v>
      </c>
      <c r="I1479" s="1">
        <v>43186</v>
      </c>
      <c r="J1479">
        <v>9</v>
      </c>
      <c r="K1479" t="b">
        <v>1</v>
      </c>
      <c r="L1479">
        <v>2018</v>
      </c>
      <c r="M1479">
        <v>1</v>
      </c>
      <c r="N1479" t="s">
        <v>26</v>
      </c>
      <c r="O1479" t="s">
        <v>23</v>
      </c>
    </row>
    <row r="1480" spans="1:15" x14ac:dyDescent="0.35">
      <c r="A1480">
        <v>1479</v>
      </c>
      <c r="B1480">
        <v>2341</v>
      </c>
      <c r="C1480">
        <v>330</v>
      </c>
      <c r="D1480">
        <v>3</v>
      </c>
      <c r="E1480">
        <v>1563</v>
      </c>
      <c r="F1480">
        <v>4689</v>
      </c>
      <c r="G1480">
        <v>196</v>
      </c>
      <c r="H1480" s="1">
        <v>43177</v>
      </c>
      <c r="I1480" s="1">
        <v>43179</v>
      </c>
      <c r="J1480">
        <v>2</v>
      </c>
      <c r="K1480" t="b">
        <v>0</v>
      </c>
      <c r="L1480">
        <v>2018</v>
      </c>
      <c r="M1480">
        <v>1</v>
      </c>
      <c r="N1480" t="s">
        <v>26</v>
      </c>
      <c r="O1480" t="s">
        <v>23</v>
      </c>
    </row>
    <row r="1481" spans="1:15" x14ac:dyDescent="0.35">
      <c r="A1481">
        <v>1480</v>
      </c>
      <c r="B1481">
        <v>2864</v>
      </c>
      <c r="C1481">
        <v>435</v>
      </c>
      <c r="D1481">
        <v>1</v>
      </c>
      <c r="E1481">
        <v>1564</v>
      </c>
      <c r="F1481">
        <v>1564</v>
      </c>
      <c r="G1481">
        <v>606</v>
      </c>
      <c r="H1481" s="1">
        <v>43177</v>
      </c>
      <c r="I1481" s="1">
        <v>43185</v>
      </c>
      <c r="J1481">
        <v>8</v>
      </c>
      <c r="K1481" t="b">
        <v>1</v>
      </c>
      <c r="L1481">
        <v>2018</v>
      </c>
      <c r="M1481">
        <v>1</v>
      </c>
      <c r="N1481" t="s">
        <v>26</v>
      </c>
      <c r="O1481" t="s">
        <v>23</v>
      </c>
    </row>
    <row r="1482" spans="1:15" x14ac:dyDescent="0.35">
      <c r="A1482">
        <v>1481</v>
      </c>
      <c r="B1482">
        <v>2611</v>
      </c>
      <c r="C1482">
        <v>451</v>
      </c>
      <c r="D1482">
        <v>2</v>
      </c>
      <c r="E1482">
        <v>1565</v>
      </c>
      <c r="F1482">
        <v>3130</v>
      </c>
      <c r="G1482">
        <v>606</v>
      </c>
      <c r="H1482" s="1">
        <v>43177</v>
      </c>
      <c r="I1482" s="1">
        <v>43180</v>
      </c>
      <c r="J1482">
        <v>3</v>
      </c>
      <c r="K1482" t="b">
        <v>1</v>
      </c>
      <c r="L1482">
        <v>2018</v>
      </c>
      <c r="M1482">
        <v>1</v>
      </c>
      <c r="N1482" t="s">
        <v>26</v>
      </c>
      <c r="O1482" t="s">
        <v>23</v>
      </c>
    </row>
    <row r="1483" spans="1:15" x14ac:dyDescent="0.35">
      <c r="A1483">
        <v>1482</v>
      </c>
      <c r="B1483">
        <v>2165</v>
      </c>
      <c r="C1483">
        <v>380</v>
      </c>
      <c r="D1483">
        <v>4</v>
      </c>
      <c r="E1483">
        <v>1566</v>
      </c>
      <c r="F1483">
        <v>6264</v>
      </c>
      <c r="G1483">
        <v>196</v>
      </c>
      <c r="H1483" s="1">
        <v>43177</v>
      </c>
      <c r="I1483" s="1">
        <v>43187</v>
      </c>
      <c r="J1483">
        <v>10</v>
      </c>
      <c r="K1483" t="b">
        <v>1</v>
      </c>
      <c r="L1483">
        <v>2018</v>
      </c>
      <c r="M1483">
        <v>1</v>
      </c>
      <c r="N1483" t="s">
        <v>26</v>
      </c>
      <c r="O1483" t="s">
        <v>23</v>
      </c>
    </row>
    <row r="1484" spans="1:15" x14ac:dyDescent="0.35">
      <c r="A1484">
        <v>1483</v>
      </c>
      <c r="B1484">
        <v>2229</v>
      </c>
      <c r="C1484">
        <v>367</v>
      </c>
      <c r="D1484">
        <v>4</v>
      </c>
      <c r="E1484">
        <v>1567</v>
      </c>
      <c r="F1484">
        <v>6268</v>
      </c>
      <c r="G1484">
        <v>143</v>
      </c>
      <c r="H1484" s="1">
        <v>43177</v>
      </c>
      <c r="I1484" s="1">
        <v>43184</v>
      </c>
      <c r="J1484">
        <v>7</v>
      </c>
      <c r="K1484" t="b">
        <v>1</v>
      </c>
      <c r="L1484">
        <v>2018</v>
      </c>
      <c r="M1484">
        <v>1</v>
      </c>
      <c r="N1484" t="s">
        <v>26</v>
      </c>
      <c r="O1484" t="s">
        <v>23</v>
      </c>
    </row>
    <row r="1485" spans="1:15" x14ac:dyDescent="0.35">
      <c r="A1485">
        <v>1484</v>
      </c>
      <c r="B1485">
        <v>2729</v>
      </c>
      <c r="C1485">
        <v>322</v>
      </c>
      <c r="D1485">
        <v>5</v>
      </c>
      <c r="E1485">
        <v>1568</v>
      </c>
      <c r="F1485">
        <v>7840</v>
      </c>
      <c r="G1485">
        <v>57</v>
      </c>
      <c r="H1485" s="1">
        <v>43177</v>
      </c>
      <c r="I1485" s="1">
        <v>43181</v>
      </c>
      <c r="J1485">
        <v>4</v>
      </c>
      <c r="K1485" t="b">
        <v>1</v>
      </c>
      <c r="L1485">
        <v>2018</v>
      </c>
      <c r="M1485">
        <v>1</v>
      </c>
      <c r="N1485" t="s">
        <v>26</v>
      </c>
      <c r="O1485" t="s">
        <v>23</v>
      </c>
    </row>
    <row r="1486" spans="1:15" x14ac:dyDescent="0.35">
      <c r="A1486">
        <v>1485</v>
      </c>
      <c r="B1486">
        <v>2280</v>
      </c>
      <c r="C1486">
        <v>109</v>
      </c>
      <c r="D1486">
        <v>2</v>
      </c>
      <c r="E1486">
        <v>1569</v>
      </c>
      <c r="F1486">
        <v>3138</v>
      </c>
      <c r="G1486">
        <v>46</v>
      </c>
      <c r="H1486" s="1">
        <v>43177</v>
      </c>
      <c r="I1486" s="1">
        <v>43191</v>
      </c>
      <c r="J1486">
        <v>14</v>
      </c>
      <c r="K1486" t="b">
        <v>1</v>
      </c>
      <c r="L1486">
        <v>2018</v>
      </c>
      <c r="M1486">
        <v>1</v>
      </c>
      <c r="N1486" t="s">
        <v>26</v>
      </c>
      <c r="O1486" t="s">
        <v>23</v>
      </c>
    </row>
    <row r="1487" spans="1:15" x14ac:dyDescent="0.35">
      <c r="A1487">
        <v>1486</v>
      </c>
      <c r="B1487">
        <v>2542</v>
      </c>
      <c r="C1487">
        <v>369</v>
      </c>
      <c r="D1487">
        <v>1</v>
      </c>
      <c r="E1487">
        <v>1570</v>
      </c>
      <c r="F1487">
        <v>1570</v>
      </c>
      <c r="G1487">
        <v>30</v>
      </c>
      <c r="H1487" s="1">
        <v>43178</v>
      </c>
      <c r="I1487" s="1">
        <v>43185</v>
      </c>
      <c r="J1487">
        <v>7</v>
      </c>
      <c r="K1487" t="b">
        <v>0</v>
      </c>
      <c r="L1487">
        <v>2018</v>
      </c>
      <c r="M1487">
        <v>1</v>
      </c>
      <c r="N1487" t="s">
        <v>26</v>
      </c>
      <c r="O1487" t="s">
        <v>16</v>
      </c>
    </row>
    <row r="1488" spans="1:15" x14ac:dyDescent="0.35">
      <c r="A1488">
        <v>1487</v>
      </c>
      <c r="B1488">
        <v>2367</v>
      </c>
      <c r="C1488">
        <v>326</v>
      </c>
      <c r="D1488">
        <v>2</v>
      </c>
      <c r="E1488">
        <v>1571</v>
      </c>
      <c r="F1488">
        <v>3142</v>
      </c>
      <c r="G1488">
        <v>229</v>
      </c>
      <c r="H1488" s="1">
        <v>43178</v>
      </c>
      <c r="I1488" s="1">
        <v>43179</v>
      </c>
      <c r="J1488">
        <v>1</v>
      </c>
      <c r="K1488" t="b">
        <v>1</v>
      </c>
      <c r="L1488">
        <v>2018</v>
      </c>
      <c r="M1488">
        <v>1</v>
      </c>
      <c r="N1488" t="s">
        <v>26</v>
      </c>
      <c r="O1488" t="s">
        <v>16</v>
      </c>
    </row>
    <row r="1489" spans="1:15" x14ac:dyDescent="0.35">
      <c r="A1489">
        <v>1488</v>
      </c>
      <c r="B1489">
        <v>2764</v>
      </c>
      <c r="C1489">
        <v>165</v>
      </c>
      <c r="D1489">
        <v>1</v>
      </c>
      <c r="E1489">
        <v>1572</v>
      </c>
      <c r="F1489">
        <v>1572</v>
      </c>
      <c r="G1489">
        <v>537</v>
      </c>
      <c r="H1489" s="1">
        <v>43178</v>
      </c>
      <c r="I1489" s="1">
        <v>43193</v>
      </c>
      <c r="J1489">
        <v>15</v>
      </c>
      <c r="K1489" t="b">
        <v>1</v>
      </c>
      <c r="L1489">
        <v>2018</v>
      </c>
      <c r="M1489">
        <v>1</v>
      </c>
      <c r="N1489" t="s">
        <v>26</v>
      </c>
      <c r="O1489" t="s">
        <v>16</v>
      </c>
    </row>
    <row r="1490" spans="1:15" x14ac:dyDescent="0.35">
      <c r="A1490">
        <v>1489</v>
      </c>
      <c r="B1490">
        <v>2358</v>
      </c>
      <c r="C1490">
        <v>407</v>
      </c>
      <c r="D1490">
        <v>1</v>
      </c>
      <c r="E1490">
        <v>1573</v>
      </c>
      <c r="F1490">
        <v>1573</v>
      </c>
      <c r="G1490">
        <v>128</v>
      </c>
      <c r="H1490" s="1">
        <v>43178</v>
      </c>
      <c r="I1490" s="1">
        <v>43187</v>
      </c>
      <c r="J1490">
        <v>9</v>
      </c>
      <c r="K1490" t="b">
        <v>1</v>
      </c>
      <c r="L1490">
        <v>2018</v>
      </c>
      <c r="M1490">
        <v>1</v>
      </c>
      <c r="N1490" t="s">
        <v>26</v>
      </c>
      <c r="O1490" t="s">
        <v>16</v>
      </c>
    </row>
    <row r="1491" spans="1:15" x14ac:dyDescent="0.35">
      <c r="A1491">
        <v>1490</v>
      </c>
      <c r="B1491">
        <v>2790</v>
      </c>
      <c r="C1491">
        <v>485</v>
      </c>
      <c r="D1491">
        <v>2</v>
      </c>
      <c r="E1491">
        <v>1574</v>
      </c>
      <c r="F1491">
        <v>3148</v>
      </c>
      <c r="G1491">
        <v>558</v>
      </c>
      <c r="H1491" s="1">
        <v>43178</v>
      </c>
      <c r="I1491" s="1">
        <v>43183</v>
      </c>
      <c r="J1491">
        <v>5</v>
      </c>
      <c r="K1491" t="b">
        <v>1</v>
      </c>
      <c r="L1491">
        <v>2018</v>
      </c>
      <c r="M1491">
        <v>1</v>
      </c>
      <c r="N1491" t="s">
        <v>26</v>
      </c>
      <c r="O1491" t="s">
        <v>16</v>
      </c>
    </row>
    <row r="1492" spans="1:15" x14ac:dyDescent="0.35">
      <c r="A1492">
        <v>1491</v>
      </c>
      <c r="B1492">
        <v>2396</v>
      </c>
      <c r="C1492">
        <v>124</v>
      </c>
      <c r="D1492">
        <v>1</v>
      </c>
      <c r="E1492">
        <v>1575</v>
      </c>
      <c r="F1492">
        <v>1575</v>
      </c>
      <c r="G1492">
        <v>71</v>
      </c>
      <c r="H1492" s="1">
        <v>43178</v>
      </c>
      <c r="I1492" s="1">
        <v>43180</v>
      </c>
      <c r="J1492">
        <v>2</v>
      </c>
      <c r="K1492" t="b">
        <v>1</v>
      </c>
      <c r="L1492">
        <v>2018</v>
      </c>
      <c r="M1492">
        <v>1</v>
      </c>
      <c r="N1492" t="s">
        <v>26</v>
      </c>
      <c r="O1492" t="s">
        <v>16</v>
      </c>
    </row>
    <row r="1493" spans="1:15" x14ac:dyDescent="0.35">
      <c r="A1493">
        <v>1492</v>
      </c>
      <c r="B1493">
        <v>2861</v>
      </c>
      <c r="C1493">
        <v>232</v>
      </c>
      <c r="D1493">
        <v>3</v>
      </c>
      <c r="E1493">
        <v>1576</v>
      </c>
      <c r="F1493">
        <v>4728</v>
      </c>
      <c r="G1493">
        <v>261</v>
      </c>
      <c r="H1493" s="1">
        <v>43178</v>
      </c>
      <c r="I1493" s="1">
        <v>43183</v>
      </c>
      <c r="J1493">
        <v>5</v>
      </c>
      <c r="K1493" t="b">
        <v>1</v>
      </c>
      <c r="L1493">
        <v>2018</v>
      </c>
      <c r="M1493">
        <v>1</v>
      </c>
      <c r="N1493" t="s">
        <v>26</v>
      </c>
      <c r="O1493" t="s">
        <v>16</v>
      </c>
    </row>
    <row r="1494" spans="1:15" x14ac:dyDescent="0.35">
      <c r="A1494">
        <v>1493</v>
      </c>
      <c r="B1494">
        <v>2200</v>
      </c>
      <c r="C1494">
        <v>132</v>
      </c>
      <c r="D1494">
        <v>1</v>
      </c>
      <c r="E1494">
        <v>1577</v>
      </c>
      <c r="F1494">
        <v>1577</v>
      </c>
      <c r="G1494">
        <v>233</v>
      </c>
      <c r="H1494" s="1">
        <v>43178</v>
      </c>
      <c r="I1494" s="1">
        <v>43182</v>
      </c>
      <c r="J1494">
        <v>4</v>
      </c>
      <c r="K1494" t="b">
        <v>1</v>
      </c>
      <c r="L1494">
        <v>2018</v>
      </c>
      <c r="M1494">
        <v>1</v>
      </c>
      <c r="N1494" t="s">
        <v>26</v>
      </c>
      <c r="O1494" t="s">
        <v>16</v>
      </c>
    </row>
    <row r="1495" spans="1:15" x14ac:dyDescent="0.35">
      <c r="A1495">
        <v>1494</v>
      </c>
      <c r="B1495">
        <v>2703</v>
      </c>
      <c r="C1495">
        <v>211</v>
      </c>
      <c r="D1495">
        <v>4</v>
      </c>
      <c r="E1495">
        <v>1578</v>
      </c>
      <c r="F1495">
        <v>6312</v>
      </c>
      <c r="G1495">
        <v>233</v>
      </c>
      <c r="H1495" s="1">
        <v>43178</v>
      </c>
      <c r="I1495" s="1">
        <v>43189</v>
      </c>
      <c r="J1495">
        <v>11</v>
      </c>
      <c r="K1495" t="b">
        <v>1</v>
      </c>
      <c r="L1495">
        <v>2018</v>
      </c>
      <c r="M1495">
        <v>1</v>
      </c>
      <c r="N1495" t="s">
        <v>26</v>
      </c>
      <c r="O1495" t="s">
        <v>16</v>
      </c>
    </row>
    <row r="1496" spans="1:15" x14ac:dyDescent="0.35">
      <c r="A1496">
        <v>1495</v>
      </c>
      <c r="B1496">
        <v>2971</v>
      </c>
      <c r="C1496">
        <v>382</v>
      </c>
      <c r="D1496">
        <v>5</v>
      </c>
      <c r="E1496">
        <v>1579</v>
      </c>
      <c r="F1496">
        <v>7895</v>
      </c>
      <c r="G1496">
        <v>615</v>
      </c>
      <c r="H1496" s="1">
        <v>43178</v>
      </c>
      <c r="I1496" s="1">
        <v>43182</v>
      </c>
      <c r="J1496">
        <v>4</v>
      </c>
      <c r="K1496" t="b">
        <v>0</v>
      </c>
      <c r="L1496">
        <v>2018</v>
      </c>
      <c r="M1496">
        <v>1</v>
      </c>
      <c r="N1496" t="s">
        <v>26</v>
      </c>
      <c r="O1496" t="s">
        <v>16</v>
      </c>
    </row>
    <row r="1497" spans="1:15" x14ac:dyDescent="0.35">
      <c r="A1497">
        <v>1496</v>
      </c>
      <c r="B1497">
        <v>2280</v>
      </c>
      <c r="C1497">
        <v>425</v>
      </c>
      <c r="D1497">
        <v>1</v>
      </c>
      <c r="E1497">
        <v>1580</v>
      </c>
      <c r="F1497">
        <v>1580</v>
      </c>
      <c r="G1497">
        <v>537</v>
      </c>
      <c r="H1497" s="1">
        <v>43178</v>
      </c>
      <c r="I1497" s="1">
        <v>43186</v>
      </c>
      <c r="J1497">
        <v>8</v>
      </c>
      <c r="K1497" t="b">
        <v>1</v>
      </c>
      <c r="L1497">
        <v>2018</v>
      </c>
      <c r="M1497">
        <v>1</v>
      </c>
      <c r="N1497" t="s">
        <v>26</v>
      </c>
      <c r="O1497" t="s">
        <v>16</v>
      </c>
    </row>
    <row r="1498" spans="1:15" x14ac:dyDescent="0.35">
      <c r="A1498">
        <v>1497</v>
      </c>
      <c r="B1498">
        <v>2240</v>
      </c>
      <c r="C1498">
        <v>194</v>
      </c>
      <c r="D1498">
        <v>1</v>
      </c>
      <c r="E1498">
        <v>1581</v>
      </c>
      <c r="F1498">
        <v>1581</v>
      </c>
      <c r="G1498">
        <v>71</v>
      </c>
      <c r="H1498" s="1">
        <v>43178</v>
      </c>
      <c r="I1498" s="1">
        <v>43186</v>
      </c>
      <c r="J1498">
        <v>8</v>
      </c>
      <c r="K1498" t="b">
        <v>1</v>
      </c>
      <c r="L1498">
        <v>2018</v>
      </c>
      <c r="M1498">
        <v>1</v>
      </c>
      <c r="N1498" t="s">
        <v>26</v>
      </c>
      <c r="O1498" t="s">
        <v>16</v>
      </c>
    </row>
    <row r="1499" spans="1:15" x14ac:dyDescent="0.35">
      <c r="A1499">
        <v>1498</v>
      </c>
      <c r="B1499">
        <v>2702</v>
      </c>
      <c r="C1499">
        <v>238</v>
      </c>
      <c r="D1499">
        <v>1</v>
      </c>
      <c r="E1499">
        <v>1582</v>
      </c>
      <c r="F1499">
        <v>1582</v>
      </c>
      <c r="G1499">
        <v>319</v>
      </c>
      <c r="H1499" s="1">
        <v>43178</v>
      </c>
      <c r="I1499" s="1">
        <v>43187</v>
      </c>
      <c r="J1499">
        <v>9</v>
      </c>
      <c r="K1499" t="b">
        <v>0</v>
      </c>
      <c r="L1499">
        <v>2018</v>
      </c>
      <c r="M1499">
        <v>1</v>
      </c>
      <c r="N1499" t="s">
        <v>26</v>
      </c>
      <c r="O1499" t="s">
        <v>16</v>
      </c>
    </row>
    <row r="1500" spans="1:15" x14ac:dyDescent="0.35">
      <c r="A1500">
        <v>1499</v>
      </c>
      <c r="B1500">
        <v>2701</v>
      </c>
      <c r="C1500">
        <v>101</v>
      </c>
      <c r="D1500">
        <v>1</v>
      </c>
      <c r="E1500">
        <v>1583</v>
      </c>
      <c r="F1500">
        <v>1583</v>
      </c>
      <c r="G1500">
        <v>233</v>
      </c>
      <c r="H1500" s="1">
        <v>43178</v>
      </c>
      <c r="I1500" s="1">
        <v>43183</v>
      </c>
      <c r="J1500">
        <v>5</v>
      </c>
      <c r="K1500" t="b">
        <v>1</v>
      </c>
      <c r="L1500">
        <v>2018</v>
      </c>
      <c r="M1500">
        <v>1</v>
      </c>
      <c r="N1500" t="s">
        <v>26</v>
      </c>
      <c r="O1500" t="s">
        <v>16</v>
      </c>
    </row>
    <row r="1501" spans="1:15" x14ac:dyDescent="0.35">
      <c r="A1501">
        <v>1500</v>
      </c>
      <c r="B1501">
        <v>2930</v>
      </c>
      <c r="C1501">
        <v>127</v>
      </c>
      <c r="D1501">
        <v>2</v>
      </c>
      <c r="E1501">
        <v>1584</v>
      </c>
      <c r="F1501">
        <v>3168</v>
      </c>
      <c r="G1501">
        <v>733</v>
      </c>
      <c r="H1501" s="1">
        <v>43178</v>
      </c>
      <c r="I1501" s="1">
        <v>43191</v>
      </c>
      <c r="J1501">
        <v>13</v>
      </c>
      <c r="K1501" t="b">
        <v>1</v>
      </c>
      <c r="L1501">
        <v>2018</v>
      </c>
      <c r="M1501">
        <v>1</v>
      </c>
      <c r="N1501" t="s">
        <v>26</v>
      </c>
      <c r="O1501" t="s">
        <v>16</v>
      </c>
    </row>
    <row r="1502" spans="1:15" x14ac:dyDescent="0.35">
      <c r="A1502">
        <v>1501</v>
      </c>
      <c r="B1502">
        <v>2828</v>
      </c>
      <c r="C1502">
        <v>477</v>
      </c>
      <c r="D1502">
        <v>2</v>
      </c>
      <c r="E1502">
        <v>1585</v>
      </c>
      <c r="F1502">
        <v>3170</v>
      </c>
      <c r="G1502">
        <v>692</v>
      </c>
      <c r="H1502" s="1">
        <v>43178</v>
      </c>
      <c r="I1502" s="1">
        <v>43192</v>
      </c>
      <c r="J1502">
        <v>14</v>
      </c>
      <c r="K1502" t="b">
        <v>1</v>
      </c>
      <c r="L1502">
        <v>2018</v>
      </c>
      <c r="M1502">
        <v>1</v>
      </c>
      <c r="N1502" t="s">
        <v>26</v>
      </c>
      <c r="O1502" t="s">
        <v>16</v>
      </c>
    </row>
    <row r="1503" spans="1:15" x14ac:dyDescent="0.35">
      <c r="A1503">
        <v>1502</v>
      </c>
      <c r="B1503">
        <v>2793</v>
      </c>
      <c r="C1503">
        <v>246</v>
      </c>
      <c r="D1503">
        <v>2</v>
      </c>
      <c r="E1503">
        <v>1586</v>
      </c>
      <c r="F1503">
        <v>3172</v>
      </c>
      <c r="G1503">
        <v>46</v>
      </c>
      <c r="H1503" s="1">
        <v>43178</v>
      </c>
      <c r="I1503" s="1">
        <v>43185</v>
      </c>
      <c r="J1503">
        <v>7</v>
      </c>
      <c r="K1503" t="b">
        <v>1</v>
      </c>
      <c r="L1503">
        <v>2018</v>
      </c>
      <c r="M1503">
        <v>1</v>
      </c>
      <c r="N1503" t="s">
        <v>26</v>
      </c>
      <c r="O1503" t="s">
        <v>16</v>
      </c>
    </row>
    <row r="1504" spans="1:15" x14ac:dyDescent="0.35">
      <c r="A1504">
        <v>1503</v>
      </c>
      <c r="B1504">
        <v>2163</v>
      </c>
      <c r="C1504">
        <v>273</v>
      </c>
      <c r="D1504">
        <v>3</v>
      </c>
      <c r="E1504">
        <v>1587</v>
      </c>
      <c r="F1504">
        <v>4761</v>
      </c>
      <c r="G1504">
        <v>30</v>
      </c>
      <c r="H1504" s="1">
        <v>43178</v>
      </c>
      <c r="I1504" s="1">
        <v>43193</v>
      </c>
      <c r="J1504">
        <v>15</v>
      </c>
      <c r="K1504" t="b">
        <v>1</v>
      </c>
      <c r="L1504">
        <v>2018</v>
      </c>
      <c r="M1504">
        <v>1</v>
      </c>
      <c r="N1504" t="s">
        <v>26</v>
      </c>
      <c r="O1504" t="s">
        <v>16</v>
      </c>
    </row>
    <row r="1505" spans="1:15" x14ac:dyDescent="0.35">
      <c r="A1505">
        <v>1504</v>
      </c>
      <c r="B1505">
        <v>2117</v>
      </c>
      <c r="C1505">
        <v>243</v>
      </c>
      <c r="D1505">
        <v>1</v>
      </c>
      <c r="E1505">
        <v>1588</v>
      </c>
      <c r="F1505">
        <v>1588</v>
      </c>
      <c r="G1505">
        <v>46</v>
      </c>
      <c r="H1505" s="1">
        <v>43178</v>
      </c>
      <c r="I1505" s="1">
        <v>43188</v>
      </c>
      <c r="J1505">
        <v>10</v>
      </c>
      <c r="K1505" t="b">
        <v>0</v>
      </c>
      <c r="L1505">
        <v>2018</v>
      </c>
      <c r="M1505">
        <v>1</v>
      </c>
      <c r="N1505" t="s">
        <v>26</v>
      </c>
      <c r="O1505" t="s">
        <v>16</v>
      </c>
    </row>
    <row r="1506" spans="1:15" x14ac:dyDescent="0.35">
      <c r="A1506">
        <v>1505</v>
      </c>
      <c r="B1506">
        <v>2904</v>
      </c>
      <c r="C1506">
        <v>278</v>
      </c>
      <c r="D1506">
        <v>4</v>
      </c>
      <c r="E1506">
        <v>1589</v>
      </c>
      <c r="F1506">
        <v>6356</v>
      </c>
      <c r="G1506">
        <v>30</v>
      </c>
      <c r="H1506" s="1">
        <v>43178</v>
      </c>
      <c r="I1506" s="1">
        <v>43182</v>
      </c>
      <c r="J1506">
        <v>4</v>
      </c>
      <c r="K1506" t="b">
        <v>1</v>
      </c>
      <c r="L1506">
        <v>2018</v>
      </c>
      <c r="M1506">
        <v>1</v>
      </c>
      <c r="N1506" t="s">
        <v>26</v>
      </c>
      <c r="O1506" t="s">
        <v>16</v>
      </c>
    </row>
    <row r="1507" spans="1:15" x14ac:dyDescent="0.35">
      <c r="A1507">
        <v>1506</v>
      </c>
      <c r="B1507">
        <v>2871</v>
      </c>
      <c r="C1507">
        <v>197</v>
      </c>
      <c r="D1507">
        <v>1</v>
      </c>
      <c r="E1507">
        <v>1590</v>
      </c>
      <c r="F1507">
        <v>1590</v>
      </c>
      <c r="G1507">
        <v>558</v>
      </c>
      <c r="H1507" s="1">
        <v>43178</v>
      </c>
      <c r="I1507" s="1">
        <v>43193</v>
      </c>
      <c r="J1507">
        <v>15</v>
      </c>
      <c r="K1507" t="b">
        <v>1</v>
      </c>
      <c r="L1507">
        <v>2018</v>
      </c>
      <c r="M1507">
        <v>1</v>
      </c>
      <c r="N1507" t="s">
        <v>26</v>
      </c>
      <c r="O1507" t="s">
        <v>16</v>
      </c>
    </row>
    <row r="1508" spans="1:15" x14ac:dyDescent="0.35">
      <c r="A1508">
        <v>1507</v>
      </c>
      <c r="B1508">
        <v>2949</v>
      </c>
      <c r="C1508">
        <v>418</v>
      </c>
      <c r="D1508">
        <v>1</v>
      </c>
      <c r="E1508">
        <v>1591</v>
      </c>
      <c r="F1508">
        <v>1591</v>
      </c>
      <c r="G1508">
        <v>733</v>
      </c>
      <c r="H1508" s="1">
        <v>43179</v>
      </c>
      <c r="I1508" s="1">
        <v>43189</v>
      </c>
      <c r="J1508">
        <v>10</v>
      </c>
      <c r="K1508" t="b">
        <v>1</v>
      </c>
      <c r="L1508">
        <v>2018</v>
      </c>
      <c r="M1508">
        <v>1</v>
      </c>
      <c r="N1508" t="s">
        <v>26</v>
      </c>
      <c r="O1508" t="s">
        <v>17</v>
      </c>
    </row>
    <row r="1509" spans="1:15" x14ac:dyDescent="0.35">
      <c r="A1509">
        <v>1508</v>
      </c>
      <c r="B1509">
        <v>2390</v>
      </c>
      <c r="C1509">
        <v>107</v>
      </c>
      <c r="D1509">
        <v>1</v>
      </c>
      <c r="E1509">
        <v>1592</v>
      </c>
      <c r="F1509">
        <v>1592</v>
      </c>
      <c r="G1509">
        <v>558</v>
      </c>
      <c r="H1509" s="1">
        <v>43179</v>
      </c>
      <c r="I1509" s="1">
        <v>43186</v>
      </c>
      <c r="J1509">
        <v>7</v>
      </c>
      <c r="K1509" t="b">
        <v>0</v>
      </c>
      <c r="L1509">
        <v>2018</v>
      </c>
      <c r="M1509">
        <v>1</v>
      </c>
      <c r="N1509" t="s">
        <v>26</v>
      </c>
      <c r="O1509" t="s">
        <v>17</v>
      </c>
    </row>
    <row r="1510" spans="1:15" x14ac:dyDescent="0.35">
      <c r="A1510">
        <v>1509</v>
      </c>
      <c r="B1510">
        <v>2701</v>
      </c>
      <c r="C1510">
        <v>468</v>
      </c>
      <c r="D1510">
        <v>4</v>
      </c>
      <c r="E1510">
        <v>1593</v>
      </c>
      <c r="F1510">
        <v>6372</v>
      </c>
      <c r="G1510">
        <v>196</v>
      </c>
      <c r="H1510" s="1">
        <v>43179</v>
      </c>
      <c r="I1510" s="1">
        <v>43181</v>
      </c>
      <c r="J1510">
        <v>2</v>
      </c>
      <c r="K1510" t="b">
        <v>1</v>
      </c>
      <c r="L1510">
        <v>2018</v>
      </c>
      <c r="M1510">
        <v>1</v>
      </c>
      <c r="N1510" t="s">
        <v>26</v>
      </c>
      <c r="O1510" t="s">
        <v>17</v>
      </c>
    </row>
    <row r="1511" spans="1:15" x14ac:dyDescent="0.35">
      <c r="A1511">
        <v>1510</v>
      </c>
      <c r="B1511">
        <v>2225</v>
      </c>
      <c r="C1511">
        <v>105</v>
      </c>
      <c r="D1511">
        <v>3</v>
      </c>
      <c r="E1511">
        <v>1594</v>
      </c>
      <c r="F1511">
        <v>4782</v>
      </c>
      <c r="G1511">
        <v>733</v>
      </c>
      <c r="H1511" s="1">
        <v>43179</v>
      </c>
      <c r="I1511" s="1">
        <v>43187</v>
      </c>
      <c r="J1511">
        <v>8</v>
      </c>
      <c r="K1511" t="b">
        <v>1</v>
      </c>
      <c r="L1511">
        <v>2018</v>
      </c>
      <c r="M1511">
        <v>1</v>
      </c>
      <c r="N1511" t="s">
        <v>26</v>
      </c>
      <c r="O1511" t="s">
        <v>17</v>
      </c>
    </row>
    <row r="1512" spans="1:15" x14ac:dyDescent="0.35">
      <c r="A1512">
        <v>1511</v>
      </c>
      <c r="B1512">
        <v>2274</v>
      </c>
      <c r="C1512">
        <v>251</v>
      </c>
      <c r="D1512">
        <v>1</v>
      </c>
      <c r="E1512">
        <v>1595</v>
      </c>
      <c r="F1512">
        <v>1595</v>
      </c>
      <c r="G1512">
        <v>57</v>
      </c>
      <c r="H1512" s="1">
        <v>43179</v>
      </c>
      <c r="I1512" s="1">
        <v>43187</v>
      </c>
      <c r="J1512">
        <v>8</v>
      </c>
      <c r="K1512" t="b">
        <v>0</v>
      </c>
      <c r="L1512">
        <v>2018</v>
      </c>
      <c r="M1512">
        <v>1</v>
      </c>
      <c r="N1512" t="s">
        <v>26</v>
      </c>
      <c r="O1512" t="s">
        <v>17</v>
      </c>
    </row>
    <row r="1513" spans="1:15" x14ac:dyDescent="0.35">
      <c r="A1513">
        <v>1512</v>
      </c>
      <c r="B1513">
        <v>2595</v>
      </c>
      <c r="C1513">
        <v>303</v>
      </c>
      <c r="D1513">
        <v>1</v>
      </c>
      <c r="E1513">
        <v>1596</v>
      </c>
      <c r="F1513">
        <v>1596</v>
      </c>
      <c r="G1513">
        <v>46</v>
      </c>
      <c r="H1513" s="1">
        <v>43179</v>
      </c>
      <c r="I1513" s="1">
        <v>43192</v>
      </c>
      <c r="J1513">
        <v>13</v>
      </c>
      <c r="K1513" t="b">
        <v>1</v>
      </c>
      <c r="L1513">
        <v>2018</v>
      </c>
      <c r="M1513">
        <v>1</v>
      </c>
      <c r="N1513" t="s">
        <v>26</v>
      </c>
      <c r="O1513" t="s">
        <v>17</v>
      </c>
    </row>
    <row r="1514" spans="1:15" x14ac:dyDescent="0.35">
      <c r="A1514">
        <v>1513</v>
      </c>
      <c r="B1514">
        <v>2488</v>
      </c>
      <c r="C1514">
        <v>286</v>
      </c>
      <c r="D1514">
        <v>3</v>
      </c>
      <c r="E1514">
        <v>1597</v>
      </c>
      <c r="F1514">
        <v>4791</v>
      </c>
      <c r="G1514">
        <v>615</v>
      </c>
      <c r="H1514" s="1">
        <v>43179</v>
      </c>
      <c r="I1514" s="1">
        <v>43192</v>
      </c>
      <c r="J1514">
        <v>13</v>
      </c>
      <c r="K1514" t="b">
        <v>1</v>
      </c>
      <c r="L1514">
        <v>2018</v>
      </c>
      <c r="M1514">
        <v>1</v>
      </c>
      <c r="N1514" t="s">
        <v>26</v>
      </c>
      <c r="O1514" t="s">
        <v>17</v>
      </c>
    </row>
    <row r="1515" spans="1:15" x14ac:dyDescent="0.35">
      <c r="A1515">
        <v>1514</v>
      </c>
      <c r="B1515">
        <v>2531</v>
      </c>
      <c r="C1515">
        <v>350</v>
      </c>
      <c r="D1515">
        <v>5</v>
      </c>
      <c r="E1515">
        <v>1598</v>
      </c>
      <c r="F1515">
        <v>7990</v>
      </c>
      <c r="G1515">
        <v>692</v>
      </c>
      <c r="H1515" s="1">
        <v>43179</v>
      </c>
      <c r="I1515" s="1">
        <v>43192</v>
      </c>
      <c r="J1515">
        <v>13</v>
      </c>
      <c r="K1515" t="b">
        <v>0</v>
      </c>
      <c r="L1515">
        <v>2018</v>
      </c>
      <c r="M1515">
        <v>1</v>
      </c>
      <c r="N1515" t="s">
        <v>26</v>
      </c>
      <c r="O1515" t="s">
        <v>17</v>
      </c>
    </row>
    <row r="1516" spans="1:15" x14ac:dyDescent="0.35">
      <c r="A1516">
        <v>1515</v>
      </c>
      <c r="B1516">
        <v>2702</v>
      </c>
      <c r="C1516">
        <v>305</v>
      </c>
      <c r="D1516">
        <v>3</v>
      </c>
      <c r="E1516">
        <v>1599</v>
      </c>
      <c r="F1516">
        <v>4797</v>
      </c>
      <c r="G1516">
        <v>558</v>
      </c>
      <c r="H1516" s="1">
        <v>43179</v>
      </c>
      <c r="I1516" s="1">
        <v>43193</v>
      </c>
      <c r="J1516">
        <v>14</v>
      </c>
      <c r="K1516" t="b">
        <v>1</v>
      </c>
      <c r="L1516">
        <v>2018</v>
      </c>
      <c r="M1516">
        <v>1</v>
      </c>
      <c r="N1516" t="s">
        <v>26</v>
      </c>
      <c r="O1516" t="s">
        <v>17</v>
      </c>
    </row>
    <row r="1517" spans="1:15" x14ac:dyDescent="0.35">
      <c r="A1517">
        <v>1516</v>
      </c>
      <c r="B1517">
        <v>2617</v>
      </c>
      <c r="C1517">
        <v>276</v>
      </c>
      <c r="D1517">
        <v>1</v>
      </c>
      <c r="E1517">
        <v>1600</v>
      </c>
      <c r="F1517">
        <v>1600</v>
      </c>
      <c r="G1517">
        <v>537</v>
      </c>
      <c r="H1517" s="1">
        <v>43179</v>
      </c>
      <c r="I1517" s="1">
        <v>43183</v>
      </c>
      <c r="J1517">
        <v>4</v>
      </c>
      <c r="K1517" t="b">
        <v>0</v>
      </c>
      <c r="L1517">
        <v>2018</v>
      </c>
      <c r="M1517">
        <v>1</v>
      </c>
      <c r="N1517" t="s">
        <v>26</v>
      </c>
      <c r="O1517" t="s">
        <v>17</v>
      </c>
    </row>
    <row r="1518" spans="1:15" x14ac:dyDescent="0.35">
      <c r="A1518">
        <v>1517</v>
      </c>
      <c r="B1518">
        <v>2485</v>
      </c>
      <c r="C1518">
        <v>464</v>
      </c>
      <c r="D1518">
        <v>3</v>
      </c>
      <c r="E1518">
        <v>1601</v>
      </c>
      <c r="F1518">
        <v>4803</v>
      </c>
      <c r="G1518">
        <v>526</v>
      </c>
      <c r="H1518" s="1">
        <v>43179</v>
      </c>
      <c r="I1518" s="1">
        <v>43183</v>
      </c>
      <c r="J1518">
        <v>4</v>
      </c>
      <c r="K1518" t="b">
        <v>0</v>
      </c>
      <c r="L1518">
        <v>2018</v>
      </c>
      <c r="M1518">
        <v>1</v>
      </c>
      <c r="N1518" t="s">
        <v>26</v>
      </c>
      <c r="O1518" t="s">
        <v>17</v>
      </c>
    </row>
    <row r="1519" spans="1:15" x14ac:dyDescent="0.35">
      <c r="A1519">
        <v>1518</v>
      </c>
      <c r="B1519">
        <v>2297</v>
      </c>
      <c r="C1519">
        <v>134</v>
      </c>
      <c r="D1519">
        <v>4</v>
      </c>
      <c r="E1519">
        <v>1602</v>
      </c>
      <c r="F1519">
        <v>6408</v>
      </c>
      <c r="G1519">
        <v>319</v>
      </c>
      <c r="H1519" s="1">
        <v>43179</v>
      </c>
      <c r="I1519" s="1">
        <v>43181</v>
      </c>
      <c r="J1519">
        <v>2</v>
      </c>
      <c r="K1519" t="b">
        <v>1</v>
      </c>
      <c r="L1519">
        <v>2018</v>
      </c>
      <c r="M1519">
        <v>1</v>
      </c>
      <c r="N1519" t="s">
        <v>26</v>
      </c>
      <c r="O1519" t="s">
        <v>17</v>
      </c>
    </row>
    <row r="1520" spans="1:15" x14ac:dyDescent="0.35">
      <c r="A1520">
        <v>1519</v>
      </c>
      <c r="B1520">
        <v>2915</v>
      </c>
      <c r="C1520">
        <v>192</v>
      </c>
      <c r="D1520">
        <v>2</v>
      </c>
      <c r="E1520">
        <v>1603</v>
      </c>
      <c r="F1520">
        <v>3206</v>
      </c>
      <c r="G1520">
        <v>526</v>
      </c>
      <c r="H1520" s="1">
        <v>43179</v>
      </c>
      <c r="I1520" s="1">
        <v>43181</v>
      </c>
      <c r="J1520">
        <v>2</v>
      </c>
      <c r="K1520" t="b">
        <v>1</v>
      </c>
      <c r="L1520">
        <v>2018</v>
      </c>
      <c r="M1520">
        <v>1</v>
      </c>
      <c r="N1520" t="s">
        <v>26</v>
      </c>
      <c r="O1520" t="s">
        <v>17</v>
      </c>
    </row>
    <row r="1521" spans="1:15" x14ac:dyDescent="0.35">
      <c r="A1521">
        <v>1520</v>
      </c>
      <c r="B1521">
        <v>2266</v>
      </c>
      <c r="C1521">
        <v>186</v>
      </c>
      <c r="D1521">
        <v>3</v>
      </c>
      <c r="E1521">
        <v>1604</v>
      </c>
      <c r="F1521">
        <v>4812</v>
      </c>
      <c r="G1521">
        <v>229</v>
      </c>
      <c r="H1521" s="1">
        <v>43179</v>
      </c>
      <c r="I1521" s="1">
        <v>43194</v>
      </c>
      <c r="J1521">
        <v>15</v>
      </c>
      <c r="K1521" t="b">
        <v>1</v>
      </c>
      <c r="L1521">
        <v>2018</v>
      </c>
      <c r="M1521">
        <v>1</v>
      </c>
      <c r="N1521" t="s">
        <v>26</v>
      </c>
      <c r="O1521" t="s">
        <v>17</v>
      </c>
    </row>
    <row r="1522" spans="1:15" x14ac:dyDescent="0.35">
      <c r="A1522">
        <v>1521</v>
      </c>
      <c r="B1522">
        <v>2898</v>
      </c>
      <c r="C1522">
        <v>345</v>
      </c>
      <c r="D1522">
        <v>1</v>
      </c>
      <c r="E1522">
        <v>1605</v>
      </c>
      <c r="F1522">
        <v>1605</v>
      </c>
      <c r="G1522">
        <v>615</v>
      </c>
      <c r="H1522" s="1">
        <v>43179</v>
      </c>
      <c r="I1522" s="1">
        <v>43183</v>
      </c>
      <c r="J1522">
        <v>4</v>
      </c>
      <c r="K1522" t="b">
        <v>0</v>
      </c>
      <c r="L1522">
        <v>2018</v>
      </c>
      <c r="M1522">
        <v>1</v>
      </c>
      <c r="N1522" t="s">
        <v>26</v>
      </c>
      <c r="O1522" t="s">
        <v>17</v>
      </c>
    </row>
    <row r="1523" spans="1:15" x14ac:dyDescent="0.35">
      <c r="A1523">
        <v>1522</v>
      </c>
      <c r="B1523">
        <v>2237</v>
      </c>
      <c r="C1523">
        <v>145</v>
      </c>
      <c r="D1523">
        <v>3</v>
      </c>
      <c r="E1523">
        <v>1606</v>
      </c>
      <c r="F1523">
        <v>4818</v>
      </c>
      <c r="G1523">
        <v>568</v>
      </c>
      <c r="H1523" s="1">
        <v>43179</v>
      </c>
      <c r="I1523" s="1">
        <v>43186</v>
      </c>
      <c r="J1523">
        <v>7</v>
      </c>
      <c r="K1523" t="b">
        <v>1</v>
      </c>
      <c r="L1523">
        <v>2018</v>
      </c>
      <c r="M1523">
        <v>1</v>
      </c>
      <c r="N1523" t="s">
        <v>26</v>
      </c>
      <c r="O1523" t="s">
        <v>17</v>
      </c>
    </row>
    <row r="1524" spans="1:15" x14ac:dyDescent="0.35">
      <c r="A1524">
        <v>1523</v>
      </c>
      <c r="B1524">
        <v>2919</v>
      </c>
      <c r="C1524">
        <v>198</v>
      </c>
      <c r="D1524">
        <v>1</v>
      </c>
      <c r="E1524">
        <v>1607</v>
      </c>
      <c r="F1524">
        <v>1607</v>
      </c>
      <c r="G1524">
        <v>233</v>
      </c>
      <c r="H1524" s="1">
        <v>43179</v>
      </c>
      <c r="I1524" s="1">
        <v>43194</v>
      </c>
      <c r="J1524">
        <v>15</v>
      </c>
      <c r="K1524" t="b">
        <v>0</v>
      </c>
      <c r="L1524">
        <v>2018</v>
      </c>
      <c r="M1524">
        <v>1</v>
      </c>
      <c r="N1524" t="s">
        <v>26</v>
      </c>
      <c r="O1524" t="s">
        <v>17</v>
      </c>
    </row>
    <row r="1525" spans="1:15" x14ac:dyDescent="0.35">
      <c r="A1525">
        <v>1524</v>
      </c>
      <c r="B1525">
        <v>2496</v>
      </c>
      <c r="C1525">
        <v>364</v>
      </c>
      <c r="D1525">
        <v>2</v>
      </c>
      <c r="E1525">
        <v>1608</v>
      </c>
      <c r="F1525">
        <v>3216</v>
      </c>
      <c r="G1525">
        <v>261</v>
      </c>
      <c r="H1525" s="1">
        <v>43180</v>
      </c>
      <c r="I1525" s="1">
        <v>43190</v>
      </c>
      <c r="J1525">
        <v>10</v>
      </c>
      <c r="K1525" t="b">
        <v>0</v>
      </c>
      <c r="L1525">
        <v>2018</v>
      </c>
      <c r="M1525">
        <v>1</v>
      </c>
      <c r="N1525" t="s">
        <v>26</v>
      </c>
      <c r="O1525" t="s">
        <v>18</v>
      </c>
    </row>
    <row r="1526" spans="1:15" x14ac:dyDescent="0.35">
      <c r="A1526">
        <v>1525</v>
      </c>
      <c r="B1526">
        <v>2159</v>
      </c>
      <c r="C1526">
        <v>339</v>
      </c>
      <c r="D1526">
        <v>1</v>
      </c>
      <c r="E1526">
        <v>1609</v>
      </c>
      <c r="F1526">
        <v>1609</v>
      </c>
      <c r="G1526">
        <v>558</v>
      </c>
      <c r="H1526" s="1">
        <v>43180</v>
      </c>
      <c r="I1526" s="1">
        <v>43191</v>
      </c>
      <c r="J1526">
        <v>11</v>
      </c>
      <c r="K1526" t="b">
        <v>0</v>
      </c>
      <c r="L1526">
        <v>2018</v>
      </c>
      <c r="M1526">
        <v>1</v>
      </c>
      <c r="N1526" t="s">
        <v>26</v>
      </c>
      <c r="O1526" t="s">
        <v>18</v>
      </c>
    </row>
    <row r="1527" spans="1:15" x14ac:dyDescent="0.35">
      <c r="A1527">
        <v>1526</v>
      </c>
      <c r="B1527">
        <v>2886</v>
      </c>
      <c r="C1527">
        <v>305</v>
      </c>
      <c r="D1527">
        <v>2</v>
      </c>
      <c r="E1527">
        <v>1610</v>
      </c>
      <c r="F1527">
        <v>3220</v>
      </c>
      <c r="G1527">
        <v>261</v>
      </c>
      <c r="H1527" s="1">
        <v>43180</v>
      </c>
      <c r="I1527" s="1">
        <v>43188</v>
      </c>
      <c r="J1527">
        <v>8</v>
      </c>
      <c r="K1527" t="b">
        <v>1</v>
      </c>
      <c r="L1527">
        <v>2018</v>
      </c>
      <c r="M1527">
        <v>1</v>
      </c>
      <c r="N1527" t="s">
        <v>26</v>
      </c>
      <c r="O1527" t="s">
        <v>18</v>
      </c>
    </row>
    <row r="1528" spans="1:15" x14ac:dyDescent="0.35">
      <c r="A1528">
        <v>1527</v>
      </c>
      <c r="B1528">
        <v>2242</v>
      </c>
      <c r="C1528">
        <v>445</v>
      </c>
      <c r="D1528">
        <v>3</v>
      </c>
      <c r="E1528">
        <v>1611</v>
      </c>
      <c r="F1528">
        <v>4833</v>
      </c>
      <c r="G1528">
        <v>229</v>
      </c>
      <c r="H1528" s="1">
        <v>43180</v>
      </c>
      <c r="I1528" s="1">
        <v>43189</v>
      </c>
      <c r="J1528">
        <v>9</v>
      </c>
      <c r="K1528" t="b">
        <v>0</v>
      </c>
      <c r="L1528">
        <v>2018</v>
      </c>
      <c r="M1528">
        <v>1</v>
      </c>
      <c r="N1528" t="s">
        <v>26</v>
      </c>
      <c r="O1528" t="s">
        <v>18</v>
      </c>
    </row>
    <row r="1529" spans="1:15" x14ac:dyDescent="0.35">
      <c r="A1529">
        <v>1528</v>
      </c>
      <c r="B1529">
        <v>2795</v>
      </c>
      <c r="C1529">
        <v>478</v>
      </c>
      <c r="D1529">
        <v>2</v>
      </c>
      <c r="E1529">
        <v>1612</v>
      </c>
      <c r="F1529">
        <v>3224</v>
      </c>
      <c r="G1529">
        <v>692</v>
      </c>
      <c r="H1529" s="1">
        <v>43180</v>
      </c>
      <c r="I1529" s="1">
        <v>43183</v>
      </c>
      <c r="J1529">
        <v>3</v>
      </c>
      <c r="K1529" t="b">
        <v>0</v>
      </c>
      <c r="L1529">
        <v>2018</v>
      </c>
      <c r="M1529">
        <v>1</v>
      </c>
      <c r="N1529" t="s">
        <v>26</v>
      </c>
      <c r="O1529" t="s">
        <v>18</v>
      </c>
    </row>
    <row r="1530" spans="1:15" x14ac:dyDescent="0.35">
      <c r="A1530">
        <v>1529</v>
      </c>
      <c r="B1530">
        <v>2506</v>
      </c>
      <c r="C1530">
        <v>319</v>
      </c>
      <c r="D1530">
        <v>2</v>
      </c>
      <c r="E1530">
        <v>1613</v>
      </c>
      <c r="F1530">
        <v>3226</v>
      </c>
      <c r="G1530">
        <v>526</v>
      </c>
      <c r="H1530" s="1">
        <v>43180</v>
      </c>
      <c r="I1530" s="1">
        <v>43189</v>
      </c>
      <c r="J1530">
        <v>9</v>
      </c>
      <c r="K1530" t="b">
        <v>1</v>
      </c>
      <c r="L1530">
        <v>2018</v>
      </c>
      <c r="M1530">
        <v>1</v>
      </c>
      <c r="N1530" t="s">
        <v>26</v>
      </c>
      <c r="O1530" t="s">
        <v>18</v>
      </c>
    </row>
    <row r="1531" spans="1:15" x14ac:dyDescent="0.35">
      <c r="A1531">
        <v>1530</v>
      </c>
      <c r="B1531">
        <v>2702</v>
      </c>
      <c r="C1531">
        <v>151</v>
      </c>
      <c r="D1531">
        <v>4</v>
      </c>
      <c r="E1531">
        <v>1614</v>
      </c>
      <c r="F1531">
        <v>6456</v>
      </c>
      <c r="G1531">
        <v>537</v>
      </c>
      <c r="H1531" s="1">
        <v>43180</v>
      </c>
      <c r="I1531" s="1">
        <v>43187</v>
      </c>
      <c r="J1531">
        <v>7</v>
      </c>
      <c r="K1531" t="b">
        <v>1</v>
      </c>
      <c r="L1531">
        <v>2018</v>
      </c>
      <c r="M1531">
        <v>1</v>
      </c>
      <c r="N1531" t="s">
        <v>26</v>
      </c>
      <c r="O1531" t="s">
        <v>18</v>
      </c>
    </row>
    <row r="1532" spans="1:15" x14ac:dyDescent="0.35">
      <c r="A1532">
        <v>1531</v>
      </c>
      <c r="B1532">
        <v>2257</v>
      </c>
      <c r="C1532">
        <v>342</v>
      </c>
      <c r="D1532">
        <v>2</v>
      </c>
      <c r="E1532">
        <v>1615</v>
      </c>
      <c r="F1532">
        <v>3230</v>
      </c>
      <c r="G1532">
        <v>733</v>
      </c>
      <c r="H1532" s="1">
        <v>43180</v>
      </c>
      <c r="I1532" s="1">
        <v>43181</v>
      </c>
      <c r="J1532">
        <v>1</v>
      </c>
      <c r="K1532" t="b">
        <v>1</v>
      </c>
      <c r="L1532">
        <v>2018</v>
      </c>
      <c r="M1532">
        <v>1</v>
      </c>
      <c r="N1532" t="s">
        <v>26</v>
      </c>
      <c r="O1532" t="s">
        <v>18</v>
      </c>
    </row>
    <row r="1533" spans="1:15" x14ac:dyDescent="0.35">
      <c r="A1533">
        <v>1532</v>
      </c>
      <c r="B1533">
        <v>2186</v>
      </c>
      <c r="C1533">
        <v>413</v>
      </c>
      <c r="D1533">
        <v>1</v>
      </c>
      <c r="E1533">
        <v>1616</v>
      </c>
      <c r="F1533">
        <v>1616</v>
      </c>
      <c r="G1533">
        <v>172</v>
      </c>
      <c r="H1533" s="1">
        <v>43180</v>
      </c>
      <c r="I1533" s="1">
        <v>43186</v>
      </c>
      <c r="J1533">
        <v>6</v>
      </c>
      <c r="K1533" t="b">
        <v>1</v>
      </c>
      <c r="L1533">
        <v>2018</v>
      </c>
      <c r="M1533">
        <v>1</v>
      </c>
      <c r="N1533" t="s">
        <v>26</v>
      </c>
      <c r="O1533" t="s">
        <v>18</v>
      </c>
    </row>
    <row r="1534" spans="1:15" x14ac:dyDescent="0.35">
      <c r="A1534">
        <v>1533</v>
      </c>
      <c r="B1534">
        <v>2472</v>
      </c>
      <c r="C1534">
        <v>152</v>
      </c>
      <c r="D1534">
        <v>3</v>
      </c>
      <c r="E1534">
        <v>1617</v>
      </c>
      <c r="F1534">
        <v>4851</v>
      </c>
      <c r="G1534">
        <v>71</v>
      </c>
      <c r="H1534" s="1">
        <v>43180</v>
      </c>
      <c r="I1534" s="1">
        <v>43189</v>
      </c>
      <c r="J1534">
        <v>9</v>
      </c>
      <c r="K1534" t="b">
        <v>1</v>
      </c>
      <c r="L1534">
        <v>2018</v>
      </c>
      <c r="M1534">
        <v>1</v>
      </c>
      <c r="N1534" t="s">
        <v>26</v>
      </c>
      <c r="O1534" t="s">
        <v>18</v>
      </c>
    </row>
    <row r="1535" spans="1:15" x14ac:dyDescent="0.35">
      <c r="A1535">
        <v>1534</v>
      </c>
      <c r="B1535">
        <v>2221</v>
      </c>
      <c r="C1535">
        <v>275</v>
      </c>
      <c r="D1535">
        <v>4</v>
      </c>
      <c r="E1535">
        <v>1618</v>
      </c>
      <c r="F1535">
        <v>6472</v>
      </c>
      <c r="G1535">
        <v>733</v>
      </c>
      <c r="H1535" s="1">
        <v>43180</v>
      </c>
      <c r="I1535" s="1">
        <v>43188</v>
      </c>
      <c r="J1535">
        <v>8</v>
      </c>
      <c r="K1535" t="b">
        <v>1</v>
      </c>
      <c r="L1535">
        <v>2018</v>
      </c>
      <c r="M1535">
        <v>1</v>
      </c>
      <c r="N1535" t="s">
        <v>26</v>
      </c>
      <c r="O1535" t="s">
        <v>18</v>
      </c>
    </row>
    <row r="1536" spans="1:15" x14ac:dyDescent="0.35">
      <c r="A1536">
        <v>1535</v>
      </c>
      <c r="B1536">
        <v>2259</v>
      </c>
      <c r="C1536">
        <v>265</v>
      </c>
      <c r="D1536">
        <v>3</v>
      </c>
      <c r="E1536">
        <v>1619</v>
      </c>
      <c r="F1536">
        <v>4857</v>
      </c>
      <c r="G1536">
        <v>319</v>
      </c>
      <c r="H1536" s="1">
        <v>43180</v>
      </c>
      <c r="I1536" s="1">
        <v>43195</v>
      </c>
      <c r="J1536">
        <v>15</v>
      </c>
      <c r="K1536" t="b">
        <v>1</v>
      </c>
      <c r="L1536">
        <v>2018</v>
      </c>
      <c r="M1536">
        <v>1</v>
      </c>
      <c r="N1536" t="s">
        <v>26</v>
      </c>
      <c r="O1536" t="s">
        <v>18</v>
      </c>
    </row>
    <row r="1537" spans="1:15" x14ac:dyDescent="0.35">
      <c r="A1537">
        <v>1536</v>
      </c>
      <c r="B1537">
        <v>2657</v>
      </c>
      <c r="C1537">
        <v>353</v>
      </c>
      <c r="D1537">
        <v>2</v>
      </c>
      <c r="E1537">
        <v>1620</v>
      </c>
      <c r="F1537">
        <v>3240</v>
      </c>
      <c r="G1537">
        <v>233</v>
      </c>
      <c r="H1537" s="1">
        <v>43180</v>
      </c>
      <c r="I1537" s="1">
        <v>43185</v>
      </c>
      <c r="J1537">
        <v>5</v>
      </c>
      <c r="K1537" t="b">
        <v>1</v>
      </c>
      <c r="L1537">
        <v>2018</v>
      </c>
      <c r="M1537">
        <v>1</v>
      </c>
      <c r="N1537" t="s">
        <v>26</v>
      </c>
      <c r="O1537" t="s">
        <v>18</v>
      </c>
    </row>
    <row r="1538" spans="1:15" x14ac:dyDescent="0.35">
      <c r="A1538">
        <v>1537</v>
      </c>
      <c r="B1538">
        <v>2704</v>
      </c>
      <c r="C1538">
        <v>421</v>
      </c>
      <c r="D1538">
        <v>1</v>
      </c>
      <c r="E1538">
        <v>1621</v>
      </c>
      <c r="F1538">
        <v>1621</v>
      </c>
      <c r="G1538">
        <v>606</v>
      </c>
      <c r="H1538" s="1">
        <v>43180</v>
      </c>
      <c r="I1538" s="1">
        <v>43195</v>
      </c>
      <c r="J1538">
        <v>15</v>
      </c>
      <c r="K1538" t="b">
        <v>0</v>
      </c>
      <c r="L1538">
        <v>2018</v>
      </c>
      <c r="M1538">
        <v>1</v>
      </c>
      <c r="N1538" t="s">
        <v>26</v>
      </c>
      <c r="O1538" t="s">
        <v>18</v>
      </c>
    </row>
    <row r="1539" spans="1:15" x14ac:dyDescent="0.35">
      <c r="A1539">
        <v>1538</v>
      </c>
      <c r="B1539">
        <v>2054</v>
      </c>
      <c r="C1539">
        <v>447</v>
      </c>
      <c r="D1539">
        <v>2</v>
      </c>
      <c r="E1539">
        <v>1622</v>
      </c>
      <c r="F1539">
        <v>3244</v>
      </c>
      <c r="G1539">
        <v>128</v>
      </c>
      <c r="H1539" s="1">
        <v>43180</v>
      </c>
      <c r="I1539" s="1">
        <v>43188</v>
      </c>
      <c r="J1539">
        <v>8</v>
      </c>
      <c r="K1539" t="b">
        <v>0</v>
      </c>
      <c r="L1539">
        <v>2018</v>
      </c>
      <c r="M1539">
        <v>1</v>
      </c>
      <c r="N1539" t="s">
        <v>26</v>
      </c>
      <c r="O1539" t="s">
        <v>18</v>
      </c>
    </row>
    <row r="1540" spans="1:15" x14ac:dyDescent="0.35">
      <c r="A1540">
        <v>1539</v>
      </c>
      <c r="B1540">
        <v>2208</v>
      </c>
      <c r="C1540">
        <v>223</v>
      </c>
      <c r="D1540">
        <v>5</v>
      </c>
      <c r="E1540">
        <v>1623</v>
      </c>
      <c r="F1540">
        <v>8115</v>
      </c>
      <c r="G1540">
        <v>712</v>
      </c>
      <c r="H1540" s="1">
        <v>43180</v>
      </c>
      <c r="I1540" s="1">
        <v>43192</v>
      </c>
      <c r="J1540">
        <v>12</v>
      </c>
      <c r="K1540" t="b">
        <v>1</v>
      </c>
      <c r="L1540">
        <v>2018</v>
      </c>
      <c r="M1540">
        <v>1</v>
      </c>
      <c r="N1540" t="s">
        <v>26</v>
      </c>
      <c r="O1540" t="s">
        <v>18</v>
      </c>
    </row>
    <row r="1541" spans="1:15" x14ac:dyDescent="0.35">
      <c r="A1541">
        <v>1540</v>
      </c>
      <c r="B1541">
        <v>2224</v>
      </c>
      <c r="C1541">
        <v>160</v>
      </c>
      <c r="D1541">
        <v>2</v>
      </c>
      <c r="E1541">
        <v>1624</v>
      </c>
      <c r="F1541">
        <v>3248</v>
      </c>
      <c r="G1541">
        <v>712</v>
      </c>
      <c r="H1541" s="1">
        <v>43180</v>
      </c>
      <c r="I1541" s="1">
        <v>43184</v>
      </c>
      <c r="J1541">
        <v>4</v>
      </c>
      <c r="K1541" t="b">
        <v>1</v>
      </c>
      <c r="L1541">
        <v>2018</v>
      </c>
      <c r="M1541">
        <v>1</v>
      </c>
      <c r="N1541" t="s">
        <v>26</v>
      </c>
      <c r="O1541" t="s">
        <v>18</v>
      </c>
    </row>
    <row r="1542" spans="1:15" x14ac:dyDescent="0.35">
      <c r="A1542">
        <v>1541</v>
      </c>
      <c r="B1542">
        <v>2970</v>
      </c>
      <c r="C1542">
        <v>281</v>
      </c>
      <c r="D1542">
        <v>2</v>
      </c>
      <c r="E1542">
        <v>1625</v>
      </c>
      <c r="F1542">
        <v>3250</v>
      </c>
      <c r="G1542">
        <v>57</v>
      </c>
      <c r="H1542" s="1">
        <v>43180</v>
      </c>
      <c r="I1542" s="1">
        <v>43183</v>
      </c>
      <c r="J1542">
        <v>3</v>
      </c>
      <c r="K1542" t="b">
        <v>1</v>
      </c>
      <c r="L1542">
        <v>2018</v>
      </c>
      <c r="M1542">
        <v>1</v>
      </c>
      <c r="N1542" t="s">
        <v>26</v>
      </c>
      <c r="O1542" t="s">
        <v>18</v>
      </c>
    </row>
    <row r="1543" spans="1:15" x14ac:dyDescent="0.35">
      <c r="A1543">
        <v>1542</v>
      </c>
      <c r="B1543">
        <v>2899</v>
      </c>
      <c r="C1543">
        <v>242</v>
      </c>
      <c r="D1543">
        <v>1</v>
      </c>
      <c r="E1543">
        <v>1626</v>
      </c>
      <c r="F1543">
        <v>1626</v>
      </c>
      <c r="G1543">
        <v>692</v>
      </c>
      <c r="H1543" s="1">
        <v>43180</v>
      </c>
      <c r="I1543" s="1">
        <v>43192</v>
      </c>
      <c r="J1543">
        <v>12</v>
      </c>
      <c r="K1543" t="b">
        <v>0</v>
      </c>
      <c r="L1543">
        <v>2018</v>
      </c>
      <c r="M1543">
        <v>1</v>
      </c>
      <c r="N1543" t="s">
        <v>26</v>
      </c>
      <c r="O1543" t="s">
        <v>18</v>
      </c>
    </row>
    <row r="1544" spans="1:15" x14ac:dyDescent="0.35">
      <c r="A1544">
        <v>1543</v>
      </c>
      <c r="B1544">
        <v>2223</v>
      </c>
      <c r="C1544">
        <v>306</v>
      </c>
      <c r="D1544">
        <v>1</v>
      </c>
      <c r="E1544">
        <v>1627</v>
      </c>
      <c r="F1544">
        <v>1627</v>
      </c>
      <c r="G1544">
        <v>319</v>
      </c>
      <c r="H1544" s="1">
        <v>43180</v>
      </c>
      <c r="I1544" s="1">
        <v>43186</v>
      </c>
      <c r="J1544">
        <v>6</v>
      </c>
      <c r="K1544" t="b">
        <v>1</v>
      </c>
      <c r="L1544">
        <v>2018</v>
      </c>
      <c r="M1544">
        <v>1</v>
      </c>
      <c r="N1544" t="s">
        <v>26</v>
      </c>
      <c r="O1544" t="s">
        <v>18</v>
      </c>
    </row>
    <row r="1545" spans="1:15" x14ac:dyDescent="0.35">
      <c r="A1545">
        <v>1544</v>
      </c>
      <c r="B1545">
        <v>2301</v>
      </c>
      <c r="C1545">
        <v>150</v>
      </c>
      <c r="D1545">
        <v>2</v>
      </c>
      <c r="E1545">
        <v>1628</v>
      </c>
      <c r="F1545">
        <v>3256</v>
      </c>
      <c r="G1545">
        <v>196</v>
      </c>
      <c r="H1545" s="1">
        <v>43180</v>
      </c>
      <c r="I1545" s="1">
        <v>43185</v>
      </c>
      <c r="J1545">
        <v>5</v>
      </c>
      <c r="K1545" t="b">
        <v>1</v>
      </c>
      <c r="L1545">
        <v>2018</v>
      </c>
      <c r="M1545">
        <v>1</v>
      </c>
      <c r="N1545" t="s">
        <v>26</v>
      </c>
      <c r="O1545" t="s">
        <v>18</v>
      </c>
    </row>
    <row r="1546" spans="1:15" x14ac:dyDescent="0.35">
      <c r="A1546">
        <v>1545</v>
      </c>
      <c r="B1546">
        <v>2484</v>
      </c>
      <c r="C1546">
        <v>369</v>
      </c>
      <c r="D1546">
        <v>1</v>
      </c>
      <c r="E1546">
        <v>1629</v>
      </c>
      <c r="F1546">
        <v>1629</v>
      </c>
      <c r="G1546">
        <v>143</v>
      </c>
      <c r="H1546" s="1">
        <v>43180</v>
      </c>
      <c r="I1546" s="1">
        <v>43182</v>
      </c>
      <c r="J1546">
        <v>2</v>
      </c>
      <c r="K1546" t="b">
        <v>0</v>
      </c>
      <c r="L1546">
        <v>2018</v>
      </c>
      <c r="M1546">
        <v>1</v>
      </c>
      <c r="N1546" t="s">
        <v>26</v>
      </c>
      <c r="O1546" t="s">
        <v>18</v>
      </c>
    </row>
    <row r="1547" spans="1:15" x14ac:dyDescent="0.35">
      <c r="A1547">
        <v>1546</v>
      </c>
      <c r="B1547">
        <v>2101</v>
      </c>
      <c r="C1547">
        <v>341</v>
      </c>
      <c r="D1547">
        <v>1</v>
      </c>
      <c r="E1547">
        <v>1630</v>
      </c>
      <c r="F1547">
        <v>1630</v>
      </c>
      <c r="G1547">
        <v>733</v>
      </c>
      <c r="H1547" s="1">
        <v>43180</v>
      </c>
      <c r="I1547" s="1">
        <v>43189</v>
      </c>
      <c r="J1547">
        <v>9</v>
      </c>
      <c r="K1547" t="b">
        <v>0</v>
      </c>
      <c r="L1547">
        <v>2018</v>
      </c>
      <c r="M1547">
        <v>1</v>
      </c>
      <c r="N1547" t="s">
        <v>26</v>
      </c>
      <c r="O1547" t="s">
        <v>18</v>
      </c>
    </row>
    <row r="1548" spans="1:15" x14ac:dyDescent="0.35">
      <c r="A1548">
        <v>1547</v>
      </c>
      <c r="B1548">
        <v>2037</v>
      </c>
      <c r="C1548">
        <v>276</v>
      </c>
      <c r="D1548">
        <v>3</v>
      </c>
      <c r="E1548">
        <v>1631</v>
      </c>
      <c r="F1548">
        <v>4893</v>
      </c>
      <c r="G1548">
        <v>229</v>
      </c>
      <c r="H1548" s="1">
        <v>43181</v>
      </c>
      <c r="I1548" s="1">
        <v>43185</v>
      </c>
      <c r="J1548">
        <v>4</v>
      </c>
      <c r="K1548" t="b">
        <v>1</v>
      </c>
      <c r="L1548">
        <v>2018</v>
      </c>
      <c r="M1548">
        <v>1</v>
      </c>
      <c r="N1548" t="s">
        <v>26</v>
      </c>
      <c r="O1548" t="s">
        <v>19</v>
      </c>
    </row>
    <row r="1549" spans="1:15" x14ac:dyDescent="0.35">
      <c r="A1549">
        <v>1548</v>
      </c>
      <c r="B1549">
        <v>2179</v>
      </c>
      <c r="C1549">
        <v>443</v>
      </c>
      <c r="D1549">
        <v>1</v>
      </c>
      <c r="E1549">
        <v>1632</v>
      </c>
      <c r="F1549">
        <v>1632</v>
      </c>
      <c r="G1549">
        <v>568</v>
      </c>
      <c r="H1549" s="1">
        <v>43181</v>
      </c>
      <c r="I1549" s="1">
        <v>43194</v>
      </c>
      <c r="J1549">
        <v>13</v>
      </c>
      <c r="K1549" t="b">
        <v>1</v>
      </c>
      <c r="L1549">
        <v>2018</v>
      </c>
      <c r="M1549">
        <v>1</v>
      </c>
      <c r="N1549" t="s">
        <v>26</v>
      </c>
      <c r="O1549" t="s">
        <v>19</v>
      </c>
    </row>
    <row r="1550" spans="1:15" x14ac:dyDescent="0.35">
      <c r="A1550">
        <v>1549</v>
      </c>
      <c r="B1550">
        <v>2441</v>
      </c>
      <c r="C1550">
        <v>248</v>
      </c>
      <c r="D1550">
        <v>3</v>
      </c>
      <c r="E1550">
        <v>1633</v>
      </c>
      <c r="F1550">
        <v>4899</v>
      </c>
      <c r="G1550">
        <v>712</v>
      </c>
      <c r="H1550" s="1">
        <v>43181</v>
      </c>
      <c r="I1550" s="1">
        <v>43184</v>
      </c>
      <c r="J1550">
        <v>3</v>
      </c>
      <c r="K1550" t="b">
        <v>1</v>
      </c>
      <c r="L1550">
        <v>2018</v>
      </c>
      <c r="M1550">
        <v>1</v>
      </c>
      <c r="N1550" t="s">
        <v>26</v>
      </c>
      <c r="O1550" t="s">
        <v>19</v>
      </c>
    </row>
    <row r="1551" spans="1:15" x14ac:dyDescent="0.35">
      <c r="A1551">
        <v>1550</v>
      </c>
      <c r="B1551">
        <v>2119</v>
      </c>
      <c r="C1551">
        <v>442</v>
      </c>
      <c r="D1551">
        <v>2</v>
      </c>
      <c r="E1551">
        <v>1634</v>
      </c>
      <c r="F1551">
        <v>3268</v>
      </c>
      <c r="G1551">
        <v>143</v>
      </c>
      <c r="H1551" s="1">
        <v>43181</v>
      </c>
      <c r="I1551" s="1">
        <v>43193</v>
      </c>
      <c r="J1551">
        <v>12</v>
      </c>
      <c r="K1551" t="b">
        <v>0</v>
      </c>
      <c r="L1551">
        <v>2018</v>
      </c>
      <c r="M1551">
        <v>1</v>
      </c>
      <c r="N1551" t="s">
        <v>26</v>
      </c>
      <c r="O1551" t="s">
        <v>19</v>
      </c>
    </row>
    <row r="1552" spans="1:15" x14ac:dyDescent="0.35">
      <c r="A1552">
        <v>1551</v>
      </c>
      <c r="B1552">
        <v>2030</v>
      </c>
      <c r="C1552">
        <v>472</v>
      </c>
      <c r="D1552">
        <v>1</v>
      </c>
      <c r="E1552">
        <v>1635</v>
      </c>
      <c r="F1552">
        <v>1635</v>
      </c>
      <c r="G1552">
        <v>558</v>
      </c>
      <c r="H1552" s="1">
        <v>43181</v>
      </c>
      <c r="I1552" s="1">
        <v>43195</v>
      </c>
      <c r="J1552">
        <v>14</v>
      </c>
      <c r="K1552" t="b">
        <v>0</v>
      </c>
      <c r="L1552">
        <v>2018</v>
      </c>
      <c r="M1552">
        <v>1</v>
      </c>
      <c r="N1552" t="s">
        <v>26</v>
      </c>
      <c r="O1552" t="s">
        <v>19</v>
      </c>
    </row>
    <row r="1553" spans="1:15" x14ac:dyDescent="0.35">
      <c r="A1553">
        <v>1552</v>
      </c>
      <c r="B1553">
        <v>2102</v>
      </c>
      <c r="C1553">
        <v>331</v>
      </c>
      <c r="D1553">
        <v>1</v>
      </c>
      <c r="E1553">
        <v>1636</v>
      </c>
      <c r="F1553">
        <v>1636</v>
      </c>
      <c r="G1553">
        <v>558</v>
      </c>
      <c r="H1553" s="1">
        <v>43181</v>
      </c>
      <c r="I1553" s="1">
        <v>43183</v>
      </c>
      <c r="J1553">
        <v>2</v>
      </c>
      <c r="K1553" t="b">
        <v>0</v>
      </c>
      <c r="L1553">
        <v>2018</v>
      </c>
      <c r="M1553">
        <v>1</v>
      </c>
      <c r="N1553" t="s">
        <v>26</v>
      </c>
      <c r="O1553" t="s">
        <v>19</v>
      </c>
    </row>
    <row r="1554" spans="1:15" x14ac:dyDescent="0.35">
      <c r="A1554">
        <v>1553</v>
      </c>
      <c r="B1554">
        <v>2872</v>
      </c>
      <c r="C1554">
        <v>316</v>
      </c>
      <c r="D1554">
        <v>3</v>
      </c>
      <c r="E1554">
        <v>1637</v>
      </c>
      <c r="F1554">
        <v>4911</v>
      </c>
      <c r="G1554">
        <v>568</v>
      </c>
      <c r="H1554" s="1">
        <v>43181</v>
      </c>
      <c r="I1554" s="1">
        <v>43193</v>
      </c>
      <c r="J1554">
        <v>12</v>
      </c>
      <c r="K1554" t="b">
        <v>1</v>
      </c>
      <c r="L1554">
        <v>2018</v>
      </c>
      <c r="M1554">
        <v>1</v>
      </c>
      <c r="N1554" t="s">
        <v>26</v>
      </c>
      <c r="O1554" t="s">
        <v>19</v>
      </c>
    </row>
    <row r="1555" spans="1:15" x14ac:dyDescent="0.35">
      <c r="A1555">
        <v>1554</v>
      </c>
      <c r="B1555">
        <v>2935</v>
      </c>
      <c r="C1555">
        <v>209</v>
      </c>
      <c r="D1555">
        <v>2</v>
      </c>
      <c r="E1555">
        <v>1638</v>
      </c>
      <c r="F1555">
        <v>3276</v>
      </c>
      <c r="G1555">
        <v>558</v>
      </c>
      <c r="H1555" s="1">
        <v>43181</v>
      </c>
      <c r="I1555" s="1">
        <v>43183</v>
      </c>
      <c r="J1555">
        <v>2</v>
      </c>
      <c r="K1555" t="b">
        <v>1</v>
      </c>
      <c r="L1555">
        <v>2018</v>
      </c>
      <c r="M1555">
        <v>1</v>
      </c>
      <c r="N1555" t="s">
        <v>26</v>
      </c>
      <c r="O1555" t="s">
        <v>19</v>
      </c>
    </row>
    <row r="1556" spans="1:15" x14ac:dyDescent="0.35">
      <c r="A1556">
        <v>1555</v>
      </c>
      <c r="B1556">
        <v>2648</v>
      </c>
      <c r="C1556">
        <v>460</v>
      </c>
      <c r="D1556">
        <v>3</v>
      </c>
      <c r="E1556">
        <v>1639</v>
      </c>
      <c r="F1556">
        <v>4917</v>
      </c>
      <c r="G1556">
        <v>128</v>
      </c>
      <c r="H1556" s="1">
        <v>43181</v>
      </c>
      <c r="I1556" s="1">
        <v>43188</v>
      </c>
      <c r="J1556">
        <v>7</v>
      </c>
      <c r="K1556" t="b">
        <v>1</v>
      </c>
      <c r="L1556">
        <v>2018</v>
      </c>
      <c r="M1556">
        <v>1</v>
      </c>
      <c r="N1556" t="s">
        <v>26</v>
      </c>
      <c r="O1556" t="s">
        <v>19</v>
      </c>
    </row>
    <row r="1557" spans="1:15" x14ac:dyDescent="0.35">
      <c r="A1557">
        <v>1556</v>
      </c>
      <c r="B1557">
        <v>2277</v>
      </c>
      <c r="C1557">
        <v>429</v>
      </c>
      <c r="D1557">
        <v>1</v>
      </c>
      <c r="E1557">
        <v>1640</v>
      </c>
      <c r="F1557">
        <v>1640</v>
      </c>
      <c r="G1557">
        <v>172</v>
      </c>
      <c r="H1557" s="1">
        <v>43181</v>
      </c>
      <c r="I1557" s="1">
        <v>43190</v>
      </c>
      <c r="J1557">
        <v>9</v>
      </c>
      <c r="K1557" t="b">
        <v>1</v>
      </c>
      <c r="L1557">
        <v>2018</v>
      </c>
      <c r="M1557">
        <v>1</v>
      </c>
      <c r="N1557" t="s">
        <v>26</v>
      </c>
      <c r="O1557" t="s">
        <v>19</v>
      </c>
    </row>
    <row r="1558" spans="1:15" x14ac:dyDescent="0.35">
      <c r="A1558">
        <v>1557</v>
      </c>
      <c r="B1558">
        <v>2258</v>
      </c>
      <c r="C1558">
        <v>482</v>
      </c>
      <c r="D1558">
        <v>2</v>
      </c>
      <c r="E1558">
        <v>1641</v>
      </c>
      <c r="F1558">
        <v>3282</v>
      </c>
      <c r="G1558">
        <v>261</v>
      </c>
      <c r="H1558" s="1">
        <v>43181</v>
      </c>
      <c r="I1558" s="1">
        <v>43188</v>
      </c>
      <c r="J1558">
        <v>7</v>
      </c>
      <c r="K1558" t="b">
        <v>0</v>
      </c>
      <c r="L1558">
        <v>2018</v>
      </c>
      <c r="M1558">
        <v>1</v>
      </c>
      <c r="N1558" t="s">
        <v>26</v>
      </c>
      <c r="O1558" t="s">
        <v>19</v>
      </c>
    </row>
    <row r="1559" spans="1:15" x14ac:dyDescent="0.35">
      <c r="A1559">
        <v>1558</v>
      </c>
      <c r="B1559">
        <v>2724</v>
      </c>
      <c r="C1559">
        <v>427</v>
      </c>
      <c r="D1559">
        <v>3</v>
      </c>
      <c r="E1559">
        <v>1642</v>
      </c>
      <c r="F1559">
        <v>4926</v>
      </c>
      <c r="G1559">
        <v>537</v>
      </c>
      <c r="H1559" s="1">
        <v>43182</v>
      </c>
      <c r="I1559" s="1">
        <v>43186</v>
      </c>
      <c r="J1559">
        <v>4</v>
      </c>
      <c r="K1559" t="b">
        <v>1</v>
      </c>
      <c r="L1559">
        <v>2018</v>
      </c>
      <c r="M1559">
        <v>1</v>
      </c>
      <c r="N1559" t="s">
        <v>26</v>
      </c>
      <c r="O1559" t="s">
        <v>20</v>
      </c>
    </row>
    <row r="1560" spans="1:15" x14ac:dyDescent="0.35">
      <c r="A1560">
        <v>1559</v>
      </c>
      <c r="B1560">
        <v>2660</v>
      </c>
      <c r="C1560">
        <v>197</v>
      </c>
      <c r="D1560">
        <v>1</v>
      </c>
      <c r="E1560">
        <v>1643</v>
      </c>
      <c r="F1560">
        <v>1643</v>
      </c>
      <c r="G1560">
        <v>692</v>
      </c>
      <c r="H1560" s="1">
        <v>43182</v>
      </c>
      <c r="I1560" s="1">
        <v>43194</v>
      </c>
      <c r="J1560">
        <v>12</v>
      </c>
      <c r="K1560" t="b">
        <v>1</v>
      </c>
      <c r="L1560">
        <v>2018</v>
      </c>
      <c r="M1560">
        <v>1</v>
      </c>
      <c r="N1560" t="s">
        <v>26</v>
      </c>
      <c r="O1560" t="s">
        <v>20</v>
      </c>
    </row>
    <row r="1561" spans="1:15" x14ac:dyDescent="0.35">
      <c r="A1561">
        <v>1560</v>
      </c>
      <c r="B1561">
        <v>2788</v>
      </c>
      <c r="C1561">
        <v>429</v>
      </c>
      <c r="D1561">
        <v>3</v>
      </c>
      <c r="E1561">
        <v>1644</v>
      </c>
      <c r="F1561">
        <v>4932</v>
      </c>
      <c r="G1561">
        <v>30</v>
      </c>
      <c r="H1561" s="1">
        <v>43182</v>
      </c>
      <c r="I1561" s="1">
        <v>43187</v>
      </c>
      <c r="J1561">
        <v>5</v>
      </c>
      <c r="K1561" t="b">
        <v>0</v>
      </c>
      <c r="L1561">
        <v>2018</v>
      </c>
      <c r="M1561">
        <v>1</v>
      </c>
      <c r="N1561" t="s">
        <v>26</v>
      </c>
      <c r="O1561" t="s">
        <v>20</v>
      </c>
    </row>
    <row r="1562" spans="1:15" x14ac:dyDescent="0.35">
      <c r="A1562">
        <v>1561</v>
      </c>
      <c r="B1562">
        <v>2318</v>
      </c>
      <c r="C1562">
        <v>144</v>
      </c>
      <c r="D1562">
        <v>4</v>
      </c>
      <c r="E1562">
        <v>1645</v>
      </c>
      <c r="F1562">
        <v>6580</v>
      </c>
      <c r="G1562">
        <v>46</v>
      </c>
      <c r="H1562" s="1">
        <v>43182</v>
      </c>
      <c r="I1562" s="1">
        <v>43190</v>
      </c>
      <c r="J1562">
        <v>8</v>
      </c>
      <c r="K1562" t="b">
        <v>0</v>
      </c>
      <c r="L1562">
        <v>2018</v>
      </c>
      <c r="M1562">
        <v>1</v>
      </c>
      <c r="N1562" t="s">
        <v>26</v>
      </c>
      <c r="O1562" t="s">
        <v>20</v>
      </c>
    </row>
    <row r="1563" spans="1:15" x14ac:dyDescent="0.35">
      <c r="A1563">
        <v>1562</v>
      </c>
      <c r="B1563">
        <v>2625</v>
      </c>
      <c r="C1563">
        <v>462</v>
      </c>
      <c r="D1563">
        <v>3</v>
      </c>
      <c r="E1563">
        <v>1646</v>
      </c>
      <c r="F1563">
        <v>4938</v>
      </c>
      <c r="G1563">
        <v>196</v>
      </c>
      <c r="H1563" s="1">
        <v>43182</v>
      </c>
      <c r="I1563" s="1">
        <v>43195</v>
      </c>
      <c r="J1563">
        <v>13</v>
      </c>
      <c r="K1563" t="b">
        <v>0</v>
      </c>
      <c r="L1563">
        <v>2018</v>
      </c>
      <c r="M1563">
        <v>1</v>
      </c>
      <c r="N1563" t="s">
        <v>26</v>
      </c>
      <c r="O1563" t="s">
        <v>20</v>
      </c>
    </row>
    <row r="1564" spans="1:15" x14ac:dyDescent="0.35">
      <c r="A1564">
        <v>1563</v>
      </c>
      <c r="B1564">
        <v>2347</v>
      </c>
      <c r="C1564">
        <v>463</v>
      </c>
      <c r="D1564">
        <v>1</v>
      </c>
      <c r="E1564">
        <v>1647</v>
      </c>
      <c r="F1564">
        <v>1647</v>
      </c>
      <c r="G1564">
        <v>172</v>
      </c>
      <c r="H1564" s="1">
        <v>43182</v>
      </c>
      <c r="I1564" s="1">
        <v>43192</v>
      </c>
      <c r="J1564">
        <v>10</v>
      </c>
      <c r="K1564" t="b">
        <v>0</v>
      </c>
      <c r="L1564">
        <v>2018</v>
      </c>
      <c r="M1564">
        <v>1</v>
      </c>
      <c r="N1564" t="s">
        <v>26</v>
      </c>
      <c r="O1564" t="s">
        <v>20</v>
      </c>
    </row>
    <row r="1565" spans="1:15" x14ac:dyDescent="0.35">
      <c r="A1565">
        <v>1564</v>
      </c>
      <c r="B1565">
        <v>2970</v>
      </c>
      <c r="C1565">
        <v>318</v>
      </c>
      <c r="D1565">
        <v>2</v>
      </c>
      <c r="E1565">
        <v>1648</v>
      </c>
      <c r="F1565">
        <v>3296</v>
      </c>
      <c r="G1565">
        <v>733</v>
      </c>
      <c r="H1565" s="1">
        <v>43182</v>
      </c>
      <c r="I1565" s="1">
        <v>43190</v>
      </c>
      <c r="J1565">
        <v>8</v>
      </c>
      <c r="K1565" t="b">
        <v>1</v>
      </c>
      <c r="L1565">
        <v>2018</v>
      </c>
      <c r="M1565">
        <v>1</v>
      </c>
      <c r="N1565" t="s">
        <v>26</v>
      </c>
      <c r="O1565" t="s">
        <v>20</v>
      </c>
    </row>
    <row r="1566" spans="1:15" x14ac:dyDescent="0.35">
      <c r="A1566">
        <v>1565</v>
      </c>
      <c r="B1566">
        <v>2023</v>
      </c>
      <c r="C1566">
        <v>379</v>
      </c>
      <c r="D1566">
        <v>2</v>
      </c>
      <c r="E1566">
        <v>1649</v>
      </c>
      <c r="F1566">
        <v>3298</v>
      </c>
      <c r="G1566">
        <v>71</v>
      </c>
      <c r="H1566" s="1">
        <v>43182</v>
      </c>
      <c r="I1566" s="1">
        <v>43188</v>
      </c>
      <c r="J1566">
        <v>6</v>
      </c>
      <c r="K1566" t="b">
        <v>0</v>
      </c>
      <c r="L1566">
        <v>2018</v>
      </c>
      <c r="M1566">
        <v>1</v>
      </c>
      <c r="N1566" t="s">
        <v>26</v>
      </c>
      <c r="O1566" t="s">
        <v>20</v>
      </c>
    </row>
    <row r="1567" spans="1:15" x14ac:dyDescent="0.35">
      <c r="A1567">
        <v>1566</v>
      </c>
      <c r="B1567">
        <v>2262</v>
      </c>
      <c r="C1567">
        <v>318</v>
      </c>
      <c r="D1567">
        <v>3</v>
      </c>
      <c r="E1567">
        <v>1650</v>
      </c>
      <c r="F1567">
        <v>4950</v>
      </c>
      <c r="G1567">
        <v>537</v>
      </c>
      <c r="H1567" s="1">
        <v>43182</v>
      </c>
      <c r="I1567" s="1">
        <v>43195</v>
      </c>
      <c r="J1567">
        <v>13</v>
      </c>
      <c r="K1567" t="b">
        <v>1</v>
      </c>
      <c r="L1567">
        <v>2018</v>
      </c>
      <c r="M1567">
        <v>1</v>
      </c>
      <c r="N1567" t="s">
        <v>26</v>
      </c>
      <c r="O1567" t="s">
        <v>20</v>
      </c>
    </row>
    <row r="1568" spans="1:15" x14ac:dyDescent="0.35">
      <c r="A1568">
        <v>1567</v>
      </c>
      <c r="B1568">
        <v>2859</v>
      </c>
      <c r="C1568">
        <v>289</v>
      </c>
      <c r="D1568">
        <v>1</v>
      </c>
      <c r="E1568">
        <v>1651</v>
      </c>
      <c r="F1568">
        <v>1651</v>
      </c>
      <c r="G1568">
        <v>172</v>
      </c>
      <c r="H1568" s="1">
        <v>43182</v>
      </c>
      <c r="I1568" s="1">
        <v>43183</v>
      </c>
      <c r="J1568">
        <v>1</v>
      </c>
      <c r="K1568" t="b">
        <v>0</v>
      </c>
      <c r="L1568">
        <v>2018</v>
      </c>
      <c r="M1568">
        <v>1</v>
      </c>
      <c r="N1568" t="s">
        <v>26</v>
      </c>
      <c r="O1568" t="s">
        <v>20</v>
      </c>
    </row>
    <row r="1569" spans="1:15" x14ac:dyDescent="0.35">
      <c r="A1569">
        <v>1568</v>
      </c>
      <c r="B1569">
        <v>2366</v>
      </c>
      <c r="C1569">
        <v>274</v>
      </c>
      <c r="D1569">
        <v>1</v>
      </c>
      <c r="E1569">
        <v>1652</v>
      </c>
      <c r="F1569">
        <v>1652</v>
      </c>
      <c r="G1569">
        <v>615</v>
      </c>
      <c r="H1569" s="1">
        <v>43182</v>
      </c>
      <c r="I1569" s="1">
        <v>43194</v>
      </c>
      <c r="J1569">
        <v>12</v>
      </c>
      <c r="K1569" t="b">
        <v>1</v>
      </c>
      <c r="L1569">
        <v>2018</v>
      </c>
      <c r="M1569">
        <v>1</v>
      </c>
      <c r="N1569" t="s">
        <v>26</v>
      </c>
      <c r="O1569" t="s">
        <v>20</v>
      </c>
    </row>
    <row r="1570" spans="1:15" x14ac:dyDescent="0.35">
      <c r="A1570">
        <v>1569</v>
      </c>
      <c r="B1570">
        <v>2297</v>
      </c>
      <c r="C1570">
        <v>259</v>
      </c>
      <c r="D1570">
        <v>2</v>
      </c>
      <c r="E1570">
        <v>1653</v>
      </c>
      <c r="F1570">
        <v>3306</v>
      </c>
      <c r="G1570">
        <v>558</v>
      </c>
      <c r="H1570" s="1">
        <v>43182</v>
      </c>
      <c r="I1570" s="1">
        <v>43186</v>
      </c>
      <c r="J1570">
        <v>4</v>
      </c>
      <c r="K1570" t="b">
        <v>1</v>
      </c>
      <c r="L1570">
        <v>2018</v>
      </c>
      <c r="M1570">
        <v>1</v>
      </c>
      <c r="N1570" t="s">
        <v>26</v>
      </c>
      <c r="O1570" t="s">
        <v>20</v>
      </c>
    </row>
    <row r="1571" spans="1:15" x14ac:dyDescent="0.35">
      <c r="A1571">
        <v>1570</v>
      </c>
      <c r="B1571">
        <v>2955</v>
      </c>
      <c r="C1571">
        <v>480</v>
      </c>
      <c r="D1571">
        <v>1</v>
      </c>
      <c r="E1571">
        <v>1654</v>
      </c>
      <c r="F1571">
        <v>1654</v>
      </c>
      <c r="G1571">
        <v>46</v>
      </c>
      <c r="H1571" s="1">
        <v>43182</v>
      </c>
      <c r="I1571" s="1">
        <v>43194</v>
      </c>
      <c r="J1571">
        <v>12</v>
      </c>
      <c r="K1571" t="b">
        <v>0</v>
      </c>
      <c r="L1571">
        <v>2018</v>
      </c>
      <c r="M1571">
        <v>1</v>
      </c>
      <c r="N1571" t="s">
        <v>26</v>
      </c>
      <c r="O1571" t="s">
        <v>20</v>
      </c>
    </row>
    <row r="1572" spans="1:15" x14ac:dyDescent="0.35">
      <c r="A1572">
        <v>1571</v>
      </c>
      <c r="B1572">
        <v>2043</v>
      </c>
      <c r="C1572">
        <v>174</v>
      </c>
      <c r="D1572">
        <v>2</v>
      </c>
      <c r="E1572">
        <v>1655</v>
      </c>
      <c r="F1572">
        <v>3310</v>
      </c>
      <c r="G1572">
        <v>526</v>
      </c>
      <c r="H1572" s="1">
        <v>43182</v>
      </c>
      <c r="I1572" s="1">
        <v>43189</v>
      </c>
      <c r="J1572">
        <v>7</v>
      </c>
      <c r="K1572" t="b">
        <v>1</v>
      </c>
      <c r="L1572">
        <v>2018</v>
      </c>
      <c r="M1572">
        <v>1</v>
      </c>
      <c r="N1572" t="s">
        <v>26</v>
      </c>
      <c r="O1572" t="s">
        <v>20</v>
      </c>
    </row>
    <row r="1573" spans="1:15" x14ac:dyDescent="0.35">
      <c r="A1573">
        <v>1572</v>
      </c>
      <c r="B1573">
        <v>2015</v>
      </c>
      <c r="C1573">
        <v>360</v>
      </c>
      <c r="D1573">
        <v>1</v>
      </c>
      <c r="E1573">
        <v>1656</v>
      </c>
      <c r="F1573">
        <v>1656</v>
      </c>
      <c r="G1573">
        <v>319</v>
      </c>
      <c r="H1573" s="1">
        <v>43182</v>
      </c>
      <c r="I1573" s="1">
        <v>43191</v>
      </c>
      <c r="J1573">
        <v>9</v>
      </c>
      <c r="K1573" t="b">
        <v>0</v>
      </c>
      <c r="L1573">
        <v>2018</v>
      </c>
      <c r="M1573">
        <v>1</v>
      </c>
      <c r="N1573" t="s">
        <v>26</v>
      </c>
      <c r="O1573" t="s">
        <v>20</v>
      </c>
    </row>
    <row r="1574" spans="1:15" x14ac:dyDescent="0.35">
      <c r="A1574">
        <v>1573</v>
      </c>
      <c r="B1574">
        <v>2865</v>
      </c>
      <c r="C1574">
        <v>421</v>
      </c>
      <c r="D1574">
        <v>4</v>
      </c>
      <c r="E1574">
        <v>1657</v>
      </c>
      <c r="F1574">
        <v>6628</v>
      </c>
      <c r="G1574">
        <v>692</v>
      </c>
      <c r="H1574" s="1">
        <v>43182</v>
      </c>
      <c r="I1574" s="1">
        <v>43191</v>
      </c>
      <c r="J1574">
        <v>9</v>
      </c>
      <c r="K1574" t="b">
        <v>1</v>
      </c>
      <c r="L1574">
        <v>2018</v>
      </c>
      <c r="M1574">
        <v>1</v>
      </c>
      <c r="N1574" t="s">
        <v>26</v>
      </c>
      <c r="O1574" t="s">
        <v>20</v>
      </c>
    </row>
    <row r="1575" spans="1:15" x14ac:dyDescent="0.35">
      <c r="A1575">
        <v>1574</v>
      </c>
      <c r="B1575">
        <v>2484</v>
      </c>
      <c r="C1575">
        <v>426</v>
      </c>
      <c r="D1575">
        <v>3</v>
      </c>
      <c r="E1575">
        <v>1658</v>
      </c>
      <c r="F1575">
        <v>4974</v>
      </c>
      <c r="G1575">
        <v>233</v>
      </c>
      <c r="H1575" s="1">
        <v>43182</v>
      </c>
      <c r="I1575" s="1">
        <v>43185</v>
      </c>
      <c r="J1575">
        <v>3</v>
      </c>
      <c r="K1575" t="b">
        <v>1</v>
      </c>
      <c r="L1575">
        <v>2018</v>
      </c>
      <c r="M1575">
        <v>1</v>
      </c>
      <c r="N1575" t="s">
        <v>26</v>
      </c>
      <c r="O1575" t="s">
        <v>20</v>
      </c>
    </row>
    <row r="1576" spans="1:15" x14ac:dyDescent="0.35">
      <c r="A1576">
        <v>1575</v>
      </c>
      <c r="B1576">
        <v>2882</v>
      </c>
      <c r="C1576">
        <v>124</v>
      </c>
      <c r="D1576">
        <v>2</v>
      </c>
      <c r="E1576">
        <v>1659</v>
      </c>
      <c r="F1576">
        <v>3318</v>
      </c>
      <c r="G1576">
        <v>233</v>
      </c>
      <c r="H1576" s="1">
        <v>43182</v>
      </c>
      <c r="I1576" s="1">
        <v>43188</v>
      </c>
      <c r="J1576">
        <v>6</v>
      </c>
      <c r="K1576" t="b">
        <v>1</v>
      </c>
      <c r="L1576">
        <v>2018</v>
      </c>
      <c r="M1576">
        <v>1</v>
      </c>
      <c r="N1576" t="s">
        <v>26</v>
      </c>
      <c r="O1576" t="s">
        <v>20</v>
      </c>
    </row>
    <row r="1577" spans="1:15" x14ac:dyDescent="0.35">
      <c r="A1577">
        <v>1576</v>
      </c>
      <c r="B1577">
        <v>2415</v>
      </c>
      <c r="C1577">
        <v>440</v>
      </c>
      <c r="D1577">
        <v>3</v>
      </c>
      <c r="E1577">
        <v>1660</v>
      </c>
      <c r="F1577">
        <v>4980</v>
      </c>
      <c r="G1577">
        <v>128</v>
      </c>
      <c r="H1577" s="1">
        <v>43182</v>
      </c>
      <c r="I1577" s="1">
        <v>43188</v>
      </c>
      <c r="J1577">
        <v>6</v>
      </c>
      <c r="K1577" t="b">
        <v>1</v>
      </c>
      <c r="L1577">
        <v>2018</v>
      </c>
      <c r="M1577">
        <v>1</v>
      </c>
      <c r="N1577" t="s">
        <v>26</v>
      </c>
      <c r="O1577" t="s">
        <v>20</v>
      </c>
    </row>
    <row r="1578" spans="1:15" x14ac:dyDescent="0.35">
      <c r="A1578">
        <v>1577</v>
      </c>
      <c r="B1578">
        <v>2777</v>
      </c>
      <c r="C1578">
        <v>129</v>
      </c>
      <c r="D1578">
        <v>4</v>
      </c>
      <c r="E1578">
        <v>1661</v>
      </c>
      <c r="F1578">
        <v>6644</v>
      </c>
      <c r="G1578">
        <v>143</v>
      </c>
      <c r="H1578" s="1">
        <v>43182</v>
      </c>
      <c r="I1578" s="1">
        <v>43193</v>
      </c>
      <c r="J1578">
        <v>11</v>
      </c>
      <c r="K1578" t="b">
        <v>0</v>
      </c>
      <c r="L1578">
        <v>2018</v>
      </c>
      <c r="M1578">
        <v>1</v>
      </c>
      <c r="N1578" t="s">
        <v>26</v>
      </c>
      <c r="O1578" t="s">
        <v>20</v>
      </c>
    </row>
    <row r="1579" spans="1:15" x14ac:dyDescent="0.35">
      <c r="A1579">
        <v>1578</v>
      </c>
      <c r="B1579">
        <v>2199</v>
      </c>
      <c r="C1579">
        <v>188</v>
      </c>
      <c r="D1579">
        <v>5</v>
      </c>
      <c r="E1579">
        <v>1662</v>
      </c>
      <c r="F1579">
        <v>8310</v>
      </c>
      <c r="G1579">
        <v>128</v>
      </c>
      <c r="H1579" s="1">
        <v>43182</v>
      </c>
      <c r="I1579" s="1">
        <v>43191</v>
      </c>
      <c r="J1579">
        <v>9</v>
      </c>
      <c r="K1579" t="b">
        <v>1</v>
      </c>
      <c r="L1579">
        <v>2018</v>
      </c>
      <c r="M1579">
        <v>1</v>
      </c>
      <c r="N1579" t="s">
        <v>26</v>
      </c>
      <c r="O1579" t="s">
        <v>20</v>
      </c>
    </row>
    <row r="1580" spans="1:15" x14ac:dyDescent="0.35">
      <c r="A1580">
        <v>1579</v>
      </c>
      <c r="B1580">
        <v>2299</v>
      </c>
      <c r="C1580">
        <v>243</v>
      </c>
      <c r="D1580">
        <v>1</v>
      </c>
      <c r="E1580">
        <v>1663</v>
      </c>
      <c r="F1580">
        <v>1663</v>
      </c>
      <c r="G1580">
        <v>606</v>
      </c>
      <c r="H1580" s="1">
        <v>43182</v>
      </c>
      <c r="I1580" s="1">
        <v>43197</v>
      </c>
      <c r="J1580">
        <v>15</v>
      </c>
      <c r="K1580" t="b">
        <v>1</v>
      </c>
      <c r="L1580">
        <v>2018</v>
      </c>
      <c r="M1580">
        <v>1</v>
      </c>
      <c r="N1580" t="s">
        <v>26</v>
      </c>
      <c r="O1580" t="s">
        <v>20</v>
      </c>
    </row>
    <row r="1581" spans="1:15" x14ac:dyDescent="0.35">
      <c r="A1581">
        <v>1580</v>
      </c>
      <c r="B1581">
        <v>2392</v>
      </c>
      <c r="C1581">
        <v>243</v>
      </c>
      <c r="D1581">
        <v>4</v>
      </c>
      <c r="E1581">
        <v>1664</v>
      </c>
      <c r="F1581">
        <v>6656</v>
      </c>
      <c r="G1581">
        <v>319</v>
      </c>
      <c r="H1581" s="1">
        <v>43183</v>
      </c>
      <c r="I1581" s="1">
        <v>43198</v>
      </c>
      <c r="J1581">
        <v>15</v>
      </c>
      <c r="K1581" t="b">
        <v>1</v>
      </c>
      <c r="L1581">
        <v>2018</v>
      </c>
      <c r="M1581">
        <v>1</v>
      </c>
      <c r="N1581" t="s">
        <v>26</v>
      </c>
      <c r="O1581" t="s">
        <v>22</v>
      </c>
    </row>
    <row r="1582" spans="1:15" x14ac:dyDescent="0.35">
      <c r="A1582">
        <v>1581</v>
      </c>
      <c r="B1582">
        <v>2063</v>
      </c>
      <c r="C1582">
        <v>479</v>
      </c>
      <c r="D1582">
        <v>4</v>
      </c>
      <c r="E1582">
        <v>1665</v>
      </c>
      <c r="F1582">
        <v>6660</v>
      </c>
      <c r="G1582">
        <v>615</v>
      </c>
      <c r="H1582" s="1">
        <v>43183</v>
      </c>
      <c r="I1582" s="1">
        <v>43191</v>
      </c>
      <c r="J1582">
        <v>8</v>
      </c>
      <c r="K1582" t="b">
        <v>0</v>
      </c>
      <c r="L1582">
        <v>2018</v>
      </c>
      <c r="M1582">
        <v>1</v>
      </c>
      <c r="N1582" t="s">
        <v>26</v>
      </c>
      <c r="O1582" t="s">
        <v>22</v>
      </c>
    </row>
    <row r="1583" spans="1:15" x14ac:dyDescent="0.35">
      <c r="A1583">
        <v>1582</v>
      </c>
      <c r="B1583">
        <v>2665</v>
      </c>
      <c r="C1583">
        <v>113</v>
      </c>
      <c r="D1583">
        <v>1</v>
      </c>
      <c r="E1583">
        <v>1666</v>
      </c>
      <c r="F1583">
        <v>1666</v>
      </c>
      <c r="G1583">
        <v>233</v>
      </c>
      <c r="H1583" s="1">
        <v>43183</v>
      </c>
      <c r="I1583" s="1">
        <v>43186</v>
      </c>
      <c r="J1583">
        <v>3</v>
      </c>
      <c r="K1583" t="b">
        <v>0</v>
      </c>
      <c r="L1583">
        <v>2018</v>
      </c>
      <c r="M1583">
        <v>1</v>
      </c>
      <c r="N1583" t="s">
        <v>26</v>
      </c>
      <c r="O1583" t="s">
        <v>22</v>
      </c>
    </row>
    <row r="1584" spans="1:15" x14ac:dyDescent="0.35">
      <c r="A1584">
        <v>1583</v>
      </c>
      <c r="B1584">
        <v>2090</v>
      </c>
      <c r="C1584">
        <v>205</v>
      </c>
      <c r="D1584">
        <v>4</v>
      </c>
      <c r="E1584">
        <v>1667</v>
      </c>
      <c r="F1584">
        <v>6668</v>
      </c>
      <c r="G1584">
        <v>558</v>
      </c>
      <c r="H1584" s="1">
        <v>43183</v>
      </c>
      <c r="I1584" s="1">
        <v>43196</v>
      </c>
      <c r="J1584">
        <v>13</v>
      </c>
      <c r="K1584" t="b">
        <v>1</v>
      </c>
      <c r="L1584">
        <v>2018</v>
      </c>
      <c r="M1584">
        <v>1</v>
      </c>
      <c r="N1584" t="s">
        <v>26</v>
      </c>
      <c r="O1584" t="s">
        <v>22</v>
      </c>
    </row>
    <row r="1585" spans="1:15" x14ac:dyDescent="0.35">
      <c r="A1585">
        <v>1584</v>
      </c>
      <c r="B1585">
        <v>2488</v>
      </c>
      <c r="C1585">
        <v>174</v>
      </c>
      <c r="D1585">
        <v>1</v>
      </c>
      <c r="E1585">
        <v>1668</v>
      </c>
      <c r="F1585">
        <v>1668</v>
      </c>
      <c r="G1585">
        <v>558</v>
      </c>
      <c r="H1585" s="1">
        <v>43183</v>
      </c>
      <c r="I1585" s="1">
        <v>43188</v>
      </c>
      <c r="J1585">
        <v>5</v>
      </c>
      <c r="K1585" t="b">
        <v>1</v>
      </c>
      <c r="L1585">
        <v>2018</v>
      </c>
      <c r="M1585">
        <v>1</v>
      </c>
      <c r="N1585" t="s">
        <v>26</v>
      </c>
      <c r="O1585" t="s">
        <v>22</v>
      </c>
    </row>
    <row r="1586" spans="1:15" x14ac:dyDescent="0.35">
      <c r="A1586">
        <v>1585</v>
      </c>
      <c r="B1586">
        <v>2706</v>
      </c>
      <c r="C1586">
        <v>235</v>
      </c>
      <c r="D1586">
        <v>5</v>
      </c>
      <c r="E1586">
        <v>1669</v>
      </c>
      <c r="F1586">
        <v>8345</v>
      </c>
      <c r="G1586">
        <v>733</v>
      </c>
      <c r="H1586" s="1">
        <v>43183</v>
      </c>
      <c r="I1586" s="1">
        <v>43191</v>
      </c>
      <c r="J1586">
        <v>8</v>
      </c>
      <c r="K1586" t="b">
        <v>1</v>
      </c>
      <c r="L1586">
        <v>2018</v>
      </c>
      <c r="M1586">
        <v>1</v>
      </c>
      <c r="N1586" t="s">
        <v>26</v>
      </c>
      <c r="O1586" t="s">
        <v>22</v>
      </c>
    </row>
    <row r="1587" spans="1:15" x14ac:dyDescent="0.35">
      <c r="A1587">
        <v>1586</v>
      </c>
      <c r="B1587">
        <v>2532</v>
      </c>
      <c r="C1587">
        <v>429</v>
      </c>
      <c r="D1587">
        <v>2</v>
      </c>
      <c r="E1587">
        <v>1670</v>
      </c>
      <c r="F1587">
        <v>3340</v>
      </c>
      <c r="G1587">
        <v>526</v>
      </c>
      <c r="H1587" s="1">
        <v>43183</v>
      </c>
      <c r="I1587" s="1">
        <v>43189</v>
      </c>
      <c r="J1587">
        <v>6</v>
      </c>
      <c r="K1587" t="b">
        <v>1</v>
      </c>
      <c r="L1587">
        <v>2018</v>
      </c>
      <c r="M1587">
        <v>1</v>
      </c>
      <c r="N1587" t="s">
        <v>26</v>
      </c>
      <c r="O1587" t="s">
        <v>22</v>
      </c>
    </row>
    <row r="1588" spans="1:15" x14ac:dyDescent="0.35">
      <c r="A1588">
        <v>1587</v>
      </c>
      <c r="B1588">
        <v>2074</v>
      </c>
      <c r="C1588">
        <v>153</v>
      </c>
      <c r="D1588">
        <v>4</v>
      </c>
      <c r="E1588">
        <v>1671</v>
      </c>
      <c r="F1588">
        <v>6684</v>
      </c>
      <c r="G1588">
        <v>57</v>
      </c>
      <c r="H1588" s="1">
        <v>43183</v>
      </c>
      <c r="I1588" s="1">
        <v>43191</v>
      </c>
      <c r="J1588">
        <v>8</v>
      </c>
      <c r="K1588" t="b">
        <v>1</v>
      </c>
      <c r="L1588">
        <v>2018</v>
      </c>
      <c r="M1588">
        <v>1</v>
      </c>
      <c r="N1588" t="s">
        <v>26</v>
      </c>
      <c r="O1588" t="s">
        <v>22</v>
      </c>
    </row>
    <row r="1589" spans="1:15" x14ac:dyDescent="0.35">
      <c r="A1589">
        <v>1588</v>
      </c>
      <c r="B1589">
        <v>2345</v>
      </c>
      <c r="C1589">
        <v>461</v>
      </c>
      <c r="D1589">
        <v>1</v>
      </c>
      <c r="E1589">
        <v>1672</v>
      </c>
      <c r="F1589">
        <v>1672</v>
      </c>
      <c r="G1589">
        <v>172</v>
      </c>
      <c r="H1589" s="1">
        <v>43183</v>
      </c>
      <c r="I1589" s="1">
        <v>43198</v>
      </c>
      <c r="J1589">
        <v>15</v>
      </c>
      <c r="K1589" t="b">
        <v>0</v>
      </c>
      <c r="L1589">
        <v>2018</v>
      </c>
      <c r="M1589">
        <v>1</v>
      </c>
      <c r="N1589" t="s">
        <v>26</v>
      </c>
      <c r="O1589" t="s">
        <v>22</v>
      </c>
    </row>
    <row r="1590" spans="1:15" x14ac:dyDescent="0.35">
      <c r="A1590">
        <v>1589</v>
      </c>
      <c r="B1590">
        <v>2248</v>
      </c>
      <c r="C1590">
        <v>166</v>
      </c>
      <c r="D1590">
        <v>2</v>
      </c>
      <c r="E1590">
        <v>1673</v>
      </c>
      <c r="F1590">
        <v>3346</v>
      </c>
      <c r="G1590">
        <v>692</v>
      </c>
      <c r="H1590" s="1">
        <v>43183</v>
      </c>
      <c r="I1590" s="1">
        <v>43196</v>
      </c>
      <c r="J1590">
        <v>13</v>
      </c>
      <c r="K1590" t="b">
        <v>1</v>
      </c>
      <c r="L1590">
        <v>2018</v>
      </c>
      <c r="M1590">
        <v>1</v>
      </c>
      <c r="N1590" t="s">
        <v>26</v>
      </c>
      <c r="O1590" t="s">
        <v>22</v>
      </c>
    </row>
    <row r="1591" spans="1:15" x14ac:dyDescent="0.35">
      <c r="A1591">
        <v>1590</v>
      </c>
      <c r="B1591">
        <v>2205</v>
      </c>
      <c r="C1591">
        <v>337</v>
      </c>
      <c r="D1591">
        <v>1</v>
      </c>
      <c r="E1591">
        <v>1674</v>
      </c>
      <c r="F1591">
        <v>1674</v>
      </c>
      <c r="G1591">
        <v>46</v>
      </c>
      <c r="H1591" s="1">
        <v>43183</v>
      </c>
      <c r="I1591" s="1">
        <v>43190</v>
      </c>
      <c r="J1591">
        <v>7</v>
      </c>
      <c r="K1591" t="b">
        <v>1</v>
      </c>
      <c r="L1591">
        <v>2018</v>
      </c>
      <c r="M1591">
        <v>1</v>
      </c>
      <c r="N1591" t="s">
        <v>26</v>
      </c>
      <c r="O1591" t="s">
        <v>22</v>
      </c>
    </row>
    <row r="1592" spans="1:15" x14ac:dyDescent="0.35">
      <c r="A1592">
        <v>1591</v>
      </c>
      <c r="B1592">
        <v>2829</v>
      </c>
      <c r="C1592">
        <v>179</v>
      </c>
      <c r="D1592">
        <v>1</v>
      </c>
      <c r="E1592">
        <v>1675</v>
      </c>
      <c r="F1592">
        <v>1675</v>
      </c>
      <c r="G1592">
        <v>143</v>
      </c>
      <c r="H1592" s="1">
        <v>43183</v>
      </c>
      <c r="I1592" s="1">
        <v>43185</v>
      </c>
      <c r="J1592">
        <v>2</v>
      </c>
      <c r="K1592" t="b">
        <v>1</v>
      </c>
      <c r="L1592">
        <v>2018</v>
      </c>
      <c r="M1592">
        <v>1</v>
      </c>
      <c r="N1592" t="s">
        <v>26</v>
      </c>
      <c r="O1592" t="s">
        <v>22</v>
      </c>
    </row>
    <row r="1593" spans="1:15" x14ac:dyDescent="0.35">
      <c r="A1593">
        <v>1592</v>
      </c>
      <c r="B1593">
        <v>2273</v>
      </c>
      <c r="C1593">
        <v>238</v>
      </c>
      <c r="D1593">
        <v>1</v>
      </c>
      <c r="E1593">
        <v>1676</v>
      </c>
      <c r="F1593">
        <v>1676</v>
      </c>
      <c r="G1593">
        <v>712</v>
      </c>
      <c r="H1593" s="1">
        <v>43183</v>
      </c>
      <c r="I1593" s="1">
        <v>43196</v>
      </c>
      <c r="J1593">
        <v>13</v>
      </c>
      <c r="K1593" t="b">
        <v>1</v>
      </c>
      <c r="L1593">
        <v>2018</v>
      </c>
      <c r="M1593">
        <v>1</v>
      </c>
      <c r="N1593" t="s">
        <v>26</v>
      </c>
      <c r="O1593" t="s">
        <v>22</v>
      </c>
    </row>
    <row r="1594" spans="1:15" x14ac:dyDescent="0.35">
      <c r="A1594">
        <v>1593</v>
      </c>
      <c r="B1594">
        <v>2694</v>
      </c>
      <c r="C1594">
        <v>148</v>
      </c>
      <c r="D1594">
        <v>3</v>
      </c>
      <c r="E1594">
        <v>1677</v>
      </c>
      <c r="F1594">
        <v>5031</v>
      </c>
      <c r="G1594">
        <v>196</v>
      </c>
      <c r="H1594" s="1">
        <v>43183</v>
      </c>
      <c r="I1594" s="1">
        <v>43185</v>
      </c>
      <c r="J1594">
        <v>2</v>
      </c>
      <c r="K1594" t="b">
        <v>1</v>
      </c>
      <c r="L1594">
        <v>2018</v>
      </c>
      <c r="M1594">
        <v>1</v>
      </c>
      <c r="N1594" t="s">
        <v>26</v>
      </c>
      <c r="O1594" t="s">
        <v>22</v>
      </c>
    </row>
    <row r="1595" spans="1:15" x14ac:dyDescent="0.35">
      <c r="A1595">
        <v>1594</v>
      </c>
      <c r="B1595">
        <v>2457</v>
      </c>
      <c r="C1595">
        <v>130</v>
      </c>
      <c r="D1595">
        <v>1</v>
      </c>
      <c r="E1595">
        <v>1678</v>
      </c>
      <c r="F1595">
        <v>1678</v>
      </c>
      <c r="G1595">
        <v>46</v>
      </c>
      <c r="H1595" s="1">
        <v>43183</v>
      </c>
      <c r="I1595" s="1">
        <v>43184</v>
      </c>
      <c r="J1595">
        <v>1</v>
      </c>
      <c r="K1595" t="b">
        <v>1</v>
      </c>
      <c r="L1595">
        <v>2018</v>
      </c>
      <c r="M1595">
        <v>1</v>
      </c>
      <c r="N1595" t="s">
        <v>26</v>
      </c>
      <c r="O1595" t="s">
        <v>22</v>
      </c>
    </row>
    <row r="1596" spans="1:15" x14ac:dyDescent="0.35">
      <c r="A1596">
        <v>1595</v>
      </c>
      <c r="B1596">
        <v>2162</v>
      </c>
      <c r="C1596">
        <v>140</v>
      </c>
      <c r="D1596">
        <v>1</v>
      </c>
      <c r="E1596">
        <v>1679</v>
      </c>
      <c r="F1596">
        <v>1679</v>
      </c>
      <c r="G1596">
        <v>30</v>
      </c>
      <c r="H1596" s="1">
        <v>43183</v>
      </c>
      <c r="I1596" s="1">
        <v>43184</v>
      </c>
      <c r="J1596">
        <v>1</v>
      </c>
      <c r="K1596" t="b">
        <v>1</v>
      </c>
      <c r="L1596">
        <v>2018</v>
      </c>
      <c r="M1596">
        <v>1</v>
      </c>
      <c r="N1596" t="s">
        <v>26</v>
      </c>
      <c r="O1596" t="s">
        <v>22</v>
      </c>
    </row>
    <row r="1597" spans="1:15" x14ac:dyDescent="0.35">
      <c r="A1597">
        <v>1596</v>
      </c>
      <c r="B1597">
        <v>2657</v>
      </c>
      <c r="C1597">
        <v>121</v>
      </c>
      <c r="D1597">
        <v>5</v>
      </c>
      <c r="E1597">
        <v>1680</v>
      </c>
      <c r="F1597">
        <v>8400</v>
      </c>
      <c r="G1597">
        <v>196</v>
      </c>
      <c r="H1597" s="1">
        <v>43183</v>
      </c>
      <c r="I1597" s="1">
        <v>43197</v>
      </c>
      <c r="J1597">
        <v>14</v>
      </c>
      <c r="K1597" t="b">
        <v>1</v>
      </c>
      <c r="L1597">
        <v>2018</v>
      </c>
      <c r="M1597">
        <v>1</v>
      </c>
      <c r="N1597" t="s">
        <v>26</v>
      </c>
      <c r="O1597" t="s">
        <v>22</v>
      </c>
    </row>
    <row r="1598" spans="1:15" x14ac:dyDescent="0.35">
      <c r="A1598">
        <v>1597</v>
      </c>
      <c r="B1598">
        <v>2432</v>
      </c>
      <c r="C1598">
        <v>346</v>
      </c>
      <c r="D1598">
        <v>1</v>
      </c>
      <c r="E1598">
        <v>1681</v>
      </c>
      <c r="F1598">
        <v>1681</v>
      </c>
      <c r="G1598">
        <v>526</v>
      </c>
      <c r="H1598" s="1">
        <v>43183</v>
      </c>
      <c r="I1598" s="1">
        <v>43187</v>
      </c>
      <c r="J1598">
        <v>4</v>
      </c>
      <c r="K1598" t="b">
        <v>1</v>
      </c>
      <c r="L1598">
        <v>2018</v>
      </c>
      <c r="M1598">
        <v>1</v>
      </c>
      <c r="N1598" t="s">
        <v>26</v>
      </c>
      <c r="O1598" t="s">
        <v>22</v>
      </c>
    </row>
    <row r="1599" spans="1:15" x14ac:dyDescent="0.35">
      <c r="A1599">
        <v>1598</v>
      </c>
      <c r="B1599">
        <v>2919</v>
      </c>
      <c r="C1599">
        <v>205</v>
      </c>
      <c r="D1599">
        <v>2</v>
      </c>
      <c r="E1599">
        <v>1682</v>
      </c>
      <c r="F1599">
        <v>3364</v>
      </c>
      <c r="G1599">
        <v>615</v>
      </c>
      <c r="H1599" s="1">
        <v>43183</v>
      </c>
      <c r="I1599" s="1">
        <v>43196</v>
      </c>
      <c r="J1599">
        <v>13</v>
      </c>
      <c r="K1599" t="b">
        <v>0</v>
      </c>
      <c r="L1599">
        <v>2018</v>
      </c>
      <c r="M1599">
        <v>1</v>
      </c>
      <c r="N1599" t="s">
        <v>26</v>
      </c>
      <c r="O1599" t="s">
        <v>22</v>
      </c>
    </row>
    <row r="1600" spans="1:15" x14ac:dyDescent="0.35">
      <c r="A1600">
        <v>1599</v>
      </c>
      <c r="B1600">
        <v>2997</v>
      </c>
      <c r="C1600">
        <v>233</v>
      </c>
      <c r="D1600">
        <v>2</v>
      </c>
      <c r="E1600">
        <v>1683</v>
      </c>
      <c r="F1600">
        <v>3366</v>
      </c>
      <c r="G1600">
        <v>30</v>
      </c>
      <c r="H1600" s="1">
        <v>43183</v>
      </c>
      <c r="I1600" s="1">
        <v>43192</v>
      </c>
      <c r="J1600">
        <v>9</v>
      </c>
      <c r="K1600" t="b">
        <v>1</v>
      </c>
      <c r="L1600">
        <v>2018</v>
      </c>
      <c r="M1600">
        <v>1</v>
      </c>
      <c r="N1600" t="s">
        <v>26</v>
      </c>
      <c r="O1600" t="s">
        <v>22</v>
      </c>
    </row>
    <row r="1601" spans="1:15" x14ac:dyDescent="0.35">
      <c r="A1601">
        <v>1600</v>
      </c>
      <c r="B1601">
        <v>2686</v>
      </c>
      <c r="C1601">
        <v>107</v>
      </c>
      <c r="D1601">
        <v>4</v>
      </c>
      <c r="E1601">
        <v>1684</v>
      </c>
      <c r="F1601">
        <v>6736</v>
      </c>
      <c r="G1601">
        <v>526</v>
      </c>
      <c r="H1601" s="1">
        <v>43183</v>
      </c>
      <c r="I1601" s="1">
        <v>43196</v>
      </c>
      <c r="J1601">
        <v>13</v>
      </c>
      <c r="K1601" t="b">
        <v>1</v>
      </c>
      <c r="L1601">
        <v>2018</v>
      </c>
      <c r="M1601">
        <v>1</v>
      </c>
      <c r="N1601" t="s">
        <v>26</v>
      </c>
      <c r="O1601" t="s">
        <v>22</v>
      </c>
    </row>
    <row r="1602" spans="1:15" x14ac:dyDescent="0.35">
      <c r="A1602">
        <v>1601</v>
      </c>
      <c r="B1602">
        <v>2045</v>
      </c>
      <c r="C1602">
        <v>422</v>
      </c>
      <c r="D1602">
        <v>1</v>
      </c>
      <c r="E1602">
        <v>1685</v>
      </c>
      <c r="F1602">
        <v>1685</v>
      </c>
      <c r="G1602">
        <v>143</v>
      </c>
      <c r="H1602" s="1">
        <v>43183</v>
      </c>
      <c r="I1602" s="1">
        <v>43187</v>
      </c>
      <c r="J1602">
        <v>4</v>
      </c>
      <c r="K1602" t="b">
        <v>1</v>
      </c>
      <c r="L1602">
        <v>2018</v>
      </c>
      <c r="M1602">
        <v>1</v>
      </c>
      <c r="N1602" t="s">
        <v>26</v>
      </c>
      <c r="O1602" t="s">
        <v>22</v>
      </c>
    </row>
    <row r="1603" spans="1:15" x14ac:dyDescent="0.35">
      <c r="A1603">
        <v>1602</v>
      </c>
      <c r="B1603">
        <v>2075</v>
      </c>
      <c r="C1603">
        <v>202</v>
      </c>
      <c r="D1603">
        <v>5</v>
      </c>
      <c r="E1603">
        <v>1686</v>
      </c>
      <c r="F1603">
        <v>8430</v>
      </c>
      <c r="G1603">
        <v>692</v>
      </c>
      <c r="H1603" s="1">
        <v>43183</v>
      </c>
      <c r="I1603" s="1">
        <v>43191</v>
      </c>
      <c r="J1603">
        <v>8</v>
      </c>
      <c r="K1603" t="b">
        <v>1</v>
      </c>
      <c r="L1603">
        <v>2018</v>
      </c>
      <c r="M1603">
        <v>1</v>
      </c>
      <c r="N1603" t="s">
        <v>26</v>
      </c>
      <c r="O1603" t="s">
        <v>22</v>
      </c>
    </row>
    <row r="1604" spans="1:15" x14ac:dyDescent="0.35">
      <c r="A1604">
        <v>1603</v>
      </c>
      <c r="B1604">
        <v>2736</v>
      </c>
      <c r="C1604">
        <v>377</v>
      </c>
      <c r="D1604">
        <v>2</v>
      </c>
      <c r="E1604">
        <v>1687</v>
      </c>
      <c r="F1604">
        <v>3374</v>
      </c>
      <c r="G1604">
        <v>229</v>
      </c>
      <c r="H1604" s="1">
        <v>43183</v>
      </c>
      <c r="I1604" s="1">
        <v>43190</v>
      </c>
      <c r="J1604">
        <v>7</v>
      </c>
      <c r="K1604" t="b">
        <v>1</v>
      </c>
      <c r="L1604">
        <v>2018</v>
      </c>
      <c r="M1604">
        <v>1</v>
      </c>
      <c r="N1604" t="s">
        <v>26</v>
      </c>
      <c r="O1604" t="s">
        <v>22</v>
      </c>
    </row>
    <row r="1605" spans="1:15" x14ac:dyDescent="0.35">
      <c r="A1605">
        <v>1604</v>
      </c>
      <c r="B1605">
        <v>2900</v>
      </c>
      <c r="C1605">
        <v>270</v>
      </c>
      <c r="D1605">
        <v>1</v>
      </c>
      <c r="E1605">
        <v>1688</v>
      </c>
      <c r="F1605">
        <v>1688</v>
      </c>
      <c r="G1605">
        <v>57</v>
      </c>
      <c r="H1605" s="1">
        <v>43183</v>
      </c>
      <c r="I1605" s="1">
        <v>43195</v>
      </c>
      <c r="J1605">
        <v>12</v>
      </c>
      <c r="K1605" t="b">
        <v>1</v>
      </c>
      <c r="L1605">
        <v>2018</v>
      </c>
      <c r="M1605">
        <v>1</v>
      </c>
      <c r="N1605" t="s">
        <v>26</v>
      </c>
      <c r="O1605" t="s">
        <v>22</v>
      </c>
    </row>
    <row r="1606" spans="1:15" x14ac:dyDescent="0.35">
      <c r="A1606">
        <v>1605</v>
      </c>
      <c r="B1606">
        <v>2369</v>
      </c>
      <c r="C1606">
        <v>107</v>
      </c>
      <c r="D1606">
        <v>1</v>
      </c>
      <c r="E1606">
        <v>1689</v>
      </c>
      <c r="F1606">
        <v>1689</v>
      </c>
      <c r="G1606">
        <v>172</v>
      </c>
      <c r="H1606" s="1">
        <v>43183</v>
      </c>
      <c r="I1606" s="1">
        <v>43195</v>
      </c>
      <c r="J1606">
        <v>12</v>
      </c>
      <c r="K1606" t="b">
        <v>1</v>
      </c>
      <c r="L1606">
        <v>2018</v>
      </c>
      <c r="M1606">
        <v>1</v>
      </c>
      <c r="N1606" t="s">
        <v>26</v>
      </c>
      <c r="O1606" t="s">
        <v>22</v>
      </c>
    </row>
    <row r="1607" spans="1:15" x14ac:dyDescent="0.35">
      <c r="A1607">
        <v>1606</v>
      </c>
      <c r="B1607">
        <v>2911</v>
      </c>
      <c r="C1607">
        <v>262</v>
      </c>
      <c r="D1607">
        <v>2</v>
      </c>
      <c r="E1607">
        <v>1690</v>
      </c>
      <c r="F1607">
        <v>3380</v>
      </c>
      <c r="G1607">
        <v>57</v>
      </c>
      <c r="H1607" s="1">
        <v>43183</v>
      </c>
      <c r="I1607" s="1">
        <v>43197</v>
      </c>
      <c r="J1607">
        <v>14</v>
      </c>
      <c r="K1607" t="b">
        <v>1</v>
      </c>
      <c r="L1607">
        <v>2018</v>
      </c>
      <c r="M1607">
        <v>1</v>
      </c>
      <c r="N1607" t="s">
        <v>26</v>
      </c>
      <c r="O1607" t="s">
        <v>22</v>
      </c>
    </row>
    <row r="1608" spans="1:15" x14ac:dyDescent="0.35">
      <c r="A1608">
        <v>1607</v>
      </c>
      <c r="B1608">
        <v>2736</v>
      </c>
      <c r="C1608">
        <v>359</v>
      </c>
      <c r="D1608">
        <v>1</v>
      </c>
      <c r="E1608">
        <v>1691</v>
      </c>
      <c r="F1608">
        <v>1691</v>
      </c>
      <c r="G1608">
        <v>261</v>
      </c>
      <c r="H1608" s="1">
        <v>43184</v>
      </c>
      <c r="I1608" s="1">
        <v>43195</v>
      </c>
      <c r="J1608">
        <v>11</v>
      </c>
      <c r="K1608" t="b">
        <v>1</v>
      </c>
      <c r="L1608">
        <v>2018</v>
      </c>
      <c r="M1608">
        <v>1</v>
      </c>
      <c r="N1608" t="s">
        <v>26</v>
      </c>
      <c r="O1608" t="s">
        <v>23</v>
      </c>
    </row>
    <row r="1609" spans="1:15" x14ac:dyDescent="0.35">
      <c r="A1609">
        <v>1608</v>
      </c>
      <c r="B1609">
        <v>2322</v>
      </c>
      <c r="C1609">
        <v>255</v>
      </c>
      <c r="D1609">
        <v>4</v>
      </c>
      <c r="E1609">
        <v>1692</v>
      </c>
      <c r="F1609">
        <v>6768</v>
      </c>
      <c r="G1609">
        <v>172</v>
      </c>
      <c r="H1609" s="1">
        <v>43184</v>
      </c>
      <c r="I1609" s="1">
        <v>43190</v>
      </c>
      <c r="J1609">
        <v>6</v>
      </c>
      <c r="K1609" t="b">
        <v>1</v>
      </c>
      <c r="L1609">
        <v>2018</v>
      </c>
      <c r="M1609">
        <v>1</v>
      </c>
      <c r="N1609" t="s">
        <v>26</v>
      </c>
      <c r="O1609" t="s">
        <v>23</v>
      </c>
    </row>
    <row r="1610" spans="1:15" x14ac:dyDescent="0.35">
      <c r="A1610">
        <v>1609</v>
      </c>
      <c r="B1610">
        <v>2025</v>
      </c>
      <c r="C1610">
        <v>463</v>
      </c>
      <c r="D1610">
        <v>5</v>
      </c>
      <c r="E1610">
        <v>1693</v>
      </c>
      <c r="F1610">
        <v>8465</v>
      </c>
      <c r="G1610">
        <v>615</v>
      </c>
      <c r="H1610" s="1">
        <v>43184</v>
      </c>
      <c r="I1610" s="1">
        <v>43192</v>
      </c>
      <c r="J1610">
        <v>8</v>
      </c>
      <c r="K1610" t="b">
        <v>0</v>
      </c>
      <c r="L1610">
        <v>2018</v>
      </c>
      <c r="M1610">
        <v>1</v>
      </c>
      <c r="N1610" t="s">
        <v>26</v>
      </c>
      <c r="O1610" t="s">
        <v>23</v>
      </c>
    </row>
    <row r="1611" spans="1:15" x14ac:dyDescent="0.35">
      <c r="A1611">
        <v>1610</v>
      </c>
      <c r="B1611">
        <v>2422</v>
      </c>
      <c r="C1611">
        <v>231</v>
      </c>
      <c r="D1611">
        <v>2</v>
      </c>
      <c r="E1611">
        <v>1694</v>
      </c>
      <c r="F1611">
        <v>3388</v>
      </c>
      <c r="G1611">
        <v>229</v>
      </c>
      <c r="H1611" s="1">
        <v>43184</v>
      </c>
      <c r="I1611" s="1">
        <v>43194</v>
      </c>
      <c r="J1611">
        <v>10</v>
      </c>
      <c r="K1611" t="b">
        <v>1</v>
      </c>
      <c r="L1611">
        <v>2018</v>
      </c>
      <c r="M1611">
        <v>1</v>
      </c>
      <c r="N1611" t="s">
        <v>26</v>
      </c>
      <c r="O1611" t="s">
        <v>23</v>
      </c>
    </row>
    <row r="1612" spans="1:15" x14ac:dyDescent="0.35">
      <c r="A1612">
        <v>1611</v>
      </c>
      <c r="B1612">
        <v>2380</v>
      </c>
      <c r="C1612">
        <v>273</v>
      </c>
      <c r="D1612">
        <v>4</v>
      </c>
      <c r="E1612">
        <v>1695</v>
      </c>
      <c r="F1612">
        <v>6780</v>
      </c>
      <c r="G1612">
        <v>143</v>
      </c>
      <c r="H1612" s="1">
        <v>43184</v>
      </c>
      <c r="I1612" s="1">
        <v>43197</v>
      </c>
      <c r="J1612">
        <v>13</v>
      </c>
      <c r="K1612" t="b">
        <v>1</v>
      </c>
      <c r="L1612">
        <v>2018</v>
      </c>
      <c r="M1612">
        <v>1</v>
      </c>
      <c r="N1612" t="s">
        <v>26</v>
      </c>
      <c r="O1612" t="s">
        <v>23</v>
      </c>
    </row>
    <row r="1613" spans="1:15" x14ac:dyDescent="0.35">
      <c r="A1613">
        <v>1612</v>
      </c>
      <c r="B1613">
        <v>2126</v>
      </c>
      <c r="C1613">
        <v>339</v>
      </c>
      <c r="D1613">
        <v>1</v>
      </c>
      <c r="E1613">
        <v>1696</v>
      </c>
      <c r="F1613">
        <v>1696</v>
      </c>
      <c r="G1613">
        <v>558</v>
      </c>
      <c r="H1613" s="1">
        <v>43184</v>
      </c>
      <c r="I1613" s="1">
        <v>43194</v>
      </c>
      <c r="J1613">
        <v>10</v>
      </c>
      <c r="K1613" t="b">
        <v>1</v>
      </c>
      <c r="L1613">
        <v>2018</v>
      </c>
      <c r="M1613">
        <v>1</v>
      </c>
      <c r="N1613" t="s">
        <v>26</v>
      </c>
      <c r="O1613" t="s">
        <v>23</v>
      </c>
    </row>
    <row r="1614" spans="1:15" x14ac:dyDescent="0.35">
      <c r="A1614">
        <v>1613</v>
      </c>
      <c r="B1614">
        <v>2175</v>
      </c>
      <c r="C1614">
        <v>452</v>
      </c>
      <c r="D1614">
        <v>1</v>
      </c>
      <c r="E1614">
        <v>1697</v>
      </c>
      <c r="F1614">
        <v>1697</v>
      </c>
      <c r="G1614">
        <v>233</v>
      </c>
      <c r="H1614" s="1">
        <v>43184</v>
      </c>
      <c r="I1614" s="1">
        <v>43196</v>
      </c>
      <c r="J1614">
        <v>12</v>
      </c>
      <c r="K1614" t="b">
        <v>0</v>
      </c>
      <c r="L1614">
        <v>2018</v>
      </c>
      <c r="M1614">
        <v>1</v>
      </c>
      <c r="N1614" t="s">
        <v>26</v>
      </c>
      <c r="O1614" t="s">
        <v>23</v>
      </c>
    </row>
    <row r="1615" spans="1:15" x14ac:dyDescent="0.35">
      <c r="A1615">
        <v>1614</v>
      </c>
      <c r="B1615">
        <v>2930</v>
      </c>
      <c r="C1615">
        <v>388</v>
      </c>
      <c r="D1615">
        <v>5</v>
      </c>
      <c r="E1615">
        <v>1698</v>
      </c>
      <c r="F1615">
        <v>8490</v>
      </c>
      <c r="G1615">
        <v>57</v>
      </c>
      <c r="H1615" s="1">
        <v>43184</v>
      </c>
      <c r="I1615" s="1">
        <v>43196</v>
      </c>
      <c r="J1615">
        <v>12</v>
      </c>
      <c r="K1615" t="b">
        <v>0</v>
      </c>
      <c r="L1615">
        <v>2018</v>
      </c>
      <c r="M1615">
        <v>1</v>
      </c>
      <c r="N1615" t="s">
        <v>26</v>
      </c>
      <c r="O1615" t="s">
        <v>23</v>
      </c>
    </row>
    <row r="1616" spans="1:15" x14ac:dyDescent="0.35">
      <c r="A1616">
        <v>1615</v>
      </c>
      <c r="B1616">
        <v>2624</v>
      </c>
      <c r="C1616">
        <v>343</v>
      </c>
      <c r="D1616">
        <v>1</v>
      </c>
      <c r="E1616">
        <v>1699</v>
      </c>
      <c r="F1616">
        <v>1699</v>
      </c>
      <c r="G1616">
        <v>558</v>
      </c>
      <c r="H1616" s="1">
        <v>43184</v>
      </c>
      <c r="I1616" s="1">
        <v>43189</v>
      </c>
      <c r="J1616">
        <v>5</v>
      </c>
      <c r="K1616" t="b">
        <v>1</v>
      </c>
      <c r="L1616">
        <v>2018</v>
      </c>
      <c r="M1616">
        <v>1</v>
      </c>
      <c r="N1616" t="s">
        <v>26</v>
      </c>
      <c r="O1616" t="s">
        <v>23</v>
      </c>
    </row>
    <row r="1617" spans="1:15" x14ac:dyDescent="0.35">
      <c r="A1617">
        <v>1616</v>
      </c>
      <c r="B1617">
        <v>2419</v>
      </c>
      <c r="C1617">
        <v>432</v>
      </c>
      <c r="D1617">
        <v>1</v>
      </c>
      <c r="E1617">
        <v>1700</v>
      </c>
      <c r="F1617">
        <v>1700</v>
      </c>
      <c r="G1617">
        <v>128</v>
      </c>
      <c r="H1617" s="1">
        <v>43184</v>
      </c>
      <c r="I1617" s="1">
        <v>43186</v>
      </c>
      <c r="J1617">
        <v>2</v>
      </c>
      <c r="K1617" t="b">
        <v>1</v>
      </c>
      <c r="L1617">
        <v>2018</v>
      </c>
      <c r="M1617">
        <v>1</v>
      </c>
      <c r="N1617" t="s">
        <v>26</v>
      </c>
      <c r="O1617" t="s">
        <v>23</v>
      </c>
    </row>
    <row r="1618" spans="1:15" x14ac:dyDescent="0.35">
      <c r="A1618">
        <v>1617</v>
      </c>
      <c r="B1618">
        <v>2310</v>
      </c>
      <c r="C1618">
        <v>453</v>
      </c>
      <c r="D1618">
        <v>2</v>
      </c>
      <c r="E1618">
        <v>1701</v>
      </c>
      <c r="F1618">
        <v>3402</v>
      </c>
      <c r="G1618">
        <v>692</v>
      </c>
      <c r="H1618" s="1">
        <v>43184</v>
      </c>
      <c r="I1618" s="1">
        <v>43192</v>
      </c>
      <c r="J1618">
        <v>8</v>
      </c>
      <c r="K1618" t="b">
        <v>0</v>
      </c>
      <c r="L1618">
        <v>2018</v>
      </c>
      <c r="M1618">
        <v>1</v>
      </c>
      <c r="N1618" t="s">
        <v>26</v>
      </c>
      <c r="O1618" t="s">
        <v>23</v>
      </c>
    </row>
    <row r="1619" spans="1:15" x14ac:dyDescent="0.35">
      <c r="A1619">
        <v>1618</v>
      </c>
      <c r="B1619">
        <v>2195</v>
      </c>
      <c r="C1619">
        <v>111</v>
      </c>
      <c r="D1619">
        <v>2</v>
      </c>
      <c r="E1619">
        <v>1702</v>
      </c>
      <c r="F1619">
        <v>3404</v>
      </c>
      <c r="G1619">
        <v>526</v>
      </c>
      <c r="H1619" s="1">
        <v>43184</v>
      </c>
      <c r="I1619" s="1">
        <v>43192</v>
      </c>
      <c r="J1619">
        <v>8</v>
      </c>
      <c r="K1619" t="b">
        <v>1</v>
      </c>
      <c r="L1619">
        <v>2018</v>
      </c>
      <c r="M1619">
        <v>1</v>
      </c>
      <c r="N1619" t="s">
        <v>26</v>
      </c>
      <c r="O1619" t="s">
        <v>23</v>
      </c>
    </row>
    <row r="1620" spans="1:15" x14ac:dyDescent="0.35">
      <c r="A1620">
        <v>1619</v>
      </c>
      <c r="B1620">
        <v>2535</v>
      </c>
      <c r="C1620">
        <v>368</v>
      </c>
      <c r="D1620">
        <v>3</v>
      </c>
      <c r="E1620">
        <v>1703</v>
      </c>
      <c r="F1620">
        <v>5109</v>
      </c>
      <c r="G1620">
        <v>30</v>
      </c>
      <c r="H1620" s="1">
        <v>43184</v>
      </c>
      <c r="I1620" s="1">
        <v>43196</v>
      </c>
      <c r="J1620">
        <v>12</v>
      </c>
      <c r="K1620" t="b">
        <v>1</v>
      </c>
      <c r="L1620">
        <v>2018</v>
      </c>
      <c r="M1620">
        <v>1</v>
      </c>
      <c r="N1620" t="s">
        <v>26</v>
      </c>
      <c r="O1620" t="s">
        <v>23</v>
      </c>
    </row>
    <row r="1621" spans="1:15" x14ac:dyDescent="0.35">
      <c r="A1621">
        <v>1620</v>
      </c>
      <c r="B1621">
        <v>2824</v>
      </c>
      <c r="C1621">
        <v>108</v>
      </c>
      <c r="D1621">
        <v>3</v>
      </c>
      <c r="E1621">
        <v>1704</v>
      </c>
      <c r="F1621">
        <v>5112</v>
      </c>
      <c r="G1621">
        <v>537</v>
      </c>
      <c r="H1621" s="1">
        <v>43184</v>
      </c>
      <c r="I1621" s="1">
        <v>43185</v>
      </c>
      <c r="J1621">
        <v>1</v>
      </c>
      <c r="K1621" t="b">
        <v>1</v>
      </c>
      <c r="L1621">
        <v>2018</v>
      </c>
      <c r="M1621">
        <v>1</v>
      </c>
      <c r="N1621" t="s">
        <v>26</v>
      </c>
      <c r="O1621" t="s">
        <v>23</v>
      </c>
    </row>
    <row r="1622" spans="1:15" x14ac:dyDescent="0.35">
      <c r="A1622">
        <v>1621</v>
      </c>
      <c r="B1622">
        <v>2215</v>
      </c>
      <c r="C1622">
        <v>139</v>
      </c>
      <c r="D1622">
        <v>1</v>
      </c>
      <c r="E1622">
        <v>1705</v>
      </c>
      <c r="F1622">
        <v>1705</v>
      </c>
      <c r="G1622">
        <v>733</v>
      </c>
      <c r="H1622" s="1">
        <v>43184</v>
      </c>
      <c r="I1622" s="1">
        <v>43195</v>
      </c>
      <c r="J1622">
        <v>11</v>
      </c>
      <c r="K1622" t="b">
        <v>0</v>
      </c>
      <c r="L1622">
        <v>2018</v>
      </c>
      <c r="M1622">
        <v>1</v>
      </c>
      <c r="N1622" t="s">
        <v>26</v>
      </c>
      <c r="O1622" t="s">
        <v>23</v>
      </c>
    </row>
    <row r="1623" spans="1:15" x14ac:dyDescent="0.35">
      <c r="A1623">
        <v>1622</v>
      </c>
      <c r="B1623">
        <v>2776</v>
      </c>
      <c r="C1623">
        <v>304</v>
      </c>
      <c r="D1623">
        <v>5</v>
      </c>
      <c r="E1623">
        <v>1706</v>
      </c>
      <c r="F1623">
        <v>8530</v>
      </c>
      <c r="G1623">
        <v>733</v>
      </c>
      <c r="H1623" s="1">
        <v>43184</v>
      </c>
      <c r="I1623" s="1">
        <v>43189</v>
      </c>
      <c r="J1623">
        <v>5</v>
      </c>
      <c r="K1623" t="b">
        <v>1</v>
      </c>
      <c r="L1623">
        <v>2018</v>
      </c>
      <c r="M1623">
        <v>1</v>
      </c>
      <c r="N1623" t="s">
        <v>26</v>
      </c>
      <c r="O1623" t="s">
        <v>23</v>
      </c>
    </row>
    <row r="1624" spans="1:15" x14ac:dyDescent="0.35">
      <c r="A1624">
        <v>1623</v>
      </c>
      <c r="B1624">
        <v>2200</v>
      </c>
      <c r="C1624">
        <v>380</v>
      </c>
      <c r="D1624">
        <v>5</v>
      </c>
      <c r="E1624">
        <v>1707</v>
      </c>
      <c r="F1624">
        <v>8535</v>
      </c>
      <c r="G1624">
        <v>537</v>
      </c>
      <c r="H1624" s="1">
        <v>43184</v>
      </c>
      <c r="I1624" s="1">
        <v>43186</v>
      </c>
      <c r="J1624">
        <v>2</v>
      </c>
      <c r="K1624" t="b">
        <v>1</v>
      </c>
      <c r="L1624">
        <v>2018</v>
      </c>
      <c r="M1624">
        <v>1</v>
      </c>
      <c r="N1624" t="s">
        <v>26</v>
      </c>
      <c r="O1624" t="s">
        <v>23</v>
      </c>
    </row>
    <row r="1625" spans="1:15" x14ac:dyDescent="0.35">
      <c r="A1625">
        <v>1624</v>
      </c>
      <c r="B1625">
        <v>2644</v>
      </c>
      <c r="C1625">
        <v>298</v>
      </c>
      <c r="D1625">
        <v>3</v>
      </c>
      <c r="E1625">
        <v>1708</v>
      </c>
      <c r="F1625">
        <v>5124</v>
      </c>
      <c r="G1625">
        <v>71</v>
      </c>
      <c r="H1625" s="1">
        <v>43184</v>
      </c>
      <c r="I1625" s="1">
        <v>43198</v>
      </c>
      <c r="J1625">
        <v>14</v>
      </c>
      <c r="K1625" t="b">
        <v>1</v>
      </c>
      <c r="L1625">
        <v>2018</v>
      </c>
      <c r="M1625">
        <v>1</v>
      </c>
      <c r="N1625" t="s">
        <v>26</v>
      </c>
      <c r="O1625" t="s">
        <v>23</v>
      </c>
    </row>
    <row r="1626" spans="1:15" x14ac:dyDescent="0.35">
      <c r="A1626">
        <v>1625</v>
      </c>
      <c r="B1626">
        <v>2211</v>
      </c>
      <c r="C1626">
        <v>321</v>
      </c>
      <c r="D1626">
        <v>1</v>
      </c>
      <c r="E1626">
        <v>1709</v>
      </c>
      <c r="F1626">
        <v>1709</v>
      </c>
      <c r="G1626">
        <v>606</v>
      </c>
      <c r="H1626" s="1">
        <v>43184</v>
      </c>
      <c r="I1626" s="1">
        <v>43186</v>
      </c>
      <c r="J1626">
        <v>2</v>
      </c>
      <c r="K1626" t="b">
        <v>0</v>
      </c>
      <c r="L1626">
        <v>2018</v>
      </c>
      <c r="M1626">
        <v>1</v>
      </c>
      <c r="N1626" t="s">
        <v>26</v>
      </c>
      <c r="O1626" t="s">
        <v>23</v>
      </c>
    </row>
    <row r="1627" spans="1:15" x14ac:dyDescent="0.35">
      <c r="A1627">
        <v>1626</v>
      </c>
      <c r="B1627">
        <v>2897</v>
      </c>
      <c r="C1627">
        <v>436</v>
      </c>
      <c r="D1627">
        <v>3</v>
      </c>
      <c r="E1627">
        <v>1710</v>
      </c>
      <c r="F1627">
        <v>5130</v>
      </c>
      <c r="G1627">
        <v>229</v>
      </c>
      <c r="H1627" s="1">
        <v>43184</v>
      </c>
      <c r="I1627" s="1">
        <v>43187</v>
      </c>
      <c r="J1627">
        <v>3</v>
      </c>
      <c r="K1627" t="b">
        <v>0</v>
      </c>
      <c r="L1627">
        <v>2018</v>
      </c>
      <c r="M1627">
        <v>1</v>
      </c>
      <c r="N1627" t="s">
        <v>26</v>
      </c>
      <c r="O1627" t="s">
        <v>23</v>
      </c>
    </row>
    <row r="1628" spans="1:15" x14ac:dyDescent="0.35">
      <c r="A1628">
        <v>1627</v>
      </c>
      <c r="B1628">
        <v>2533</v>
      </c>
      <c r="C1628">
        <v>431</v>
      </c>
      <c r="D1628">
        <v>1</v>
      </c>
      <c r="E1628">
        <v>1711</v>
      </c>
      <c r="F1628">
        <v>1711</v>
      </c>
      <c r="G1628">
        <v>733</v>
      </c>
      <c r="H1628" s="1">
        <v>43184</v>
      </c>
      <c r="I1628" s="1">
        <v>43197</v>
      </c>
      <c r="J1628">
        <v>13</v>
      </c>
      <c r="K1628" t="b">
        <v>1</v>
      </c>
      <c r="L1628">
        <v>2018</v>
      </c>
      <c r="M1628">
        <v>1</v>
      </c>
      <c r="N1628" t="s">
        <v>26</v>
      </c>
      <c r="O1628" t="s">
        <v>23</v>
      </c>
    </row>
    <row r="1629" spans="1:15" x14ac:dyDescent="0.35">
      <c r="A1629">
        <v>1628</v>
      </c>
      <c r="B1629">
        <v>2736</v>
      </c>
      <c r="C1629">
        <v>154</v>
      </c>
      <c r="D1629">
        <v>1</v>
      </c>
      <c r="E1629">
        <v>1712</v>
      </c>
      <c r="F1629">
        <v>1712</v>
      </c>
      <c r="G1629">
        <v>30</v>
      </c>
      <c r="H1629" s="1">
        <v>43184</v>
      </c>
      <c r="I1629" s="1">
        <v>43188</v>
      </c>
      <c r="J1629">
        <v>4</v>
      </c>
      <c r="K1629" t="b">
        <v>1</v>
      </c>
      <c r="L1629">
        <v>2018</v>
      </c>
      <c r="M1629">
        <v>1</v>
      </c>
      <c r="N1629" t="s">
        <v>26</v>
      </c>
      <c r="O1629" t="s">
        <v>23</v>
      </c>
    </row>
    <row r="1630" spans="1:15" x14ac:dyDescent="0.35">
      <c r="A1630">
        <v>1629</v>
      </c>
      <c r="B1630">
        <v>2071</v>
      </c>
      <c r="C1630">
        <v>326</v>
      </c>
      <c r="D1630">
        <v>1</v>
      </c>
      <c r="E1630">
        <v>1713</v>
      </c>
      <c r="F1630">
        <v>1713</v>
      </c>
      <c r="G1630">
        <v>558</v>
      </c>
      <c r="H1630" s="1">
        <v>43184</v>
      </c>
      <c r="I1630" s="1">
        <v>43197</v>
      </c>
      <c r="J1630">
        <v>13</v>
      </c>
      <c r="K1630" t="b">
        <v>0</v>
      </c>
      <c r="L1630">
        <v>2018</v>
      </c>
      <c r="M1630">
        <v>1</v>
      </c>
      <c r="N1630" t="s">
        <v>26</v>
      </c>
      <c r="O1630" t="s">
        <v>23</v>
      </c>
    </row>
    <row r="1631" spans="1:15" x14ac:dyDescent="0.35">
      <c r="A1631">
        <v>1630</v>
      </c>
      <c r="B1631">
        <v>2974</v>
      </c>
      <c r="C1631">
        <v>219</v>
      </c>
      <c r="D1631">
        <v>2</v>
      </c>
      <c r="E1631">
        <v>1714</v>
      </c>
      <c r="F1631">
        <v>3428</v>
      </c>
      <c r="G1631">
        <v>319</v>
      </c>
      <c r="H1631" s="1">
        <v>43184</v>
      </c>
      <c r="I1631" s="1">
        <v>43196</v>
      </c>
      <c r="J1631">
        <v>12</v>
      </c>
      <c r="K1631" t="b">
        <v>1</v>
      </c>
      <c r="L1631">
        <v>2018</v>
      </c>
      <c r="M1631">
        <v>1</v>
      </c>
      <c r="N1631" t="s">
        <v>26</v>
      </c>
      <c r="O1631" t="s">
        <v>23</v>
      </c>
    </row>
    <row r="1632" spans="1:15" x14ac:dyDescent="0.35">
      <c r="A1632">
        <v>1631</v>
      </c>
      <c r="B1632">
        <v>2823</v>
      </c>
      <c r="C1632">
        <v>236</v>
      </c>
      <c r="D1632">
        <v>2</v>
      </c>
      <c r="E1632">
        <v>1715</v>
      </c>
      <c r="F1632">
        <v>3430</v>
      </c>
      <c r="G1632">
        <v>558</v>
      </c>
      <c r="H1632" s="1">
        <v>43184</v>
      </c>
      <c r="I1632" s="1">
        <v>43190</v>
      </c>
      <c r="J1632">
        <v>6</v>
      </c>
      <c r="K1632" t="b">
        <v>1</v>
      </c>
      <c r="L1632">
        <v>2018</v>
      </c>
      <c r="M1632">
        <v>1</v>
      </c>
      <c r="N1632" t="s">
        <v>26</v>
      </c>
      <c r="O1632" t="s">
        <v>23</v>
      </c>
    </row>
    <row r="1633" spans="1:15" x14ac:dyDescent="0.35">
      <c r="A1633">
        <v>1632</v>
      </c>
      <c r="B1633">
        <v>2625</v>
      </c>
      <c r="C1633">
        <v>146</v>
      </c>
      <c r="D1633">
        <v>2</v>
      </c>
      <c r="E1633">
        <v>1716</v>
      </c>
      <c r="F1633">
        <v>3432</v>
      </c>
      <c r="G1633">
        <v>526</v>
      </c>
      <c r="H1633" s="1">
        <v>43185</v>
      </c>
      <c r="I1633" s="1">
        <v>43189</v>
      </c>
      <c r="J1633">
        <v>4</v>
      </c>
      <c r="K1633" t="b">
        <v>1</v>
      </c>
      <c r="L1633">
        <v>2018</v>
      </c>
      <c r="M1633">
        <v>1</v>
      </c>
      <c r="N1633" t="s">
        <v>26</v>
      </c>
      <c r="O1633" t="s">
        <v>16</v>
      </c>
    </row>
    <row r="1634" spans="1:15" x14ac:dyDescent="0.35">
      <c r="A1634">
        <v>1633</v>
      </c>
      <c r="B1634">
        <v>2630</v>
      </c>
      <c r="C1634">
        <v>187</v>
      </c>
      <c r="D1634">
        <v>1</v>
      </c>
      <c r="E1634">
        <v>1717</v>
      </c>
      <c r="F1634">
        <v>1717</v>
      </c>
      <c r="G1634">
        <v>128</v>
      </c>
      <c r="H1634" s="1">
        <v>43185</v>
      </c>
      <c r="I1634" s="1">
        <v>43188</v>
      </c>
      <c r="J1634">
        <v>3</v>
      </c>
      <c r="K1634" t="b">
        <v>1</v>
      </c>
      <c r="L1634">
        <v>2018</v>
      </c>
      <c r="M1634">
        <v>1</v>
      </c>
      <c r="N1634" t="s">
        <v>26</v>
      </c>
      <c r="O1634" t="s">
        <v>16</v>
      </c>
    </row>
    <row r="1635" spans="1:15" x14ac:dyDescent="0.35">
      <c r="A1635">
        <v>1634</v>
      </c>
      <c r="B1635">
        <v>2411</v>
      </c>
      <c r="C1635">
        <v>118</v>
      </c>
      <c r="D1635">
        <v>1</v>
      </c>
      <c r="E1635">
        <v>1718</v>
      </c>
      <c r="F1635">
        <v>1718</v>
      </c>
      <c r="G1635">
        <v>692</v>
      </c>
      <c r="H1635" s="1">
        <v>43185</v>
      </c>
      <c r="I1635" s="1">
        <v>43194</v>
      </c>
      <c r="J1635">
        <v>9</v>
      </c>
      <c r="K1635" t="b">
        <v>1</v>
      </c>
      <c r="L1635">
        <v>2018</v>
      </c>
      <c r="M1635">
        <v>1</v>
      </c>
      <c r="N1635" t="s">
        <v>26</v>
      </c>
      <c r="O1635" t="s">
        <v>16</v>
      </c>
    </row>
    <row r="1636" spans="1:15" x14ac:dyDescent="0.35">
      <c r="A1636">
        <v>1635</v>
      </c>
      <c r="B1636">
        <v>2644</v>
      </c>
      <c r="C1636">
        <v>224</v>
      </c>
      <c r="D1636">
        <v>1</v>
      </c>
      <c r="E1636">
        <v>1719</v>
      </c>
      <c r="F1636">
        <v>1719</v>
      </c>
      <c r="G1636">
        <v>526</v>
      </c>
      <c r="H1636" s="1">
        <v>43185</v>
      </c>
      <c r="I1636" s="1">
        <v>43190</v>
      </c>
      <c r="J1636">
        <v>5</v>
      </c>
      <c r="K1636" t="b">
        <v>1</v>
      </c>
      <c r="L1636">
        <v>2018</v>
      </c>
      <c r="M1636">
        <v>1</v>
      </c>
      <c r="N1636" t="s">
        <v>26</v>
      </c>
      <c r="O1636" t="s">
        <v>16</v>
      </c>
    </row>
    <row r="1637" spans="1:15" x14ac:dyDescent="0.35">
      <c r="A1637">
        <v>1636</v>
      </c>
      <c r="B1637">
        <v>2380</v>
      </c>
      <c r="C1637">
        <v>462</v>
      </c>
      <c r="D1637">
        <v>1</v>
      </c>
      <c r="E1637">
        <v>1720</v>
      </c>
      <c r="F1637">
        <v>1720</v>
      </c>
      <c r="G1637">
        <v>606</v>
      </c>
      <c r="H1637" s="1">
        <v>43185</v>
      </c>
      <c r="I1637" s="1">
        <v>43186</v>
      </c>
      <c r="J1637">
        <v>1</v>
      </c>
      <c r="K1637" t="b">
        <v>0</v>
      </c>
      <c r="L1637">
        <v>2018</v>
      </c>
      <c r="M1637">
        <v>1</v>
      </c>
      <c r="N1637" t="s">
        <v>26</v>
      </c>
      <c r="O1637" t="s">
        <v>16</v>
      </c>
    </row>
    <row r="1638" spans="1:15" x14ac:dyDescent="0.35">
      <c r="A1638">
        <v>1637</v>
      </c>
      <c r="B1638">
        <v>2721</v>
      </c>
      <c r="C1638">
        <v>327</v>
      </c>
      <c r="D1638">
        <v>3</v>
      </c>
      <c r="E1638">
        <v>1721</v>
      </c>
      <c r="F1638">
        <v>5163</v>
      </c>
      <c r="G1638">
        <v>568</v>
      </c>
      <c r="H1638" s="1">
        <v>43185</v>
      </c>
      <c r="I1638" s="1">
        <v>43195</v>
      </c>
      <c r="J1638">
        <v>10</v>
      </c>
      <c r="K1638" t="b">
        <v>1</v>
      </c>
      <c r="L1638">
        <v>2018</v>
      </c>
      <c r="M1638">
        <v>1</v>
      </c>
      <c r="N1638" t="s">
        <v>26</v>
      </c>
      <c r="O1638" t="s">
        <v>16</v>
      </c>
    </row>
    <row r="1639" spans="1:15" x14ac:dyDescent="0.35">
      <c r="A1639">
        <v>1638</v>
      </c>
      <c r="B1639">
        <v>2519</v>
      </c>
      <c r="C1639">
        <v>321</v>
      </c>
      <c r="D1639">
        <v>3</v>
      </c>
      <c r="E1639">
        <v>1722</v>
      </c>
      <c r="F1639">
        <v>5166</v>
      </c>
      <c r="G1639">
        <v>558</v>
      </c>
      <c r="H1639" s="1">
        <v>43185</v>
      </c>
      <c r="I1639" s="1">
        <v>43197</v>
      </c>
      <c r="J1639">
        <v>12</v>
      </c>
      <c r="K1639" t="b">
        <v>1</v>
      </c>
      <c r="L1639">
        <v>2018</v>
      </c>
      <c r="M1639">
        <v>1</v>
      </c>
      <c r="N1639" t="s">
        <v>26</v>
      </c>
      <c r="O1639" t="s">
        <v>16</v>
      </c>
    </row>
    <row r="1640" spans="1:15" x14ac:dyDescent="0.35">
      <c r="A1640">
        <v>1639</v>
      </c>
      <c r="B1640">
        <v>2806</v>
      </c>
      <c r="C1640">
        <v>218</v>
      </c>
      <c r="D1640">
        <v>2</v>
      </c>
      <c r="E1640">
        <v>1723</v>
      </c>
      <c r="F1640">
        <v>3446</v>
      </c>
      <c r="G1640">
        <v>526</v>
      </c>
      <c r="H1640" s="1">
        <v>43185</v>
      </c>
      <c r="I1640" s="1">
        <v>43190</v>
      </c>
      <c r="J1640">
        <v>5</v>
      </c>
      <c r="K1640" t="b">
        <v>1</v>
      </c>
      <c r="L1640">
        <v>2018</v>
      </c>
      <c r="M1640">
        <v>1</v>
      </c>
      <c r="N1640" t="s">
        <v>26</v>
      </c>
      <c r="O1640" t="s">
        <v>16</v>
      </c>
    </row>
    <row r="1641" spans="1:15" x14ac:dyDescent="0.35">
      <c r="A1641">
        <v>1640</v>
      </c>
      <c r="B1641">
        <v>2732</v>
      </c>
      <c r="C1641">
        <v>333</v>
      </c>
      <c r="D1641">
        <v>1</v>
      </c>
      <c r="E1641">
        <v>1724</v>
      </c>
      <c r="F1641">
        <v>1724</v>
      </c>
      <c r="G1641">
        <v>526</v>
      </c>
      <c r="H1641" s="1">
        <v>43185</v>
      </c>
      <c r="I1641" s="1">
        <v>43190</v>
      </c>
      <c r="J1641">
        <v>5</v>
      </c>
      <c r="K1641" t="b">
        <v>1</v>
      </c>
      <c r="L1641">
        <v>2018</v>
      </c>
      <c r="M1641">
        <v>1</v>
      </c>
      <c r="N1641" t="s">
        <v>26</v>
      </c>
      <c r="O1641" t="s">
        <v>16</v>
      </c>
    </row>
    <row r="1642" spans="1:15" x14ac:dyDescent="0.35">
      <c r="A1642">
        <v>1641</v>
      </c>
      <c r="B1642">
        <v>2443</v>
      </c>
      <c r="C1642">
        <v>104</v>
      </c>
      <c r="D1642">
        <v>3</v>
      </c>
      <c r="E1642">
        <v>1725</v>
      </c>
      <c r="F1642">
        <v>5175</v>
      </c>
      <c r="G1642">
        <v>57</v>
      </c>
      <c r="H1642" s="1">
        <v>43185</v>
      </c>
      <c r="I1642" s="1">
        <v>43191</v>
      </c>
      <c r="J1642">
        <v>6</v>
      </c>
      <c r="K1642" t="b">
        <v>1</v>
      </c>
      <c r="L1642">
        <v>2018</v>
      </c>
      <c r="M1642">
        <v>1</v>
      </c>
      <c r="N1642" t="s">
        <v>26</v>
      </c>
      <c r="O1642" t="s">
        <v>16</v>
      </c>
    </row>
    <row r="1643" spans="1:15" x14ac:dyDescent="0.35">
      <c r="A1643">
        <v>1642</v>
      </c>
      <c r="B1643">
        <v>2028</v>
      </c>
      <c r="C1643">
        <v>161</v>
      </c>
      <c r="D1643">
        <v>3</v>
      </c>
      <c r="E1643">
        <v>1726</v>
      </c>
      <c r="F1643">
        <v>5178</v>
      </c>
      <c r="G1643">
        <v>229</v>
      </c>
      <c r="H1643" s="1">
        <v>43185</v>
      </c>
      <c r="I1643" s="1">
        <v>43196</v>
      </c>
      <c r="J1643">
        <v>11</v>
      </c>
      <c r="K1643" t="b">
        <v>0</v>
      </c>
      <c r="L1643">
        <v>2018</v>
      </c>
      <c r="M1643">
        <v>1</v>
      </c>
      <c r="N1643" t="s">
        <v>26</v>
      </c>
      <c r="O1643" t="s">
        <v>16</v>
      </c>
    </row>
    <row r="1644" spans="1:15" x14ac:dyDescent="0.35">
      <c r="A1644">
        <v>1643</v>
      </c>
      <c r="B1644">
        <v>2019</v>
      </c>
      <c r="C1644">
        <v>410</v>
      </c>
      <c r="D1644">
        <v>2</v>
      </c>
      <c r="E1644">
        <v>1727</v>
      </c>
      <c r="F1644">
        <v>3454</v>
      </c>
      <c r="G1644">
        <v>57</v>
      </c>
      <c r="H1644" s="1">
        <v>43185</v>
      </c>
      <c r="I1644" s="1">
        <v>43195</v>
      </c>
      <c r="J1644">
        <v>10</v>
      </c>
      <c r="K1644" t="b">
        <v>0</v>
      </c>
      <c r="L1644">
        <v>2018</v>
      </c>
      <c r="M1644">
        <v>1</v>
      </c>
      <c r="N1644" t="s">
        <v>26</v>
      </c>
      <c r="O1644" t="s">
        <v>16</v>
      </c>
    </row>
    <row r="1645" spans="1:15" x14ac:dyDescent="0.35">
      <c r="A1645">
        <v>1644</v>
      </c>
      <c r="B1645">
        <v>2835</v>
      </c>
      <c r="C1645">
        <v>348</v>
      </c>
      <c r="D1645">
        <v>1</v>
      </c>
      <c r="E1645">
        <v>1728</v>
      </c>
      <c r="F1645">
        <v>1728</v>
      </c>
      <c r="G1645">
        <v>143</v>
      </c>
      <c r="H1645" s="1">
        <v>43185</v>
      </c>
      <c r="I1645" s="1">
        <v>43196</v>
      </c>
      <c r="J1645">
        <v>11</v>
      </c>
      <c r="K1645" t="b">
        <v>1</v>
      </c>
      <c r="L1645">
        <v>2018</v>
      </c>
      <c r="M1645">
        <v>1</v>
      </c>
      <c r="N1645" t="s">
        <v>26</v>
      </c>
      <c r="O1645" t="s">
        <v>16</v>
      </c>
    </row>
    <row r="1646" spans="1:15" x14ac:dyDescent="0.35">
      <c r="A1646">
        <v>1645</v>
      </c>
      <c r="B1646">
        <v>2618</v>
      </c>
      <c r="C1646">
        <v>118</v>
      </c>
      <c r="D1646">
        <v>1</v>
      </c>
      <c r="E1646">
        <v>1729</v>
      </c>
      <c r="F1646">
        <v>1729</v>
      </c>
      <c r="G1646">
        <v>57</v>
      </c>
      <c r="H1646" s="1">
        <v>43185</v>
      </c>
      <c r="I1646" s="1">
        <v>43199</v>
      </c>
      <c r="J1646">
        <v>14</v>
      </c>
      <c r="K1646" t="b">
        <v>1</v>
      </c>
      <c r="L1646">
        <v>2018</v>
      </c>
      <c r="M1646">
        <v>1</v>
      </c>
      <c r="N1646" t="s">
        <v>26</v>
      </c>
      <c r="O1646" t="s">
        <v>16</v>
      </c>
    </row>
    <row r="1647" spans="1:15" x14ac:dyDescent="0.35">
      <c r="A1647">
        <v>1646</v>
      </c>
      <c r="B1647">
        <v>2880</v>
      </c>
      <c r="C1647">
        <v>477</v>
      </c>
      <c r="D1647">
        <v>2</v>
      </c>
      <c r="E1647">
        <v>1730</v>
      </c>
      <c r="F1647">
        <v>3460</v>
      </c>
      <c r="G1647">
        <v>233</v>
      </c>
      <c r="H1647" s="1">
        <v>43185</v>
      </c>
      <c r="I1647" s="1">
        <v>43192</v>
      </c>
      <c r="J1647">
        <v>7</v>
      </c>
      <c r="K1647" t="b">
        <v>0</v>
      </c>
      <c r="L1647">
        <v>2018</v>
      </c>
      <c r="M1647">
        <v>1</v>
      </c>
      <c r="N1647" t="s">
        <v>26</v>
      </c>
      <c r="O1647" t="s">
        <v>16</v>
      </c>
    </row>
    <row r="1648" spans="1:15" x14ac:dyDescent="0.35">
      <c r="A1648">
        <v>1647</v>
      </c>
      <c r="B1648">
        <v>2291</v>
      </c>
      <c r="C1648">
        <v>280</v>
      </c>
      <c r="D1648">
        <v>1</v>
      </c>
      <c r="E1648">
        <v>1731</v>
      </c>
      <c r="F1648">
        <v>1731</v>
      </c>
      <c r="G1648">
        <v>71</v>
      </c>
      <c r="H1648" s="1">
        <v>43185</v>
      </c>
      <c r="I1648" s="1">
        <v>43190</v>
      </c>
      <c r="J1648">
        <v>5</v>
      </c>
      <c r="K1648" t="b">
        <v>1</v>
      </c>
      <c r="L1648">
        <v>2018</v>
      </c>
      <c r="M1648">
        <v>1</v>
      </c>
      <c r="N1648" t="s">
        <v>26</v>
      </c>
      <c r="O1648" t="s">
        <v>16</v>
      </c>
    </row>
    <row r="1649" spans="1:15" x14ac:dyDescent="0.35">
      <c r="A1649">
        <v>1648</v>
      </c>
      <c r="B1649">
        <v>2899</v>
      </c>
      <c r="C1649">
        <v>104</v>
      </c>
      <c r="D1649">
        <v>1</v>
      </c>
      <c r="E1649">
        <v>1732</v>
      </c>
      <c r="F1649">
        <v>1732</v>
      </c>
      <c r="G1649">
        <v>537</v>
      </c>
      <c r="H1649" s="1">
        <v>43185</v>
      </c>
      <c r="I1649" s="1">
        <v>43200</v>
      </c>
      <c r="J1649">
        <v>15</v>
      </c>
      <c r="K1649" t="b">
        <v>1</v>
      </c>
      <c r="L1649">
        <v>2018</v>
      </c>
      <c r="M1649">
        <v>1</v>
      </c>
      <c r="N1649" t="s">
        <v>26</v>
      </c>
      <c r="O1649" t="s">
        <v>16</v>
      </c>
    </row>
    <row r="1650" spans="1:15" x14ac:dyDescent="0.35">
      <c r="A1650">
        <v>1649</v>
      </c>
      <c r="B1650">
        <v>2997</v>
      </c>
      <c r="C1650">
        <v>483</v>
      </c>
      <c r="D1650">
        <v>1</v>
      </c>
      <c r="E1650">
        <v>1733</v>
      </c>
      <c r="F1650">
        <v>1733</v>
      </c>
      <c r="G1650">
        <v>172</v>
      </c>
      <c r="H1650" s="1">
        <v>43185</v>
      </c>
      <c r="I1650" s="1">
        <v>43187</v>
      </c>
      <c r="J1650">
        <v>2</v>
      </c>
      <c r="K1650" t="b">
        <v>0</v>
      </c>
      <c r="L1650">
        <v>2018</v>
      </c>
      <c r="M1650">
        <v>1</v>
      </c>
      <c r="N1650" t="s">
        <v>26</v>
      </c>
      <c r="O1650" t="s">
        <v>16</v>
      </c>
    </row>
    <row r="1651" spans="1:15" x14ac:dyDescent="0.35">
      <c r="A1651">
        <v>1650</v>
      </c>
      <c r="B1651">
        <v>2513</v>
      </c>
      <c r="C1651">
        <v>347</v>
      </c>
      <c r="D1651">
        <v>4</v>
      </c>
      <c r="E1651">
        <v>1734</v>
      </c>
      <c r="F1651">
        <v>6936</v>
      </c>
      <c r="G1651">
        <v>692</v>
      </c>
      <c r="H1651" s="1">
        <v>43185</v>
      </c>
      <c r="I1651" s="1">
        <v>43190</v>
      </c>
      <c r="J1651">
        <v>5</v>
      </c>
      <c r="K1651" t="b">
        <v>1</v>
      </c>
      <c r="L1651">
        <v>2018</v>
      </c>
      <c r="M1651">
        <v>1</v>
      </c>
      <c r="N1651" t="s">
        <v>26</v>
      </c>
      <c r="O1651" t="s">
        <v>16</v>
      </c>
    </row>
    <row r="1652" spans="1:15" x14ac:dyDescent="0.35">
      <c r="A1652">
        <v>1651</v>
      </c>
      <c r="B1652">
        <v>2209</v>
      </c>
      <c r="C1652">
        <v>260</v>
      </c>
      <c r="D1652">
        <v>3</v>
      </c>
      <c r="E1652">
        <v>1735</v>
      </c>
      <c r="F1652">
        <v>5205</v>
      </c>
      <c r="G1652">
        <v>57</v>
      </c>
      <c r="H1652" s="1">
        <v>43185</v>
      </c>
      <c r="I1652" s="1">
        <v>43191</v>
      </c>
      <c r="J1652">
        <v>6</v>
      </c>
      <c r="K1652" t="b">
        <v>1</v>
      </c>
      <c r="L1652">
        <v>2018</v>
      </c>
      <c r="M1652">
        <v>1</v>
      </c>
      <c r="N1652" t="s">
        <v>26</v>
      </c>
      <c r="O1652" t="s">
        <v>16</v>
      </c>
    </row>
    <row r="1653" spans="1:15" x14ac:dyDescent="0.35">
      <c r="A1653">
        <v>1652</v>
      </c>
      <c r="B1653">
        <v>2771</v>
      </c>
      <c r="C1653">
        <v>330</v>
      </c>
      <c r="D1653">
        <v>4</v>
      </c>
      <c r="E1653">
        <v>1736</v>
      </c>
      <c r="F1653">
        <v>6944</v>
      </c>
      <c r="G1653">
        <v>71</v>
      </c>
      <c r="H1653" s="1">
        <v>43185</v>
      </c>
      <c r="I1653" s="1">
        <v>43187</v>
      </c>
      <c r="J1653">
        <v>2</v>
      </c>
      <c r="K1653" t="b">
        <v>0</v>
      </c>
      <c r="L1653">
        <v>2018</v>
      </c>
      <c r="M1653">
        <v>1</v>
      </c>
      <c r="N1653" t="s">
        <v>26</v>
      </c>
      <c r="O1653" t="s">
        <v>16</v>
      </c>
    </row>
    <row r="1654" spans="1:15" x14ac:dyDescent="0.35">
      <c r="A1654">
        <v>1653</v>
      </c>
      <c r="B1654">
        <v>2595</v>
      </c>
      <c r="C1654">
        <v>474</v>
      </c>
      <c r="D1654">
        <v>5</v>
      </c>
      <c r="E1654">
        <v>1737</v>
      </c>
      <c r="F1654">
        <v>8685</v>
      </c>
      <c r="G1654">
        <v>712</v>
      </c>
      <c r="H1654" s="1">
        <v>43185</v>
      </c>
      <c r="I1654" s="1">
        <v>43187</v>
      </c>
      <c r="J1654">
        <v>2</v>
      </c>
      <c r="K1654" t="b">
        <v>0</v>
      </c>
      <c r="L1654">
        <v>2018</v>
      </c>
      <c r="M1654">
        <v>1</v>
      </c>
      <c r="N1654" t="s">
        <v>26</v>
      </c>
      <c r="O1654" t="s">
        <v>16</v>
      </c>
    </row>
    <row r="1655" spans="1:15" x14ac:dyDescent="0.35">
      <c r="A1655">
        <v>1654</v>
      </c>
      <c r="B1655">
        <v>2205</v>
      </c>
      <c r="C1655">
        <v>381</v>
      </c>
      <c r="D1655">
        <v>5</v>
      </c>
      <c r="E1655">
        <v>1738</v>
      </c>
      <c r="F1655">
        <v>8690</v>
      </c>
      <c r="G1655">
        <v>526</v>
      </c>
      <c r="H1655" s="1">
        <v>43185</v>
      </c>
      <c r="I1655" s="1">
        <v>43188</v>
      </c>
      <c r="J1655">
        <v>3</v>
      </c>
      <c r="K1655" t="b">
        <v>1</v>
      </c>
      <c r="L1655">
        <v>2018</v>
      </c>
      <c r="M1655">
        <v>1</v>
      </c>
      <c r="N1655" t="s">
        <v>26</v>
      </c>
      <c r="O1655" t="s">
        <v>16</v>
      </c>
    </row>
    <row r="1656" spans="1:15" x14ac:dyDescent="0.35">
      <c r="A1656">
        <v>1655</v>
      </c>
      <c r="B1656">
        <v>2295</v>
      </c>
      <c r="C1656">
        <v>137</v>
      </c>
      <c r="D1656">
        <v>1</v>
      </c>
      <c r="E1656">
        <v>1739</v>
      </c>
      <c r="F1656">
        <v>1739</v>
      </c>
      <c r="G1656">
        <v>319</v>
      </c>
      <c r="H1656" s="1">
        <v>43186</v>
      </c>
      <c r="I1656" s="1">
        <v>43192</v>
      </c>
      <c r="J1656">
        <v>6</v>
      </c>
      <c r="K1656" t="b">
        <v>1</v>
      </c>
      <c r="L1656">
        <v>2018</v>
      </c>
      <c r="M1656">
        <v>1</v>
      </c>
      <c r="N1656" t="s">
        <v>26</v>
      </c>
      <c r="O1656" t="s">
        <v>17</v>
      </c>
    </row>
    <row r="1657" spans="1:15" x14ac:dyDescent="0.35">
      <c r="A1657">
        <v>1656</v>
      </c>
      <c r="B1657">
        <v>2266</v>
      </c>
      <c r="C1657">
        <v>332</v>
      </c>
      <c r="D1657">
        <v>1</v>
      </c>
      <c r="E1657">
        <v>1740</v>
      </c>
      <c r="F1657">
        <v>1740</v>
      </c>
      <c r="G1657">
        <v>46</v>
      </c>
      <c r="H1657" s="1">
        <v>43186</v>
      </c>
      <c r="I1657" s="1">
        <v>43190</v>
      </c>
      <c r="J1657">
        <v>4</v>
      </c>
      <c r="K1657" t="b">
        <v>1</v>
      </c>
      <c r="L1657">
        <v>2018</v>
      </c>
      <c r="M1657">
        <v>1</v>
      </c>
      <c r="N1657" t="s">
        <v>26</v>
      </c>
      <c r="O1657" t="s">
        <v>17</v>
      </c>
    </row>
    <row r="1658" spans="1:15" x14ac:dyDescent="0.35">
      <c r="A1658">
        <v>1657</v>
      </c>
      <c r="B1658">
        <v>2840</v>
      </c>
      <c r="C1658">
        <v>378</v>
      </c>
      <c r="D1658">
        <v>1</v>
      </c>
      <c r="E1658">
        <v>1741</v>
      </c>
      <c r="F1658">
        <v>1741</v>
      </c>
      <c r="G1658">
        <v>261</v>
      </c>
      <c r="H1658" s="1">
        <v>43186</v>
      </c>
      <c r="I1658" s="1">
        <v>43192</v>
      </c>
      <c r="J1658">
        <v>6</v>
      </c>
      <c r="K1658" t="b">
        <v>1</v>
      </c>
      <c r="L1658">
        <v>2018</v>
      </c>
      <c r="M1658">
        <v>1</v>
      </c>
      <c r="N1658" t="s">
        <v>26</v>
      </c>
      <c r="O1658" t="s">
        <v>17</v>
      </c>
    </row>
    <row r="1659" spans="1:15" x14ac:dyDescent="0.35">
      <c r="A1659">
        <v>1658</v>
      </c>
      <c r="B1659">
        <v>2241</v>
      </c>
      <c r="C1659">
        <v>230</v>
      </c>
      <c r="D1659">
        <v>5</v>
      </c>
      <c r="E1659">
        <v>1742</v>
      </c>
      <c r="F1659">
        <v>8710</v>
      </c>
      <c r="G1659">
        <v>172</v>
      </c>
      <c r="H1659" s="1">
        <v>43186</v>
      </c>
      <c r="I1659" s="1">
        <v>43191</v>
      </c>
      <c r="J1659">
        <v>5</v>
      </c>
      <c r="K1659" t="b">
        <v>1</v>
      </c>
      <c r="L1659">
        <v>2018</v>
      </c>
      <c r="M1659">
        <v>1</v>
      </c>
      <c r="N1659" t="s">
        <v>26</v>
      </c>
      <c r="O1659" t="s">
        <v>17</v>
      </c>
    </row>
    <row r="1660" spans="1:15" x14ac:dyDescent="0.35">
      <c r="A1660">
        <v>1659</v>
      </c>
      <c r="B1660">
        <v>2976</v>
      </c>
      <c r="C1660">
        <v>481</v>
      </c>
      <c r="D1660">
        <v>1</v>
      </c>
      <c r="E1660">
        <v>1743</v>
      </c>
      <c r="F1660">
        <v>1743</v>
      </c>
      <c r="G1660">
        <v>57</v>
      </c>
      <c r="H1660" s="1">
        <v>43186</v>
      </c>
      <c r="I1660" s="1">
        <v>43196</v>
      </c>
      <c r="J1660">
        <v>10</v>
      </c>
      <c r="K1660" t="b">
        <v>0</v>
      </c>
      <c r="L1660">
        <v>2018</v>
      </c>
      <c r="M1660">
        <v>1</v>
      </c>
      <c r="N1660" t="s">
        <v>26</v>
      </c>
      <c r="O1660" t="s">
        <v>17</v>
      </c>
    </row>
    <row r="1661" spans="1:15" x14ac:dyDescent="0.35">
      <c r="A1661">
        <v>1660</v>
      </c>
      <c r="B1661">
        <v>2958</v>
      </c>
      <c r="C1661">
        <v>166</v>
      </c>
      <c r="D1661">
        <v>2</v>
      </c>
      <c r="E1661">
        <v>1744</v>
      </c>
      <c r="F1661">
        <v>3488</v>
      </c>
      <c r="G1661">
        <v>172</v>
      </c>
      <c r="H1661" s="1">
        <v>43186</v>
      </c>
      <c r="I1661" s="1">
        <v>43201</v>
      </c>
      <c r="J1661">
        <v>15</v>
      </c>
      <c r="K1661" t="b">
        <v>1</v>
      </c>
      <c r="L1661">
        <v>2018</v>
      </c>
      <c r="M1661">
        <v>1</v>
      </c>
      <c r="N1661" t="s">
        <v>26</v>
      </c>
      <c r="O1661" t="s">
        <v>17</v>
      </c>
    </row>
    <row r="1662" spans="1:15" x14ac:dyDescent="0.35">
      <c r="A1662">
        <v>1661</v>
      </c>
      <c r="B1662">
        <v>2095</v>
      </c>
      <c r="C1662">
        <v>488</v>
      </c>
      <c r="D1662">
        <v>3</v>
      </c>
      <c r="E1662">
        <v>1745</v>
      </c>
      <c r="F1662">
        <v>5235</v>
      </c>
      <c r="G1662">
        <v>229</v>
      </c>
      <c r="H1662" s="1">
        <v>43186</v>
      </c>
      <c r="I1662" s="1">
        <v>43189</v>
      </c>
      <c r="J1662">
        <v>3</v>
      </c>
      <c r="K1662" t="b">
        <v>0</v>
      </c>
      <c r="L1662">
        <v>2018</v>
      </c>
      <c r="M1662">
        <v>1</v>
      </c>
      <c r="N1662" t="s">
        <v>26</v>
      </c>
      <c r="O1662" t="s">
        <v>17</v>
      </c>
    </row>
    <row r="1663" spans="1:15" x14ac:dyDescent="0.35">
      <c r="A1663">
        <v>1662</v>
      </c>
      <c r="B1663">
        <v>2234</v>
      </c>
      <c r="C1663">
        <v>282</v>
      </c>
      <c r="D1663">
        <v>1</v>
      </c>
      <c r="E1663">
        <v>1746</v>
      </c>
      <c r="F1663">
        <v>1746</v>
      </c>
      <c r="G1663">
        <v>319</v>
      </c>
      <c r="H1663" s="1">
        <v>43186</v>
      </c>
      <c r="I1663" s="1">
        <v>43200</v>
      </c>
      <c r="J1663">
        <v>14</v>
      </c>
      <c r="K1663" t="b">
        <v>1</v>
      </c>
      <c r="L1663">
        <v>2018</v>
      </c>
      <c r="M1663">
        <v>1</v>
      </c>
      <c r="N1663" t="s">
        <v>26</v>
      </c>
      <c r="O1663" t="s">
        <v>17</v>
      </c>
    </row>
    <row r="1664" spans="1:15" x14ac:dyDescent="0.35">
      <c r="A1664">
        <v>1663</v>
      </c>
      <c r="B1664">
        <v>2791</v>
      </c>
      <c r="C1664">
        <v>369</v>
      </c>
      <c r="D1664">
        <v>1</v>
      </c>
      <c r="E1664">
        <v>1747</v>
      </c>
      <c r="F1664">
        <v>1747</v>
      </c>
      <c r="G1664">
        <v>692</v>
      </c>
      <c r="H1664" s="1">
        <v>43186</v>
      </c>
      <c r="I1664" s="1">
        <v>43193</v>
      </c>
      <c r="J1664">
        <v>7</v>
      </c>
      <c r="K1664" t="b">
        <v>1</v>
      </c>
      <c r="L1664">
        <v>2018</v>
      </c>
      <c r="M1664">
        <v>1</v>
      </c>
      <c r="N1664" t="s">
        <v>26</v>
      </c>
      <c r="O1664" t="s">
        <v>17</v>
      </c>
    </row>
    <row r="1665" spans="1:15" x14ac:dyDescent="0.35">
      <c r="A1665">
        <v>1664</v>
      </c>
      <c r="B1665">
        <v>2862</v>
      </c>
      <c r="C1665">
        <v>464</v>
      </c>
      <c r="D1665">
        <v>1</v>
      </c>
      <c r="E1665">
        <v>1748</v>
      </c>
      <c r="F1665">
        <v>1748</v>
      </c>
      <c r="G1665">
        <v>172</v>
      </c>
      <c r="H1665" s="1">
        <v>43186</v>
      </c>
      <c r="I1665" s="1">
        <v>43191</v>
      </c>
      <c r="J1665">
        <v>5</v>
      </c>
      <c r="K1665" t="b">
        <v>0</v>
      </c>
      <c r="L1665">
        <v>2018</v>
      </c>
      <c r="M1665">
        <v>1</v>
      </c>
      <c r="N1665" t="s">
        <v>26</v>
      </c>
      <c r="O1665" t="s">
        <v>17</v>
      </c>
    </row>
    <row r="1666" spans="1:15" x14ac:dyDescent="0.35">
      <c r="A1666">
        <v>1665</v>
      </c>
      <c r="B1666">
        <v>2872</v>
      </c>
      <c r="C1666">
        <v>292</v>
      </c>
      <c r="D1666">
        <v>5</v>
      </c>
      <c r="E1666">
        <v>1749</v>
      </c>
      <c r="F1666">
        <v>8745</v>
      </c>
      <c r="G1666">
        <v>568</v>
      </c>
      <c r="H1666" s="1">
        <v>43186</v>
      </c>
      <c r="I1666" s="1">
        <v>43198</v>
      </c>
      <c r="J1666">
        <v>12</v>
      </c>
      <c r="K1666" t="b">
        <v>1</v>
      </c>
      <c r="L1666">
        <v>2018</v>
      </c>
      <c r="M1666">
        <v>1</v>
      </c>
      <c r="N1666" t="s">
        <v>26</v>
      </c>
      <c r="O1666" t="s">
        <v>17</v>
      </c>
    </row>
    <row r="1667" spans="1:15" x14ac:dyDescent="0.35">
      <c r="A1667">
        <v>1666</v>
      </c>
      <c r="B1667">
        <v>2640</v>
      </c>
      <c r="C1667">
        <v>422</v>
      </c>
      <c r="D1667">
        <v>5</v>
      </c>
      <c r="E1667">
        <v>1750</v>
      </c>
      <c r="F1667">
        <v>8750</v>
      </c>
      <c r="G1667">
        <v>537</v>
      </c>
      <c r="H1667" s="1">
        <v>43186</v>
      </c>
      <c r="I1667" s="1">
        <v>43200</v>
      </c>
      <c r="J1667">
        <v>14</v>
      </c>
      <c r="K1667" t="b">
        <v>1</v>
      </c>
      <c r="L1667">
        <v>2018</v>
      </c>
      <c r="M1667">
        <v>1</v>
      </c>
      <c r="N1667" t="s">
        <v>26</v>
      </c>
      <c r="O1667" t="s">
        <v>17</v>
      </c>
    </row>
    <row r="1668" spans="1:15" x14ac:dyDescent="0.35">
      <c r="A1668">
        <v>1667</v>
      </c>
      <c r="B1668">
        <v>2557</v>
      </c>
      <c r="C1668">
        <v>201</v>
      </c>
      <c r="D1668">
        <v>1</v>
      </c>
      <c r="E1668">
        <v>1751</v>
      </c>
      <c r="F1668">
        <v>1751</v>
      </c>
      <c r="G1668">
        <v>526</v>
      </c>
      <c r="H1668" s="1">
        <v>43186</v>
      </c>
      <c r="I1668" s="1">
        <v>43188</v>
      </c>
      <c r="J1668">
        <v>2</v>
      </c>
      <c r="K1668" t="b">
        <v>1</v>
      </c>
      <c r="L1668">
        <v>2018</v>
      </c>
      <c r="M1668">
        <v>1</v>
      </c>
      <c r="N1668" t="s">
        <v>26</v>
      </c>
      <c r="O1668" t="s">
        <v>17</v>
      </c>
    </row>
    <row r="1669" spans="1:15" x14ac:dyDescent="0.35">
      <c r="A1669">
        <v>1668</v>
      </c>
      <c r="B1669">
        <v>2226</v>
      </c>
      <c r="C1669">
        <v>218</v>
      </c>
      <c r="D1669">
        <v>3</v>
      </c>
      <c r="E1669">
        <v>1752</v>
      </c>
      <c r="F1669">
        <v>5256</v>
      </c>
      <c r="G1669">
        <v>606</v>
      </c>
      <c r="H1669" s="1">
        <v>43186</v>
      </c>
      <c r="I1669" s="1">
        <v>43197</v>
      </c>
      <c r="J1669">
        <v>11</v>
      </c>
      <c r="K1669" t="b">
        <v>1</v>
      </c>
      <c r="L1669">
        <v>2018</v>
      </c>
      <c r="M1669">
        <v>1</v>
      </c>
      <c r="N1669" t="s">
        <v>26</v>
      </c>
      <c r="O1669" t="s">
        <v>17</v>
      </c>
    </row>
    <row r="1670" spans="1:15" x14ac:dyDescent="0.35">
      <c r="A1670">
        <v>1669</v>
      </c>
      <c r="B1670">
        <v>2010</v>
      </c>
      <c r="C1670">
        <v>397</v>
      </c>
      <c r="D1670">
        <v>2</v>
      </c>
      <c r="E1670">
        <v>1753</v>
      </c>
      <c r="F1670">
        <v>3506</v>
      </c>
      <c r="G1670">
        <v>712</v>
      </c>
      <c r="H1670" s="1">
        <v>43186</v>
      </c>
      <c r="I1670" s="1">
        <v>43191</v>
      </c>
      <c r="J1670">
        <v>5</v>
      </c>
      <c r="K1670" t="b">
        <v>0</v>
      </c>
      <c r="L1670">
        <v>2018</v>
      </c>
      <c r="M1670">
        <v>1</v>
      </c>
      <c r="N1670" t="s">
        <v>26</v>
      </c>
      <c r="O1670" t="s">
        <v>17</v>
      </c>
    </row>
    <row r="1671" spans="1:15" x14ac:dyDescent="0.35">
      <c r="A1671">
        <v>1670</v>
      </c>
      <c r="B1671">
        <v>2256</v>
      </c>
      <c r="C1671">
        <v>151</v>
      </c>
      <c r="D1671">
        <v>3</v>
      </c>
      <c r="E1671">
        <v>1754</v>
      </c>
      <c r="F1671">
        <v>5262</v>
      </c>
      <c r="G1671">
        <v>196</v>
      </c>
      <c r="H1671" s="1">
        <v>43186</v>
      </c>
      <c r="I1671" s="1">
        <v>43192</v>
      </c>
      <c r="J1671">
        <v>6</v>
      </c>
      <c r="K1671" t="b">
        <v>1</v>
      </c>
      <c r="L1671">
        <v>2018</v>
      </c>
      <c r="M1671">
        <v>1</v>
      </c>
      <c r="N1671" t="s">
        <v>26</v>
      </c>
      <c r="O1671" t="s">
        <v>17</v>
      </c>
    </row>
    <row r="1672" spans="1:15" x14ac:dyDescent="0.35">
      <c r="A1672">
        <v>1671</v>
      </c>
      <c r="B1672">
        <v>2847</v>
      </c>
      <c r="C1672">
        <v>208</v>
      </c>
      <c r="D1672">
        <v>3</v>
      </c>
      <c r="E1672">
        <v>1755</v>
      </c>
      <c r="F1672">
        <v>5265</v>
      </c>
      <c r="G1672">
        <v>712</v>
      </c>
      <c r="H1672" s="1">
        <v>43186</v>
      </c>
      <c r="I1672" s="1">
        <v>43191</v>
      </c>
      <c r="J1672">
        <v>5</v>
      </c>
      <c r="K1672" t="b">
        <v>1</v>
      </c>
      <c r="L1672">
        <v>2018</v>
      </c>
      <c r="M1672">
        <v>1</v>
      </c>
      <c r="N1672" t="s">
        <v>26</v>
      </c>
      <c r="O1672" t="s">
        <v>17</v>
      </c>
    </row>
    <row r="1673" spans="1:15" x14ac:dyDescent="0.35">
      <c r="A1673">
        <v>1672</v>
      </c>
      <c r="B1673">
        <v>2381</v>
      </c>
      <c r="C1673">
        <v>482</v>
      </c>
      <c r="D1673">
        <v>2</v>
      </c>
      <c r="E1673">
        <v>1756</v>
      </c>
      <c r="F1673">
        <v>3512</v>
      </c>
      <c r="G1673">
        <v>143</v>
      </c>
      <c r="H1673" s="1">
        <v>43187</v>
      </c>
      <c r="I1673" s="1">
        <v>43202</v>
      </c>
      <c r="J1673">
        <v>15</v>
      </c>
      <c r="K1673" t="b">
        <v>0</v>
      </c>
      <c r="L1673">
        <v>2018</v>
      </c>
      <c r="M1673">
        <v>1</v>
      </c>
      <c r="N1673" t="s">
        <v>26</v>
      </c>
      <c r="O1673" t="s">
        <v>18</v>
      </c>
    </row>
    <row r="1674" spans="1:15" x14ac:dyDescent="0.35">
      <c r="A1674">
        <v>1673</v>
      </c>
      <c r="B1674">
        <v>2979</v>
      </c>
      <c r="C1674">
        <v>339</v>
      </c>
      <c r="D1674">
        <v>4</v>
      </c>
      <c r="E1674">
        <v>1757</v>
      </c>
      <c r="F1674">
        <v>7028</v>
      </c>
      <c r="G1674">
        <v>568</v>
      </c>
      <c r="H1674" s="1">
        <v>43187</v>
      </c>
      <c r="I1674" s="1">
        <v>43196</v>
      </c>
      <c r="J1674">
        <v>9</v>
      </c>
      <c r="K1674" t="b">
        <v>0</v>
      </c>
      <c r="L1674">
        <v>2018</v>
      </c>
      <c r="M1674">
        <v>1</v>
      </c>
      <c r="N1674" t="s">
        <v>26</v>
      </c>
      <c r="O1674" t="s">
        <v>18</v>
      </c>
    </row>
    <row r="1675" spans="1:15" x14ac:dyDescent="0.35">
      <c r="A1675">
        <v>1674</v>
      </c>
      <c r="B1675">
        <v>2243</v>
      </c>
      <c r="C1675">
        <v>449</v>
      </c>
      <c r="D1675">
        <v>1</v>
      </c>
      <c r="E1675">
        <v>1758</v>
      </c>
      <c r="F1675">
        <v>1758</v>
      </c>
      <c r="G1675">
        <v>319</v>
      </c>
      <c r="H1675" s="1">
        <v>43187</v>
      </c>
      <c r="I1675" s="1">
        <v>43199</v>
      </c>
      <c r="J1675">
        <v>12</v>
      </c>
      <c r="K1675" t="b">
        <v>1</v>
      </c>
      <c r="L1675">
        <v>2018</v>
      </c>
      <c r="M1675">
        <v>1</v>
      </c>
      <c r="N1675" t="s">
        <v>26</v>
      </c>
      <c r="O1675" t="s">
        <v>18</v>
      </c>
    </row>
    <row r="1676" spans="1:15" x14ac:dyDescent="0.35">
      <c r="A1676">
        <v>1675</v>
      </c>
      <c r="B1676">
        <v>2198</v>
      </c>
      <c r="C1676">
        <v>361</v>
      </c>
      <c r="D1676">
        <v>3</v>
      </c>
      <c r="E1676">
        <v>1759</v>
      </c>
      <c r="F1676">
        <v>5277</v>
      </c>
      <c r="G1676">
        <v>196</v>
      </c>
      <c r="H1676" s="1">
        <v>43187</v>
      </c>
      <c r="I1676" s="1">
        <v>43199</v>
      </c>
      <c r="J1676">
        <v>12</v>
      </c>
      <c r="K1676" t="b">
        <v>1</v>
      </c>
      <c r="L1676">
        <v>2018</v>
      </c>
      <c r="M1676">
        <v>1</v>
      </c>
      <c r="N1676" t="s">
        <v>26</v>
      </c>
      <c r="O1676" t="s">
        <v>18</v>
      </c>
    </row>
    <row r="1677" spans="1:15" x14ac:dyDescent="0.35">
      <c r="A1677">
        <v>1676</v>
      </c>
      <c r="B1677">
        <v>2492</v>
      </c>
      <c r="C1677">
        <v>249</v>
      </c>
      <c r="D1677">
        <v>2</v>
      </c>
      <c r="E1677">
        <v>1760</v>
      </c>
      <c r="F1677">
        <v>3520</v>
      </c>
      <c r="G1677">
        <v>128</v>
      </c>
      <c r="H1677" s="1">
        <v>43187</v>
      </c>
      <c r="I1677" s="1">
        <v>43202</v>
      </c>
      <c r="J1677">
        <v>15</v>
      </c>
      <c r="K1677" t="b">
        <v>1</v>
      </c>
      <c r="L1677">
        <v>2018</v>
      </c>
      <c r="M1677">
        <v>1</v>
      </c>
      <c r="N1677" t="s">
        <v>26</v>
      </c>
      <c r="O1677" t="s">
        <v>18</v>
      </c>
    </row>
    <row r="1678" spans="1:15" x14ac:dyDescent="0.35">
      <c r="A1678">
        <v>1677</v>
      </c>
      <c r="B1678">
        <v>2080</v>
      </c>
      <c r="C1678">
        <v>151</v>
      </c>
      <c r="D1678">
        <v>1</v>
      </c>
      <c r="E1678">
        <v>1761</v>
      </c>
      <c r="F1678">
        <v>1761</v>
      </c>
      <c r="G1678">
        <v>606</v>
      </c>
      <c r="H1678" s="1">
        <v>43187</v>
      </c>
      <c r="I1678" s="1">
        <v>43189</v>
      </c>
      <c r="J1678">
        <v>2</v>
      </c>
      <c r="K1678" t="b">
        <v>1</v>
      </c>
      <c r="L1678">
        <v>2018</v>
      </c>
      <c r="M1678">
        <v>1</v>
      </c>
      <c r="N1678" t="s">
        <v>26</v>
      </c>
      <c r="O1678" t="s">
        <v>18</v>
      </c>
    </row>
    <row r="1679" spans="1:15" x14ac:dyDescent="0.35">
      <c r="A1679">
        <v>1678</v>
      </c>
      <c r="B1679">
        <v>2575</v>
      </c>
      <c r="C1679">
        <v>243</v>
      </c>
      <c r="D1679">
        <v>2</v>
      </c>
      <c r="E1679">
        <v>1762</v>
      </c>
      <c r="F1679">
        <v>3524</v>
      </c>
      <c r="G1679">
        <v>558</v>
      </c>
      <c r="H1679" s="1">
        <v>43187</v>
      </c>
      <c r="I1679" s="1">
        <v>43200</v>
      </c>
      <c r="J1679">
        <v>13</v>
      </c>
      <c r="K1679" t="b">
        <v>0</v>
      </c>
      <c r="L1679">
        <v>2018</v>
      </c>
      <c r="M1679">
        <v>1</v>
      </c>
      <c r="N1679" t="s">
        <v>26</v>
      </c>
      <c r="O1679" t="s">
        <v>18</v>
      </c>
    </row>
    <row r="1680" spans="1:15" x14ac:dyDescent="0.35">
      <c r="A1680">
        <v>1679</v>
      </c>
      <c r="B1680">
        <v>2059</v>
      </c>
      <c r="C1680">
        <v>369</v>
      </c>
      <c r="D1680">
        <v>3</v>
      </c>
      <c r="E1680">
        <v>1763</v>
      </c>
      <c r="F1680">
        <v>5289</v>
      </c>
      <c r="G1680">
        <v>319</v>
      </c>
      <c r="H1680" s="1">
        <v>43187</v>
      </c>
      <c r="I1680" s="1">
        <v>43192</v>
      </c>
      <c r="J1680">
        <v>5</v>
      </c>
      <c r="K1680" t="b">
        <v>0</v>
      </c>
      <c r="L1680">
        <v>2018</v>
      </c>
      <c r="M1680">
        <v>1</v>
      </c>
      <c r="N1680" t="s">
        <v>26</v>
      </c>
      <c r="O1680" t="s">
        <v>18</v>
      </c>
    </row>
    <row r="1681" spans="1:15" x14ac:dyDescent="0.35">
      <c r="A1681">
        <v>1680</v>
      </c>
      <c r="B1681">
        <v>2611</v>
      </c>
      <c r="C1681">
        <v>193</v>
      </c>
      <c r="D1681">
        <v>5</v>
      </c>
      <c r="E1681">
        <v>1764</v>
      </c>
      <c r="F1681">
        <v>8820</v>
      </c>
      <c r="G1681">
        <v>733</v>
      </c>
      <c r="H1681" s="1">
        <v>43187</v>
      </c>
      <c r="I1681" s="1">
        <v>43191</v>
      </c>
      <c r="J1681">
        <v>4</v>
      </c>
      <c r="K1681" t="b">
        <v>1</v>
      </c>
      <c r="L1681">
        <v>2018</v>
      </c>
      <c r="M1681">
        <v>1</v>
      </c>
      <c r="N1681" t="s">
        <v>26</v>
      </c>
      <c r="O1681" t="s">
        <v>18</v>
      </c>
    </row>
    <row r="1682" spans="1:15" x14ac:dyDescent="0.35">
      <c r="A1682">
        <v>1681</v>
      </c>
      <c r="B1682">
        <v>2163</v>
      </c>
      <c r="C1682">
        <v>462</v>
      </c>
      <c r="D1682">
        <v>2</v>
      </c>
      <c r="E1682">
        <v>1765</v>
      </c>
      <c r="F1682">
        <v>3530</v>
      </c>
      <c r="G1682">
        <v>196</v>
      </c>
      <c r="H1682" s="1">
        <v>43187</v>
      </c>
      <c r="I1682" s="1">
        <v>43192</v>
      </c>
      <c r="J1682">
        <v>5</v>
      </c>
      <c r="K1682" t="b">
        <v>0</v>
      </c>
      <c r="L1682">
        <v>2018</v>
      </c>
      <c r="M1682">
        <v>1</v>
      </c>
      <c r="N1682" t="s">
        <v>26</v>
      </c>
      <c r="O1682" t="s">
        <v>18</v>
      </c>
    </row>
    <row r="1683" spans="1:15" x14ac:dyDescent="0.35">
      <c r="A1683">
        <v>1682</v>
      </c>
      <c r="B1683">
        <v>2813</v>
      </c>
      <c r="C1683">
        <v>407</v>
      </c>
      <c r="D1683">
        <v>2</v>
      </c>
      <c r="E1683">
        <v>1766</v>
      </c>
      <c r="F1683">
        <v>3532</v>
      </c>
      <c r="G1683">
        <v>606</v>
      </c>
      <c r="H1683" s="1">
        <v>43187</v>
      </c>
      <c r="I1683" s="1">
        <v>43194</v>
      </c>
      <c r="J1683">
        <v>7</v>
      </c>
      <c r="K1683" t="b">
        <v>0</v>
      </c>
      <c r="L1683">
        <v>2018</v>
      </c>
      <c r="M1683">
        <v>1</v>
      </c>
      <c r="N1683" t="s">
        <v>26</v>
      </c>
      <c r="O1683" t="s">
        <v>18</v>
      </c>
    </row>
    <row r="1684" spans="1:15" x14ac:dyDescent="0.35">
      <c r="A1684">
        <v>1683</v>
      </c>
      <c r="B1684">
        <v>2434</v>
      </c>
      <c r="C1684">
        <v>241</v>
      </c>
      <c r="D1684">
        <v>2</v>
      </c>
      <c r="E1684">
        <v>1767</v>
      </c>
      <c r="F1684">
        <v>3534</v>
      </c>
      <c r="G1684">
        <v>196</v>
      </c>
      <c r="H1684" s="1">
        <v>43187</v>
      </c>
      <c r="I1684" s="1">
        <v>43194</v>
      </c>
      <c r="J1684">
        <v>7</v>
      </c>
      <c r="K1684" t="b">
        <v>1</v>
      </c>
      <c r="L1684">
        <v>2018</v>
      </c>
      <c r="M1684">
        <v>1</v>
      </c>
      <c r="N1684" t="s">
        <v>26</v>
      </c>
      <c r="O1684" t="s">
        <v>18</v>
      </c>
    </row>
    <row r="1685" spans="1:15" x14ac:dyDescent="0.35">
      <c r="A1685">
        <v>1684</v>
      </c>
      <c r="B1685">
        <v>2656</v>
      </c>
      <c r="C1685">
        <v>186</v>
      </c>
      <c r="D1685">
        <v>3</v>
      </c>
      <c r="E1685">
        <v>1768</v>
      </c>
      <c r="F1685">
        <v>5304</v>
      </c>
      <c r="G1685">
        <v>606</v>
      </c>
      <c r="H1685" s="1">
        <v>43187</v>
      </c>
      <c r="I1685" s="1">
        <v>43189</v>
      </c>
      <c r="J1685">
        <v>2</v>
      </c>
      <c r="K1685" t="b">
        <v>1</v>
      </c>
      <c r="L1685">
        <v>2018</v>
      </c>
      <c r="M1685">
        <v>1</v>
      </c>
      <c r="N1685" t="s">
        <v>26</v>
      </c>
      <c r="O1685" t="s">
        <v>18</v>
      </c>
    </row>
    <row r="1686" spans="1:15" x14ac:dyDescent="0.35">
      <c r="A1686">
        <v>1685</v>
      </c>
      <c r="B1686">
        <v>2550</v>
      </c>
      <c r="C1686">
        <v>359</v>
      </c>
      <c r="D1686">
        <v>2</v>
      </c>
      <c r="E1686">
        <v>1769</v>
      </c>
      <c r="F1686">
        <v>3538</v>
      </c>
      <c r="G1686">
        <v>261</v>
      </c>
      <c r="H1686" s="1">
        <v>43187</v>
      </c>
      <c r="I1686" s="1">
        <v>43202</v>
      </c>
      <c r="J1686">
        <v>15</v>
      </c>
      <c r="K1686" t="b">
        <v>0</v>
      </c>
      <c r="L1686">
        <v>2018</v>
      </c>
      <c r="M1686">
        <v>1</v>
      </c>
      <c r="N1686" t="s">
        <v>26</v>
      </c>
      <c r="O1686" t="s">
        <v>18</v>
      </c>
    </row>
    <row r="1687" spans="1:15" x14ac:dyDescent="0.35">
      <c r="A1687">
        <v>1686</v>
      </c>
      <c r="B1687">
        <v>2075</v>
      </c>
      <c r="C1687">
        <v>111</v>
      </c>
      <c r="D1687">
        <v>2</v>
      </c>
      <c r="E1687">
        <v>1770</v>
      </c>
      <c r="F1687">
        <v>3540</v>
      </c>
      <c r="G1687">
        <v>71</v>
      </c>
      <c r="H1687" s="1">
        <v>43187</v>
      </c>
      <c r="I1687" s="1">
        <v>43193</v>
      </c>
      <c r="J1687">
        <v>6</v>
      </c>
      <c r="K1687" t="b">
        <v>1</v>
      </c>
      <c r="L1687">
        <v>2018</v>
      </c>
      <c r="M1687">
        <v>1</v>
      </c>
      <c r="N1687" t="s">
        <v>26</v>
      </c>
      <c r="O1687" t="s">
        <v>18</v>
      </c>
    </row>
    <row r="1688" spans="1:15" x14ac:dyDescent="0.35">
      <c r="A1688">
        <v>1687</v>
      </c>
      <c r="B1688">
        <v>2350</v>
      </c>
      <c r="C1688">
        <v>274</v>
      </c>
      <c r="D1688">
        <v>1</v>
      </c>
      <c r="E1688">
        <v>1771</v>
      </c>
      <c r="F1688">
        <v>1771</v>
      </c>
      <c r="G1688">
        <v>71</v>
      </c>
      <c r="H1688" s="1">
        <v>43187</v>
      </c>
      <c r="I1688" s="1">
        <v>43193</v>
      </c>
      <c r="J1688">
        <v>6</v>
      </c>
      <c r="K1688" t="b">
        <v>1</v>
      </c>
      <c r="L1688">
        <v>2018</v>
      </c>
      <c r="M1688">
        <v>1</v>
      </c>
      <c r="N1688" t="s">
        <v>26</v>
      </c>
      <c r="O1688" t="s">
        <v>18</v>
      </c>
    </row>
    <row r="1689" spans="1:15" x14ac:dyDescent="0.35">
      <c r="A1689">
        <v>1688</v>
      </c>
      <c r="B1689">
        <v>2913</v>
      </c>
      <c r="C1689">
        <v>270</v>
      </c>
      <c r="D1689">
        <v>5</v>
      </c>
      <c r="E1689">
        <v>1772</v>
      </c>
      <c r="F1689">
        <v>8860</v>
      </c>
      <c r="G1689">
        <v>261</v>
      </c>
      <c r="H1689" s="1">
        <v>43187</v>
      </c>
      <c r="I1689" s="1">
        <v>43191</v>
      </c>
      <c r="J1689">
        <v>4</v>
      </c>
      <c r="K1689" t="b">
        <v>1</v>
      </c>
      <c r="L1689">
        <v>2018</v>
      </c>
      <c r="M1689">
        <v>1</v>
      </c>
      <c r="N1689" t="s">
        <v>26</v>
      </c>
      <c r="O1689" t="s">
        <v>18</v>
      </c>
    </row>
    <row r="1690" spans="1:15" x14ac:dyDescent="0.35">
      <c r="A1690">
        <v>1689</v>
      </c>
      <c r="B1690">
        <v>2263</v>
      </c>
      <c r="C1690">
        <v>168</v>
      </c>
      <c r="D1690">
        <v>2</v>
      </c>
      <c r="E1690">
        <v>1773</v>
      </c>
      <c r="F1690">
        <v>3546</v>
      </c>
      <c r="G1690">
        <v>46</v>
      </c>
      <c r="H1690" s="1">
        <v>43187</v>
      </c>
      <c r="I1690" s="1">
        <v>43194</v>
      </c>
      <c r="J1690">
        <v>7</v>
      </c>
      <c r="K1690" t="b">
        <v>1</v>
      </c>
      <c r="L1690">
        <v>2018</v>
      </c>
      <c r="M1690">
        <v>1</v>
      </c>
      <c r="N1690" t="s">
        <v>26</v>
      </c>
      <c r="O1690" t="s">
        <v>18</v>
      </c>
    </row>
    <row r="1691" spans="1:15" x14ac:dyDescent="0.35">
      <c r="A1691">
        <v>1690</v>
      </c>
      <c r="B1691">
        <v>2834</v>
      </c>
      <c r="C1691">
        <v>434</v>
      </c>
      <c r="D1691">
        <v>2</v>
      </c>
      <c r="E1691">
        <v>1774</v>
      </c>
      <c r="F1691">
        <v>3548</v>
      </c>
      <c r="G1691">
        <v>229</v>
      </c>
      <c r="H1691" s="1">
        <v>43187</v>
      </c>
      <c r="I1691" s="1">
        <v>43198</v>
      </c>
      <c r="J1691">
        <v>11</v>
      </c>
      <c r="K1691" t="b">
        <v>0</v>
      </c>
      <c r="L1691">
        <v>2018</v>
      </c>
      <c r="M1691">
        <v>1</v>
      </c>
      <c r="N1691" t="s">
        <v>26</v>
      </c>
      <c r="O1691" t="s">
        <v>18</v>
      </c>
    </row>
    <row r="1692" spans="1:15" x14ac:dyDescent="0.35">
      <c r="A1692">
        <v>1691</v>
      </c>
      <c r="B1692">
        <v>2785</v>
      </c>
      <c r="C1692">
        <v>232</v>
      </c>
      <c r="D1692">
        <v>2</v>
      </c>
      <c r="E1692">
        <v>1775</v>
      </c>
      <c r="F1692">
        <v>3550</v>
      </c>
      <c r="G1692">
        <v>558</v>
      </c>
      <c r="H1692" s="1">
        <v>43187</v>
      </c>
      <c r="I1692" s="1">
        <v>43202</v>
      </c>
      <c r="J1692">
        <v>15</v>
      </c>
      <c r="K1692" t="b">
        <v>1</v>
      </c>
      <c r="L1692">
        <v>2018</v>
      </c>
      <c r="M1692">
        <v>1</v>
      </c>
      <c r="N1692" t="s">
        <v>26</v>
      </c>
      <c r="O1692" t="s">
        <v>18</v>
      </c>
    </row>
    <row r="1693" spans="1:15" x14ac:dyDescent="0.35">
      <c r="A1693">
        <v>1692</v>
      </c>
      <c r="B1693">
        <v>2293</v>
      </c>
      <c r="C1693">
        <v>208</v>
      </c>
      <c r="D1693">
        <v>2</v>
      </c>
      <c r="E1693">
        <v>1776</v>
      </c>
      <c r="F1693">
        <v>3552</v>
      </c>
      <c r="G1693">
        <v>558</v>
      </c>
      <c r="H1693" s="1">
        <v>43187</v>
      </c>
      <c r="I1693" s="1">
        <v>43191</v>
      </c>
      <c r="J1693">
        <v>4</v>
      </c>
      <c r="K1693" t="b">
        <v>1</v>
      </c>
      <c r="L1693">
        <v>2018</v>
      </c>
      <c r="M1693">
        <v>1</v>
      </c>
      <c r="N1693" t="s">
        <v>26</v>
      </c>
      <c r="O1693" t="s">
        <v>18</v>
      </c>
    </row>
    <row r="1694" spans="1:15" x14ac:dyDescent="0.35">
      <c r="A1694">
        <v>1693</v>
      </c>
      <c r="B1694">
        <v>2793</v>
      </c>
      <c r="C1694">
        <v>343</v>
      </c>
      <c r="D1694">
        <v>3</v>
      </c>
      <c r="E1694">
        <v>1777</v>
      </c>
      <c r="F1694">
        <v>5331</v>
      </c>
      <c r="G1694">
        <v>537</v>
      </c>
      <c r="H1694" s="1">
        <v>43187</v>
      </c>
      <c r="I1694" s="1">
        <v>43193</v>
      </c>
      <c r="J1694">
        <v>6</v>
      </c>
      <c r="K1694" t="b">
        <v>1</v>
      </c>
      <c r="L1694">
        <v>2018</v>
      </c>
      <c r="M1694">
        <v>1</v>
      </c>
      <c r="N1694" t="s">
        <v>26</v>
      </c>
      <c r="O1694" t="s">
        <v>18</v>
      </c>
    </row>
    <row r="1695" spans="1:15" x14ac:dyDescent="0.35">
      <c r="A1695">
        <v>1694</v>
      </c>
      <c r="B1695">
        <v>2487</v>
      </c>
      <c r="C1695">
        <v>420</v>
      </c>
      <c r="D1695">
        <v>5</v>
      </c>
      <c r="E1695">
        <v>1778</v>
      </c>
      <c r="F1695">
        <v>8890</v>
      </c>
      <c r="G1695">
        <v>692</v>
      </c>
      <c r="H1695" s="1">
        <v>43187</v>
      </c>
      <c r="I1695" s="1">
        <v>43192</v>
      </c>
      <c r="J1695">
        <v>5</v>
      </c>
      <c r="K1695" t="b">
        <v>1</v>
      </c>
      <c r="L1695">
        <v>2018</v>
      </c>
      <c r="M1695">
        <v>1</v>
      </c>
      <c r="N1695" t="s">
        <v>26</v>
      </c>
      <c r="O1695" t="s">
        <v>18</v>
      </c>
    </row>
    <row r="1696" spans="1:15" x14ac:dyDescent="0.35">
      <c r="A1696">
        <v>1695</v>
      </c>
      <c r="B1696">
        <v>2338</v>
      </c>
      <c r="C1696">
        <v>323</v>
      </c>
      <c r="D1696">
        <v>1</v>
      </c>
      <c r="E1696">
        <v>1779</v>
      </c>
      <c r="F1696">
        <v>1779</v>
      </c>
      <c r="G1696">
        <v>229</v>
      </c>
      <c r="H1696" s="1">
        <v>43188</v>
      </c>
      <c r="I1696" s="1">
        <v>43189</v>
      </c>
      <c r="J1696">
        <v>1</v>
      </c>
      <c r="K1696" t="b">
        <v>1</v>
      </c>
      <c r="L1696">
        <v>2018</v>
      </c>
      <c r="M1696">
        <v>1</v>
      </c>
      <c r="N1696" t="s">
        <v>26</v>
      </c>
      <c r="O1696" t="s">
        <v>19</v>
      </c>
    </row>
    <row r="1697" spans="1:15" x14ac:dyDescent="0.35">
      <c r="A1697">
        <v>1696</v>
      </c>
      <c r="B1697">
        <v>2132</v>
      </c>
      <c r="C1697">
        <v>311</v>
      </c>
      <c r="D1697">
        <v>4</v>
      </c>
      <c r="E1697">
        <v>1780</v>
      </c>
      <c r="F1697">
        <v>7120</v>
      </c>
      <c r="G1697">
        <v>30</v>
      </c>
      <c r="H1697" s="1">
        <v>43188</v>
      </c>
      <c r="I1697" s="1">
        <v>43203</v>
      </c>
      <c r="J1697">
        <v>15</v>
      </c>
      <c r="K1697" t="b">
        <v>1</v>
      </c>
      <c r="L1697">
        <v>2018</v>
      </c>
      <c r="M1697">
        <v>1</v>
      </c>
      <c r="N1697" t="s">
        <v>26</v>
      </c>
      <c r="O1697" t="s">
        <v>19</v>
      </c>
    </row>
    <row r="1698" spans="1:15" x14ac:dyDescent="0.35">
      <c r="A1698">
        <v>1697</v>
      </c>
      <c r="B1698">
        <v>2794</v>
      </c>
      <c r="C1698">
        <v>342</v>
      </c>
      <c r="D1698">
        <v>5</v>
      </c>
      <c r="E1698">
        <v>1781</v>
      </c>
      <c r="F1698">
        <v>8905</v>
      </c>
      <c r="G1698">
        <v>57</v>
      </c>
      <c r="H1698" s="1">
        <v>43188</v>
      </c>
      <c r="I1698" s="1">
        <v>43193</v>
      </c>
      <c r="J1698">
        <v>5</v>
      </c>
      <c r="K1698" t="b">
        <v>0</v>
      </c>
      <c r="L1698">
        <v>2018</v>
      </c>
      <c r="M1698">
        <v>1</v>
      </c>
      <c r="N1698" t="s">
        <v>26</v>
      </c>
      <c r="O1698" t="s">
        <v>19</v>
      </c>
    </row>
    <row r="1699" spans="1:15" x14ac:dyDescent="0.35">
      <c r="A1699">
        <v>1698</v>
      </c>
      <c r="B1699">
        <v>2491</v>
      </c>
      <c r="C1699">
        <v>448</v>
      </c>
      <c r="D1699">
        <v>1</v>
      </c>
      <c r="E1699">
        <v>1782</v>
      </c>
      <c r="F1699">
        <v>1782</v>
      </c>
      <c r="G1699">
        <v>733</v>
      </c>
      <c r="H1699" s="1">
        <v>43188</v>
      </c>
      <c r="I1699" s="1">
        <v>43201</v>
      </c>
      <c r="J1699">
        <v>13</v>
      </c>
      <c r="K1699" t="b">
        <v>0</v>
      </c>
      <c r="L1699">
        <v>2018</v>
      </c>
      <c r="M1699">
        <v>1</v>
      </c>
      <c r="N1699" t="s">
        <v>26</v>
      </c>
      <c r="O1699" t="s">
        <v>19</v>
      </c>
    </row>
    <row r="1700" spans="1:15" x14ac:dyDescent="0.35">
      <c r="A1700">
        <v>1699</v>
      </c>
      <c r="B1700">
        <v>2612</v>
      </c>
      <c r="C1700">
        <v>388</v>
      </c>
      <c r="D1700">
        <v>3</v>
      </c>
      <c r="E1700">
        <v>1783</v>
      </c>
      <c r="F1700">
        <v>5349</v>
      </c>
      <c r="G1700">
        <v>30</v>
      </c>
      <c r="H1700" s="1">
        <v>43188</v>
      </c>
      <c r="I1700" s="1">
        <v>43198</v>
      </c>
      <c r="J1700">
        <v>10</v>
      </c>
      <c r="K1700" t="b">
        <v>1</v>
      </c>
      <c r="L1700">
        <v>2018</v>
      </c>
      <c r="M1700">
        <v>1</v>
      </c>
      <c r="N1700" t="s">
        <v>26</v>
      </c>
      <c r="O1700" t="s">
        <v>19</v>
      </c>
    </row>
    <row r="1701" spans="1:15" x14ac:dyDescent="0.35">
      <c r="A1701">
        <v>1700</v>
      </c>
      <c r="B1701">
        <v>2326</v>
      </c>
      <c r="C1701">
        <v>443</v>
      </c>
      <c r="D1701">
        <v>1</v>
      </c>
      <c r="E1701">
        <v>1784</v>
      </c>
      <c r="F1701">
        <v>1784</v>
      </c>
      <c r="G1701">
        <v>46</v>
      </c>
      <c r="H1701" s="1">
        <v>43188</v>
      </c>
      <c r="I1701" s="1">
        <v>43200</v>
      </c>
      <c r="J1701">
        <v>12</v>
      </c>
      <c r="K1701" t="b">
        <v>0</v>
      </c>
      <c r="L1701">
        <v>2018</v>
      </c>
      <c r="M1701">
        <v>1</v>
      </c>
      <c r="N1701" t="s">
        <v>26</v>
      </c>
      <c r="O1701" t="s">
        <v>19</v>
      </c>
    </row>
    <row r="1702" spans="1:15" x14ac:dyDescent="0.35">
      <c r="A1702">
        <v>1701</v>
      </c>
      <c r="B1702">
        <v>2751</v>
      </c>
      <c r="C1702">
        <v>253</v>
      </c>
      <c r="D1702">
        <v>2</v>
      </c>
      <c r="E1702">
        <v>1785</v>
      </c>
      <c r="F1702">
        <v>3570</v>
      </c>
      <c r="G1702">
        <v>606</v>
      </c>
      <c r="H1702" s="1">
        <v>43188</v>
      </c>
      <c r="I1702" s="1">
        <v>43191</v>
      </c>
      <c r="J1702">
        <v>3</v>
      </c>
      <c r="K1702" t="b">
        <v>1</v>
      </c>
      <c r="L1702">
        <v>2018</v>
      </c>
      <c r="M1702">
        <v>1</v>
      </c>
      <c r="N1702" t="s">
        <v>26</v>
      </c>
      <c r="O1702" t="s">
        <v>19</v>
      </c>
    </row>
    <row r="1703" spans="1:15" x14ac:dyDescent="0.35">
      <c r="A1703">
        <v>1702</v>
      </c>
      <c r="B1703">
        <v>2529</v>
      </c>
      <c r="C1703">
        <v>392</v>
      </c>
      <c r="D1703">
        <v>1</v>
      </c>
      <c r="E1703">
        <v>1786</v>
      </c>
      <c r="F1703">
        <v>1786</v>
      </c>
      <c r="G1703">
        <v>233</v>
      </c>
      <c r="H1703" s="1">
        <v>43188</v>
      </c>
      <c r="I1703" s="1">
        <v>43203</v>
      </c>
      <c r="J1703">
        <v>15</v>
      </c>
      <c r="K1703" t="b">
        <v>1</v>
      </c>
      <c r="L1703">
        <v>2018</v>
      </c>
      <c r="M1703">
        <v>1</v>
      </c>
      <c r="N1703" t="s">
        <v>26</v>
      </c>
      <c r="O1703" t="s">
        <v>19</v>
      </c>
    </row>
    <row r="1704" spans="1:15" x14ac:dyDescent="0.35">
      <c r="A1704">
        <v>1703</v>
      </c>
      <c r="B1704">
        <v>2324</v>
      </c>
      <c r="C1704">
        <v>337</v>
      </c>
      <c r="D1704">
        <v>1</v>
      </c>
      <c r="E1704">
        <v>1787</v>
      </c>
      <c r="F1704">
        <v>1787</v>
      </c>
      <c r="G1704">
        <v>30</v>
      </c>
      <c r="H1704" s="1">
        <v>43188</v>
      </c>
      <c r="I1704" s="1">
        <v>43192</v>
      </c>
      <c r="J1704">
        <v>4</v>
      </c>
      <c r="K1704" t="b">
        <v>1</v>
      </c>
      <c r="L1704">
        <v>2018</v>
      </c>
      <c r="M1704">
        <v>1</v>
      </c>
      <c r="N1704" t="s">
        <v>26</v>
      </c>
      <c r="O1704" t="s">
        <v>19</v>
      </c>
    </row>
    <row r="1705" spans="1:15" x14ac:dyDescent="0.35">
      <c r="A1705">
        <v>1704</v>
      </c>
      <c r="B1705">
        <v>2481</v>
      </c>
      <c r="C1705">
        <v>428</v>
      </c>
      <c r="D1705">
        <v>1</v>
      </c>
      <c r="E1705">
        <v>1788</v>
      </c>
      <c r="F1705">
        <v>1788</v>
      </c>
      <c r="G1705">
        <v>196</v>
      </c>
      <c r="H1705" s="1">
        <v>43188</v>
      </c>
      <c r="I1705" s="1">
        <v>43203</v>
      </c>
      <c r="J1705">
        <v>15</v>
      </c>
      <c r="K1705" t="b">
        <v>1</v>
      </c>
      <c r="L1705">
        <v>2018</v>
      </c>
      <c r="M1705">
        <v>1</v>
      </c>
      <c r="N1705" t="s">
        <v>26</v>
      </c>
      <c r="O1705" t="s">
        <v>19</v>
      </c>
    </row>
    <row r="1706" spans="1:15" x14ac:dyDescent="0.35">
      <c r="A1706">
        <v>1705</v>
      </c>
      <c r="B1706">
        <v>2719</v>
      </c>
      <c r="C1706">
        <v>293</v>
      </c>
      <c r="D1706">
        <v>2</v>
      </c>
      <c r="E1706">
        <v>1789</v>
      </c>
      <c r="F1706">
        <v>3578</v>
      </c>
      <c r="G1706">
        <v>71</v>
      </c>
      <c r="H1706" s="1">
        <v>43188</v>
      </c>
      <c r="I1706" s="1">
        <v>43199</v>
      </c>
      <c r="J1706">
        <v>11</v>
      </c>
      <c r="K1706" t="b">
        <v>1</v>
      </c>
      <c r="L1706">
        <v>2018</v>
      </c>
      <c r="M1706">
        <v>1</v>
      </c>
      <c r="N1706" t="s">
        <v>26</v>
      </c>
      <c r="O1706" t="s">
        <v>19</v>
      </c>
    </row>
    <row r="1707" spans="1:15" x14ac:dyDescent="0.35">
      <c r="A1707">
        <v>1706</v>
      </c>
      <c r="B1707">
        <v>2783</v>
      </c>
      <c r="C1707">
        <v>299</v>
      </c>
      <c r="D1707">
        <v>1</v>
      </c>
      <c r="E1707">
        <v>1790</v>
      </c>
      <c r="F1707">
        <v>1790</v>
      </c>
      <c r="G1707">
        <v>128</v>
      </c>
      <c r="H1707" s="1">
        <v>43188</v>
      </c>
      <c r="I1707" s="1">
        <v>43199</v>
      </c>
      <c r="J1707">
        <v>11</v>
      </c>
      <c r="K1707" t="b">
        <v>1</v>
      </c>
      <c r="L1707">
        <v>2018</v>
      </c>
      <c r="M1707">
        <v>1</v>
      </c>
      <c r="N1707" t="s">
        <v>26</v>
      </c>
      <c r="O1707" t="s">
        <v>19</v>
      </c>
    </row>
    <row r="1708" spans="1:15" x14ac:dyDescent="0.35">
      <c r="A1708">
        <v>1707</v>
      </c>
      <c r="B1708">
        <v>2491</v>
      </c>
      <c r="C1708">
        <v>356</v>
      </c>
      <c r="D1708">
        <v>1</v>
      </c>
      <c r="E1708">
        <v>1791</v>
      </c>
      <c r="F1708">
        <v>1791</v>
      </c>
      <c r="G1708">
        <v>30</v>
      </c>
      <c r="H1708" s="1">
        <v>43188</v>
      </c>
      <c r="I1708" s="1">
        <v>43193</v>
      </c>
      <c r="J1708">
        <v>5</v>
      </c>
      <c r="K1708" t="b">
        <v>1</v>
      </c>
      <c r="L1708">
        <v>2018</v>
      </c>
      <c r="M1708">
        <v>1</v>
      </c>
      <c r="N1708" t="s">
        <v>26</v>
      </c>
      <c r="O1708" t="s">
        <v>19</v>
      </c>
    </row>
    <row r="1709" spans="1:15" x14ac:dyDescent="0.35">
      <c r="A1709">
        <v>1708</v>
      </c>
      <c r="B1709">
        <v>2551</v>
      </c>
      <c r="C1709">
        <v>315</v>
      </c>
      <c r="D1709">
        <v>1</v>
      </c>
      <c r="E1709">
        <v>1792</v>
      </c>
      <c r="F1709">
        <v>1792</v>
      </c>
      <c r="G1709">
        <v>143</v>
      </c>
      <c r="H1709" s="1">
        <v>43188</v>
      </c>
      <c r="I1709" s="1">
        <v>43197</v>
      </c>
      <c r="J1709">
        <v>9</v>
      </c>
      <c r="K1709" t="b">
        <v>1</v>
      </c>
      <c r="L1709">
        <v>2018</v>
      </c>
      <c r="M1709">
        <v>1</v>
      </c>
      <c r="N1709" t="s">
        <v>26</v>
      </c>
      <c r="O1709" t="s">
        <v>19</v>
      </c>
    </row>
    <row r="1710" spans="1:15" x14ac:dyDescent="0.35">
      <c r="A1710">
        <v>1709</v>
      </c>
      <c r="B1710">
        <v>2453</v>
      </c>
      <c r="C1710">
        <v>370</v>
      </c>
      <c r="D1710">
        <v>1</v>
      </c>
      <c r="E1710">
        <v>1793</v>
      </c>
      <c r="F1710">
        <v>1793</v>
      </c>
      <c r="G1710">
        <v>71</v>
      </c>
      <c r="H1710" s="1">
        <v>43189</v>
      </c>
      <c r="I1710" s="1">
        <v>43199</v>
      </c>
      <c r="J1710">
        <v>10</v>
      </c>
      <c r="K1710" t="b">
        <v>0</v>
      </c>
      <c r="L1710">
        <v>2018</v>
      </c>
      <c r="M1710">
        <v>1</v>
      </c>
      <c r="N1710" t="s">
        <v>26</v>
      </c>
      <c r="O1710" t="s">
        <v>20</v>
      </c>
    </row>
    <row r="1711" spans="1:15" x14ac:dyDescent="0.35">
      <c r="A1711">
        <v>1710</v>
      </c>
      <c r="B1711">
        <v>2689</v>
      </c>
      <c r="C1711">
        <v>303</v>
      </c>
      <c r="D1711">
        <v>1</v>
      </c>
      <c r="E1711">
        <v>1794</v>
      </c>
      <c r="F1711">
        <v>1794</v>
      </c>
      <c r="G1711">
        <v>71</v>
      </c>
      <c r="H1711" s="1">
        <v>43189</v>
      </c>
      <c r="I1711" s="1">
        <v>43195</v>
      </c>
      <c r="J1711">
        <v>6</v>
      </c>
      <c r="K1711" t="b">
        <v>1</v>
      </c>
      <c r="L1711">
        <v>2018</v>
      </c>
      <c r="M1711">
        <v>1</v>
      </c>
      <c r="N1711" t="s">
        <v>26</v>
      </c>
      <c r="O1711" t="s">
        <v>20</v>
      </c>
    </row>
    <row r="1712" spans="1:15" x14ac:dyDescent="0.35">
      <c r="A1712">
        <v>1711</v>
      </c>
      <c r="B1712">
        <v>2061</v>
      </c>
      <c r="C1712">
        <v>478</v>
      </c>
      <c r="D1712">
        <v>1</v>
      </c>
      <c r="E1712">
        <v>1795</v>
      </c>
      <c r="F1712">
        <v>1795</v>
      </c>
      <c r="G1712">
        <v>568</v>
      </c>
      <c r="H1712" s="1">
        <v>43189</v>
      </c>
      <c r="I1712" s="1">
        <v>43194</v>
      </c>
      <c r="J1712">
        <v>5</v>
      </c>
      <c r="K1712" t="b">
        <v>0</v>
      </c>
      <c r="L1712">
        <v>2018</v>
      </c>
      <c r="M1712">
        <v>1</v>
      </c>
      <c r="N1712" t="s">
        <v>26</v>
      </c>
      <c r="O1712" t="s">
        <v>20</v>
      </c>
    </row>
    <row r="1713" spans="1:15" x14ac:dyDescent="0.35">
      <c r="A1713">
        <v>1712</v>
      </c>
      <c r="B1713">
        <v>2870</v>
      </c>
      <c r="C1713">
        <v>359</v>
      </c>
      <c r="D1713">
        <v>3</v>
      </c>
      <c r="E1713">
        <v>1796</v>
      </c>
      <c r="F1713">
        <v>5388</v>
      </c>
      <c r="G1713">
        <v>261</v>
      </c>
      <c r="H1713" s="1">
        <v>43189</v>
      </c>
      <c r="I1713" s="1">
        <v>43200</v>
      </c>
      <c r="J1713">
        <v>11</v>
      </c>
      <c r="K1713" t="b">
        <v>0</v>
      </c>
      <c r="L1713">
        <v>2018</v>
      </c>
      <c r="M1713">
        <v>1</v>
      </c>
      <c r="N1713" t="s">
        <v>26</v>
      </c>
      <c r="O1713" t="s">
        <v>20</v>
      </c>
    </row>
    <row r="1714" spans="1:15" x14ac:dyDescent="0.35">
      <c r="A1714">
        <v>1713</v>
      </c>
      <c r="B1714">
        <v>2242</v>
      </c>
      <c r="C1714">
        <v>207</v>
      </c>
      <c r="D1714">
        <v>4</v>
      </c>
      <c r="E1714">
        <v>1797</v>
      </c>
      <c r="F1714">
        <v>7188</v>
      </c>
      <c r="G1714">
        <v>526</v>
      </c>
      <c r="H1714" s="1">
        <v>43189</v>
      </c>
      <c r="I1714" s="1">
        <v>43196</v>
      </c>
      <c r="J1714">
        <v>7</v>
      </c>
      <c r="K1714" t="b">
        <v>1</v>
      </c>
      <c r="L1714">
        <v>2018</v>
      </c>
      <c r="M1714">
        <v>1</v>
      </c>
      <c r="N1714" t="s">
        <v>26</v>
      </c>
      <c r="O1714" t="s">
        <v>20</v>
      </c>
    </row>
    <row r="1715" spans="1:15" x14ac:dyDescent="0.35">
      <c r="A1715">
        <v>1714</v>
      </c>
      <c r="B1715">
        <v>2367</v>
      </c>
      <c r="C1715">
        <v>481</v>
      </c>
      <c r="D1715">
        <v>3</v>
      </c>
      <c r="E1715">
        <v>1798</v>
      </c>
      <c r="F1715">
        <v>5394</v>
      </c>
      <c r="G1715">
        <v>606</v>
      </c>
      <c r="H1715" s="1">
        <v>43189</v>
      </c>
      <c r="I1715" s="1">
        <v>43198</v>
      </c>
      <c r="J1715">
        <v>9</v>
      </c>
      <c r="K1715" t="b">
        <v>0</v>
      </c>
      <c r="L1715">
        <v>2018</v>
      </c>
      <c r="M1715">
        <v>1</v>
      </c>
      <c r="N1715" t="s">
        <v>26</v>
      </c>
      <c r="O1715" t="s">
        <v>20</v>
      </c>
    </row>
    <row r="1716" spans="1:15" x14ac:dyDescent="0.35">
      <c r="A1716">
        <v>1715</v>
      </c>
      <c r="B1716">
        <v>2190</v>
      </c>
      <c r="C1716">
        <v>336</v>
      </c>
      <c r="D1716">
        <v>2</v>
      </c>
      <c r="E1716">
        <v>1799</v>
      </c>
      <c r="F1716">
        <v>3598</v>
      </c>
      <c r="G1716">
        <v>733</v>
      </c>
      <c r="H1716" s="1">
        <v>43189</v>
      </c>
      <c r="I1716" s="1">
        <v>43203</v>
      </c>
      <c r="J1716">
        <v>14</v>
      </c>
      <c r="K1716" t="b">
        <v>0</v>
      </c>
      <c r="L1716">
        <v>2018</v>
      </c>
      <c r="M1716">
        <v>1</v>
      </c>
      <c r="N1716" t="s">
        <v>26</v>
      </c>
      <c r="O1716" t="s">
        <v>20</v>
      </c>
    </row>
    <row r="1717" spans="1:15" x14ac:dyDescent="0.35">
      <c r="A1717">
        <v>1716</v>
      </c>
      <c r="B1717">
        <v>2061</v>
      </c>
      <c r="C1717">
        <v>333</v>
      </c>
      <c r="D1717">
        <v>1</v>
      </c>
      <c r="E1717">
        <v>1800</v>
      </c>
      <c r="F1717">
        <v>1800</v>
      </c>
      <c r="G1717">
        <v>261</v>
      </c>
      <c r="H1717" s="1">
        <v>43189</v>
      </c>
      <c r="I1717" s="1">
        <v>43191</v>
      </c>
      <c r="J1717">
        <v>2</v>
      </c>
      <c r="K1717" t="b">
        <v>0</v>
      </c>
      <c r="L1717">
        <v>2018</v>
      </c>
      <c r="M1717">
        <v>1</v>
      </c>
      <c r="N1717" t="s">
        <v>26</v>
      </c>
      <c r="O1717" t="s">
        <v>20</v>
      </c>
    </row>
    <row r="1718" spans="1:15" x14ac:dyDescent="0.35">
      <c r="A1718">
        <v>1717</v>
      </c>
      <c r="B1718">
        <v>2840</v>
      </c>
      <c r="C1718">
        <v>393</v>
      </c>
      <c r="D1718">
        <v>5</v>
      </c>
      <c r="E1718">
        <v>1801</v>
      </c>
      <c r="F1718">
        <v>9005</v>
      </c>
      <c r="G1718">
        <v>71</v>
      </c>
      <c r="H1718" s="1">
        <v>43189</v>
      </c>
      <c r="I1718" s="1">
        <v>43203</v>
      </c>
      <c r="J1718">
        <v>14</v>
      </c>
      <c r="K1718" t="b">
        <v>1</v>
      </c>
      <c r="L1718">
        <v>2018</v>
      </c>
      <c r="M1718">
        <v>1</v>
      </c>
      <c r="N1718" t="s">
        <v>26</v>
      </c>
      <c r="O1718" t="s">
        <v>20</v>
      </c>
    </row>
    <row r="1719" spans="1:15" x14ac:dyDescent="0.35">
      <c r="A1719">
        <v>1718</v>
      </c>
      <c r="B1719">
        <v>2755</v>
      </c>
      <c r="C1719">
        <v>105</v>
      </c>
      <c r="D1719">
        <v>2</v>
      </c>
      <c r="E1719">
        <v>1802</v>
      </c>
      <c r="F1719">
        <v>3604</v>
      </c>
      <c r="G1719">
        <v>733</v>
      </c>
      <c r="H1719" s="1">
        <v>43190</v>
      </c>
      <c r="I1719" s="1">
        <v>43203</v>
      </c>
      <c r="J1719">
        <v>13</v>
      </c>
      <c r="K1719" t="b">
        <v>1</v>
      </c>
      <c r="L1719">
        <v>2018</v>
      </c>
      <c r="M1719">
        <v>1</v>
      </c>
      <c r="N1719" t="s">
        <v>26</v>
      </c>
      <c r="O1719" t="s">
        <v>22</v>
      </c>
    </row>
    <row r="1720" spans="1:15" x14ac:dyDescent="0.35">
      <c r="A1720">
        <v>1719</v>
      </c>
      <c r="B1720">
        <v>2008</v>
      </c>
      <c r="C1720">
        <v>443</v>
      </c>
      <c r="D1720">
        <v>1</v>
      </c>
      <c r="E1720">
        <v>1803</v>
      </c>
      <c r="F1720">
        <v>1803</v>
      </c>
      <c r="G1720">
        <v>30</v>
      </c>
      <c r="H1720" s="1">
        <v>43190</v>
      </c>
      <c r="I1720" s="1">
        <v>43200</v>
      </c>
      <c r="J1720">
        <v>10</v>
      </c>
      <c r="K1720" t="b">
        <v>0</v>
      </c>
      <c r="L1720">
        <v>2018</v>
      </c>
      <c r="M1720">
        <v>1</v>
      </c>
      <c r="N1720" t="s">
        <v>26</v>
      </c>
      <c r="O1720" t="s">
        <v>22</v>
      </c>
    </row>
    <row r="1721" spans="1:15" x14ac:dyDescent="0.35">
      <c r="A1721">
        <v>1720</v>
      </c>
      <c r="B1721">
        <v>2615</v>
      </c>
      <c r="C1721">
        <v>478</v>
      </c>
      <c r="D1721">
        <v>1</v>
      </c>
      <c r="E1721">
        <v>1804</v>
      </c>
      <c r="F1721">
        <v>1804</v>
      </c>
      <c r="G1721">
        <v>537</v>
      </c>
      <c r="H1721" s="1">
        <v>43190</v>
      </c>
      <c r="I1721" s="1">
        <v>43198</v>
      </c>
      <c r="J1721">
        <v>8</v>
      </c>
      <c r="K1721" t="b">
        <v>0</v>
      </c>
      <c r="L1721">
        <v>2018</v>
      </c>
      <c r="M1721">
        <v>1</v>
      </c>
      <c r="N1721" t="s">
        <v>26</v>
      </c>
      <c r="O1721" t="s">
        <v>22</v>
      </c>
    </row>
    <row r="1722" spans="1:15" x14ac:dyDescent="0.35">
      <c r="A1722">
        <v>1721</v>
      </c>
      <c r="B1722">
        <v>2728</v>
      </c>
      <c r="C1722">
        <v>368</v>
      </c>
      <c r="D1722">
        <v>1</v>
      </c>
      <c r="E1722">
        <v>1805</v>
      </c>
      <c r="F1722">
        <v>1805</v>
      </c>
      <c r="G1722">
        <v>172</v>
      </c>
      <c r="H1722" s="1">
        <v>43190</v>
      </c>
      <c r="I1722" s="1">
        <v>43203</v>
      </c>
      <c r="J1722">
        <v>13</v>
      </c>
      <c r="K1722" t="b">
        <v>1</v>
      </c>
      <c r="L1722">
        <v>2018</v>
      </c>
      <c r="M1722">
        <v>1</v>
      </c>
      <c r="N1722" t="s">
        <v>26</v>
      </c>
      <c r="O1722" t="s">
        <v>22</v>
      </c>
    </row>
    <row r="1723" spans="1:15" x14ac:dyDescent="0.35">
      <c r="A1723">
        <v>1722</v>
      </c>
      <c r="B1723">
        <v>2061</v>
      </c>
      <c r="C1723">
        <v>258</v>
      </c>
      <c r="D1723">
        <v>5</v>
      </c>
      <c r="E1723">
        <v>1806</v>
      </c>
      <c r="F1723">
        <v>9030</v>
      </c>
      <c r="G1723">
        <v>606</v>
      </c>
      <c r="H1723" s="1">
        <v>43190</v>
      </c>
      <c r="I1723" s="1">
        <v>43203</v>
      </c>
      <c r="J1723">
        <v>13</v>
      </c>
      <c r="K1723" t="b">
        <v>0</v>
      </c>
      <c r="L1723">
        <v>2018</v>
      </c>
      <c r="M1723">
        <v>1</v>
      </c>
      <c r="N1723" t="s">
        <v>26</v>
      </c>
      <c r="O1723" t="s">
        <v>22</v>
      </c>
    </row>
    <row r="1724" spans="1:15" x14ac:dyDescent="0.35">
      <c r="A1724">
        <v>1723</v>
      </c>
      <c r="B1724">
        <v>2560</v>
      </c>
      <c r="C1724">
        <v>110</v>
      </c>
      <c r="D1724">
        <v>3</v>
      </c>
      <c r="E1724">
        <v>1807</v>
      </c>
      <c r="F1724">
        <v>5421</v>
      </c>
      <c r="G1724">
        <v>537</v>
      </c>
      <c r="H1724" s="1">
        <v>43190</v>
      </c>
      <c r="I1724" s="1">
        <v>43191</v>
      </c>
      <c r="J1724">
        <v>1</v>
      </c>
      <c r="K1724" t="b">
        <v>1</v>
      </c>
      <c r="L1724">
        <v>2018</v>
      </c>
      <c r="M1724">
        <v>1</v>
      </c>
      <c r="N1724" t="s">
        <v>26</v>
      </c>
      <c r="O1724" t="s">
        <v>22</v>
      </c>
    </row>
    <row r="1725" spans="1:15" x14ac:dyDescent="0.35">
      <c r="A1725">
        <v>1724</v>
      </c>
      <c r="B1725">
        <v>2897</v>
      </c>
      <c r="C1725">
        <v>237</v>
      </c>
      <c r="D1725">
        <v>1</v>
      </c>
      <c r="E1725">
        <v>1808</v>
      </c>
      <c r="F1725">
        <v>1808</v>
      </c>
      <c r="G1725">
        <v>57</v>
      </c>
      <c r="H1725" s="1">
        <v>43190</v>
      </c>
      <c r="I1725" s="1">
        <v>43199</v>
      </c>
      <c r="J1725">
        <v>9</v>
      </c>
      <c r="K1725" t="b">
        <v>1</v>
      </c>
      <c r="L1725">
        <v>2018</v>
      </c>
      <c r="M1725">
        <v>1</v>
      </c>
      <c r="N1725" t="s">
        <v>26</v>
      </c>
      <c r="O1725" t="s">
        <v>22</v>
      </c>
    </row>
    <row r="1726" spans="1:15" x14ac:dyDescent="0.35">
      <c r="A1726">
        <v>1725</v>
      </c>
      <c r="B1726">
        <v>2805</v>
      </c>
      <c r="C1726">
        <v>398</v>
      </c>
      <c r="D1726">
        <v>1</v>
      </c>
      <c r="E1726">
        <v>1809</v>
      </c>
      <c r="F1726">
        <v>1809</v>
      </c>
      <c r="G1726">
        <v>526</v>
      </c>
      <c r="H1726" s="1">
        <v>43190</v>
      </c>
      <c r="I1726" s="1">
        <v>43195</v>
      </c>
      <c r="J1726">
        <v>5</v>
      </c>
      <c r="K1726" t="b">
        <v>1</v>
      </c>
      <c r="L1726">
        <v>2018</v>
      </c>
      <c r="M1726">
        <v>1</v>
      </c>
      <c r="N1726" t="s">
        <v>26</v>
      </c>
      <c r="O1726" t="s">
        <v>22</v>
      </c>
    </row>
    <row r="1727" spans="1:15" x14ac:dyDescent="0.35">
      <c r="A1727">
        <v>1726</v>
      </c>
      <c r="B1727">
        <v>2789</v>
      </c>
      <c r="C1727">
        <v>379</v>
      </c>
      <c r="D1727">
        <v>4</v>
      </c>
      <c r="E1727">
        <v>1810</v>
      </c>
      <c r="F1727">
        <v>7240</v>
      </c>
      <c r="G1727">
        <v>261</v>
      </c>
      <c r="H1727" s="1">
        <v>43190</v>
      </c>
      <c r="I1727" s="1">
        <v>43198</v>
      </c>
      <c r="J1727">
        <v>8</v>
      </c>
      <c r="K1727" t="b">
        <v>1</v>
      </c>
      <c r="L1727">
        <v>2018</v>
      </c>
      <c r="M1727">
        <v>1</v>
      </c>
      <c r="N1727" t="s">
        <v>26</v>
      </c>
      <c r="O1727" t="s">
        <v>22</v>
      </c>
    </row>
    <row r="1728" spans="1:15" x14ac:dyDescent="0.35">
      <c r="A1728">
        <v>1727</v>
      </c>
      <c r="B1728">
        <v>2145</v>
      </c>
      <c r="C1728">
        <v>145</v>
      </c>
      <c r="D1728">
        <v>5</v>
      </c>
      <c r="E1728">
        <v>1811</v>
      </c>
      <c r="F1728">
        <v>9055</v>
      </c>
      <c r="G1728">
        <v>172</v>
      </c>
      <c r="H1728" s="1">
        <v>43190</v>
      </c>
      <c r="I1728" s="1">
        <v>43200</v>
      </c>
      <c r="J1728">
        <v>10</v>
      </c>
      <c r="K1728" t="b">
        <v>1</v>
      </c>
      <c r="L1728">
        <v>2018</v>
      </c>
      <c r="M1728">
        <v>1</v>
      </c>
      <c r="N1728" t="s">
        <v>26</v>
      </c>
      <c r="O1728" t="s">
        <v>22</v>
      </c>
    </row>
    <row r="1729" spans="1:15" x14ac:dyDescent="0.35">
      <c r="A1729">
        <v>1728</v>
      </c>
      <c r="B1729">
        <v>2363</v>
      </c>
      <c r="C1729">
        <v>103</v>
      </c>
      <c r="D1729">
        <v>1</v>
      </c>
      <c r="E1729">
        <v>1812</v>
      </c>
      <c r="F1729">
        <v>1812</v>
      </c>
      <c r="G1729">
        <v>172</v>
      </c>
      <c r="H1729" s="1">
        <v>43190</v>
      </c>
      <c r="I1729" s="1">
        <v>43192</v>
      </c>
      <c r="J1729">
        <v>2</v>
      </c>
      <c r="K1729" t="b">
        <v>1</v>
      </c>
      <c r="L1729">
        <v>2018</v>
      </c>
      <c r="M1729">
        <v>1</v>
      </c>
      <c r="N1729" t="s">
        <v>26</v>
      </c>
      <c r="O1729" t="s">
        <v>22</v>
      </c>
    </row>
    <row r="1730" spans="1:15" x14ac:dyDescent="0.35">
      <c r="A1730">
        <v>1729</v>
      </c>
      <c r="B1730">
        <v>2256</v>
      </c>
      <c r="C1730">
        <v>294</v>
      </c>
      <c r="D1730">
        <v>3</v>
      </c>
      <c r="E1730">
        <v>1813</v>
      </c>
      <c r="F1730">
        <v>5439</v>
      </c>
      <c r="G1730">
        <v>537</v>
      </c>
      <c r="H1730" s="1">
        <v>43190</v>
      </c>
      <c r="I1730" s="1">
        <v>43203</v>
      </c>
      <c r="J1730">
        <v>13</v>
      </c>
      <c r="K1730" t="b">
        <v>1</v>
      </c>
      <c r="L1730">
        <v>2018</v>
      </c>
      <c r="M1730">
        <v>1</v>
      </c>
      <c r="N1730" t="s">
        <v>26</v>
      </c>
      <c r="O1730" t="s">
        <v>22</v>
      </c>
    </row>
    <row r="1731" spans="1:15" x14ac:dyDescent="0.35">
      <c r="A1731">
        <v>1730</v>
      </c>
      <c r="B1731">
        <v>2797</v>
      </c>
      <c r="C1731">
        <v>409</v>
      </c>
      <c r="D1731">
        <v>3</v>
      </c>
      <c r="E1731">
        <v>1814</v>
      </c>
      <c r="F1731">
        <v>5442</v>
      </c>
      <c r="G1731">
        <v>526</v>
      </c>
      <c r="H1731" s="1">
        <v>43190</v>
      </c>
      <c r="I1731" s="1">
        <v>43202</v>
      </c>
      <c r="J1731">
        <v>12</v>
      </c>
      <c r="K1731" t="b">
        <v>1</v>
      </c>
      <c r="L1731">
        <v>2018</v>
      </c>
      <c r="M1731">
        <v>1</v>
      </c>
      <c r="N1731" t="s">
        <v>26</v>
      </c>
      <c r="O1731" t="s">
        <v>22</v>
      </c>
    </row>
    <row r="1732" spans="1:15" x14ac:dyDescent="0.35">
      <c r="A1732">
        <v>1731</v>
      </c>
      <c r="B1732">
        <v>2731</v>
      </c>
      <c r="C1732">
        <v>109</v>
      </c>
      <c r="D1732">
        <v>2</v>
      </c>
      <c r="E1732">
        <v>1815</v>
      </c>
      <c r="F1732">
        <v>3630</v>
      </c>
      <c r="G1732">
        <v>615</v>
      </c>
      <c r="H1732" s="1">
        <v>43190</v>
      </c>
      <c r="I1732" s="1">
        <v>43197</v>
      </c>
      <c r="J1732">
        <v>7</v>
      </c>
      <c r="K1732" t="b">
        <v>0</v>
      </c>
      <c r="L1732">
        <v>2018</v>
      </c>
      <c r="M1732">
        <v>1</v>
      </c>
      <c r="N1732" t="s">
        <v>26</v>
      </c>
      <c r="O1732" t="s">
        <v>22</v>
      </c>
    </row>
    <row r="1733" spans="1:15" x14ac:dyDescent="0.35">
      <c r="A1733">
        <v>1732</v>
      </c>
      <c r="B1733">
        <v>2828</v>
      </c>
      <c r="C1733">
        <v>365</v>
      </c>
      <c r="D1733">
        <v>5</v>
      </c>
      <c r="E1733">
        <v>1816</v>
      </c>
      <c r="F1733">
        <v>9080</v>
      </c>
      <c r="G1733">
        <v>319</v>
      </c>
      <c r="H1733" s="1">
        <v>43190</v>
      </c>
      <c r="I1733" s="1">
        <v>43196</v>
      </c>
      <c r="J1733">
        <v>6</v>
      </c>
      <c r="K1733" t="b">
        <v>1</v>
      </c>
      <c r="L1733">
        <v>2018</v>
      </c>
      <c r="M1733">
        <v>1</v>
      </c>
      <c r="N1733" t="s">
        <v>26</v>
      </c>
      <c r="O1733" t="s">
        <v>22</v>
      </c>
    </row>
    <row r="1734" spans="1:15" x14ac:dyDescent="0.35">
      <c r="A1734">
        <v>1733</v>
      </c>
      <c r="B1734">
        <v>2594</v>
      </c>
      <c r="C1734">
        <v>109</v>
      </c>
      <c r="D1734">
        <v>3</v>
      </c>
      <c r="E1734">
        <v>1817</v>
      </c>
      <c r="F1734">
        <v>5451</v>
      </c>
      <c r="G1734">
        <v>537</v>
      </c>
      <c r="H1734" s="1">
        <v>43190</v>
      </c>
      <c r="I1734" s="1">
        <v>43203</v>
      </c>
      <c r="J1734">
        <v>13</v>
      </c>
      <c r="K1734" t="b">
        <v>1</v>
      </c>
      <c r="L1734">
        <v>2018</v>
      </c>
      <c r="M1734">
        <v>1</v>
      </c>
      <c r="N1734" t="s">
        <v>26</v>
      </c>
      <c r="O1734" t="s">
        <v>22</v>
      </c>
    </row>
    <row r="1735" spans="1:15" x14ac:dyDescent="0.35">
      <c r="A1735">
        <v>1734</v>
      </c>
      <c r="B1735">
        <v>2131</v>
      </c>
      <c r="C1735">
        <v>305</v>
      </c>
      <c r="D1735">
        <v>1</v>
      </c>
      <c r="E1735">
        <v>1818</v>
      </c>
      <c r="F1735">
        <v>1818</v>
      </c>
      <c r="G1735">
        <v>526</v>
      </c>
      <c r="H1735" s="1">
        <v>43190</v>
      </c>
      <c r="I1735" s="1">
        <v>43199</v>
      </c>
      <c r="J1735">
        <v>9</v>
      </c>
      <c r="K1735" t="b">
        <v>1</v>
      </c>
      <c r="L1735">
        <v>2018</v>
      </c>
      <c r="M1735">
        <v>1</v>
      </c>
      <c r="N1735" t="s">
        <v>26</v>
      </c>
      <c r="O1735" t="s">
        <v>22</v>
      </c>
    </row>
    <row r="1736" spans="1:15" x14ac:dyDescent="0.35">
      <c r="A1736">
        <v>1735</v>
      </c>
      <c r="B1736">
        <v>2916</v>
      </c>
      <c r="C1736">
        <v>419</v>
      </c>
      <c r="D1736">
        <v>2</v>
      </c>
      <c r="E1736">
        <v>1819</v>
      </c>
      <c r="F1736">
        <v>3638</v>
      </c>
      <c r="G1736">
        <v>692</v>
      </c>
      <c r="H1736" s="1">
        <v>43190</v>
      </c>
      <c r="I1736" s="1">
        <v>43192</v>
      </c>
      <c r="J1736">
        <v>2</v>
      </c>
      <c r="K1736" t="b">
        <v>1</v>
      </c>
      <c r="L1736">
        <v>2018</v>
      </c>
      <c r="M1736">
        <v>1</v>
      </c>
      <c r="N1736" t="s">
        <v>26</v>
      </c>
      <c r="O1736" t="s">
        <v>22</v>
      </c>
    </row>
    <row r="1737" spans="1:15" x14ac:dyDescent="0.35">
      <c r="A1737">
        <v>1736</v>
      </c>
      <c r="B1737">
        <v>2670</v>
      </c>
      <c r="C1737">
        <v>412</v>
      </c>
      <c r="D1737">
        <v>1</v>
      </c>
      <c r="E1737">
        <v>1820</v>
      </c>
      <c r="F1737">
        <v>1820</v>
      </c>
      <c r="G1737">
        <v>46</v>
      </c>
      <c r="H1737" s="1">
        <v>43190</v>
      </c>
      <c r="I1737" s="1">
        <v>43201</v>
      </c>
      <c r="J1737">
        <v>11</v>
      </c>
      <c r="K1737" t="b">
        <v>1</v>
      </c>
      <c r="L1737">
        <v>2018</v>
      </c>
      <c r="M1737">
        <v>1</v>
      </c>
      <c r="N1737" t="s">
        <v>26</v>
      </c>
      <c r="O1737" t="s">
        <v>22</v>
      </c>
    </row>
    <row r="1738" spans="1:15" x14ac:dyDescent="0.35">
      <c r="A1738">
        <v>1737</v>
      </c>
      <c r="B1738">
        <v>2819</v>
      </c>
      <c r="C1738">
        <v>234</v>
      </c>
      <c r="D1738">
        <v>2</v>
      </c>
      <c r="E1738">
        <v>1821</v>
      </c>
      <c r="F1738">
        <v>3642</v>
      </c>
      <c r="G1738">
        <v>233</v>
      </c>
      <c r="H1738" s="1">
        <v>43191</v>
      </c>
      <c r="I1738" s="1">
        <v>43204</v>
      </c>
      <c r="J1738">
        <v>13</v>
      </c>
      <c r="K1738" t="b">
        <v>1</v>
      </c>
      <c r="L1738">
        <v>2018</v>
      </c>
      <c r="M1738">
        <v>2</v>
      </c>
      <c r="N1738" t="s">
        <v>27</v>
      </c>
      <c r="O1738" t="s">
        <v>23</v>
      </c>
    </row>
    <row r="1739" spans="1:15" x14ac:dyDescent="0.35">
      <c r="A1739">
        <v>1738</v>
      </c>
      <c r="B1739">
        <v>2203</v>
      </c>
      <c r="C1739">
        <v>135</v>
      </c>
      <c r="D1739">
        <v>3</v>
      </c>
      <c r="E1739">
        <v>1822</v>
      </c>
      <c r="F1739">
        <v>5466</v>
      </c>
      <c r="G1739">
        <v>606</v>
      </c>
      <c r="H1739" s="1">
        <v>43191</v>
      </c>
      <c r="I1739" s="1">
        <v>43198</v>
      </c>
      <c r="J1739">
        <v>7</v>
      </c>
      <c r="K1739" t="b">
        <v>1</v>
      </c>
      <c r="L1739">
        <v>2018</v>
      </c>
      <c r="M1739">
        <v>2</v>
      </c>
      <c r="N1739" t="s">
        <v>27</v>
      </c>
      <c r="O1739" t="s">
        <v>23</v>
      </c>
    </row>
    <row r="1740" spans="1:15" x14ac:dyDescent="0.35">
      <c r="A1740">
        <v>1739</v>
      </c>
      <c r="B1740">
        <v>2124</v>
      </c>
      <c r="C1740">
        <v>214</v>
      </c>
      <c r="D1740">
        <v>2</v>
      </c>
      <c r="E1740">
        <v>1823</v>
      </c>
      <c r="F1740">
        <v>3646</v>
      </c>
      <c r="G1740">
        <v>615</v>
      </c>
      <c r="H1740" s="1">
        <v>43191</v>
      </c>
      <c r="I1740" s="1">
        <v>43204</v>
      </c>
      <c r="J1740">
        <v>13</v>
      </c>
      <c r="K1740" t="b">
        <v>0</v>
      </c>
      <c r="L1740">
        <v>2018</v>
      </c>
      <c r="M1740">
        <v>2</v>
      </c>
      <c r="N1740" t="s">
        <v>27</v>
      </c>
      <c r="O1740" t="s">
        <v>23</v>
      </c>
    </row>
    <row r="1741" spans="1:15" x14ac:dyDescent="0.35">
      <c r="A1741">
        <v>1740</v>
      </c>
      <c r="B1741">
        <v>2692</v>
      </c>
      <c r="C1741">
        <v>476</v>
      </c>
      <c r="D1741">
        <v>5</v>
      </c>
      <c r="E1741">
        <v>1824</v>
      </c>
      <c r="F1741">
        <v>9120</v>
      </c>
      <c r="G1741">
        <v>526</v>
      </c>
      <c r="H1741" s="1">
        <v>43191</v>
      </c>
      <c r="I1741" s="1">
        <v>43204</v>
      </c>
      <c r="J1741">
        <v>13</v>
      </c>
      <c r="K1741" t="b">
        <v>0</v>
      </c>
      <c r="L1741">
        <v>2018</v>
      </c>
      <c r="M1741">
        <v>2</v>
      </c>
      <c r="N1741" t="s">
        <v>27</v>
      </c>
      <c r="O1741" t="s">
        <v>23</v>
      </c>
    </row>
    <row r="1742" spans="1:15" x14ac:dyDescent="0.35">
      <c r="A1742">
        <v>1741</v>
      </c>
      <c r="B1742">
        <v>2284</v>
      </c>
      <c r="C1742">
        <v>431</v>
      </c>
      <c r="D1742">
        <v>1</v>
      </c>
      <c r="E1742">
        <v>1825</v>
      </c>
      <c r="F1742">
        <v>1825</v>
      </c>
      <c r="G1742">
        <v>143</v>
      </c>
      <c r="H1742" s="1">
        <v>43191</v>
      </c>
      <c r="I1742" s="1">
        <v>43197</v>
      </c>
      <c r="J1742">
        <v>6</v>
      </c>
      <c r="K1742" t="b">
        <v>0</v>
      </c>
      <c r="L1742">
        <v>2018</v>
      </c>
      <c r="M1742">
        <v>2</v>
      </c>
      <c r="N1742" t="s">
        <v>27</v>
      </c>
      <c r="O1742" t="s">
        <v>23</v>
      </c>
    </row>
    <row r="1743" spans="1:15" x14ac:dyDescent="0.35">
      <c r="A1743">
        <v>1742</v>
      </c>
      <c r="B1743">
        <v>2461</v>
      </c>
      <c r="C1743">
        <v>101</v>
      </c>
      <c r="D1743">
        <v>2</v>
      </c>
      <c r="E1743">
        <v>1826</v>
      </c>
      <c r="F1743">
        <v>3652</v>
      </c>
      <c r="G1743">
        <v>46</v>
      </c>
      <c r="H1743" s="1">
        <v>43191</v>
      </c>
      <c r="I1743" s="1">
        <v>43201</v>
      </c>
      <c r="J1743">
        <v>10</v>
      </c>
      <c r="K1743" t="b">
        <v>1</v>
      </c>
      <c r="L1743">
        <v>2018</v>
      </c>
      <c r="M1743">
        <v>2</v>
      </c>
      <c r="N1743" t="s">
        <v>27</v>
      </c>
      <c r="O1743" t="s">
        <v>23</v>
      </c>
    </row>
    <row r="1744" spans="1:15" x14ac:dyDescent="0.35">
      <c r="A1744">
        <v>1743</v>
      </c>
      <c r="B1744">
        <v>2143</v>
      </c>
      <c r="C1744">
        <v>235</v>
      </c>
      <c r="D1744">
        <v>3</v>
      </c>
      <c r="E1744">
        <v>1827</v>
      </c>
      <c r="F1744">
        <v>5481</v>
      </c>
      <c r="G1744">
        <v>229</v>
      </c>
      <c r="H1744" s="1">
        <v>43191</v>
      </c>
      <c r="I1744" s="1">
        <v>43198</v>
      </c>
      <c r="J1744">
        <v>7</v>
      </c>
      <c r="K1744" t="b">
        <v>1</v>
      </c>
      <c r="L1744">
        <v>2018</v>
      </c>
      <c r="M1744">
        <v>2</v>
      </c>
      <c r="N1744" t="s">
        <v>27</v>
      </c>
      <c r="O1744" t="s">
        <v>23</v>
      </c>
    </row>
    <row r="1745" spans="1:15" x14ac:dyDescent="0.35">
      <c r="A1745">
        <v>1744</v>
      </c>
      <c r="B1745">
        <v>2389</v>
      </c>
      <c r="C1745">
        <v>322</v>
      </c>
      <c r="D1745">
        <v>3</v>
      </c>
      <c r="E1745">
        <v>1828</v>
      </c>
      <c r="F1745">
        <v>5484</v>
      </c>
      <c r="G1745">
        <v>568</v>
      </c>
      <c r="H1745" s="1">
        <v>43191</v>
      </c>
      <c r="I1745" s="1">
        <v>43195</v>
      </c>
      <c r="J1745">
        <v>4</v>
      </c>
      <c r="K1745" t="b">
        <v>1</v>
      </c>
      <c r="L1745">
        <v>2018</v>
      </c>
      <c r="M1745">
        <v>2</v>
      </c>
      <c r="N1745" t="s">
        <v>27</v>
      </c>
      <c r="O1745" t="s">
        <v>23</v>
      </c>
    </row>
    <row r="1746" spans="1:15" x14ac:dyDescent="0.35">
      <c r="A1746">
        <v>1745</v>
      </c>
      <c r="B1746">
        <v>2296</v>
      </c>
      <c r="C1746">
        <v>429</v>
      </c>
      <c r="D1746">
        <v>3</v>
      </c>
      <c r="E1746">
        <v>1829</v>
      </c>
      <c r="F1746">
        <v>5487</v>
      </c>
      <c r="G1746">
        <v>615</v>
      </c>
      <c r="H1746" s="1">
        <v>43191</v>
      </c>
      <c r="I1746" s="1">
        <v>43205</v>
      </c>
      <c r="J1746">
        <v>14</v>
      </c>
      <c r="K1746" t="b">
        <v>1</v>
      </c>
      <c r="L1746">
        <v>2018</v>
      </c>
      <c r="M1746">
        <v>2</v>
      </c>
      <c r="N1746" t="s">
        <v>27</v>
      </c>
      <c r="O1746" t="s">
        <v>23</v>
      </c>
    </row>
    <row r="1747" spans="1:15" x14ac:dyDescent="0.35">
      <c r="A1747">
        <v>1746</v>
      </c>
      <c r="B1747">
        <v>2078</v>
      </c>
      <c r="C1747">
        <v>156</v>
      </c>
      <c r="D1747">
        <v>4</v>
      </c>
      <c r="E1747">
        <v>1830</v>
      </c>
      <c r="F1747">
        <v>7320</v>
      </c>
      <c r="G1747">
        <v>196</v>
      </c>
      <c r="H1747" s="1">
        <v>43191</v>
      </c>
      <c r="I1747" s="1">
        <v>43197</v>
      </c>
      <c r="J1747">
        <v>6</v>
      </c>
      <c r="K1747" t="b">
        <v>1</v>
      </c>
      <c r="L1747">
        <v>2018</v>
      </c>
      <c r="M1747">
        <v>2</v>
      </c>
      <c r="N1747" t="s">
        <v>27</v>
      </c>
      <c r="O1747" t="s">
        <v>23</v>
      </c>
    </row>
    <row r="1748" spans="1:15" x14ac:dyDescent="0.35">
      <c r="A1748">
        <v>1747</v>
      </c>
      <c r="B1748">
        <v>2499</v>
      </c>
      <c r="C1748">
        <v>377</v>
      </c>
      <c r="D1748">
        <v>1</v>
      </c>
      <c r="E1748">
        <v>1831</v>
      </c>
      <c r="F1748">
        <v>1831</v>
      </c>
      <c r="G1748">
        <v>229</v>
      </c>
      <c r="H1748" s="1">
        <v>43191</v>
      </c>
      <c r="I1748" s="1">
        <v>43206</v>
      </c>
      <c r="J1748">
        <v>15</v>
      </c>
      <c r="K1748" t="b">
        <v>0</v>
      </c>
      <c r="L1748">
        <v>2018</v>
      </c>
      <c r="M1748">
        <v>2</v>
      </c>
      <c r="N1748" t="s">
        <v>27</v>
      </c>
      <c r="O1748" t="s">
        <v>23</v>
      </c>
    </row>
    <row r="1749" spans="1:15" x14ac:dyDescent="0.35">
      <c r="A1749">
        <v>1748</v>
      </c>
      <c r="B1749">
        <v>2964</v>
      </c>
      <c r="C1749">
        <v>158</v>
      </c>
      <c r="D1749">
        <v>1</v>
      </c>
      <c r="E1749">
        <v>1832</v>
      </c>
      <c r="F1749">
        <v>1832</v>
      </c>
      <c r="G1749">
        <v>615</v>
      </c>
      <c r="H1749" s="1">
        <v>43191</v>
      </c>
      <c r="I1749" s="1">
        <v>43204</v>
      </c>
      <c r="J1749">
        <v>13</v>
      </c>
      <c r="K1749" t="b">
        <v>1</v>
      </c>
      <c r="L1749">
        <v>2018</v>
      </c>
      <c r="M1749">
        <v>2</v>
      </c>
      <c r="N1749" t="s">
        <v>27</v>
      </c>
      <c r="O1749" t="s">
        <v>23</v>
      </c>
    </row>
    <row r="1750" spans="1:15" x14ac:dyDescent="0.35">
      <c r="A1750">
        <v>1749</v>
      </c>
      <c r="B1750">
        <v>2005</v>
      </c>
      <c r="C1750">
        <v>373</v>
      </c>
      <c r="D1750">
        <v>2</v>
      </c>
      <c r="E1750">
        <v>1833</v>
      </c>
      <c r="F1750">
        <v>3666</v>
      </c>
      <c r="G1750">
        <v>526</v>
      </c>
      <c r="H1750" s="1">
        <v>43191</v>
      </c>
      <c r="I1750" s="1">
        <v>43206</v>
      </c>
      <c r="J1750">
        <v>15</v>
      </c>
      <c r="K1750" t="b">
        <v>1</v>
      </c>
      <c r="L1750">
        <v>2018</v>
      </c>
      <c r="M1750">
        <v>2</v>
      </c>
      <c r="N1750" t="s">
        <v>27</v>
      </c>
      <c r="O1750" t="s">
        <v>23</v>
      </c>
    </row>
    <row r="1751" spans="1:15" x14ac:dyDescent="0.35">
      <c r="A1751">
        <v>1750</v>
      </c>
      <c r="B1751">
        <v>2940</v>
      </c>
      <c r="C1751">
        <v>137</v>
      </c>
      <c r="D1751">
        <v>4</v>
      </c>
      <c r="E1751">
        <v>1834</v>
      </c>
      <c r="F1751">
        <v>7336</v>
      </c>
      <c r="G1751">
        <v>568</v>
      </c>
      <c r="H1751" s="1">
        <v>43191</v>
      </c>
      <c r="I1751" s="1">
        <v>43192</v>
      </c>
      <c r="J1751">
        <v>1</v>
      </c>
      <c r="K1751" t="b">
        <v>0</v>
      </c>
      <c r="L1751">
        <v>2018</v>
      </c>
      <c r="M1751">
        <v>2</v>
      </c>
      <c r="N1751" t="s">
        <v>27</v>
      </c>
      <c r="O1751" t="s">
        <v>23</v>
      </c>
    </row>
    <row r="1752" spans="1:15" x14ac:dyDescent="0.35">
      <c r="A1752">
        <v>1751</v>
      </c>
      <c r="B1752">
        <v>2772</v>
      </c>
      <c r="C1752">
        <v>135</v>
      </c>
      <c r="D1752">
        <v>3</v>
      </c>
      <c r="E1752">
        <v>1835</v>
      </c>
      <c r="F1752">
        <v>5505</v>
      </c>
      <c r="G1752">
        <v>733</v>
      </c>
      <c r="H1752" s="1">
        <v>43191</v>
      </c>
      <c r="I1752" s="1">
        <v>43196</v>
      </c>
      <c r="J1752">
        <v>5</v>
      </c>
      <c r="K1752" t="b">
        <v>0</v>
      </c>
      <c r="L1752">
        <v>2018</v>
      </c>
      <c r="M1752">
        <v>2</v>
      </c>
      <c r="N1752" t="s">
        <v>27</v>
      </c>
      <c r="O1752" t="s">
        <v>23</v>
      </c>
    </row>
    <row r="1753" spans="1:15" x14ac:dyDescent="0.35">
      <c r="A1753">
        <v>1752</v>
      </c>
      <c r="B1753">
        <v>2214</v>
      </c>
      <c r="C1753">
        <v>166</v>
      </c>
      <c r="D1753">
        <v>4</v>
      </c>
      <c r="E1753">
        <v>1836</v>
      </c>
      <c r="F1753">
        <v>7344</v>
      </c>
      <c r="G1753">
        <v>568</v>
      </c>
      <c r="H1753" s="1">
        <v>43191</v>
      </c>
      <c r="I1753" s="1">
        <v>43204</v>
      </c>
      <c r="J1753">
        <v>13</v>
      </c>
      <c r="K1753" t="b">
        <v>1</v>
      </c>
      <c r="L1753">
        <v>2018</v>
      </c>
      <c r="M1753">
        <v>2</v>
      </c>
      <c r="N1753" t="s">
        <v>27</v>
      </c>
      <c r="O1753" t="s">
        <v>23</v>
      </c>
    </row>
    <row r="1754" spans="1:15" x14ac:dyDescent="0.35">
      <c r="A1754">
        <v>1753</v>
      </c>
      <c r="B1754">
        <v>2796</v>
      </c>
      <c r="C1754">
        <v>349</v>
      </c>
      <c r="D1754">
        <v>3</v>
      </c>
      <c r="E1754">
        <v>1837</v>
      </c>
      <c r="F1754">
        <v>5511</v>
      </c>
      <c r="G1754">
        <v>233</v>
      </c>
      <c r="H1754" s="1">
        <v>43191</v>
      </c>
      <c r="I1754" s="1">
        <v>43199</v>
      </c>
      <c r="J1754">
        <v>8</v>
      </c>
      <c r="K1754" t="b">
        <v>1</v>
      </c>
      <c r="L1754">
        <v>2018</v>
      </c>
      <c r="M1754">
        <v>2</v>
      </c>
      <c r="N1754" t="s">
        <v>27</v>
      </c>
      <c r="O1754" t="s">
        <v>23</v>
      </c>
    </row>
    <row r="1755" spans="1:15" x14ac:dyDescent="0.35">
      <c r="A1755">
        <v>1754</v>
      </c>
      <c r="B1755">
        <v>2236</v>
      </c>
      <c r="C1755">
        <v>104</v>
      </c>
      <c r="D1755">
        <v>2</v>
      </c>
      <c r="E1755">
        <v>1838</v>
      </c>
      <c r="F1755">
        <v>3676</v>
      </c>
      <c r="G1755">
        <v>261</v>
      </c>
      <c r="H1755" s="1">
        <v>43191</v>
      </c>
      <c r="I1755" s="1">
        <v>43196</v>
      </c>
      <c r="J1755">
        <v>5</v>
      </c>
      <c r="K1755" t="b">
        <v>0</v>
      </c>
      <c r="L1755">
        <v>2018</v>
      </c>
      <c r="M1755">
        <v>2</v>
      </c>
      <c r="N1755" t="s">
        <v>27</v>
      </c>
      <c r="O1755" t="s">
        <v>23</v>
      </c>
    </row>
    <row r="1756" spans="1:15" x14ac:dyDescent="0.35">
      <c r="A1756">
        <v>1755</v>
      </c>
      <c r="B1756">
        <v>2133</v>
      </c>
      <c r="C1756">
        <v>104</v>
      </c>
      <c r="D1756">
        <v>1</v>
      </c>
      <c r="E1756">
        <v>1839</v>
      </c>
      <c r="F1756">
        <v>1839</v>
      </c>
      <c r="G1756">
        <v>233</v>
      </c>
      <c r="H1756" s="1">
        <v>43192</v>
      </c>
      <c r="I1756" s="1">
        <v>43206</v>
      </c>
      <c r="J1756">
        <v>14</v>
      </c>
      <c r="K1756" t="b">
        <v>1</v>
      </c>
      <c r="L1756">
        <v>2018</v>
      </c>
      <c r="M1756">
        <v>2</v>
      </c>
      <c r="N1756" t="s">
        <v>27</v>
      </c>
      <c r="O1756" t="s">
        <v>16</v>
      </c>
    </row>
    <row r="1757" spans="1:15" x14ac:dyDescent="0.35">
      <c r="A1757">
        <v>1756</v>
      </c>
      <c r="B1757">
        <v>2436</v>
      </c>
      <c r="C1757">
        <v>295</v>
      </c>
      <c r="D1757">
        <v>1</v>
      </c>
      <c r="E1757">
        <v>1840</v>
      </c>
      <c r="F1757">
        <v>1840</v>
      </c>
      <c r="G1757">
        <v>558</v>
      </c>
      <c r="H1757" s="1">
        <v>43192</v>
      </c>
      <c r="I1757" s="1">
        <v>43202</v>
      </c>
      <c r="J1757">
        <v>10</v>
      </c>
      <c r="K1757" t="b">
        <v>1</v>
      </c>
      <c r="L1757">
        <v>2018</v>
      </c>
      <c r="M1757">
        <v>2</v>
      </c>
      <c r="N1757" t="s">
        <v>27</v>
      </c>
      <c r="O1757" t="s">
        <v>16</v>
      </c>
    </row>
    <row r="1758" spans="1:15" x14ac:dyDescent="0.35">
      <c r="A1758">
        <v>1757</v>
      </c>
      <c r="B1758">
        <v>2883</v>
      </c>
      <c r="C1758">
        <v>190</v>
      </c>
      <c r="D1758">
        <v>2</v>
      </c>
      <c r="E1758">
        <v>1841</v>
      </c>
      <c r="F1758">
        <v>3682</v>
      </c>
      <c r="G1758">
        <v>128</v>
      </c>
      <c r="H1758" s="1">
        <v>43192</v>
      </c>
      <c r="I1758" s="1">
        <v>43206</v>
      </c>
      <c r="J1758">
        <v>14</v>
      </c>
      <c r="K1758" t="b">
        <v>1</v>
      </c>
      <c r="L1758">
        <v>2018</v>
      </c>
      <c r="M1758">
        <v>2</v>
      </c>
      <c r="N1758" t="s">
        <v>27</v>
      </c>
      <c r="O1758" t="s">
        <v>16</v>
      </c>
    </row>
    <row r="1759" spans="1:15" x14ac:dyDescent="0.35">
      <c r="A1759">
        <v>1758</v>
      </c>
      <c r="B1759">
        <v>2403</v>
      </c>
      <c r="C1759">
        <v>385</v>
      </c>
      <c r="D1759">
        <v>1</v>
      </c>
      <c r="E1759">
        <v>1842</v>
      </c>
      <c r="F1759">
        <v>1842</v>
      </c>
      <c r="G1759">
        <v>319</v>
      </c>
      <c r="H1759" s="1">
        <v>43192</v>
      </c>
      <c r="I1759" s="1">
        <v>43206</v>
      </c>
      <c r="J1759">
        <v>14</v>
      </c>
      <c r="K1759" t="b">
        <v>1</v>
      </c>
      <c r="L1759">
        <v>2018</v>
      </c>
      <c r="M1759">
        <v>2</v>
      </c>
      <c r="N1759" t="s">
        <v>27</v>
      </c>
      <c r="O1759" t="s">
        <v>16</v>
      </c>
    </row>
    <row r="1760" spans="1:15" x14ac:dyDescent="0.35">
      <c r="A1760">
        <v>1759</v>
      </c>
      <c r="B1760">
        <v>2751</v>
      </c>
      <c r="C1760">
        <v>356</v>
      </c>
      <c r="D1760">
        <v>3</v>
      </c>
      <c r="E1760">
        <v>1843</v>
      </c>
      <c r="F1760">
        <v>5529</v>
      </c>
      <c r="G1760">
        <v>712</v>
      </c>
      <c r="H1760" s="1">
        <v>43192</v>
      </c>
      <c r="I1760" s="1">
        <v>43203</v>
      </c>
      <c r="J1760">
        <v>11</v>
      </c>
      <c r="K1760" t="b">
        <v>1</v>
      </c>
      <c r="L1760">
        <v>2018</v>
      </c>
      <c r="M1760">
        <v>2</v>
      </c>
      <c r="N1760" t="s">
        <v>27</v>
      </c>
      <c r="O1760" t="s">
        <v>16</v>
      </c>
    </row>
    <row r="1761" spans="1:15" x14ac:dyDescent="0.35">
      <c r="A1761">
        <v>1760</v>
      </c>
      <c r="B1761">
        <v>2294</v>
      </c>
      <c r="C1761">
        <v>171</v>
      </c>
      <c r="D1761">
        <v>2</v>
      </c>
      <c r="E1761">
        <v>1844</v>
      </c>
      <c r="F1761">
        <v>3688</v>
      </c>
      <c r="G1761">
        <v>46</v>
      </c>
      <c r="H1761" s="1">
        <v>43192</v>
      </c>
      <c r="I1761" s="1">
        <v>43207</v>
      </c>
      <c r="J1761">
        <v>15</v>
      </c>
      <c r="K1761" t="b">
        <v>1</v>
      </c>
      <c r="L1761">
        <v>2018</v>
      </c>
      <c r="M1761">
        <v>2</v>
      </c>
      <c r="N1761" t="s">
        <v>27</v>
      </c>
      <c r="O1761" t="s">
        <v>16</v>
      </c>
    </row>
    <row r="1762" spans="1:15" x14ac:dyDescent="0.35">
      <c r="A1762">
        <v>1761</v>
      </c>
      <c r="B1762">
        <v>2670</v>
      </c>
      <c r="C1762">
        <v>305</v>
      </c>
      <c r="D1762">
        <v>3</v>
      </c>
      <c r="E1762">
        <v>1845</v>
      </c>
      <c r="F1762">
        <v>5535</v>
      </c>
      <c r="G1762">
        <v>143</v>
      </c>
      <c r="H1762" s="1">
        <v>43192</v>
      </c>
      <c r="I1762" s="1">
        <v>43207</v>
      </c>
      <c r="J1762">
        <v>15</v>
      </c>
      <c r="K1762" t="b">
        <v>1</v>
      </c>
      <c r="L1762">
        <v>2018</v>
      </c>
      <c r="M1762">
        <v>2</v>
      </c>
      <c r="N1762" t="s">
        <v>27</v>
      </c>
      <c r="O1762" t="s">
        <v>16</v>
      </c>
    </row>
    <row r="1763" spans="1:15" x14ac:dyDescent="0.35">
      <c r="A1763">
        <v>1762</v>
      </c>
      <c r="B1763">
        <v>2120</v>
      </c>
      <c r="C1763">
        <v>227</v>
      </c>
      <c r="D1763">
        <v>5</v>
      </c>
      <c r="E1763">
        <v>1846</v>
      </c>
      <c r="F1763">
        <v>9230</v>
      </c>
      <c r="G1763">
        <v>71</v>
      </c>
      <c r="H1763" s="1">
        <v>43192</v>
      </c>
      <c r="I1763" s="1">
        <v>43197</v>
      </c>
      <c r="J1763">
        <v>5</v>
      </c>
      <c r="K1763" t="b">
        <v>1</v>
      </c>
      <c r="L1763">
        <v>2018</v>
      </c>
      <c r="M1763">
        <v>2</v>
      </c>
      <c r="N1763" t="s">
        <v>27</v>
      </c>
      <c r="O1763" t="s">
        <v>16</v>
      </c>
    </row>
    <row r="1764" spans="1:15" x14ac:dyDescent="0.35">
      <c r="A1764">
        <v>1763</v>
      </c>
      <c r="B1764">
        <v>2673</v>
      </c>
      <c r="C1764">
        <v>417</v>
      </c>
      <c r="D1764">
        <v>1</v>
      </c>
      <c r="E1764">
        <v>1847</v>
      </c>
      <c r="F1764">
        <v>1847</v>
      </c>
      <c r="G1764">
        <v>196</v>
      </c>
      <c r="H1764" s="1">
        <v>43192</v>
      </c>
      <c r="I1764" s="1">
        <v>43194</v>
      </c>
      <c r="J1764">
        <v>2</v>
      </c>
      <c r="K1764" t="b">
        <v>1</v>
      </c>
      <c r="L1764">
        <v>2018</v>
      </c>
      <c r="M1764">
        <v>2</v>
      </c>
      <c r="N1764" t="s">
        <v>27</v>
      </c>
      <c r="O1764" t="s">
        <v>16</v>
      </c>
    </row>
    <row r="1765" spans="1:15" x14ac:dyDescent="0.35">
      <c r="A1765">
        <v>1764</v>
      </c>
      <c r="B1765">
        <v>2642</v>
      </c>
      <c r="C1765">
        <v>427</v>
      </c>
      <c r="D1765">
        <v>2</v>
      </c>
      <c r="E1765">
        <v>1848</v>
      </c>
      <c r="F1765">
        <v>3696</v>
      </c>
      <c r="G1765">
        <v>526</v>
      </c>
      <c r="H1765" s="1">
        <v>43192</v>
      </c>
      <c r="I1765" s="1">
        <v>43198</v>
      </c>
      <c r="J1765">
        <v>6</v>
      </c>
      <c r="K1765" t="b">
        <v>0</v>
      </c>
      <c r="L1765">
        <v>2018</v>
      </c>
      <c r="M1765">
        <v>2</v>
      </c>
      <c r="N1765" t="s">
        <v>27</v>
      </c>
      <c r="O1765" t="s">
        <v>16</v>
      </c>
    </row>
    <row r="1766" spans="1:15" x14ac:dyDescent="0.35">
      <c r="A1766">
        <v>1765</v>
      </c>
      <c r="B1766">
        <v>2688</v>
      </c>
      <c r="C1766">
        <v>184</v>
      </c>
      <c r="D1766">
        <v>1</v>
      </c>
      <c r="E1766">
        <v>1849</v>
      </c>
      <c r="F1766">
        <v>1849</v>
      </c>
      <c r="G1766">
        <v>568</v>
      </c>
      <c r="H1766" s="1">
        <v>43192</v>
      </c>
      <c r="I1766" s="1">
        <v>43199</v>
      </c>
      <c r="J1766">
        <v>7</v>
      </c>
      <c r="K1766" t="b">
        <v>1</v>
      </c>
      <c r="L1766">
        <v>2018</v>
      </c>
      <c r="M1766">
        <v>2</v>
      </c>
      <c r="N1766" t="s">
        <v>27</v>
      </c>
      <c r="O1766" t="s">
        <v>16</v>
      </c>
    </row>
    <row r="1767" spans="1:15" x14ac:dyDescent="0.35">
      <c r="A1767">
        <v>1766</v>
      </c>
      <c r="B1767">
        <v>2100</v>
      </c>
      <c r="C1767">
        <v>297</v>
      </c>
      <c r="D1767">
        <v>3</v>
      </c>
      <c r="E1767">
        <v>1850</v>
      </c>
      <c r="F1767">
        <v>5550</v>
      </c>
      <c r="G1767">
        <v>733</v>
      </c>
      <c r="H1767" s="1">
        <v>43192</v>
      </c>
      <c r="I1767" s="1">
        <v>43201</v>
      </c>
      <c r="J1767">
        <v>9</v>
      </c>
      <c r="K1767" t="b">
        <v>1</v>
      </c>
      <c r="L1767">
        <v>2018</v>
      </c>
      <c r="M1767">
        <v>2</v>
      </c>
      <c r="N1767" t="s">
        <v>27</v>
      </c>
      <c r="O1767" t="s">
        <v>16</v>
      </c>
    </row>
    <row r="1768" spans="1:15" x14ac:dyDescent="0.35">
      <c r="A1768">
        <v>1767</v>
      </c>
      <c r="B1768">
        <v>2008</v>
      </c>
      <c r="C1768">
        <v>190</v>
      </c>
      <c r="D1768">
        <v>2</v>
      </c>
      <c r="E1768">
        <v>1851</v>
      </c>
      <c r="F1768">
        <v>3702</v>
      </c>
      <c r="G1768">
        <v>319</v>
      </c>
      <c r="H1768" s="1">
        <v>43192</v>
      </c>
      <c r="I1768" s="1">
        <v>43199</v>
      </c>
      <c r="J1768">
        <v>7</v>
      </c>
      <c r="K1768" t="b">
        <v>1</v>
      </c>
      <c r="L1768">
        <v>2018</v>
      </c>
      <c r="M1768">
        <v>2</v>
      </c>
      <c r="N1768" t="s">
        <v>27</v>
      </c>
      <c r="O1768" t="s">
        <v>16</v>
      </c>
    </row>
    <row r="1769" spans="1:15" x14ac:dyDescent="0.35">
      <c r="A1769">
        <v>1768</v>
      </c>
      <c r="B1769">
        <v>2853</v>
      </c>
      <c r="C1769">
        <v>316</v>
      </c>
      <c r="D1769">
        <v>2</v>
      </c>
      <c r="E1769">
        <v>1852</v>
      </c>
      <c r="F1769">
        <v>3704</v>
      </c>
      <c r="G1769">
        <v>537</v>
      </c>
      <c r="H1769" s="1">
        <v>43192</v>
      </c>
      <c r="I1769" s="1">
        <v>43205</v>
      </c>
      <c r="J1769">
        <v>13</v>
      </c>
      <c r="K1769" t="b">
        <v>1</v>
      </c>
      <c r="L1769">
        <v>2018</v>
      </c>
      <c r="M1769">
        <v>2</v>
      </c>
      <c r="N1769" t="s">
        <v>27</v>
      </c>
      <c r="O1769" t="s">
        <v>16</v>
      </c>
    </row>
    <row r="1770" spans="1:15" x14ac:dyDescent="0.35">
      <c r="A1770">
        <v>1769</v>
      </c>
      <c r="B1770">
        <v>2652</v>
      </c>
      <c r="C1770">
        <v>244</v>
      </c>
      <c r="D1770">
        <v>2</v>
      </c>
      <c r="E1770">
        <v>1853</v>
      </c>
      <c r="F1770">
        <v>3706</v>
      </c>
      <c r="G1770">
        <v>615</v>
      </c>
      <c r="H1770" s="1">
        <v>43192</v>
      </c>
      <c r="I1770" s="1">
        <v>43202</v>
      </c>
      <c r="J1770">
        <v>10</v>
      </c>
      <c r="K1770" t="b">
        <v>1</v>
      </c>
      <c r="L1770">
        <v>2018</v>
      </c>
      <c r="M1770">
        <v>2</v>
      </c>
      <c r="N1770" t="s">
        <v>27</v>
      </c>
      <c r="O1770" t="s">
        <v>16</v>
      </c>
    </row>
    <row r="1771" spans="1:15" x14ac:dyDescent="0.35">
      <c r="A1771">
        <v>1770</v>
      </c>
      <c r="B1771">
        <v>2861</v>
      </c>
      <c r="C1771">
        <v>485</v>
      </c>
      <c r="D1771">
        <v>1</v>
      </c>
      <c r="E1771">
        <v>1854</v>
      </c>
      <c r="F1771">
        <v>1854</v>
      </c>
      <c r="G1771">
        <v>172</v>
      </c>
      <c r="H1771" s="1">
        <v>43192</v>
      </c>
      <c r="I1771" s="1">
        <v>43193</v>
      </c>
      <c r="J1771">
        <v>1</v>
      </c>
      <c r="K1771" t="b">
        <v>0</v>
      </c>
      <c r="L1771">
        <v>2018</v>
      </c>
      <c r="M1771">
        <v>2</v>
      </c>
      <c r="N1771" t="s">
        <v>27</v>
      </c>
      <c r="O1771" t="s">
        <v>16</v>
      </c>
    </row>
    <row r="1772" spans="1:15" x14ac:dyDescent="0.35">
      <c r="A1772">
        <v>1771</v>
      </c>
      <c r="B1772">
        <v>2694</v>
      </c>
      <c r="C1772">
        <v>422</v>
      </c>
      <c r="D1772">
        <v>3</v>
      </c>
      <c r="E1772">
        <v>1855</v>
      </c>
      <c r="F1772">
        <v>5565</v>
      </c>
      <c r="G1772">
        <v>261</v>
      </c>
      <c r="H1772" s="1">
        <v>43192</v>
      </c>
      <c r="I1772" s="1">
        <v>43203</v>
      </c>
      <c r="J1772">
        <v>11</v>
      </c>
      <c r="K1772" t="b">
        <v>1</v>
      </c>
      <c r="L1772">
        <v>2018</v>
      </c>
      <c r="M1772">
        <v>2</v>
      </c>
      <c r="N1772" t="s">
        <v>27</v>
      </c>
      <c r="O1772" t="s">
        <v>16</v>
      </c>
    </row>
    <row r="1773" spans="1:15" x14ac:dyDescent="0.35">
      <c r="A1773">
        <v>1772</v>
      </c>
      <c r="B1773">
        <v>2803</v>
      </c>
      <c r="C1773">
        <v>126</v>
      </c>
      <c r="D1773">
        <v>4</v>
      </c>
      <c r="E1773">
        <v>1856</v>
      </c>
      <c r="F1773">
        <v>7424</v>
      </c>
      <c r="G1773">
        <v>537</v>
      </c>
      <c r="H1773" s="1">
        <v>43192</v>
      </c>
      <c r="I1773" s="1">
        <v>43207</v>
      </c>
      <c r="J1773">
        <v>15</v>
      </c>
      <c r="K1773" t="b">
        <v>1</v>
      </c>
      <c r="L1773">
        <v>2018</v>
      </c>
      <c r="M1773">
        <v>2</v>
      </c>
      <c r="N1773" t="s">
        <v>27</v>
      </c>
      <c r="O1773" t="s">
        <v>16</v>
      </c>
    </row>
    <row r="1774" spans="1:15" x14ac:dyDescent="0.35">
      <c r="A1774">
        <v>1773</v>
      </c>
      <c r="B1774">
        <v>2457</v>
      </c>
      <c r="C1774">
        <v>259</v>
      </c>
      <c r="D1774">
        <v>5</v>
      </c>
      <c r="E1774">
        <v>1857</v>
      </c>
      <c r="F1774">
        <v>9285</v>
      </c>
      <c r="G1774">
        <v>261</v>
      </c>
      <c r="H1774" s="1">
        <v>43192</v>
      </c>
      <c r="I1774" s="1">
        <v>43195</v>
      </c>
      <c r="J1774">
        <v>3</v>
      </c>
      <c r="K1774" t="b">
        <v>1</v>
      </c>
      <c r="L1774">
        <v>2018</v>
      </c>
      <c r="M1774">
        <v>2</v>
      </c>
      <c r="N1774" t="s">
        <v>27</v>
      </c>
      <c r="O1774" t="s">
        <v>16</v>
      </c>
    </row>
    <row r="1775" spans="1:15" x14ac:dyDescent="0.35">
      <c r="A1775">
        <v>1774</v>
      </c>
      <c r="B1775">
        <v>2701</v>
      </c>
      <c r="C1775">
        <v>465</v>
      </c>
      <c r="D1775">
        <v>1</v>
      </c>
      <c r="E1775">
        <v>1858</v>
      </c>
      <c r="F1775">
        <v>1858</v>
      </c>
      <c r="G1775">
        <v>128</v>
      </c>
      <c r="H1775" s="1">
        <v>43192</v>
      </c>
      <c r="I1775" s="1">
        <v>43206</v>
      </c>
      <c r="J1775">
        <v>14</v>
      </c>
      <c r="K1775" t="b">
        <v>0</v>
      </c>
      <c r="L1775">
        <v>2018</v>
      </c>
      <c r="M1775">
        <v>2</v>
      </c>
      <c r="N1775" t="s">
        <v>27</v>
      </c>
      <c r="O1775" t="s">
        <v>16</v>
      </c>
    </row>
    <row r="1776" spans="1:15" x14ac:dyDescent="0.35">
      <c r="A1776">
        <v>1775</v>
      </c>
      <c r="B1776">
        <v>2030</v>
      </c>
      <c r="C1776">
        <v>297</v>
      </c>
      <c r="D1776">
        <v>5</v>
      </c>
      <c r="E1776">
        <v>1859</v>
      </c>
      <c r="F1776">
        <v>9295</v>
      </c>
      <c r="G1776">
        <v>606</v>
      </c>
      <c r="H1776" s="1">
        <v>43192</v>
      </c>
      <c r="I1776" s="1">
        <v>43198</v>
      </c>
      <c r="J1776">
        <v>6</v>
      </c>
      <c r="K1776" t="b">
        <v>1</v>
      </c>
      <c r="L1776">
        <v>2018</v>
      </c>
      <c r="M1776">
        <v>2</v>
      </c>
      <c r="N1776" t="s">
        <v>27</v>
      </c>
      <c r="O1776" t="s">
        <v>16</v>
      </c>
    </row>
    <row r="1777" spans="1:15" x14ac:dyDescent="0.35">
      <c r="A1777">
        <v>1776</v>
      </c>
      <c r="B1777">
        <v>2007</v>
      </c>
      <c r="C1777">
        <v>348</v>
      </c>
      <c r="D1777">
        <v>2</v>
      </c>
      <c r="E1777">
        <v>1860</v>
      </c>
      <c r="F1777">
        <v>3720</v>
      </c>
      <c r="G1777">
        <v>196</v>
      </c>
      <c r="H1777" s="1">
        <v>43193</v>
      </c>
      <c r="I1777" s="1">
        <v>43194</v>
      </c>
      <c r="J1777">
        <v>1</v>
      </c>
      <c r="K1777" t="b">
        <v>1</v>
      </c>
      <c r="L1777">
        <v>2018</v>
      </c>
      <c r="M1777">
        <v>2</v>
      </c>
      <c r="N1777" t="s">
        <v>27</v>
      </c>
      <c r="O1777" t="s">
        <v>17</v>
      </c>
    </row>
    <row r="1778" spans="1:15" x14ac:dyDescent="0.35">
      <c r="A1778">
        <v>1777</v>
      </c>
      <c r="B1778">
        <v>2571</v>
      </c>
      <c r="C1778">
        <v>303</v>
      </c>
      <c r="D1778">
        <v>2</v>
      </c>
      <c r="E1778">
        <v>1861</v>
      </c>
      <c r="F1778">
        <v>3722</v>
      </c>
      <c r="G1778">
        <v>46</v>
      </c>
      <c r="H1778" s="1">
        <v>43193</v>
      </c>
      <c r="I1778" s="1">
        <v>43208</v>
      </c>
      <c r="J1778">
        <v>15</v>
      </c>
      <c r="K1778" t="b">
        <v>1</v>
      </c>
      <c r="L1778">
        <v>2018</v>
      </c>
      <c r="M1778">
        <v>2</v>
      </c>
      <c r="N1778" t="s">
        <v>27</v>
      </c>
      <c r="O1778" t="s">
        <v>17</v>
      </c>
    </row>
    <row r="1779" spans="1:15" x14ac:dyDescent="0.35">
      <c r="A1779">
        <v>1778</v>
      </c>
      <c r="B1779">
        <v>2353</v>
      </c>
      <c r="C1779">
        <v>213</v>
      </c>
      <c r="D1779">
        <v>3</v>
      </c>
      <c r="E1779">
        <v>1862</v>
      </c>
      <c r="F1779">
        <v>5586</v>
      </c>
      <c r="G1779">
        <v>128</v>
      </c>
      <c r="H1779" s="1">
        <v>43193</v>
      </c>
      <c r="I1779" s="1">
        <v>43205</v>
      </c>
      <c r="J1779">
        <v>12</v>
      </c>
      <c r="K1779" t="b">
        <v>1</v>
      </c>
      <c r="L1779">
        <v>2018</v>
      </c>
      <c r="M1779">
        <v>2</v>
      </c>
      <c r="N1779" t="s">
        <v>27</v>
      </c>
      <c r="O1779" t="s">
        <v>17</v>
      </c>
    </row>
    <row r="1780" spans="1:15" x14ac:dyDescent="0.35">
      <c r="A1780">
        <v>1779</v>
      </c>
      <c r="B1780">
        <v>2611</v>
      </c>
      <c r="C1780">
        <v>436</v>
      </c>
      <c r="D1780">
        <v>4</v>
      </c>
      <c r="E1780">
        <v>1863</v>
      </c>
      <c r="F1780">
        <v>7452</v>
      </c>
      <c r="G1780">
        <v>143</v>
      </c>
      <c r="H1780" s="1">
        <v>43193</v>
      </c>
      <c r="I1780" s="1">
        <v>43198</v>
      </c>
      <c r="J1780">
        <v>5</v>
      </c>
      <c r="K1780" t="b">
        <v>1</v>
      </c>
      <c r="L1780">
        <v>2018</v>
      </c>
      <c r="M1780">
        <v>2</v>
      </c>
      <c r="N1780" t="s">
        <v>27</v>
      </c>
      <c r="O1780" t="s">
        <v>17</v>
      </c>
    </row>
    <row r="1781" spans="1:15" x14ac:dyDescent="0.35">
      <c r="A1781">
        <v>1780</v>
      </c>
      <c r="B1781">
        <v>2996</v>
      </c>
      <c r="C1781">
        <v>326</v>
      </c>
      <c r="D1781">
        <v>1</v>
      </c>
      <c r="E1781">
        <v>1864</v>
      </c>
      <c r="F1781">
        <v>1864</v>
      </c>
      <c r="G1781">
        <v>71</v>
      </c>
      <c r="H1781" s="1">
        <v>43193</v>
      </c>
      <c r="I1781" s="1">
        <v>43200</v>
      </c>
      <c r="J1781">
        <v>7</v>
      </c>
      <c r="K1781" t="b">
        <v>1</v>
      </c>
      <c r="L1781">
        <v>2018</v>
      </c>
      <c r="M1781">
        <v>2</v>
      </c>
      <c r="N1781" t="s">
        <v>27</v>
      </c>
      <c r="O1781" t="s">
        <v>17</v>
      </c>
    </row>
    <row r="1782" spans="1:15" x14ac:dyDescent="0.35">
      <c r="A1782">
        <v>1781</v>
      </c>
      <c r="B1782">
        <v>2996</v>
      </c>
      <c r="C1782">
        <v>370</v>
      </c>
      <c r="D1782">
        <v>3</v>
      </c>
      <c r="E1782">
        <v>1865</v>
      </c>
      <c r="F1782">
        <v>5595</v>
      </c>
      <c r="G1782">
        <v>172</v>
      </c>
      <c r="H1782" s="1">
        <v>43193</v>
      </c>
      <c r="I1782" s="1">
        <v>43196</v>
      </c>
      <c r="J1782">
        <v>3</v>
      </c>
      <c r="K1782" t="b">
        <v>1</v>
      </c>
      <c r="L1782">
        <v>2018</v>
      </c>
      <c r="M1782">
        <v>2</v>
      </c>
      <c r="N1782" t="s">
        <v>27</v>
      </c>
      <c r="O1782" t="s">
        <v>17</v>
      </c>
    </row>
    <row r="1783" spans="1:15" x14ac:dyDescent="0.35">
      <c r="A1783">
        <v>1782</v>
      </c>
      <c r="B1783">
        <v>2493</v>
      </c>
      <c r="C1783">
        <v>443</v>
      </c>
      <c r="D1783">
        <v>5</v>
      </c>
      <c r="E1783">
        <v>1866</v>
      </c>
      <c r="F1783">
        <v>9330</v>
      </c>
      <c r="G1783">
        <v>558</v>
      </c>
      <c r="H1783" s="1">
        <v>43193</v>
      </c>
      <c r="I1783" s="1">
        <v>43198</v>
      </c>
      <c r="J1783">
        <v>5</v>
      </c>
      <c r="K1783" t="b">
        <v>0</v>
      </c>
      <c r="L1783">
        <v>2018</v>
      </c>
      <c r="M1783">
        <v>2</v>
      </c>
      <c r="N1783" t="s">
        <v>27</v>
      </c>
      <c r="O1783" t="s">
        <v>17</v>
      </c>
    </row>
    <row r="1784" spans="1:15" x14ac:dyDescent="0.35">
      <c r="A1784">
        <v>1783</v>
      </c>
      <c r="B1784">
        <v>2870</v>
      </c>
      <c r="C1784">
        <v>444</v>
      </c>
      <c r="D1784">
        <v>5</v>
      </c>
      <c r="E1784">
        <v>1867</v>
      </c>
      <c r="F1784">
        <v>9335</v>
      </c>
      <c r="G1784">
        <v>537</v>
      </c>
      <c r="H1784" s="1">
        <v>43193</v>
      </c>
      <c r="I1784" s="1">
        <v>43202</v>
      </c>
      <c r="J1784">
        <v>9</v>
      </c>
      <c r="K1784" t="b">
        <v>0</v>
      </c>
      <c r="L1784">
        <v>2018</v>
      </c>
      <c r="M1784">
        <v>2</v>
      </c>
      <c r="N1784" t="s">
        <v>27</v>
      </c>
      <c r="O1784" t="s">
        <v>17</v>
      </c>
    </row>
    <row r="1785" spans="1:15" x14ac:dyDescent="0.35">
      <c r="A1785">
        <v>1784</v>
      </c>
      <c r="B1785">
        <v>2856</v>
      </c>
      <c r="C1785">
        <v>339</v>
      </c>
      <c r="D1785">
        <v>5</v>
      </c>
      <c r="E1785">
        <v>1868</v>
      </c>
      <c r="F1785">
        <v>9340</v>
      </c>
      <c r="G1785">
        <v>615</v>
      </c>
      <c r="H1785" s="1">
        <v>43193</v>
      </c>
      <c r="I1785" s="1">
        <v>43208</v>
      </c>
      <c r="J1785">
        <v>15</v>
      </c>
      <c r="K1785" t="b">
        <v>1</v>
      </c>
      <c r="L1785">
        <v>2018</v>
      </c>
      <c r="M1785">
        <v>2</v>
      </c>
      <c r="N1785" t="s">
        <v>27</v>
      </c>
      <c r="O1785" t="s">
        <v>17</v>
      </c>
    </row>
    <row r="1786" spans="1:15" x14ac:dyDescent="0.35">
      <c r="A1786">
        <v>1785</v>
      </c>
      <c r="B1786">
        <v>2723</v>
      </c>
      <c r="C1786">
        <v>227</v>
      </c>
      <c r="D1786">
        <v>4</v>
      </c>
      <c r="E1786">
        <v>1869</v>
      </c>
      <c r="F1786">
        <v>7476</v>
      </c>
      <c r="G1786">
        <v>568</v>
      </c>
      <c r="H1786" s="1">
        <v>43193</v>
      </c>
      <c r="I1786" s="1">
        <v>43199</v>
      </c>
      <c r="J1786">
        <v>6</v>
      </c>
      <c r="K1786" t="b">
        <v>1</v>
      </c>
      <c r="L1786">
        <v>2018</v>
      </c>
      <c r="M1786">
        <v>2</v>
      </c>
      <c r="N1786" t="s">
        <v>27</v>
      </c>
      <c r="O1786" t="s">
        <v>17</v>
      </c>
    </row>
    <row r="1787" spans="1:15" x14ac:dyDescent="0.35">
      <c r="A1787">
        <v>1786</v>
      </c>
      <c r="B1787">
        <v>2045</v>
      </c>
      <c r="C1787">
        <v>479</v>
      </c>
      <c r="D1787">
        <v>5</v>
      </c>
      <c r="E1787">
        <v>1870</v>
      </c>
      <c r="F1787">
        <v>9350</v>
      </c>
      <c r="G1787">
        <v>733</v>
      </c>
      <c r="H1787" s="1">
        <v>43193</v>
      </c>
      <c r="I1787" s="1">
        <v>43201</v>
      </c>
      <c r="J1787">
        <v>8</v>
      </c>
      <c r="K1787" t="b">
        <v>0</v>
      </c>
      <c r="L1787">
        <v>2018</v>
      </c>
      <c r="M1787">
        <v>2</v>
      </c>
      <c r="N1787" t="s">
        <v>27</v>
      </c>
      <c r="O1787" t="s">
        <v>17</v>
      </c>
    </row>
    <row r="1788" spans="1:15" x14ac:dyDescent="0.35">
      <c r="A1788">
        <v>1787</v>
      </c>
      <c r="B1788">
        <v>2788</v>
      </c>
      <c r="C1788">
        <v>290</v>
      </c>
      <c r="D1788">
        <v>2</v>
      </c>
      <c r="E1788">
        <v>1871</v>
      </c>
      <c r="F1788">
        <v>3742</v>
      </c>
      <c r="G1788">
        <v>128</v>
      </c>
      <c r="H1788" s="1">
        <v>43193</v>
      </c>
      <c r="I1788" s="1">
        <v>43205</v>
      </c>
      <c r="J1788">
        <v>12</v>
      </c>
      <c r="K1788" t="b">
        <v>1</v>
      </c>
      <c r="L1788">
        <v>2018</v>
      </c>
      <c r="M1788">
        <v>2</v>
      </c>
      <c r="N1788" t="s">
        <v>27</v>
      </c>
      <c r="O1788" t="s">
        <v>17</v>
      </c>
    </row>
    <row r="1789" spans="1:15" x14ac:dyDescent="0.35">
      <c r="A1789">
        <v>1788</v>
      </c>
      <c r="B1789">
        <v>2978</v>
      </c>
      <c r="C1789">
        <v>262</v>
      </c>
      <c r="D1789">
        <v>2</v>
      </c>
      <c r="E1789">
        <v>1872</v>
      </c>
      <c r="F1789">
        <v>3744</v>
      </c>
      <c r="G1789">
        <v>229</v>
      </c>
      <c r="H1789" s="1">
        <v>43193</v>
      </c>
      <c r="I1789" s="1">
        <v>43196</v>
      </c>
      <c r="J1789">
        <v>3</v>
      </c>
      <c r="K1789" t="b">
        <v>1</v>
      </c>
      <c r="L1789">
        <v>2018</v>
      </c>
      <c r="M1789">
        <v>2</v>
      </c>
      <c r="N1789" t="s">
        <v>27</v>
      </c>
      <c r="O1789" t="s">
        <v>17</v>
      </c>
    </row>
    <row r="1790" spans="1:15" x14ac:dyDescent="0.35">
      <c r="A1790">
        <v>1789</v>
      </c>
      <c r="B1790">
        <v>2918</v>
      </c>
      <c r="C1790">
        <v>425</v>
      </c>
      <c r="D1790">
        <v>2</v>
      </c>
      <c r="E1790">
        <v>1873</v>
      </c>
      <c r="F1790">
        <v>3746</v>
      </c>
      <c r="G1790">
        <v>319</v>
      </c>
      <c r="H1790" s="1">
        <v>43193</v>
      </c>
      <c r="I1790" s="1">
        <v>43207</v>
      </c>
      <c r="J1790">
        <v>14</v>
      </c>
      <c r="K1790" t="b">
        <v>0</v>
      </c>
      <c r="L1790">
        <v>2018</v>
      </c>
      <c r="M1790">
        <v>2</v>
      </c>
      <c r="N1790" t="s">
        <v>27</v>
      </c>
      <c r="O1790" t="s">
        <v>17</v>
      </c>
    </row>
    <row r="1791" spans="1:15" x14ac:dyDescent="0.35">
      <c r="A1791">
        <v>1790</v>
      </c>
      <c r="B1791">
        <v>2695</v>
      </c>
      <c r="C1791">
        <v>486</v>
      </c>
      <c r="D1791">
        <v>2</v>
      </c>
      <c r="E1791">
        <v>1874</v>
      </c>
      <c r="F1791">
        <v>3748</v>
      </c>
      <c r="G1791">
        <v>733</v>
      </c>
      <c r="H1791" s="1">
        <v>43193</v>
      </c>
      <c r="I1791" s="1">
        <v>43201</v>
      </c>
      <c r="J1791">
        <v>8</v>
      </c>
      <c r="K1791" t="b">
        <v>0</v>
      </c>
      <c r="L1791">
        <v>2018</v>
      </c>
      <c r="M1791">
        <v>2</v>
      </c>
      <c r="N1791" t="s">
        <v>27</v>
      </c>
      <c r="O1791" t="s">
        <v>17</v>
      </c>
    </row>
    <row r="1792" spans="1:15" x14ac:dyDescent="0.35">
      <c r="A1792">
        <v>1791</v>
      </c>
      <c r="B1792">
        <v>2617</v>
      </c>
      <c r="C1792">
        <v>438</v>
      </c>
      <c r="D1792">
        <v>3</v>
      </c>
      <c r="E1792">
        <v>1875</v>
      </c>
      <c r="F1792">
        <v>5625</v>
      </c>
      <c r="G1792">
        <v>615</v>
      </c>
      <c r="H1792" s="1">
        <v>43193</v>
      </c>
      <c r="I1792" s="1">
        <v>43206</v>
      </c>
      <c r="J1792">
        <v>13</v>
      </c>
      <c r="K1792" t="b">
        <v>0</v>
      </c>
      <c r="L1792">
        <v>2018</v>
      </c>
      <c r="M1792">
        <v>2</v>
      </c>
      <c r="N1792" t="s">
        <v>27</v>
      </c>
      <c r="O1792" t="s">
        <v>17</v>
      </c>
    </row>
    <row r="1793" spans="1:15" x14ac:dyDescent="0.35">
      <c r="A1793">
        <v>1792</v>
      </c>
      <c r="B1793">
        <v>2131</v>
      </c>
      <c r="C1793">
        <v>387</v>
      </c>
      <c r="D1793">
        <v>2</v>
      </c>
      <c r="E1793">
        <v>1876</v>
      </c>
      <c r="F1793">
        <v>3752</v>
      </c>
      <c r="G1793">
        <v>692</v>
      </c>
      <c r="H1793" s="1">
        <v>43193</v>
      </c>
      <c r="I1793" s="1">
        <v>43195</v>
      </c>
      <c r="J1793">
        <v>2</v>
      </c>
      <c r="K1793" t="b">
        <v>0</v>
      </c>
      <c r="L1793">
        <v>2018</v>
      </c>
      <c r="M1793">
        <v>2</v>
      </c>
      <c r="N1793" t="s">
        <v>27</v>
      </c>
      <c r="O1793" t="s">
        <v>17</v>
      </c>
    </row>
    <row r="1794" spans="1:15" x14ac:dyDescent="0.35">
      <c r="A1794">
        <v>1793</v>
      </c>
      <c r="B1794">
        <v>2150</v>
      </c>
      <c r="C1794">
        <v>169</v>
      </c>
      <c r="D1794">
        <v>5</v>
      </c>
      <c r="E1794">
        <v>1877</v>
      </c>
      <c r="F1794">
        <v>9385</v>
      </c>
      <c r="G1794">
        <v>606</v>
      </c>
      <c r="H1794" s="1">
        <v>43193</v>
      </c>
      <c r="I1794" s="1">
        <v>43203</v>
      </c>
      <c r="J1794">
        <v>10</v>
      </c>
      <c r="K1794" t="b">
        <v>1</v>
      </c>
      <c r="L1794">
        <v>2018</v>
      </c>
      <c r="M1794">
        <v>2</v>
      </c>
      <c r="N1794" t="s">
        <v>27</v>
      </c>
      <c r="O1794" t="s">
        <v>17</v>
      </c>
    </row>
    <row r="1795" spans="1:15" x14ac:dyDescent="0.35">
      <c r="A1795">
        <v>1794</v>
      </c>
      <c r="B1795">
        <v>2053</v>
      </c>
      <c r="C1795">
        <v>133</v>
      </c>
      <c r="D1795">
        <v>5</v>
      </c>
      <c r="E1795">
        <v>1878</v>
      </c>
      <c r="F1795">
        <v>9390</v>
      </c>
      <c r="G1795">
        <v>143</v>
      </c>
      <c r="H1795" s="1">
        <v>43194</v>
      </c>
      <c r="I1795" s="1">
        <v>43200</v>
      </c>
      <c r="J1795">
        <v>6</v>
      </c>
      <c r="K1795" t="b">
        <v>0</v>
      </c>
      <c r="L1795">
        <v>2018</v>
      </c>
      <c r="M1795">
        <v>2</v>
      </c>
      <c r="N1795" t="s">
        <v>27</v>
      </c>
      <c r="O1795" t="s">
        <v>18</v>
      </c>
    </row>
    <row r="1796" spans="1:15" x14ac:dyDescent="0.35">
      <c r="A1796">
        <v>1795</v>
      </c>
      <c r="B1796">
        <v>2180</v>
      </c>
      <c r="C1796">
        <v>363</v>
      </c>
      <c r="D1796">
        <v>3</v>
      </c>
      <c r="E1796">
        <v>1879</v>
      </c>
      <c r="F1796">
        <v>5637</v>
      </c>
      <c r="G1796">
        <v>46</v>
      </c>
      <c r="H1796" s="1">
        <v>43194</v>
      </c>
      <c r="I1796" s="1">
        <v>43205</v>
      </c>
      <c r="J1796">
        <v>11</v>
      </c>
      <c r="K1796" t="b">
        <v>1</v>
      </c>
      <c r="L1796">
        <v>2018</v>
      </c>
      <c r="M1796">
        <v>2</v>
      </c>
      <c r="N1796" t="s">
        <v>27</v>
      </c>
      <c r="O1796" t="s">
        <v>18</v>
      </c>
    </row>
    <row r="1797" spans="1:15" x14ac:dyDescent="0.35">
      <c r="A1797">
        <v>1796</v>
      </c>
      <c r="B1797">
        <v>2399</v>
      </c>
      <c r="C1797">
        <v>261</v>
      </c>
      <c r="D1797">
        <v>1</v>
      </c>
      <c r="E1797">
        <v>1880</v>
      </c>
      <c r="F1797">
        <v>1880</v>
      </c>
      <c r="G1797">
        <v>558</v>
      </c>
      <c r="H1797" s="1">
        <v>43194</v>
      </c>
      <c r="I1797" s="1">
        <v>43207</v>
      </c>
      <c r="J1797">
        <v>13</v>
      </c>
      <c r="K1797" t="b">
        <v>1</v>
      </c>
      <c r="L1797">
        <v>2018</v>
      </c>
      <c r="M1797">
        <v>2</v>
      </c>
      <c r="N1797" t="s">
        <v>27</v>
      </c>
      <c r="O1797" t="s">
        <v>18</v>
      </c>
    </row>
    <row r="1798" spans="1:15" x14ac:dyDescent="0.35">
      <c r="A1798">
        <v>1797</v>
      </c>
      <c r="B1798">
        <v>2975</v>
      </c>
      <c r="C1798">
        <v>215</v>
      </c>
      <c r="D1798">
        <v>1</v>
      </c>
      <c r="E1798">
        <v>1881</v>
      </c>
      <c r="F1798">
        <v>1881</v>
      </c>
      <c r="G1798">
        <v>526</v>
      </c>
      <c r="H1798" s="1">
        <v>43194</v>
      </c>
      <c r="I1798" s="1">
        <v>43197</v>
      </c>
      <c r="J1798">
        <v>3</v>
      </c>
      <c r="K1798" t="b">
        <v>1</v>
      </c>
      <c r="L1798">
        <v>2018</v>
      </c>
      <c r="M1798">
        <v>2</v>
      </c>
      <c r="N1798" t="s">
        <v>27</v>
      </c>
      <c r="O1798" t="s">
        <v>18</v>
      </c>
    </row>
    <row r="1799" spans="1:15" x14ac:dyDescent="0.35">
      <c r="A1799">
        <v>1798</v>
      </c>
      <c r="B1799">
        <v>2870</v>
      </c>
      <c r="C1799">
        <v>315</v>
      </c>
      <c r="D1799">
        <v>5</v>
      </c>
      <c r="E1799">
        <v>1882</v>
      </c>
      <c r="F1799">
        <v>9410</v>
      </c>
      <c r="G1799">
        <v>733</v>
      </c>
      <c r="H1799" s="1">
        <v>43194</v>
      </c>
      <c r="I1799" s="1">
        <v>43201</v>
      </c>
      <c r="J1799">
        <v>7</v>
      </c>
      <c r="K1799" t="b">
        <v>1</v>
      </c>
      <c r="L1799">
        <v>2018</v>
      </c>
      <c r="M1799">
        <v>2</v>
      </c>
      <c r="N1799" t="s">
        <v>27</v>
      </c>
      <c r="O1799" t="s">
        <v>18</v>
      </c>
    </row>
    <row r="1800" spans="1:15" x14ac:dyDescent="0.35">
      <c r="A1800">
        <v>1799</v>
      </c>
      <c r="B1800">
        <v>2034</v>
      </c>
      <c r="C1800">
        <v>225</v>
      </c>
      <c r="D1800">
        <v>4</v>
      </c>
      <c r="E1800">
        <v>1883</v>
      </c>
      <c r="F1800">
        <v>7532</v>
      </c>
      <c r="G1800">
        <v>143</v>
      </c>
      <c r="H1800" s="1">
        <v>43194</v>
      </c>
      <c r="I1800" s="1">
        <v>43200</v>
      </c>
      <c r="J1800">
        <v>6</v>
      </c>
      <c r="K1800" t="b">
        <v>1</v>
      </c>
      <c r="L1800">
        <v>2018</v>
      </c>
      <c r="M1800">
        <v>2</v>
      </c>
      <c r="N1800" t="s">
        <v>27</v>
      </c>
      <c r="O1800" t="s">
        <v>18</v>
      </c>
    </row>
    <row r="1801" spans="1:15" x14ac:dyDescent="0.35">
      <c r="A1801">
        <v>1800</v>
      </c>
      <c r="B1801">
        <v>2589</v>
      </c>
      <c r="C1801">
        <v>142</v>
      </c>
      <c r="D1801">
        <v>3</v>
      </c>
      <c r="E1801">
        <v>1884</v>
      </c>
      <c r="F1801">
        <v>5652</v>
      </c>
      <c r="G1801">
        <v>537</v>
      </c>
      <c r="H1801" s="1">
        <v>43194</v>
      </c>
      <c r="I1801" s="1">
        <v>43202</v>
      </c>
      <c r="J1801">
        <v>8</v>
      </c>
      <c r="K1801" t="b">
        <v>0</v>
      </c>
      <c r="L1801">
        <v>2018</v>
      </c>
      <c r="M1801">
        <v>2</v>
      </c>
      <c r="N1801" t="s">
        <v>27</v>
      </c>
      <c r="O1801" t="s">
        <v>18</v>
      </c>
    </row>
    <row r="1802" spans="1:15" x14ac:dyDescent="0.35">
      <c r="A1802">
        <v>1801</v>
      </c>
      <c r="B1802">
        <v>2506</v>
      </c>
      <c r="C1802">
        <v>266</v>
      </c>
      <c r="D1802">
        <v>1</v>
      </c>
      <c r="E1802">
        <v>1885</v>
      </c>
      <c r="F1802">
        <v>1885</v>
      </c>
      <c r="G1802">
        <v>71</v>
      </c>
      <c r="H1802" s="1">
        <v>43194</v>
      </c>
      <c r="I1802" s="1">
        <v>43207</v>
      </c>
      <c r="J1802">
        <v>13</v>
      </c>
      <c r="K1802" t="b">
        <v>1</v>
      </c>
      <c r="L1802">
        <v>2018</v>
      </c>
      <c r="M1802">
        <v>2</v>
      </c>
      <c r="N1802" t="s">
        <v>27</v>
      </c>
      <c r="O1802" t="s">
        <v>18</v>
      </c>
    </row>
    <row r="1803" spans="1:15" x14ac:dyDescent="0.35">
      <c r="A1803">
        <v>1802</v>
      </c>
      <c r="B1803">
        <v>2748</v>
      </c>
      <c r="C1803">
        <v>315</v>
      </c>
      <c r="D1803">
        <v>3</v>
      </c>
      <c r="E1803">
        <v>1886</v>
      </c>
      <c r="F1803">
        <v>5658</v>
      </c>
      <c r="G1803">
        <v>71</v>
      </c>
      <c r="H1803" s="1">
        <v>43194</v>
      </c>
      <c r="I1803" s="1">
        <v>43209</v>
      </c>
      <c r="J1803">
        <v>15</v>
      </c>
      <c r="K1803" t="b">
        <v>1</v>
      </c>
      <c r="L1803">
        <v>2018</v>
      </c>
      <c r="M1803">
        <v>2</v>
      </c>
      <c r="N1803" t="s">
        <v>27</v>
      </c>
      <c r="O1803" t="s">
        <v>18</v>
      </c>
    </row>
    <row r="1804" spans="1:15" x14ac:dyDescent="0.35">
      <c r="A1804">
        <v>1803</v>
      </c>
      <c r="B1804">
        <v>2782</v>
      </c>
      <c r="C1804">
        <v>480</v>
      </c>
      <c r="D1804">
        <v>1</v>
      </c>
      <c r="E1804">
        <v>1887</v>
      </c>
      <c r="F1804">
        <v>1887</v>
      </c>
      <c r="G1804">
        <v>143</v>
      </c>
      <c r="H1804" s="1">
        <v>43194</v>
      </c>
      <c r="I1804" s="1">
        <v>43196</v>
      </c>
      <c r="J1804">
        <v>2</v>
      </c>
      <c r="K1804" t="b">
        <v>0</v>
      </c>
      <c r="L1804">
        <v>2018</v>
      </c>
      <c r="M1804">
        <v>2</v>
      </c>
      <c r="N1804" t="s">
        <v>27</v>
      </c>
      <c r="O1804" t="s">
        <v>18</v>
      </c>
    </row>
    <row r="1805" spans="1:15" x14ac:dyDescent="0.35">
      <c r="A1805">
        <v>1804</v>
      </c>
      <c r="B1805">
        <v>2565</v>
      </c>
      <c r="C1805">
        <v>215</v>
      </c>
      <c r="D1805">
        <v>1</v>
      </c>
      <c r="E1805">
        <v>1888</v>
      </c>
      <c r="F1805">
        <v>1888</v>
      </c>
      <c r="G1805">
        <v>606</v>
      </c>
      <c r="H1805" s="1">
        <v>43194</v>
      </c>
      <c r="I1805" s="1">
        <v>43203</v>
      </c>
      <c r="J1805">
        <v>9</v>
      </c>
      <c r="K1805" t="b">
        <v>0</v>
      </c>
      <c r="L1805">
        <v>2018</v>
      </c>
      <c r="M1805">
        <v>2</v>
      </c>
      <c r="N1805" t="s">
        <v>27</v>
      </c>
      <c r="O1805" t="s">
        <v>18</v>
      </c>
    </row>
    <row r="1806" spans="1:15" x14ac:dyDescent="0.35">
      <c r="A1806">
        <v>1805</v>
      </c>
      <c r="B1806">
        <v>2834</v>
      </c>
      <c r="C1806">
        <v>353</v>
      </c>
      <c r="D1806">
        <v>4</v>
      </c>
      <c r="E1806">
        <v>1889</v>
      </c>
      <c r="F1806">
        <v>7556</v>
      </c>
      <c r="G1806">
        <v>733</v>
      </c>
      <c r="H1806" s="1">
        <v>43195</v>
      </c>
      <c r="I1806" s="1">
        <v>43198</v>
      </c>
      <c r="J1806">
        <v>3</v>
      </c>
      <c r="K1806" t="b">
        <v>0</v>
      </c>
      <c r="L1806">
        <v>2018</v>
      </c>
      <c r="M1806">
        <v>2</v>
      </c>
      <c r="N1806" t="s">
        <v>27</v>
      </c>
      <c r="O1806" t="s">
        <v>19</v>
      </c>
    </row>
    <row r="1807" spans="1:15" x14ac:dyDescent="0.35">
      <c r="A1807">
        <v>1806</v>
      </c>
      <c r="B1807">
        <v>2756</v>
      </c>
      <c r="C1807">
        <v>126</v>
      </c>
      <c r="D1807">
        <v>5</v>
      </c>
      <c r="E1807">
        <v>1890</v>
      </c>
      <c r="F1807">
        <v>9450</v>
      </c>
      <c r="G1807">
        <v>30</v>
      </c>
      <c r="H1807" s="1">
        <v>43195</v>
      </c>
      <c r="I1807" s="1">
        <v>43201</v>
      </c>
      <c r="J1807">
        <v>6</v>
      </c>
      <c r="K1807" t="b">
        <v>1</v>
      </c>
      <c r="L1807">
        <v>2018</v>
      </c>
      <c r="M1807">
        <v>2</v>
      </c>
      <c r="N1807" t="s">
        <v>27</v>
      </c>
      <c r="O1807" t="s">
        <v>19</v>
      </c>
    </row>
    <row r="1808" spans="1:15" x14ac:dyDescent="0.35">
      <c r="A1808">
        <v>1807</v>
      </c>
      <c r="B1808">
        <v>2742</v>
      </c>
      <c r="C1808">
        <v>427</v>
      </c>
      <c r="D1808">
        <v>2</v>
      </c>
      <c r="E1808">
        <v>1891</v>
      </c>
      <c r="F1808">
        <v>3782</v>
      </c>
      <c r="G1808">
        <v>319</v>
      </c>
      <c r="H1808" s="1">
        <v>43195</v>
      </c>
      <c r="I1808" s="1">
        <v>43197</v>
      </c>
      <c r="J1808">
        <v>2</v>
      </c>
      <c r="K1808" t="b">
        <v>0</v>
      </c>
      <c r="L1808">
        <v>2018</v>
      </c>
      <c r="M1808">
        <v>2</v>
      </c>
      <c r="N1808" t="s">
        <v>27</v>
      </c>
      <c r="O1808" t="s">
        <v>19</v>
      </c>
    </row>
    <row r="1809" spans="1:15" x14ac:dyDescent="0.35">
      <c r="A1809">
        <v>1808</v>
      </c>
      <c r="B1809">
        <v>2726</v>
      </c>
      <c r="C1809">
        <v>395</v>
      </c>
      <c r="D1809">
        <v>1</v>
      </c>
      <c r="E1809">
        <v>1892</v>
      </c>
      <c r="F1809">
        <v>1892</v>
      </c>
      <c r="G1809">
        <v>233</v>
      </c>
      <c r="H1809" s="1">
        <v>43195</v>
      </c>
      <c r="I1809" s="1">
        <v>43199</v>
      </c>
      <c r="J1809">
        <v>4</v>
      </c>
      <c r="K1809" t="b">
        <v>0</v>
      </c>
      <c r="L1809">
        <v>2018</v>
      </c>
      <c r="M1809">
        <v>2</v>
      </c>
      <c r="N1809" t="s">
        <v>27</v>
      </c>
      <c r="O1809" t="s">
        <v>19</v>
      </c>
    </row>
    <row r="1810" spans="1:15" x14ac:dyDescent="0.35">
      <c r="A1810">
        <v>1809</v>
      </c>
      <c r="B1810">
        <v>2783</v>
      </c>
      <c r="C1810">
        <v>386</v>
      </c>
      <c r="D1810">
        <v>1</v>
      </c>
      <c r="E1810">
        <v>1893</v>
      </c>
      <c r="F1810">
        <v>1893</v>
      </c>
      <c r="G1810">
        <v>733</v>
      </c>
      <c r="H1810" s="1">
        <v>43195</v>
      </c>
      <c r="I1810" s="1">
        <v>43210</v>
      </c>
      <c r="J1810">
        <v>15</v>
      </c>
      <c r="K1810" t="b">
        <v>0</v>
      </c>
      <c r="L1810">
        <v>2018</v>
      </c>
      <c r="M1810">
        <v>2</v>
      </c>
      <c r="N1810" t="s">
        <v>27</v>
      </c>
      <c r="O1810" t="s">
        <v>19</v>
      </c>
    </row>
    <row r="1811" spans="1:15" x14ac:dyDescent="0.35">
      <c r="A1811">
        <v>1810</v>
      </c>
      <c r="B1811">
        <v>2271</v>
      </c>
      <c r="C1811">
        <v>117</v>
      </c>
      <c r="D1811">
        <v>2</v>
      </c>
      <c r="E1811">
        <v>1894</v>
      </c>
      <c r="F1811">
        <v>3788</v>
      </c>
      <c r="G1811">
        <v>172</v>
      </c>
      <c r="H1811" s="1">
        <v>43195</v>
      </c>
      <c r="I1811" s="1">
        <v>43199</v>
      </c>
      <c r="J1811">
        <v>4</v>
      </c>
      <c r="K1811" t="b">
        <v>1</v>
      </c>
      <c r="L1811">
        <v>2018</v>
      </c>
      <c r="M1811">
        <v>2</v>
      </c>
      <c r="N1811" t="s">
        <v>27</v>
      </c>
      <c r="O1811" t="s">
        <v>19</v>
      </c>
    </row>
    <row r="1812" spans="1:15" x14ac:dyDescent="0.35">
      <c r="A1812">
        <v>1811</v>
      </c>
      <c r="B1812">
        <v>2269</v>
      </c>
      <c r="C1812">
        <v>392</v>
      </c>
      <c r="D1812">
        <v>3</v>
      </c>
      <c r="E1812">
        <v>1895</v>
      </c>
      <c r="F1812">
        <v>5685</v>
      </c>
      <c r="G1812">
        <v>558</v>
      </c>
      <c r="H1812" s="1">
        <v>43195</v>
      </c>
      <c r="I1812" s="1">
        <v>43210</v>
      </c>
      <c r="J1812">
        <v>15</v>
      </c>
      <c r="K1812" t="b">
        <v>1</v>
      </c>
      <c r="L1812">
        <v>2018</v>
      </c>
      <c r="M1812">
        <v>2</v>
      </c>
      <c r="N1812" t="s">
        <v>27</v>
      </c>
      <c r="O1812" t="s">
        <v>19</v>
      </c>
    </row>
    <row r="1813" spans="1:15" x14ac:dyDescent="0.35">
      <c r="A1813">
        <v>1812</v>
      </c>
      <c r="B1813">
        <v>2805</v>
      </c>
      <c r="C1813">
        <v>250</v>
      </c>
      <c r="D1813">
        <v>2</v>
      </c>
      <c r="E1813">
        <v>1896</v>
      </c>
      <c r="F1813">
        <v>3792</v>
      </c>
      <c r="G1813">
        <v>558</v>
      </c>
      <c r="H1813" s="1">
        <v>43195</v>
      </c>
      <c r="I1813" s="1">
        <v>43198</v>
      </c>
      <c r="J1813">
        <v>3</v>
      </c>
      <c r="K1813" t="b">
        <v>1</v>
      </c>
      <c r="L1813">
        <v>2018</v>
      </c>
      <c r="M1813">
        <v>2</v>
      </c>
      <c r="N1813" t="s">
        <v>27</v>
      </c>
      <c r="O1813" t="s">
        <v>19</v>
      </c>
    </row>
    <row r="1814" spans="1:15" x14ac:dyDescent="0.35">
      <c r="A1814">
        <v>1813</v>
      </c>
      <c r="B1814">
        <v>2735</v>
      </c>
      <c r="C1814">
        <v>335</v>
      </c>
      <c r="D1814">
        <v>4</v>
      </c>
      <c r="E1814">
        <v>1897</v>
      </c>
      <c r="F1814">
        <v>7588</v>
      </c>
      <c r="G1814">
        <v>319</v>
      </c>
      <c r="H1814" s="1">
        <v>43195</v>
      </c>
      <c r="I1814" s="1">
        <v>43206</v>
      </c>
      <c r="J1814">
        <v>11</v>
      </c>
      <c r="K1814" t="b">
        <v>1</v>
      </c>
      <c r="L1814">
        <v>2018</v>
      </c>
      <c r="M1814">
        <v>2</v>
      </c>
      <c r="N1814" t="s">
        <v>27</v>
      </c>
      <c r="O1814" t="s">
        <v>19</v>
      </c>
    </row>
    <row r="1815" spans="1:15" x14ac:dyDescent="0.35">
      <c r="A1815">
        <v>1814</v>
      </c>
      <c r="B1815">
        <v>2096</v>
      </c>
      <c r="C1815">
        <v>195</v>
      </c>
      <c r="D1815">
        <v>2</v>
      </c>
      <c r="E1815">
        <v>1898</v>
      </c>
      <c r="F1815">
        <v>3796</v>
      </c>
      <c r="G1815">
        <v>229</v>
      </c>
      <c r="H1815" s="1">
        <v>43195</v>
      </c>
      <c r="I1815" s="1">
        <v>43202</v>
      </c>
      <c r="J1815">
        <v>7</v>
      </c>
      <c r="K1815" t="b">
        <v>1</v>
      </c>
      <c r="L1815">
        <v>2018</v>
      </c>
      <c r="M1815">
        <v>2</v>
      </c>
      <c r="N1815" t="s">
        <v>27</v>
      </c>
      <c r="O1815" t="s">
        <v>19</v>
      </c>
    </row>
    <row r="1816" spans="1:15" x14ac:dyDescent="0.35">
      <c r="A1816">
        <v>1815</v>
      </c>
      <c r="B1816">
        <v>2160</v>
      </c>
      <c r="C1816">
        <v>308</v>
      </c>
      <c r="D1816">
        <v>1</v>
      </c>
      <c r="E1816">
        <v>1899</v>
      </c>
      <c r="F1816">
        <v>1899</v>
      </c>
      <c r="G1816">
        <v>196</v>
      </c>
      <c r="H1816" s="1">
        <v>43195</v>
      </c>
      <c r="I1816" s="1">
        <v>43207</v>
      </c>
      <c r="J1816">
        <v>12</v>
      </c>
      <c r="K1816" t="b">
        <v>1</v>
      </c>
      <c r="L1816">
        <v>2018</v>
      </c>
      <c r="M1816">
        <v>2</v>
      </c>
      <c r="N1816" t="s">
        <v>27</v>
      </c>
      <c r="O1816" t="s">
        <v>19</v>
      </c>
    </row>
    <row r="1817" spans="1:15" x14ac:dyDescent="0.35">
      <c r="A1817">
        <v>1816</v>
      </c>
      <c r="B1817">
        <v>2648</v>
      </c>
      <c r="C1817">
        <v>226</v>
      </c>
      <c r="D1817">
        <v>1</v>
      </c>
      <c r="E1817">
        <v>1900</v>
      </c>
      <c r="F1817">
        <v>1900</v>
      </c>
      <c r="G1817">
        <v>196</v>
      </c>
      <c r="H1817" s="1">
        <v>43195</v>
      </c>
      <c r="I1817" s="1">
        <v>43201</v>
      </c>
      <c r="J1817">
        <v>6</v>
      </c>
      <c r="K1817" t="b">
        <v>1</v>
      </c>
      <c r="L1817">
        <v>2018</v>
      </c>
      <c r="M1817">
        <v>2</v>
      </c>
      <c r="N1817" t="s">
        <v>27</v>
      </c>
      <c r="O1817" t="s">
        <v>19</v>
      </c>
    </row>
    <row r="1818" spans="1:15" x14ac:dyDescent="0.35">
      <c r="A1818">
        <v>1817</v>
      </c>
      <c r="B1818">
        <v>2344</v>
      </c>
      <c r="C1818">
        <v>390</v>
      </c>
      <c r="D1818">
        <v>3</v>
      </c>
      <c r="E1818">
        <v>1901</v>
      </c>
      <c r="F1818">
        <v>5703</v>
      </c>
      <c r="G1818">
        <v>558</v>
      </c>
      <c r="H1818" s="1">
        <v>43195</v>
      </c>
      <c r="I1818" s="1">
        <v>43204</v>
      </c>
      <c r="J1818">
        <v>9</v>
      </c>
      <c r="K1818" t="b">
        <v>0</v>
      </c>
      <c r="L1818">
        <v>2018</v>
      </c>
      <c r="M1818">
        <v>2</v>
      </c>
      <c r="N1818" t="s">
        <v>27</v>
      </c>
      <c r="O1818" t="s">
        <v>19</v>
      </c>
    </row>
    <row r="1819" spans="1:15" x14ac:dyDescent="0.35">
      <c r="A1819">
        <v>1818</v>
      </c>
      <c r="B1819">
        <v>2285</v>
      </c>
      <c r="C1819">
        <v>326</v>
      </c>
      <c r="D1819">
        <v>3</v>
      </c>
      <c r="E1819">
        <v>1902</v>
      </c>
      <c r="F1819">
        <v>5706</v>
      </c>
      <c r="G1819">
        <v>568</v>
      </c>
      <c r="H1819" s="1">
        <v>43195</v>
      </c>
      <c r="I1819" s="1">
        <v>43207</v>
      </c>
      <c r="J1819">
        <v>12</v>
      </c>
      <c r="K1819" t="b">
        <v>1</v>
      </c>
      <c r="L1819">
        <v>2018</v>
      </c>
      <c r="M1819">
        <v>2</v>
      </c>
      <c r="N1819" t="s">
        <v>27</v>
      </c>
      <c r="O1819" t="s">
        <v>19</v>
      </c>
    </row>
    <row r="1820" spans="1:15" x14ac:dyDescent="0.35">
      <c r="A1820">
        <v>1819</v>
      </c>
      <c r="B1820">
        <v>2677</v>
      </c>
      <c r="C1820">
        <v>173</v>
      </c>
      <c r="D1820">
        <v>5</v>
      </c>
      <c r="E1820">
        <v>1903</v>
      </c>
      <c r="F1820">
        <v>9515</v>
      </c>
      <c r="G1820">
        <v>568</v>
      </c>
      <c r="H1820" s="1">
        <v>43195</v>
      </c>
      <c r="I1820" s="1">
        <v>43199</v>
      </c>
      <c r="J1820">
        <v>4</v>
      </c>
      <c r="K1820" t="b">
        <v>1</v>
      </c>
      <c r="L1820">
        <v>2018</v>
      </c>
      <c r="M1820">
        <v>2</v>
      </c>
      <c r="N1820" t="s">
        <v>27</v>
      </c>
      <c r="O1820" t="s">
        <v>19</v>
      </c>
    </row>
    <row r="1821" spans="1:15" x14ac:dyDescent="0.35">
      <c r="A1821">
        <v>1820</v>
      </c>
      <c r="B1821">
        <v>2160</v>
      </c>
      <c r="C1821">
        <v>385</v>
      </c>
      <c r="D1821">
        <v>1</v>
      </c>
      <c r="E1821">
        <v>1904</v>
      </c>
      <c r="F1821">
        <v>1904</v>
      </c>
      <c r="G1821">
        <v>537</v>
      </c>
      <c r="H1821" s="1">
        <v>43195</v>
      </c>
      <c r="I1821" s="1">
        <v>43209</v>
      </c>
      <c r="J1821">
        <v>14</v>
      </c>
      <c r="K1821" t="b">
        <v>0</v>
      </c>
      <c r="L1821">
        <v>2018</v>
      </c>
      <c r="M1821">
        <v>2</v>
      </c>
      <c r="N1821" t="s">
        <v>27</v>
      </c>
      <c r="O1821" t="s">
        <v>19</v>
      </c>
    </row>
    <row r="1822" spans="1:15" x14ac:dyDescent="0.35">
      <c r="A1822">
        <v>1821</v>
      </c>
      <c r="B1822">
        <v>2126</v>
      </c>
      <c r="C1822">
        <v>331</v>
      </c>
      <c r="D1822">
        <v>3</v>
      </c>
      <c r="E1822">
        <v>1905</v>
      </c>
      <c r="F1822">
        <v>5715</v>
      </c>
      <c r="G1822">
        <v>606</v>
      </c>
      <c r="H1822" s="1">
        <v>43195</v>
      </c>
      <c r="I1822" s="1">
        <v>43204</v>
      </c>
      <c r="J1822">
        <v>9</v>
      </c>
      <c r="K1822" t="b">
        <v>0</v>
      </c>
      <c r="L1822">
        <v>2018</v>
      </c>
      <c r="M1822">
        <v>2</v>
      </c>
      <c r="N1822" t="s">
        <v>27</v>
      </c>
      <c r="O1822" t="s">
        <v>19</v>
      </c>
    </row>
    <row r="1823" spans="1:15" x14ac:dyDescent="0.35">
      <c r="A1823">
        <v>1822</v>
      </c>
      <c r="B1823">
        <v>2293</v>
      </c>
      <c r="C1823">
        <v>232</v>
      </c>
      <c r="D1823">
        <v>1</v>
      </c>
      <c r="E1823">
        <v>1906</v>
      </c>
      <c r="F1823">
        <v>1906</v>
      </c>
      <c r="G1823">
        <v>128</v>
      </c>
      <c r="H1823" s="1">
        <v>43195</v>
      </c>
      <c r="I1823" s="1">
        <v>43196</v>
      </c>
      <c r="J1823">
        <v>1</v>
      </c>
      <c r="K1823" t="b">
        <v>1</v>
      </c>
      <c r="L1823">
        <v>2018</v>
      </c>
      <c r="M1823">
        <v>2</v>
      </c>
      <c r="N1823" t="s">
        <v>27</v>
      </c>
      <c r="O1823" t="s">
        <v>19</v>
      </c>
    </row>
    <row r="1824" spans="1:15" x14ac:dyDescent="0.35">
      <c r="A1824">
        <v>1823</v>
      </c>
      <c r="B1824">
        <v>2943</v>
      </c>
      <c r="C1824">
        <v>459</v>
      </c>
      <c r="D1824">
        <v>1</v>
      </c>
      <c r="E1824">
        <v>1907</v>
      </c>
      <c r="F1824">
        <v>1907</v>
      </c>
      <c r="G1824">
        <v>229</v>
      </c>
      <c r="H1824" s="1">
        <v>43195</v>
      </c>
      <c r="I1824" s="1">
        <v>43198</v>
      </c>
      <c r="J1824">
        <v>3</v>
      </c>
      <c r="K1824" t="b">
        <v>0</v>
      </c>
      <c r="L1824">
        <v>2018</v>
      </c>
      <c r="M1824">
        <v>2</v>
      </c>
      <c r="N1824" t="s">
        <v>27</v>
      </c>
      <c r="O1824" t="s">
        <v>19</v>
      </c>
    </row>
    <row r="1825" spans="1:15" x14ac:dyDescent="0.35">
      <c r="A1825">
        <v>1824</v>
      </c>
      <c r="B1825">
        <v>2012</v>
      </c>
      <c r="C1825">
        <v>458</v>
      </c>
      <c r="D1825">
        <v>2</v>
      </c>
      <c r="E1825">
        <v>1908</v>
      </c>
      <c r="F1825">
        <v>3816</v>
      </c>
      <c r="G1825">
        <v>233</v>
      </c>
      <c r="H1825" s="1">
        <v>43195</v>
      </c>
      <c r="I1825" s="1">
        <v>43198</v>
      </c>
      <c r="J1825">
        <v>3</v>
      </c>
      <c r="K1825" t="b">
        <v>0</v>
      </c>
      <c r="L1825">
        <v>2018</v>
      </c>
      <c r="M1825">
        <v>2</v>
      </c>
      <c r="N1825" t="s">
        <v>27</v>
      </c>
      <c r="O1825" t="s">
        <v>19</v>
      </c>
    </row>
    <row r="1826" spans="1:15" x14ac:dyDescent="0.35">
      <c r="A1826">
        <v>1825</v>
      </c>
      <c r="B1826">
        <v>2841</v>
      </c>
      <c r="C1826">
        <v>174</v>
      </c>
      <c r="D1826">
        <v>2</v>
      </c>
      <c r="E1826">
        <v>1909</v>
      </c>
      <c r="F1826">
        <v>3818</v>
      </c>
      <c r="G1826">
        <v>526</v>
      </c>
      <c r="H1826" s="1">
        <v>43195</v>
      </c>
      <c r="I1826" s="1">
        <v>43196</v>
      </c>
      <c r="J1826">
        <v>1</v>
      </c>
      <c r="K1826" t="b">
        <v>1</v>
      </c>
      <c r="L1826">
        <v>2018</v>
      </c>
      <c r="M1826">
        <v>2</v>
      </c>
      <c r="N1826" t="s">
        <v>27</v>
      </c>
      <c r="O1826" t="s">
        <v>19</v>
      </c>
    </row>
    <row r="1827" spans="1:15" x14ac:dyDescent="0.35">
      <c r="A1827">
        <v>1826</v>
      </c>
      <c r="B1827">
        <v>2555</v>
      </c>
      <c r="C1827">
        <v>103</v>
      </c>
      <c r="D1827">
        <v>2</v>
      </c>
      <c r="E1827">
        <v>1910</v>
      </c>
      <c r="F1827">
        <v>3820</v>
      </c>
      <c r="G1827">
        <v>606</v>
      </c>
      <c r="H1827" s="1">
        <v>43195</v>
      </c>
      <c r="I1827" s="1">
        <v>43198</v>
      </c>
      <c r="J1827">
        <v>3</v>
      </c>
      <c r="K1827" t="b">
        <v>1</v>
      </c>
      <c r="L1827">
        <v>2018</v>
      </c>
      <c r="M1827">
        <v>2</v>
      </c>
      <c r="N1827" t="s">
        <v>27</v>
      </c>
      <c r="O1827" t="s">
        <v>19</v>
      </c>
    </row>
    <row r="1828" spans="1:15" x14ac:dyDescent="0.35">
      <c r="A1828">
        <v>1827</v>
      </c>
      <c r="B1828">
        <v>2641</v>
      </c>
      <c r="C1828">
        <v>441</v>
      </c>
      <c r="D1828">
        <v>1</v>
      </c>
      <c r="E1828">
        <v>1911</v>
      </c>
      <c r="F1828">
        <v>1911</v>
      </c>
      <c r="G1828">
        <v>143</v>
      </c>
      <c r="H1828" s="1">
        <v>43196</v>
      </c>
      <c r="I1828" s="1">
        <v>43203</v>
      </c>
      <c r="J1828">
        <v>7</v>
      </c>
      <c r="K1828" t="b">
        <v>0</v>
      </c>
      <c r="L1828">
        <v>2018</v>
      </c>
      <c r="M1828">
        <v>2</v>
      </c>
      <c r="N1828" t="s">
        <v>27</v>
      </c>
      <c r="O1828" t="s">
        <v>20</v>
      </c>
    </row>
    <row r="1829" spans="1:15" x14ac:dyDescent="0.35">
      <c r="A1829">
        <v>1828</v>
      </c>
      <c r="B1829">
        <v>2663</v>
      </c>
      <c r="C1829">
        <v>251</v>
      </c>
      <c r="D1829">
        <v>3</v>
      </c>
      <c r="E1829">
        <v>1912</v>
      </c>
      <c r="F1829">
        <v>5736</v>
      </c>
      <c r="G1829">
        <v>615</v>
      </c>
      <c r="H1829" s="1">
        <v>43196</v>
      </c>
      <c r="I1829" s="1">
        <v>43200</v>
      </c>
      <c r="J1829">
        <v>4</v>
      </c>
      <c r="K1829" t="b">
        <v>1</v>
      </c>
      <c r="L1829">
        <v>2018</v>
      </c>
      <c r="M1829">
        <v>2</v>
      </c>
      <c r="N1829" t="s">
        <v>27</v>
      </c>
      <c r="O1829" t="s">
        <v>20</v>
      </c>
    </row>
    <row r="1830" spans="1:15" x14ac:dyDescent="0.35">
      <c r="A1830">
        <v>1829</v>
      </c>
      <c r="B1830">
        <v>2681</v>
      </c>
      <c r="C1830">
        <v>375</v>
      </c>
      <c r="D1830">
        <v>1</v>
      </c>
      <c r="E1830">
        <v>1913</v>
      </c>
      <c r="F1830">
        <v>1913</v>
      </c>
      <c r="G1830">
        <v>229</v>
      </c>
      <c r="H1830" s="1">
        <v>43196</v>
      </c>
      <c r="I1830" s="1">
        <v>43198</v>
      </c>
      <c r="J1830">
        <v>2</v>
      </c>
      <c r="K1830" t="b">
        <v>1</v>
      </c>
      <c r="L1830">
        <v>2018</v>
      </c>
      <c r="M1830">
        <v>2</v>
      </c>
      <c r="N1830" t="s">
        <v>27</v>
      </c>
      <c r="O1830" t="s">
        <v>20</v>
      </c>
    </row>
    <row r="1831" spans="1:15" x14ac:dyDescent="0.35">
      <c r="A1831">
        <v>1830</v>
      </c>
      <c r="B1831">
        <v>2161</v>
      </c>
      <c r="C1831">
        <v>408</v>
      </c>
      <c r="D1831">
        <v>2</v>
      </c>
      <c r="E1831">
        <v>1914</v>
      </c>
      <c r="F1831">
        <v>3828</v>
      </c>
      <c r="G1831">
        <v>30</v>
      </c>
      <c r="H1831" s="1">
        <v>43196</v>
      </c>
      <c r="I1831" s="1">
        <v>43197</v>
      </c>
      <c r="J1831">
        <v>1</v>
      </c>
      <c r="K1831" t="b">
        <v>0</v>
      </c>
      <c r="L1831">
        <v>2018</v>
      </c>
      <c r="M1831">
        <v>2</v>
      </c>
      <c r="N1831" t="s">
        <v>27</v>
      </c>
      <c r="O1831" t="s">
        <v>20</v>
      </c>
    </row>
    <row r="1832" spans="1:15" x14ac:dyDescent="0.35">
      <c r="A1832">
        <v>1831</v>
      </c>
      <c r="B1832">
        <v>2116</v>
      </c>
      <c r="C1832">
        <v>281</v>
      </c>
      <c r="D1832">
        <v>2</v>
      </c>
      <c r="E1832">
        <v>1915</v>
      </c>
      <c r="F1832">
        <v>3830</v>
      </c>
      <c r="G1832">
        <v>143</v>
      </c>
      <c r="H1832" s="1">
        <v>43196</v>
      </c>
      <c r="I1832" s="1">
        <v>43210</v>
      </c>
      <c r="J1832">
        <v>14</v>
      </c>
      <c r="K1832" t="b">
        <v>1</v>
      </c>
      <c r="L1832">
        <v>2018</v>
      </c>
      <c r="M1832">
        <v>2</v>
      </c>
      <c r="N1832" t="s">
        <v>27</v>
      </c>
      <c r="O1832" t="s">
        <v>20</v>
      </c>
    </row>
    <row r="1833" spans="1:15" x14ac:dyDescent="0.35">
      <c r="A1833">
        <v>1832</v>
      </c>
      <c r="B1833">
        <v>2284</v>
      </c>
      <c r="C1833">
        <v>218</v>
      </c>
      <c r="D1833">
        <v>2</v>
      </c>
      <c r="E1833">
        <v>1916</v>
      </c>
      <c r="F1833">
        <v>3832</v>
      </c>
      <c r="G1833">
        <v>537</v>
      </c>
      <c r="H1833" s="1">
        <v>43196</v>
      </c>
      <c r="I1833" s="1">
        <v>43208</v>
      </c>
      <c r="J1833">
        <v>12</v>
      </c>
      <c r="K1833" t="b">
        <v>0</v>
      </c>
      <c r="L1833">
        <v>2018</v>
      </c>
      <c r="M1833">
        <v>2</v>
      </c>
      <c r="N1833" t="s">
        <v>27</v>
      </c>
      <c r="O1833" t="s">
        <v>20</v>
      </c>
    </row>
    <row r="1834" spans="1:15" x14ac:dyDescent="0.35">
      <c r="A1834">
        <v>1833</v>
      </c>
      <c r="B1834">
        <v>2994</v>
      </c>
      <c r="C1834">
        <v>223</v>
      </c>
      <c r="D1834">
        <v>1</v>
      </c>
      <c r="E1834">
        <v>1917</v>
      </c>
      <c r="F1834">
        <v>1917</v>
      </c>
      <c r="G1834">
        <v>233</v>
      </c>
      <c r="H1834" s="1">
        <v>43196</v>
      </c>
      <c r="I1834" s="1">
        <v>43211</v>
      </c>
      <c r="J1834">
        <v>15</v>
      </c>
      <c r="K1834" t="b">
        <v>0</v>
      </c>
      <c r="L1834">
        <v>2018</v>
      </c>
      <c r="M1834">
        <v>2</v>
      </c>
      <c r="N1834" t="s">
        <v>27</v>
      </c>
      <c r="O1834" t="s">
        <v>20</v>
      </c>
    </row>
    <row r="1835" spans="1:15" x14ac:dyDescent="0.35">
      <c r="A1835">
        <v>1834</v>
      </c>
      <c r="B1835">
        <v>2312</v>
      </c>
      <c r="C1835">
        <v>364</v>
      </c>
      <c r="D1835">
        <v>4</v>
      </c>
      <c r="E1835">
        <v>1918</v>
      </c>
      <c r="F1835">
        <v>7672</v>
      </c>
      <c r="G1835">
        <v>71</v>
      </c>
      <c r="H1835" s="1">
        <v>43196</v>
      </c>
      <c r="I1835" s="1">
        <v>43199</v>
      </c>
      <c r="J1835">
        <v>3</v>
      </c>
      <c r="K1835" t="b">
        <v>1</v>
      </c>
      <c r="L1835">
        <v>2018</v>
      </c>
      <c r="M1835">
        <v>2</v>
      </c>
      <c r="N1835" t="s">
        <v>27</v>
      </c>
      <c r="O1835" t="s">
        <v>20</v>
      </c>
    </row>
    <row r="1836" spans="1:15" x14ac:dyDescent="0.35">
      <c r="A1836">
        <v>1835</v>
      </c>
      <c r="B1836">
        <v>2930</v>
      </c>
      <c r="C1836">
        <v>449</v>
      </c>
      <c r="D1836">
        <v>4</v>
      </c>
      <c r="E1836">
        <v>1919</v>
      </c>
      <c r="F1836">
        <v>7676</v>
      </c>
      <c r="G1836">
        <v>568</v>
      </c>
      <c r="H1836" s="1">
        <v>43196</v>
      </c>
      <c r="I1836" s="1">
        <v>43211</v>
      </c>
      <c r="J1836">
        <v>15</v>
      </c>
      <c r="K1836" t="b">
        <v>1</v>
      </c>
      <c r="L1836">
        <v>2018</v>
      </c>
      <c r="M1836">
        <v>2</v>
      </c>
      <c r="N1836" t="s">
        <v>27</v>
      </c>
      <c r="O1836" t="s">
        <v>20</v>
      </c>
    </row>
    <row r="1837" spans="1:15" x14ac:dyDescent="0.35">
      <c r="A1837">
        <v>1836</v>
      </c>
      <c r="B1837">
        <v>2135</v>
      </c>
      <c r="C1837">
        <v>432</v>
      </c>
      <c r="D1837">
        <v>2</v>
      </c>
      <c r="E1837">
        <v>1920</v>
      </c>
      <c r="F1837">
        <v>3840</v>
      </c>
      <c r="G1837">
        <v>196</v>
      </c>
      <c r="H1837" s="1">
        <v>43196</v>
      </c>
      <c r="I1837" s="1">
        <v>43204</v>
      </c>
      <c r="J1837">
        <v>8</v>
      </c>
      <c r="K1837" t="b">
        <v>1</v>
      </c>
      <c r="L1837">
        <v>2018</v>
      </c>
      <c r="M1837">
        <v>2</v>
      </c>
      <c r="N1837" t="s">
        <v>27</v>
      </c>
      <c r="O1837" t="s">
        <v>20</v>
      </c>
    </row>
    <row r="1838" spans="1:15" x14ac:dyDescent="0.35">
      <c r="A1838">
        <v>1837</v>
      </c>
      <c r="B1838">
        <v>2275</v>
      </c>
      <c r="C1838">
        <v>132</v>
      </c>
      <c r="D1838">
        <v>5</v>
      </c>
      <c r="E1838">
        <v>1921</v>
      </c>
      <c r="F1838">
        <v>9605</v>
      </c>
      <c r="G1838">
        <v>30</v>
      </c>
      <c r="H1838" s="1">
        <v>43196</v>
      </c>
      <c r="I1838" s="1">
        <v>43197</v>
      </c>
      <c r="J1838">
        <v>1</v>
      </c>
      <c r="K1838" t="b">
        <v>1</v>
      </c>
      <c r="L1838">
        <v>2018</v>
      </c>
      <c r="M1838">
        <v>2</v>
      </c>
      <c r="N1838" t="s">
        <v>27</v>
      </c>
      <c r="O1838" t="s">
        <v>20</v>
      </c>
    </row>
    <row r="1839" spans="1:15" x14ac:dyDescent="0.35">
      <c r="A1839">
        <v>1838</v>
      </c>
      <c r="B1839">
        <v>2880</v>
      </c>
      <c r="C1839">
        <v>321</v>
      </c>
      <c r="D1839">
        <v>5</v>
      </c>
      <c r="E1839">
        <v>1922</v>
      </c>
      <c r="F1839">
        <v>9610</v>
      </c>
      <c r="G1839">
        <v>128</v>
      </c>
      <c r="H1839" s="1">
        <v>43196</v>
      </c>
      <c r="I1839" s="1">
        <v>43203</v>
      </c>
      <c r="J1839">
        <v>7</v>
      </c>
      <c r="K1839" t="b">
        <v>1</v>
      </c>
      <c r="L1839">
        <v>2018</v>
      </c>
      <c r="M1839">
        <v>2</v>
      </c>
      <c r="N1839" t="s">
        <v>27</v>
      </c>
      <c r="O1839" t="s">
        <v>20</v>
      </c>
    </row>
    <row r="1840" spans="1:15" x14ac:dyDescent="0.35">
      <c r="A1840">
        <v>1839</v>
      </c>
      <c r="B1840">
        <v>2361</v>
      </c>
      <c r="C1840">
        <v>170</v>
      </c>
      <c r="D1840">
        <v>3</v>
      </c>
      <c r="E1840">
        <v>1923</v>
      </c>
      <c r="F1840">
        <v>5769</v>
      </c>
      <c r="G1840">
        <v>319</v>
      </c>
      <c r="H1840" s="1">
        <v>43196</v>
      </c>
      <c r="I1840" s="1">
        <v>43202</v>
      </c>
      <c r="J1840">
        <v>6</v>
      </c>
      <c r="K1840" t="b">
        <v>1</v>
      </c>
      <c r="L1840">
        <v>2018</v>
      </c>
      <c r="M1840">
        <v>2</v>
      </c>
      <c r="N1840" t="s">
        <v>27</v>
      </c>
      <c r="O1840" t="s">
        <v>20</v>
      </c>
    </row>
    <row r="1841" spans="1:15" x14ac:dyDescent="0.35">
      <c r="A1841">
        <v>1840</v>
      </c>
      <c r="B1841">
        <v>2771</v>
      </c>
      <c r="C1841">
        <v>375</v>
      </c>
      <c r="D1841">
        <v>1</v>
      </c>
      <c r="E1841">
        <v>1924</v>
      </c>
      <c r="F1841">
        <v>1924</v>
      </c>
      <c r="G1841">
        <v>57</v>
      </c>
      <c r="H1841" s="1">
        <v>43196</v>
      </c>
      <c r="I1841" s="1">
        <v>43198</v>
      </c>
      <c r="J1841">
        <v>2</v>
      </c>
      <c r="K1841" t="b">
        <v>1</v>
      </c>
      <c r="L1841">
        <v>2018</v>
      </c>
      <c r="M1841">
        <v>2</v>
      </c>
      <c r="N1841" t="s">
        <v>27</v>
      </c>
      <c r="O1841" t="s">
        <v>20</v>
      </c>
    </row>
    <row r="1842" spans="1:15" x14ac:dyDescent="0.35">
      <c r="A1842">
        <v>1841</v>
      </c>
      <c r="B1842">
        <v>2687</v>
      </c>
      <c r="C1842">
        <v>167</v>
      </c>
      <c r="D1842">
        <v>1</v>
      </c>
      <c r="E1842">
        <v>1925</v>
      </c>
      <c r="F1842">
        <v>1925</v>
      </c>
      <c r="G1842">
        <v>196</v>
      </c>
      <c r="H1842" s="1">
        <v>43197</v>
      </c>
      <c r="I1842" s="1">
        <v>43211</v>
      </c>
      <c r="J1842">
        <v>14</v>
      </c>
      <c r="K1842" t="b">
        <v>1</v>
      </c>
      <c r="L1842">
        <v>2018</v>
      </c>
      <c r="M1842">
        <v>2</v>
      </c>
      <c r="N1842" t="s">
        <v>27</v>
      </c>
      <c r="O1842" t="s">
        <v>22</v>
      </c>
    </row>
    <row r="1843" spans="1:15" x14ac:dyDescent="0.35">
      <c r="A1843">
        <v>1842</v>
      </c>
      <c r="B1843">
        <v>2502</v>
      </c>
      <c r="C1843">
        <v>336</v>
      </c>
      <c r="D1843">
        <v>1</v>
      </c>
      <c r="E1843">
        <v>1926</v>
      </c>
      <c r="F1843">
        <v>1926</v>
      </c>
      <c r="G1843">
        <v>537</v>
      </c>
      <c r="H1843" s="1">
        <v>43197</v>
      </c>
      <c r="I1843" s="1">
        <v>43206</v>
      </c>
      <c r="J1843">
        <v>9</v>
      </c>
      <c r="K1843" t="b">
        <v>1</v>
      </c>
      <c r="L1843">
        <v>2018</v>
      </c>
      <c r="M1843">
        <v>2</v>
      </c>
      <c r="N1843" t="s">
        <v>27</v>
      </c>
      <c r="O1843" t="s">
        <v>22</v>
      </c>
    </row>
    <row r="1844" spans="1:15" x14ac:dyDescent="0.35">
      <c r="A1844">
        <v>1843</v>
      </c>
      <c r="B1844">
        <v>2187</v>
      </c>
      <c r="C1844">
        <v>334</v>
      </c>
      <c r="D1844">
        <v>1</v>
      </c>
      <c r="E1844">
        <v>1927</v>
      </c>
      <c r="F1844">
        <v>1927</v>
      </c>
      <c r="G1844">
        <v>143</v>
      </c>
      <c r="H1844" s="1">
        <v>43197</v>
      </c>
      <c r="I1844" s="1">
        <v>43200</v>
      </c>
      <c r="J1844">
        <v>3</v>
      </c>
      <c r="K1844" t="b">
        <v>1</v>
      </c>
      <c r="L1844">
        <v>2018</v>
      </c>
      <c r="M1844">
        <v>2</v>
      </c>
      <c r="N1844" t="s">
        <v>27</v>
      </c>
      <c r="O1844" t="s">
        <v>22</v>
      </c>
    </row>
    <row r="1845" spans="1:15" x14ac:dyDescent="0.35">
      <c r="A1845">
        <v>1844</v>
      </c>
      <c r="B1845">
        <v>2429</v>
      </c>
      <c r="C1845">
        <v>207</v>
      </c>
      <c r="D1845">
        <v>1</v>
      </c>
      <c r="E1845">
        <v>1928</v>
      </c>
      <c r="F1845">
        <v>1928</v>
      </c>
      <c r="G1845">
        <v>261</v>
      </c>
      <c r="H1845" s="1">
        <v>43197</v>
      </c>
      <c r="I1845" s="1">
        <v>43198</v>
      </c>
      <c r="J1845">
        <v>1</v>
      </c>
      <c r="K1845" t="b">
        <v>1</v>
      </c>
      <c r="L1845">
        <v>2018</v>
      </c>
      <c r="M1845">
        <v>2</v>
      </c>
      <c r="N1845" t="s">
        <v>27</v>
      </c>
      <c r="O1845" t="s">
        <v>22</v>
      </c>
    </row>
    <row r="1846" spans="1:15" x14ac:dyDescent="0.35">
      <c r="A1846">
        <v>1845</v>
      </c>
      <c r="B1846">
        <v>2653</v>
      </c>
      <c r="C1846">
        <v>191</v>
      </c>
      <c r="D1846">
        <v>3</v>
      </c>
      <c r="E1846">
        <v>1929</v>
      </c>
      <c r="F1846">
        <v>5787</v>
      </c>
      <c r="G1846">
        <v>196</v>
      </c>
      <c r="H1846" s="1">
        <v>43197</v>
      </c>
      <c r="I1846" s="1">
        <v>43209</v>
      </c>
      <c r="J1846">
        <v>12</v>
      </c>
      <c r="K1846" t="b">
        <v>1</v>
      </c>
      <c r="L1846">
        <v>2018</v>
      </c>
      <c r="M1846">
        <v>2</v>
      </c>
      <c r="N1846" t="s">
        <v>27</v>
      </c>
      <c r="O1846" t="s">
        <v>22</v>
      </c>
    </row>
    <row r="1847" spans="1:15" x14ac:dyDescent="0.35">
      <c r="A1847">
        <v>1846</v>
      </c>
      <c r="B1847">
        <v>2245</v>
      </c>
      <c r="C1847">
        <v>106</v>
      </c>
      <c r="D1847">
        <v>4</v>
      </c>
      <c r="E1847">
        <v>1930</v>
      </c>
      <c r="F1847">
        <v>7720</v>
      </c>
      <c r="G1847">
        <v>30</v>
      </c>
      <c r="H1847" s="1">
        <v>43197</v>
      </c>
      <c r="I1847" s="1">
        <v>43204</v>
      </c>
      <c r="J1847">
        <v>7</v>
      </c>
      <c r="K1847" t="b">
        <v>1</v>
      </c>
      <c r="L1847">
        <v>2018</v>
      </c>
      <c r="M1847">
        <v>2</v>
      </c>
      <c r="N1847" t="s">
        <v>27</v>
      </c>
      <c r="O1847" t="s">
        <v>22</v>
      </c>
    </row>
    <row r="1848" spans="1:15" x14ac:dyDescent="0.35">
      <c r="A1848">
        <v>1847</v>
      </c>
      <c r="B1848">
        <v>2051</v>
      </c>
      <c r="C1848">
        <v>311</v>
      </c>
      <c r="D1848">
        <v>5</v>
      </c>
      <c r="E1848">
        <v>1931</v>
      </c>
      <c r="F1848">
        <v>9655</v>
      </c>
      <c r="G1848">
        <v>558</v>
      </c>
      <c r="H1848" s="1">
        <v>43197</v>
      </c>
      <c r="I1848" s="1">
        <v>43205</v>
      </c>
      <c r="J1848">
        <v>8</v>
      </c>
      <c r="K1848" t="b">
        <v>1</v>
      </c>
      <c r="L1848">
        <v>2018</v>
      </c>
      <c r="M1848">
        <v>2</v>
      </c>
      <c r="N1848" t="s">
        <v>27</v>
      </c>
      <c r="O1848" t="s">
        <v>22</v>
      </c>
    </row>
    <row r="1849" spans="1:15" x14ac:dyDescent="0.35">
      <c r="A1849">
        <v>1848</v>
      </c>
      <c r="B1849">
        <v>2971</v>
      </c>
      <c r="C1849">
        <v>452</v>
      </c>
      <c r="D1849">
        <v>1</v>
      </c>
      <c r="E1849">
        <v>1932</v>
      </c>
      <c r="F1849">
        <v>1932</v>
      </c>
      <c r="G1849">
        <v>712</v>
      </c>
      <c r="H1849" s="1">
        <v>43197</v>
      </c>
      <c r="I1849" s="1">
        <v>43204</v>
      </c>
      <c r="J1849">
        <v>7</v>
      </c>
      <c r="K1849" t="b">
        <v>1</v>
      </c>
      <c r="L1849">
        <v>2018</v>
      </c>
      <c r="M1849">
        <v>2</v>
      </c>
      <c r="N1849" t="s">
        <v>27</v>
      </c>
      <c r="O1849" t="s">
        <v>22</v>
      </c>
    </row>
    <row r="1850" spans="1:15" x14ac:dyDescent="0.35">
      <c r="A1850">
        <v>1849</v>
      </c>
      <c r="B1850">
        <v>2828</v>
      </c>
      <c r="C1850">
        <v>377</v>
      </c>
      <c r="D1850">
        <v>1</v>
      </c>
      <c r="E1850">
        <v>1933</v>
      </c>
      <c r="F1850">
        <v>1933</v>
      </c>
      <c r="G1850">
        <v>30</v>
      </c>
      <c r="H1850" s="1">
        <v>43197</v>
      </c>
      <c r="I1850" s="1">
        <v>43198</v>
      </c>
      <c r="J1850">
        <v>1</v>
      </c>
      <c r="K1850" t="b">
        <v>1</v>
      </c>
      <c r="L1850">
        <v>2018</v>
      </c>
      <c r="M1850">
        <v>2</v>
      </c>
      <c r="N1850" t="s">
        <v>27</v>
      </c>
      <c r="O1850" t="s">
        <v>22</v>
      </c>
    </row>
    <row r="1851" spans="1:15" x14ac:dyDescent="0.35">
      <c r="A1851">
        <v>1850</v>
      </c>
      <c r="B1851">
        <v>2660</v>
      </c>
      <c r="C1851">
        <v>332</v>
      </c>
      <c r="D1851">
        <v>3</v>
      </c>
      <c r="E1851">
        <v>1934</v>
      </c>
      <c r="F1851">
        <v>5802</v>
      </c>
      <c r="G1851">
        <v>172</v>
      </c>
      <c r="H1851" s="1">
        <v>43197</v>
      </c>
      <c r="I1851" s="1">
        <v>43198</v>
      </c>
      <c r="J1851">
        <v>1</v>
      </c>
      <c r="K1851" t="b">
        <v>0</v>
      </c>
      <c r="L1851">
        <v>2018</v>
      </c>
      <c r="M1851">
        <v>2</v>
      </c>
      <c r="N1851" t="s">
        <v>27</v>
      </c>
      <c r="O1851" t="s">
        <v>22</v>
      </c>
    </row>
    <row r="1852" spans="1:15" x14ac:dyDescent="0.35">
      <c r="A1852">
        <v>1851</v>
      </c>
      <c r="B1852">
        <v>2304</v>
      </c>
      <c r="C1852">
        <v>356</v>
      </c>
      <c r="D1852">
        <v>2</v>
      </c>
      <c r="E1852">
        <v>1935</v>
      </c>
      <c r="F1852">
        <v>3870</v>
      </c>
      <c r="G1852">
        <v>196</v>
      </c>
      <c r="H1852" s="1">
        <v>43197</v>
      </c>
      <c r="I1852" s="1">
        <v>43204</v>
      </c>
      <c r="J1852">
        <v>7</v>
      </c>
      <c r="K1852" t="b">
        <v>0</v>
      </c>
      <c r="L1852">
        <v>2018</v>
      </c>
      <c r="M1852">
        <v>2</v>
      </c>
      <c r="N1852" t="s">
        <v>27</v>
      </c>
      <c r="O1852" t="s">
        <v>22</v>
      </c>
    </row>
    <row r="1853" spans="1:15" x14ac:dyDescent="0.35">
      <c r="A1853">
        <v>1852</v>
      </c>
      <c r="B1853">
        <v>2864</v>
      </c>
      <c r="C1853">
        <v>416</v>
      </c>
      <c r="D1853">
        <v>3</v>
      </c>
      <c r="E1853">
        <v>1936</v>
      </c>
      <c r="F1853">
        <v>5808</v>
      </c>
      <c r="G1853">
        <v>319</v>
      </c>
      <c r="H1853" s="1">
        <v>43197</v>
      </c>
      <c r="I1853" s="1">
        <v>43205</v>
      </c>
      <c r="J1853">
        <v>8</v>
      </c>
      <c r="K1853" t="b">
        <v>1</v>
      </c>
      <c r="L1853">
        <v>2018</v>
      </c>
      <c r="M1853">
        <v>2</v>
      </c>
      <c r="N1853" t="s">
        <v>27</v>
      </c>
      <c r="O1853" t="s">
        <v>22</v>
      </c>
    </row>
    <row r="1854" spans="1:15" x14ac:dyDescent="0.35">
      <c r="A1854">
        <v>1853</v>
      </c>
      <c r="B1854">
        <v>2192</v>
      </c>
      <c r="C1854">
        <v>410</v>
      </c>
      <c r="D1854">
        <v>3</v>
      </c>
      <c r="E1854">
        <v>1937</v>
      </c>
      <c r="F1854">
        <v>5811</v>
      </c>
      <c r="G1854">
        <v>615</v>
      </c>
      <c r="H1854" s="1">
        <v>43197</v>
      </c>
      <c r="I1854" s="1">
        <v>43212</v>
      </c>
      <c r="J1854">
        <v>15</v>
      </c>
      <c r="K1854" t="b">
        <v>1</v>
      </c>
      <c r="L1854">
        <v>2018</v>
      </c>
      <c r="M1854">
        <v>2</v>
      </c>
      <c r="N1854" t="s">
        <v>27</v>
      </c>
      <c r="O1854" t="s">
        <v>22</v>
      </c>
    </row>
    <row r="1855" spans="1:15" x14ac:dyDescent="0.35">
      <c r="A1855">
        <v>1854</v>
      </c>
      <c r="B1855">
        <v>2204</v>
      </c>
      <c r="C1855">
        <v>250</v>
      </c>
      <c r="D1855">
        <v>1</v>
      </c>
      <c r="E1855">
        <v>1938</v>
      </c>
      <c r="F1855">
        <v>1938</v>
      </c>
      <c r="G1855">
        <v>712</v>
      </c>
      <c r="H1855" s="1">
        <v>43197</v>
      </c>
      <c r="I1855" s="1">
        <v>43204</v>
      </c>
      <c r="J1855">
        <v>7</v>
      </c>
      <c r="K1855" t="b">
        <v>1</v>
      </c>
      <c r="L1855">
        <v>2018</v>
      </c>
      <c r="M1855">
        <v>2</v>
      </c>
      <c r="N1855" t="s">
        <v>27</v>
      </c>
      <c r="O1855" t="s">
        <v>22</v>
      </c>
    </row>
    <row r="1856" spans="1:15" x14ac:dyDescent="0.35">
      <c r="A1856">
        <v>1855</v>
      </c>
      <c r="B1856">
        <v>2275</v>
      </c>
      <c r="C1856">
        <v>179</v>
      </c>
      <c r="D1856">
        <v>2</v>
      </c>
      <c r="E1856">
        <v>1939</v>
      </c>
      <c r="F1856">
        <v>3878</v>
      </c>
      <c r="G1856">
        <v>71</v>
      </c>
      <c r="H1856" s="1">
        <v>43197</v>
      </c>
      <c r="I1856" s="1">
        <v>43212</v>
      </c>
      <c r="J1856">
        <v>15</v>
      </c>
      <c r="K1856" t="b">
        <v>1</v>
      </c>
      <c r="L1856">
        <v>2018</v>
      </c>
      <c r="M1856">
        <v>2</v>
      </c>
      <c r="N1856" t="s">
        <v>27</v>
      </c>
      <c r="O1856" t="s">
        <v>22</v>
      </c>
    </row>
    <row r="1857" spans="1:15" x14ac:dyDescent="0.35">
      <c r="A1857">
        <v>1856</v>
      </c>
      <c r="B1857">
        <v>2284</v>
      </c>
      <c r="C1857">
        <v>472</v>
      </c>
      <c r="D1857">
        <v>3</v>
      </c>
      <c r="E1857">
        <v>1940</v>
      </c>
      <c r="F1857">
        <v>5820</v>
      </c>
      <c r="G1857">
        <v>128</v>
      </c>
      <c r="H1857" s="1">
        <v>43197</v>
      </c>
      <c r="I1857" s="1">
        <v>43211</v>
      </c>
      <c r="J1857">
        <v>14</v>
      </c>
      <c r="K1857" t="b">
        <v>0</v>
      </c>
      <c r="L1857">
        <v>2018</v>
      </c>
      <c r="M1857">
        <v>2</v>
      </c>
      <c r="N1857" t="s">
        <v>27</v>
      </c>
      <c r="O1857" t="s">
        <v>22</v>
      </c>
    </row>
    <row r="1858" spans="1:15" x14ac:dyDescent="0.35">
      <c r="A1858">
        <v>1857</v>
      </c>
      <c r="B1858">
        <v>2860</v>
      </c>
      <c r="C1858">
        <v>317</v>
      </c>
      <c r="D1858">
        <v>3</v>
      </c>
      <c r="E1858">
        <v>1941</v>
      </c>
      <c r="F1858">
        <v>5823</v>
      </c>
      <c r="G1858">
        <v>526</v>
      </c>
      <c r="H1858" s="1">
        <v>43197</v>
      </c>
      <c r="I1858" s="1">
        <v>43206</v>
      </c>
      <c r="J1858">
        <v>9</v>
      </c>
      <c r="K1858" t="b">
        <v>1</v>
      </c>
      <c r="L1858">
        <v>2018</v>
      </c>
      <c r="M1858">
        <v>2</v>
      </c>
      <c r="N1858" t="s">
        <v>27</v>
      </c>
      <c r="O1858" t="s">
        <v>22</v>
      </c>
    </row>
    <row r="1859" spans="1:15" x14ac:dyDescent="0.35">
      <c r="A1859">
        <v>1858</v>
      </c>
      <c r="B1859">
        <v>2674</v>
      </c>
      <c r="C1859">
        <v>236</v>
      </c>
      <c r="D1859">
        <v>2</v>
      </c>
      <c r="E1859">
        <v>1942</v>
      </c>
      <c r="F1859">
        <v>3884</v>
      </c>
      <c r="G1859">
        <v>712</v>
      </c>
      <c r="H1859" s="1">
        <v>43197</v>
      </c>
      <c r="I1859" s="1">
        <v>43204</v>
      </c>
      <c r="J1859">
        <v>7</v>
      </c>
      <c r="K1859" t="b">
        <v>1</v>
      </c>
      <c r="L1859">
        <v>2018</v>
      </c>
      <c r="M1859">
        <v>2</v>
      </c>
      <c r="N1859" t="s">
        <v>27</v>
      </c>
      <c r="O1859" t="s">
        <v>22</v>
      </c>
    </row>
    <row r="1860" spans="1:15" x14ac:dyDescent="0.35">
      <c r="A1860">
        <v>1859</v>
      </c>
      <c r="B1860">
        <v>2468</v>
      </c>
      <c r="C1860">
        <v>104</v>
      </c>
      <c r="D1860">
        <v>3</v>
      </c>
      <c r="E1860">
        <v>1943</v>
      </c>
      <c r="F1860">
        <v>5829</v>
      </c>
      <c r="G1860">
        <v>143</v>
      </c>
      <c r="H1860" s="1">
        <v>43197</v>
      </c>
      <c r="I1860" s="1">
        <v>43200</v>
      </c>
      <c r="J1860">
        <v>3</v>
      </c>
      <c r="K1860" t="b">
        <v>1</v>
      </c>
      <c r="L1860">
        <v>2018</v>
      </c>
      <c r="M1860">
        <v>2</v>
      </c>
      <c r="N1860" t="s">
        <v>27</v>
      </c>
      <c r="O1860" t="s">
        <v>22</v>
      </c>
    </row>
    <row r="1861" spans="1:15" x14ac:dyDescent="0.35">
      <c r="A1861">
        <v>1860</v>
      </c>
      <c r="B1861">
        <v>2762</v>
      </c>
      <c r="C1861">
        <v>205</v>
      </c>
      <c r="D1861">
        <v>3</v>
      </c>
      <c r="E1861">
        <v>1944</v>
      </c>
      <c r="F1861">
        <v>5832</v>
      </c>
      <c r="G1861">
        <v>319</v>
      </c>
      <c r="H1861" s="1">
        <v>43197</v>
      </c>
      <c r="I1861" s="1">
        <v>43206</v>
      </c>
      <c r="J1861">
        <v>9</v>
      </c>
      <c r="K1861" t="b">
        <v>1</v>
      </c>
      <c r="L1861">
        <v>2018</v>
      </c>
      <c r="M1861">
        <v>2</v>
      </c>
      <c r="N1861" t="s">
        <v>27</v>
      </c>
      <c r="O1861" t="s">
        <v>22</v>
      </c>
    </row>
    <row r="1862" spans="1:15" x14ac:dyDescent="0.35">
      <c r="A1862">
        <v>1861</v>
      </c>
      <c r="B1862">
        <v>2199</v>
      </c>
      <c r="C1862">
        <v>298</v>
      </c>
      <c r="D1862">
        <v>4</v>
      </c>
      <c r="E1862">
        <v>1945</v>
      </c>
      <c r="F1862">
        <v>7780</v>
      </c>
      <c r="G1862">
        <v>71</v>
      </c>
      <c r="H1862" s="1">
        <v>43197</v>
      </c>
      <c r="I1862" s="1">
        <v>43203</v>
      </c>
      <c r="J1862">
        <v>6</v>
      </c>
      <c r="K1862" t="b">
        <v>1</v>
      </c>
      <c r="L1862">
        <v>2018</v>
      </c>
      <c r="M1862">
        <v>2</v>
      </c>
      <c r="N1862" t="s">
        <v>27</v>
      </c>
      <c r="O1862" t="s">
        <v>22</v>
      </c>
    </row>
    <row r="1863" spans="1:15" x14ac:dyDescent="0.35">
      <c r="A1863">
        <v>1862</v>
      </c>
      <c r="B1863">
        <v>2727</v>
      </c>
      <c r="C1863">
        <v>192</v>
      </c>
      <c r="D1863">
        <v>1</v>
      </c>
      <c r="E1863">
        <v>1946</v>
      </c>
      <c r="F1863">
        <v>1946</v>
      </c>
      <c r="G1863">
        <v>558</v>
      </c>
      <c r="H1863" s="1">
        <v>43197</v>
      </c>
      <c r="I1863" s="1">
        <v>43208</v>
      </c>
      <c r="J1863">
        <v>11</v>
      </c>
      <c r="K1863" t="b">
        <v>1</v>
      </c>
      <c r="L1863">
        <v>2018</v>
      </c>
      <c r="M1863">
        <v>2</v>
      </c>
      <c r="N1863" t="s">
        <v>27</v>
      </c>
      <c r="O1863" t="s">
        <v>22</v>
      </c>
    </row>
    <row r="1864" spans="1:15" x14ac:dyDescent="0.35">
      <c r="A1864">
        <v>1863</v>
      </c>
      <c r="B1864">
        <v>2063</v>
      </c>
      <c r="C1864">
        <v>457</v>
      </c>
      <c r="D1864">
        <v>2</v>
      </c>
      <c r="E1864">
        <v>1947</v>
      </c>
      <c r="F1864">
        <v>3894</v>
      </c>
      <c r="G1864">
        <v>558</v>
      </c>
      <c r="H1864" s="1">
        <v>43197</v>
      </c>
      <c r="I1864" s="1">
        <v>43206</v>
      </c>
      <c r="J1864">
        <v>9</v>
      </c>
      <c r="K1864" t="b">
        <v>1</v>
      </c>
      <c r="L1864">
        <v>2018</v>
      </c>
      <c r="M1864">
        <v>2</v>
      </c>
      <c r="N1864" t="s">
        <v>27</v>
      </c>
      <c r="O1864" t="s">
        <v>22</v>
      </c>
    </row>
    <row r="1865" spans="1:15" x14ac:dyDescent="0.35">
      <c r="A1865">
        <v>1864</v>
      </c>
      <c r="B1865">
        <v>2676</v>
      </c>
      <c r="C1865">
        <v>185</v>
      </c>
      <c r="D1865">
        <v>1</v>
      </c>
      <c r="E1865">
        <v>1948</v>
      </c>
      <c r="F1865">
        <v>1948</v>
      </c>
      <c r="G1865">
        <v>692</v>
      </c>
      <c r="H1865" s="1">
        <v>43197</v>
      </c>
      <c r="I1865" s="1">
        <v>43204</v>
      </c>
      <c r="J1865">
        <v>7</v>
      </c>
      <c r="K1865" t="b">
        <v>1</v>
      </c>
      <c r="L1865">
        <v>2018</v>
      </c>
      <c r="M1865">
        <v>2</v>
      </c>
      <c r="N1865" t="s">
        <v>27</v>
      </c>
      <c r="O1865" t="s">
        <v>22</v>
      </c>
    </row>
    <row r="1866" spans="1:15" x14ac:dyDescent="0.35">
      <c r="A1866">
        <v>1865</v>
      </c>
      <c r="B1866">
        <v>2123</v>
      </c>
      <c r="C1866">
        <v>359</v>
      </c>
      <c r="D1866">
        <v>3</v>
      </c>
      <c r="E1866">
        <v>1949</v>
      </c>
      <c r="F1866">
        <v>5847</v>
      </c>
      <c r="G1866">
        <v>615</v>
      </c>
      <c r="H1866" s="1">
        <v>43197</v>
      </c>
      <c r="I1866" s="1">
        <v>43199</v>
      </c>
      <c r="J1866">
        <v>2</v>
      </c>
      <c r="K1866" t="b">
        <v>1</v>
      </c>
      <c r="L1866">
        <v>2018</v>
      </c>
      <c r="M1866">
        <v>2</v>
      </c>
      <c r="N1866" t="s">
        <v>27</v>
      </c>
      <c r="O1866" t="s">
        <v>22</v>
      </c>
    </row>
    <row r="1867" spans="1:15" x14ac:dyDescent="0.35">
      <c r="A1867">
        <v>1866</v>
      </c>
      <c r="B1867">
        <v>2704</v>
      </c>
      <c r="C1867">
        <v>380</v>
      </c>
      <c r="D1867">
        <v>4</v>
      </c>
      <c r="E1867">
        <v>1950</v>
      </c>
      <c r="F1867">
        <v>7800</v>
      </c>
      <c r="G1867">
        <v>30</v>
      </c>
      <c r="H1867" s="1">
        <v>43198</v>
      </c>
      <c r="I1867" s="1">
        <v>43206</v>
      </c>
      <c r="J1867">
        <v>8</v>
      </c>
      <c r="K1867" t="b">
        <v>1</v>
      </c>
      <c r="L1867">
        <v>2018</v>
      </c>
      <c r="M1867">
        <v>2</v>
      </c>
      <c r="N1867" t="s">
        <v>27</v>
      </c>
      <c r="O1867" t="s">
        <v>23</v>
      </c>
    </row>
    <row r="1868" spans="1:15" x14ac:dyDescent="0.35">
      <c r="A1868">
        <v>1867</v>
      </c>
      <c r="B1868">
        <v>2804</v>
      </c>
      <c r="C1868">
        <v>255</v>
      </c>
      <c r="D1868">
        <v>1</v>
      </c>
      <c r="E1868">
        <v>1951</v>
      </c>
      <c r="F1868">
        <v>1951</v>
      </c>
      <c r="G1868">
        <v>568</v>
      </c>
      <c r="H1868" s="1">
        <v>43198</v>
      </c>
      <c r="I1868" s="1">
        <v>43205</v>
      </c>
      <c r="J1868">
        <v>7</v>
      </c>
      <c r="K1868" t="b">
        <v>1</v>
      </c>
      <c r="L1868">
        <v>2018</v>
      </c>
      <c r="M1868">
        <v>2</v>
      </c>
      <c r="N1868" t="s">
        <v>27</v>
      </c>
      <c r="O1868" t="s">
        <v>23</v>
      </c>
    </row>
    <row r="1869" spans="1:15" x14ac:dyDescent="0.35">
      <c r="A1869">
        <v>1868</v>
      </c>
      <c r="B1869">
        <v>2114</v>
      </c>
      <c r="C1869">
        <v>254</v>
      </c>
      <c r="D1869">
        <v>2</v>
      </c>
      <c r="E1869">
        <v>1952</v>
      </c>
      <c r="F1869">
        <v>3904</v>
      </c>
      <c r="G1869">
        <v>233</v>
      </c>
      <c r="H1869" s="1">
        <v>43198</v>
      </c>
      <c r="I1869" s="1">
        <v>43211</v>
      </c>
      <c r="J1869">
        <v>13</v>
      </c>
      <c r="K1869" t="b">
        <v>1</v>
      </c>
      <c r="L1869">
        <v>2018</v>
      </c>
      <c r="M1869">
        <v>2</v>
      </c>
      <c r="N1869" t="s">
        <v>27</v>
      </c>
      <c r="O1869" t="s">
        <v>23</v>
      </c>
    </row>
    <row r="1870" spans="1:15" x14ac:dyDescent="0.35">
      <c r="A1870">
        <v>1869</v>
      </c>
      <c r="B1870">
        <v>2198</v>
      </c>
      <c r="C1870">
        <v>352</v>
      </c>
      <c r="D1870">
        <v>2</v>
      </c>
      <c r="E1870">
        <v>1953</v>
      </c>
      <c r="F1870">
        <v>3906</v>
      </c>
      <c r="G1870">
        <v>233</v>
      </c>
      <c r="H1870" s="1">
        <v>43198</v>
      </c>
      <c r="I1870" s="1">
        <v>43202</v>
      </c>
      <c r="J1870">
        <v>4</v>
      </c>
      <c r="K1870" t="b">
        <v>1</v>
      </c>
      <c r="L1870">
        <v>2018</v>
      </c>
      <c r="M1870">
        <v>2</v>
      </c>
      <c r="N1870" t="s">
        <v>27</v>
      </c>
      <c r="O1870" t="s">
        <v>23</v>
      </c>
    </row>
    <row r="1871" spans="1:15" x14ac:dyDescent="0.35">
      <c r="A1871">
        <v>1870</v>
      </c>
      <c r="B1871">
        <v>2790</v>
      </c>
      <c r="C1871">
        <v>131</v>
      </c>
      <c r="D1871">
        <v>1</v>
      </c>
      <c r="E1871">
        <v>1954</v>
      </c>
      <c r="F1871">
        <v>1954</v>
      </c>
      <c r="G1871">
        <v>233</v>
      </c>
      <c r="H1871" s="1">
        <v>43198</v>
      </c>
      <c r="I1871" s="1">
        <v>43212</v>
      </c>
      <c r="J1871">
        <v>14</v>
      </c>
      <c r="K1871" t="b">
        <v>1</v>
      </c>
      <c r="L1871">
        <v>2018</v>
      </c>
      <c r="M1871">
        <v>2</v>
      </c>
      <c r="N1871" t="s">
        <v>27</v>
      </c>
      <c r="O1871" t="s">
        <v>23</v>
      </c>
    </row>
    <row r="1872" spans="1:15" x14ac:dyDescent="0.35">
      <c r="A1872">
        <v>1871</v>
      </c>
      <c r="B1872">
        <v>2181</v>
      </c>
      <c r="C1872">
        <v>101</v>
      </c>
      <c r="D1872">
        <v>2</v>
      </c>
      <c r="E1872">
        <v>1955</v>
      </c>
      <c r="F1872">
        <v>3910</v>
      </c>
      <c r="G1872">
        <v>319</v>
      </c>
      <c r="H1872" s="1">
        <v>43198</v>
      </c>
      <c r="I1872" s="1">
        <v>43201</v>
      </c>
      <c r="J1872">
        <v>3</v>
      </c>
      <c r="K1872" t="b">
        <v>1</v>
      </c>
      <c r="L1872">
        <v>2018</v>
      </c>
      <c r="M1872">
        <v>2</v>
      </c>
      <c r="N1872" t="s">
        <v>27</v>
      </c>
      <c r="O1872" t="s">
        <v>23</v>
      </c>
    </row>
    <row r="1873" spans="1:15" x14ac:dyDescent="0.35">
      <c r="A1873">
        <v>1872</v>
      </c>
      <c r="B1873">
        <v>2581</v>
      </c>
      <c r="C1873">
        <v>258</v>
      </c>
      <c r="D1873">
        <v>4</v>
      </c>
      <c r="E1873">
        <v>1956</v>
      </c>
      <c r="F1873">
        <v>7824</v>
      </c>
      <c r="G1873">
        <v>57</v>
      </c>
      <c r="H1873" s="1">
        <v>43198</v>
      </c>
      <c r="I1873" s="1">
        <v>43200</v>
      </c>
      <c r="J1873">
        <v>2</v>
      </c>
      <c r="K1873" t="b">
        <v>1</v>
      </c>
      <c r="L1873">
        <v>2018</v>
      </c>
      <c r="M1873">
        <v>2</v>
      </c>
      <c r="N1873" t="s">
        <v>27</v>
      </c>
      <c r="O1873" t="s">
        <v>23</v>
      </c>
    </row>
    <row r="1874" spans="1:15" x14ac:dyDescent="0.35">
      <c r="A1874">
        <v>1873</v>
      </c>
      <c r="B1874">
        <v>2026</v>
      </c>
      <c r="C1874">
        <v>447</v>
      </c>
      <c r="D1874">
        <v>3</v>
      </c>
      <c r="E1874">
        <v>1957</v>
      </c>
      <c r="F1874">
        <v>5871</v>
      </c>
      <c r="G1874">
        <v>30</v>
      </c>
      <c r="H1874" s="1">
        <v>43198</v>
      </c>
      <c r="I1874" s="1">
        <v>43199</v>
      </c>
      <c r="J1874">
        <v>1</v>
      </c>
      <c r="K1874" t="b">
        <v>0</v>
      </c>
      <c r="L1874">
        <v>2018</v>
      </c>
      <c r="M1874">
        <v>2</v>
      </c>
      <c r="N1874" t="s">
        <v>27</v>
      </c>
      <c r="O1874" t="s">
        <v>23</v>
      </c>
    </row>
    <row r="1875" spans="1:15" x14ac:dyDescent="0.35">
      <c r="A1875">
        <v>1874</v>
      </c>
      <c r="B1875">
        <v>2909</v>
      </c>
      <c r="C1875">
        <v>380</v>
      </c>
      <c r="D1875">
        <v>2</v>
      </c>
      <c r="E1875">
        <v>1958</v>
      </c>
      <c r="F1875">
        <v>3916</v>
      </c>
      <c r="G1875">
        <v>229</v>
      </c>
      <c r="H1875" s="1">
        <v>43198</v>
      </c>
      <c r="I1875" s="1">
        <v>43205</v>
      </c>
      <c r="J1875">
        <v>7</v>
      </c>
      <c r="K1875" t="b">
        <v>1</v>
      </c>
      <c r="L1875">
        <v>2018</v>
      </c>
      <c r="M1875">
        <v>2</v>
      </c>
      <c r="N1875" t="s">
        <v>27</v>
      </c>
      <c r="O1875" t="s">
        <v>23</v>
      </c>
    </row>
    <row r="1876" spans="1:15" x14ac:dyDescent="0.35">
      <c r="A1876">
        <v>1875</v>
      </c>
      <c r="B1876">
        <v>2800</v>
      </c>
      <c r="C1876">
        <v>399</v>
      </c>
      <c r="D1876">
        <v>2</v>
      </c>
      <c r="E1876">
        <v>1959</v>
      </c>
      <c r="F1876">
        <v>3918</v>
      </c>
      <c r="G1876">
        <v>568</v>
      </c>
      <c r="H1876" s="1">
        <v>43198</v>
      </c>
      <c r="I1876" s="1">
        <v>43199</v>
      </c>
      <c r="J1876">
        <v>1</v>
      </c>
      <c r="K1876" t="b">
        <v>1</v>
      </c>
      <c r="L1876">
        <v>2018</v>
      </c>
      <c r="M1876">
        <v>2</v>
      </c>
      <c r="N1876" t="s">
        <v>27</v>
      </c>
      <c r="O1876" t="s">
        <v>23</v>
      </c>
    </row>
    <row r="1877" spans="1:15" x14ac:dyDescent="0.35">
      <c r="A1877">
        <v>1876</v>
      </c>
      <c r="B1877">
        <v>2315</v>
      </c>
      <c r="C1877">
        <v>249</v>
      </c>
      <c r="D1877">
        <v>2</v>
      </c>
      <c r="E1877">
        <v>1960</v>
      </c>
      <c r="F1877">
        <v>3920</v>
      </c>
      <c r="G1877">
        <v>143</v>
      </c>
      <c r="H1877" s="1">
        <v>43198</v>
      </c>
      <c r="I1877" s="1">
        <v>43209</v>
      </c>
      <c r="J1877">
        <v>11</v>
      </c>
      <c r="K1877" t="b">
        <v>1</v>
      </c>
      <c r="L1877">
        <v>2018</v>
      </c>
      <c r="M1877">
        <v>2</v>
      </c>
      <c r="N1877" t="s">
        <v>27</v>
      </c>
      <c r="O1877" t="s">
        <v>23</v>
      </c>
    </row>
    <row r="1878" spans="1:15" x14ac:dyDescent="0.35">
      <c r="A1878">
        <v>1877</v>
      </c>
      <c r="B1878">
        <v>2565</v>
      </c>
      <c r="C1878">
        <v>406</v>
      </c>
      <c r="D1878">
        <v>2</v>
      </c>
      <c r="E1878">
        <v>1961</v>
      </c>
      <c r="F1878">
        <v>3922</v>
      </c>
      <c r="G1878">
        <v>319</v>
      </c>
      <c r="H1878" s="1">
        <v>43198</v>
      </c>
      <c r="I1878" s="1">
        <v>43205</v>
      </c>
      <c r="J1878">
        <v>7</v>
      </c>
      <c r="K1878" t="b">
        <v>1</v>
      </c>
      <c r="L1878">
        <v>2018</v>
      </c>
      <c r="M1878">
        <v>2</v>
      </c>
      <c r="N1878" t="s">
        <v>27</v>
      </c>
      <c r="O1878" t="s">
        <v>23</v>
      </c>
    </row>
    <row r="1879" spans="1:15" x14ac:dyDescent="0.35">
      <c r="A1879">
        <v>1878</v>
      </c>
      <c r="B1879">
        <v>2418</v>
      </c>
      <c r="C1879">
        <v>258</v>
      </c>
      <c r="D1879">
        <v>3</v>
      </c>
      <c r="E1879">
        <v>1962</v>
      </c>
      <c r="F1879">
        <v>5886</v>
      </c>
      <c r="G1879">
        <v>261</v>
      </c>
      <c r="H1879" s="1">
        <v>43198</v>
      </c>
      <c r="I1879" s="1">
        <v>43200</v>
      </c>
      <c r="J1879">
        <v>2</v>
      </c>
      <c r="K1879" t="b">
        <v>1</v>
      </c>
      <c r="L1879">
        <v>2018</v>
      </c>
      <c r="M1879">
        <v>2</v>
      </c>
      <c r="N1879" t="s">
        <v>27</v>
      </c>
      <c r="O1879" t="s">
        <v>23</v>
      </c>
    </row>
    <row r="1880" spans="1:15" x14ac:dyDescent="0.35">
      <c r="A1880">
        <v>1879</v>
      </c>
      <c r="B1880">
        <v>2322</v>
      </c>
      <c r="C1880">
        <v>354</v>
      </c>
      <c r="D1880">
        <v>2</v>
      </c>
      <c r="E1880">
        <v>1963</v>
      </c>
      <c r="F1880">
        <v>3926</v>
      </c>
      <c r="G1880">
        <v>57</v>
      </c>
      <c r="H1880" s="1">
        <v>43198</v>
      </c>
      <c r="I1880" s="1">
        <v>43202</v>
      </c>
      <c r="J1880">
        <v>4</v>
      </c>
      <c r="K1880" t="b">
        <v>1</v>
      </c>
      <c r="L1880">
        <v>2018</v>
      </c>
      <c r="M1880">
        <v>2</v>
      </c>
      <c r="N1880" t="s">
        <v>27</v>
      </c>
      <c r="O1880" t="s">
        <v>23</v>
      </c>
    </row>
    <row r="1881" spans="1:15" x14ac:dyDescent="0.35">
      <c r="A1881">
        <v>1880</v>
      </c>
      <c r="B1881">
        <v>2936</v>
      </c>
      <c r="C1881">
        <v>295</v>
      </c>
      <c r="D1881">
        <v>1</v>
      </c>
      <c r="E1881">
        <v>1964</v>
      </c>
      <c r="F1881">
        <v>1964</v>
      </c>
      <c r="G1881">
        <v>526</v>
      </c>
      <c r="H1881" s="1">
        <v>43198</v>
      </c>
      <c r="I1881" s="1">
        <v>43210</v>
      </c>
      <c r="J1881">
        <v>12</v>
      </c>
      <c r="K1881" t="b">
        <v>1</v>
      </c>
      <c r="L1881">
        <v>2018</v>
      </c>
      <c r="M1881">
        <v>2</v>
      </c>
      <c r="N1881" t="s">
        <v>27</v>
      </c>
      <c r="O1881" t="s">
        <v>23</v>
      </c>
    </row>
    <row r="1882" spans="1:15" x14ac:dyDescent="0.35">
      <c r="A1882">
        <v>1881</v>
      </c>
      <c r="B1882">
        <v>2620</v>
      </c>
      <c r="C1882">
        <v>308</v>
      </c>
      <c r="D1882">
        <v>1</v>
      </c>
      <c r="E1882">
        <v>1965</v>
      </c>
      <c r="F1882">
        <v>1965</v>
      </c>
      <c r="G1882">
        <v>143</v>
      </c>
      <c r="H1882" s="1">
        <v>43199</v>
      </c>
      <c r="I1882" s="1">
        <v>43214</v>
      </c>
      <c r="J1882">
        <v>15</v>
      </c>
      <c r="K1882" t="b">
        <v>1</v>
      </c>
      <c r="L1882">
        <v>2018</v>
      </c>
      <c r="M1882">
        <v>2</v>
      </c>
      <c r="N1882" t="s">
        <v>27</v>
      </c>
      <c r="O1882" t="s">
        <v>16</v>
      </c>
    </row>
    <row r="1883" spans="1:15" x14ac:dyDescent="0.35">
      <c r="A1883">
        <v>1882</v>
      </c>
      <c r="B1883">
        <v>2953</v>
      </c>
      <c r="C1883">
        <v>454</v>
      </c>
      <c r="D1883">
        <v>4</v>
      </c>
      <c r="E1883">
        <v>1966</v>
      </c>
      <c r="F1883">
        <v>7864</v>
      </c>
      <c r="G1883">
        <v>568</v>
      </c>
      <c r="H1883" s="1">
        <v>43199</v>
      </c>
      <c r="I1883" s="1">
        <v>43203</v>
      </c>
      <c r="J1883">
        <v>4</v>
      </c>
      <c r="K1883" t="b">
        <v>0</v>
      </c>
      <c r="L1883">
        <v>2018</v>
      </c>
      <c r="M1883">
        <v>2</v>
      </c>
      <c r="N1883" t="s">
        <v>27</v>
      </c>
      <c r="O1883" t="s">
        <v>16</v>
      </c>
    </row>
    <row r="1884" spans="1:15" x14ac:dyDescent="0.35">
      <c r="A1884">
        <v>1883</v>
      </c>
      <c r="B1884">
        <v>2953</v>
      </c>
      <c r="C1884">
        <v>402</v>
      </c>
      <c r="D1884">
        <v>4</v>
      </c>
      <c r="E1884">
        <v>1967</v>
      </c>
      <c r="F1884">
        <v>7868</v>
      </c>
      <c r="G1884">
        <v>128</v>
      </c>
      <c r="H1884" s="1">
        <v>43199</v>
      </c>
      <c r="I1884" s="1">
        <v>43201</v>
      </c>
      <c r="J1884">
        <v>2</v>
      </c>
      <c r="K1884" t="b">
        <v>1</v>
      </c>
      <c r="L1884">
        <v>2018</v>
      </c>
      <c r="M1884">
        <v>2</v>
      </c>
      <c r="N1884" t="s">
        <v>27</v>
      </c>
      <c r="O1884" t="s">
        <v>16</v>
      </c>
    </row>
    <row r="1885" spans="1:15" x14ac:dyDescent="0.35">
      <c r="A1885">
        <v>1884</v>
      </c>
      <c r="B1885">
        <v>2696</v>
      </c>
      <c r="C1885">
        <v>268</v>
      </c>
      <c r="D1885">
        <v>1</v>
      </c>
      <c r="E1885">
        <v>1968</v>
      </c>
      <c r="F1885">
        <v>1968</v>
      </c>
      <c r="G1885">
        <v>606</v>
      </c>
      <c r="H1885" s="1">
        <v>43199</v>
      </c>
      <c r="I1885" s="1">
        <v>43204</v>
      </c>
      <c r="J1885">
        <v>5</v>
      </c>
      <c r="K1885" t="b">
        <v>1</v>
      </c>
      <c r="L1885">
        <v>2018</v>
      </c>
      <c r="M1885">
        <v>2</v>
      </c>
      <c r="N1885" t="s">
        <v>27</v>
      </c>
      <c r="O1885" t="s">
        <v>16</v>
      </c>
    </row>
    <row r="1886" spans="1:15" x14ac:dyDescent="0.35">
      <c r="A1886">
        <v>1885</v>
      </c>
      <c r="B1886">
        <v>2836</v>
      </c>
      <c r="C1886">
        <v>228</v>
      </c>
      <c r="D1886">
        <v>1</v>
      </c>
      <c r="E1886">
        <v>1969</v>
      </c>
      <c r="F1886">
        <v>1969</v>
      </c>
      <c r="G1886">
        <v>46</v>
      </c>
      <c r="H1886" s="1">
        <v>43199</v>
      </c>
      <c r="I1886" s="1">
        <v>43206</v>
      </c>
      <c r="J1886">
        <v>7</v>
      </c>
      <c r="K1886" t="b">
        <v>1</v>
      </c>
      <c r="L1886">
        <v>2018</v>
      </c>
      <c r="M1886">
        <v>2</v>
      </c>
      <c r="N1886" t="s">
        <v>27</v>
      </c>
      <c r="O1886" t="s">
        <v>16</v>
      </c>
    </row>
    <row r="1887" spans="1:15" x14ac:dyDescent="0.35">
      <c r="A1887">
        <v>1886</v>
      </c>
      <c r="B1887">
        <v>2928</v>
      </c>
      <c r="C1887">
        <v>283</v>
      </c>
      <c r="D1887">
        <v>3</v>
      </c>
      <c r="E1887">
        <v>1970</v>
      </c>
      <c r="F1887">
        <v>5910</v>
      </c>
      <c r="G1887">
        <v>537</v>
      </c>
      <c r="H1887" s="1">
        <v>43199</v>
      </c>
      <c r="I1887" s="1">
        <v>43214</v>
      </c>
      <c r="J1887">
        <v>15</v>
      </c>
      <c r="K1887" t="b">
        <v>1</v>
      </c>
      <c r="L1887">
        <v>2018</v>
      </c>
      <c r="M1887">
        <v>2</v>
      </c>
      <c r="N1887" t="s">
        <v>27</v>
      </c>
      <c r="O1887" t="s">
        <v>16</v>
      </c>
    </row>
    <row r="1888" spans="1:15" x14ac:dyDescent="0.35">
      <c r="A1888">
        <v>1887</v>
      </c>
      <c r="B1888">
        <v>2974</v>
      </c>
      <c r="C1888">
        <v>130</v>
      </c>
      <c r="D1888">
        <v>4</v>
      </c>
      <c r="E1888">
        <v>1971</v>
      </c>
      <c r="F1888">
        <v>7884</v>
      </c>
      <c r="G1888">
        <v>143</v>
      </c>
      <c r="H1888" s="1">
        <v>43199</v>
      </c>
      <c r="I1888" s="1">
        <v>43210</v>
      </c>
      <c r="J1888">
        <v>11</v>
      </c>
      <c r="K1888" t="b">
        <v>1</v>
      </c>
      <c r="L1888">
        <v>2018</v>
      </c>
      <c r="M1888">
        <v>2</v>
      </c>
      <c r="N1888" t="s">
        <v>27</v>
      </c>
      <c r="O1888" t="s">
        <v>16</v>
      </c>
    </row>
    <row r="1889" spans="1:15" x14ac:dyDescent="0.35">
      <c r="A1889">
        <v>1888</v>
      </c>
      <c r="B1889">
        <v>2797</v>
      </c>
      <c r="C1889">
        <v>118</v>
      </c>
      <c r="D1889">
        <v>4</v>
      </c>
      <c r="E1889">
        <v>1972</v>
      </c>
      <c r="F1889">
        <v>7888</v>
      </c>
      <c r="G1889">
        <v>319</v>
      </c>
      <c r="H1889" s="1">
        <v>43199</v>
      </c>
      <c r="I1889" s="1">
        <v>43204</v>
      </c>
      <c r="J1889">
        <v>5</v>
      </c>
      <c r="K1889" t="b">
        <v>0</v>
      </c>
      <c r="L1889">
        <v>2018</v>
      </c>
      <c r="M1889">
        <v>2</v>
      </c>
      <c r="N1889" t="s">
        <v>27</v>
      </c>
      <c r="O1889" t="s">
        <v>16</v>
      </c>
    </row>
    <row r="1890" spans="1:15" x14ac:dyDescent="0.35">
      <c r="A1890">
        <v>1889</v>
      </c>
      <c r="B1890">
        <v>2761</v>
      </c>
      <c r="C1890">
        <v>354</v>
      </c>
      <c r="D1890">
        <v>1</v>
      </c>
      <c r="E1890">
        <v>1973</v>
      </c>
      <c r="F1890">
        <v>1973</v>
      </c>
      <c r="G1890">
        <v>30</v>
      </c>
      <c r="H1890" s="1">
        <v>43199</v>
      </c>
      <c r="I1890" s="1">
        <v>43213</v>
      </c>
      <c r="J1890">
        <v>14</v>
      </c>
      <c r="K1890" t="b">
        <v>1</v>
      </c>
      <c r="L1890">
        <v>2018</v>
      </c>
      <c r="M1890">
        <v>2</v>
      </c>
      <c r="N1890" t="s">
        <v>27</v>
      </c>
      <c r="O1890" t="s">
        <v>16</v>
      </c>
    </row>
    <row r="1891" spans="1:15" x14ac:dyDescent="0.35">
      <c r="A1891">
        <v>1890</v>
      </c>
      <c r="B1891">
        <v>2204</v>
      </c>
      <c r="C1891">
        <v>124</v>
      </c>
      <c r="D1891">
        <v>1</v>
      </c>
      <c r="E1891">
        <v>1974</v>
      </c>
      <c r="F1891">
        <v>1974</v>
      </c>
      <c r="G1891">
        <v>233</v>
      </c>
      <c r="H1891" s="1">
        <v>43199</v>
      </c>
      <c r="I1891" s="1">
        <v>43202</v>
      </c>
      <c r="J1891">
        <v>3</v>
      </c>
      <c r="K1891" t="b">
        <v>1</v>
      </c>
      <c r="L1891">
        <v>2018</v>
      </c>
      <c r="M1891">
        <v>2</v>
      </c>
      <c r="N1891" t="s">
        <v>27</v>
      </c>
      <c r="O1891" t="s">
        <v>16</v>
      </c>
    </row>
    <row r="1892" spans="1:15" x14ac:dyDescent="0.35">
      <c r="A1892">
        <v>1891</v>
      </c>
      <c r="B1892">
        <v>2396</v>
      </c>
      <c r="C1892">
        <v>131</v>
      </c>
      <c r="D1892">
        <v>3</v>
      </c>
      <c r="E1892">
        <v>1975</v>
      </c>
      <c r="F1892">
        <v>5925</v>
      </c>
      <c r="G1892">
        <v>537</v>
      </c>
      <c r="H1892" s="1">
        <v>43199</v>
      </c>
      <c r="I1892" s="1">
        <v>43202</v>
      </c>
      <c r="J1892">
        <v>3</v>
      </c>
      <c r="K1892" t="b">
        <v>1</v>
      </c>
      <c r="L1892">
        <v>2018</v>
      </c>
      <c r="M1892">
        <v>2</v>
      </c>
      <c r="N1892" t="s">
        <v>27</v>
      </c>
      <c r="O1892" t="s">
        <v>16</v>
      </c>
    </row>
    <row r="1893" spans="1:15" x14ac:dyDescent="0.35">
      <c r="A1893">
        <v>1892</v>
      </c>
      <c r="B1893">
        <v>2940</v>
      </c>
      <c r="C1893">
        <v>254</v>
      </c>
      <c r="D1893">
        <v>1</v>
      </c>
      <c r="E1893">
        <v>1976</v>
      </c>
      <c r="F1893">
        <v>1976</v>
      </c>
      <c r="G1893">
        <v>692</v>
      </c>
      <c r="H1893" s="1">
        <v>43199</v>
      </c>
      <c r="I1893" s="1">
        <v>43206</v>
      </c>
      <c r="J1893">
        <v>7</v>
      </c>
      <c r="K1893" t="b">
        <v>1</v>
      </c>
      <c r="L1893">
        <v>2018</v>
      </c>
      <c r="M1893">
        <v>2</v>
      </c>
      <c r="N1893" t="s">
        <v>27</v>
      </c>
      <c r="O1893" t="s">
        <v>16</v>
      </c>
    </row>
    <row r="1894" spans="1:15" x14ac:dyDescent="0.35">
      <c r="A1894">
        <v>1893</v>
      </c>
      <c r="B1894">
        <v>2743</v>
      </c>
      <c r="C1894">
        <v>129</v>
      </c>
      <c r="D1894">
        <v>1</v>
      </c>
      <c r="E1894">
        <v>1977</v>
      </c>
      <c r="F1894">
        <v>1977</v>
      </c>
      <c r="G1894">
        <v>30</v>
      </c>
      <c r="H1894" s="1">
        <v>43199</v>
      </c>
      <c r="I1894" s="1">
        <v>43211</v>
      </c>
      <c r="J1894">
        <v>12</v>
      </c>
      <c r="K1894" t="b">
        <v>1</v>
      </c>
      <c r="L1894">
        <v>2018</v>
      </c>
      <c r="M1894">
        <v>2</v>
      </c>
      <c r="N1894" t="s">
        <v>27</v>
      </c>
      <c r="O1894" t="s">
        <v>16</v>
      </c>
    </row>
    <row r="1895" spans="1:15" x14ac:dyDescent="0.35">
      <c r="A1895">
        <v>1894</v>
      </c>
      <c r="B1895">
        <v>2912</v>
      </c>
      <c r="C1895">
        <v>244</v>
      </c>
      <c r="D1895">
        <v>2</v>
      </c>
      <c r="E1895">
        <v>1978</v>
      </c>
      <c r="F1895">
        <v>3956</v>
      </c>
      <c r="G1895">
        <v>233</v>
      </c>
      <c r="H1895" s="1">
        <v>43199</v>
      </c>
      <c r="I1895" s="1">
        <v>43212</v>
      </c>
      <c r="J1895">
        <v>13</v>
      </c>
      <c r="K1895" t="b">
        <v>1</v>
      </c>
      <c r="L1895">
        <v>2018</v>
      </c>
      <c r="M1895">
        <v>2</v>
      </c>
      <c r="N1895" t="s">
        <v>27</v>
      </c>
      <c r="O1895" t="s">
        <v>16</v>
      </c>
    </row>
    <row r="1896" spans="1:15" x14ac:dyDescent="0.35">
      <c r="A1896">
        <v>1895</v>
      </c>
      <c r="B1896">
        <v>2530</v>
      </c>
      <c r="C1896">
        <v>460</v>
      </c>
      <c r="D1896">
        <v>3</v>
      </c>
      <c r="E1896">
        <v>1979</v>
      </c>
      <c r="F1896">
        <v>5937</v>
      </c>
      <c r="G1896">
        <v>46</v>
      </c>
      <c r="H1896" s="1">
        <v>43199</v>
      </c>
      <c r="I1896" s="1">
        <v>43207</v>
      </c>
      <c r="J1896">
        <v>8</v>
      </c>
      <c r="K1896" t="b">
        <v>0</v>
      </c>
      <c r="L1896">
        <v>2018</v>
      </c>
      <c r="M1896">
        <v>2</v>
      </c>
      <c r="N1896" t="s">
        <v>27</v>
      </c>
      <c r="O1896" t="s">
        <v>16</v>
      </c>
    </row>
    <row r="1897" spans="1:15" x14ac:dyDescent="0.35">
      <c r="A1897">
        <v>1896</v>
      </c>
      <c r="B1897">
        <v>2755</v>
      </c>
      <c r="C1897">
        <v>343</v>
      </c>
      <c r="D1897">
        <v>2</v>
      </c>
      <c r="E1897">
        <v>1980</v>
      </c>
      <c r="F1897">
        <v>3960</v>
      </c>
      <c r="G1897">
        <v>233</v>
      </c>
      <c r="H1897" s="1">
        <v>43199</v>
      </c>
      <c r="I1897" s="1">
        <v>43204</v>
      </c>
      <c r="J1897">
        <v>5</v>
      </c>
      <c r="K1897" t="b">
        <v>1</v>
      </c>
      <c r="L1897">
        <v>2018</v>
      </c>
      <c r="M1897">
        <v>2</v>
      </c>
      <c r="N1897" t="s">
        <v>27</v>
      </c>
      <c r="O1897" t="s">
        <v>16</v>
      </c>
    </row>
    <row r="1898" spans="1:15" x14ac:dyDescent="0.35">
      <c r="A1898">
        <v>1897</v>
      </c>
      <c r="B1898">
        <v>2492</v>
      </c>
      <c r="C1898">
        <v>138</v>
      </c>
      <c r="D1898">
        <v>1</v>
      </c>
      <c r="E1898">
        <v>1981</v>
      </c>
      <c r="F1898">
        <v>1981</v>
      </c>
      <c r="G1898">
        <v>319</v>
      </c>
      <c r="H1898" s="1">
        <v>43199</v>
      </c>
      <c r="I1898" s="1">
        <v>43210</v>
      </c>
      <c r="J1898">
        <v>11</v>
      </c>
      <c r="K1898" t="b">
        <v>1</v>
      </c>
      <c r="L1898">
        <v>2018</v>
      </c>
      <c r="M1898">
        <v>2</v>
      </c>
      <c r="N1898" t="s">
        <v>27</v>
      </c>
      <c r="O1898" t="s">
        <v>16</v>
      </c>
    </row>
    <row r="1899" spans="1:15" x14ac:dyDescent="0.35">
      <c r="A1899">
        <v>1898</v>
      </c>
      <c r="B1899">
        <v>2785</v>
      </c>
      <c r="C1899">
        <v>110</v>
      </c>
      <c r="D1899">
        <v>3</v>
      </c>
      <c r="E1899">
        <v>1982</v>
      </c>
      <c r="F1899">
        <v>5946</v>
      </c>
      <c r="G1899">
        <v>172</v>
      </c>
      <c r="H1899" s="1">
        <v>43199</v>
      </c>
      <c r="I1899" s="1">
        <v>43203</v>
      </c>
      <c r="J1899">
        <v>4</v>
      </c>
      <c r="K1899" t="b">
        <v>1</v>
      </c>
      <c r="L1899">
        <v>2018</v>
      </c>
      <c r="M1899">
        <v>2</v>
      </c>
      <c r="N1899" t="s">
        <v>27</v>
      </c>
      <c r="O1899" t="s">
        <v>16</v>
      </c>
    </row>
    <row r="1900" spans="1:15" x14ac:dyDescent="0.35">
      <c r="A1900">
        <v>1899</v>
      </c>
      <c r="B1900">
        <v>2599</v>
      </c>
      <c r="C1900">
        <v>334</v>
      </c>
      <c r="D1900">
        <v>1</v>
      </c>
      <c r="E1900">
        <v>1983</v>
      </c>
      <c r="F1900">
        <v>1983</v>
      </c>
      <c r="G1900">
        <v>712</v>
      </c>
      <c r="H1900" s="1">
        <v>43199</v>
      </c>
      <c r="I1900" s="1">
        <v>43214</v>
      </c>
      <c r="J1900">
        <v>15</v>
      </c>
      <c r="K1900" t="b">
        <v>0</v>
      </c>
      <c r="L1900">
        <v>2018</v>
      </c>
      <c r="M1900">
        <v>2</v>
      </c>
      <c r="N1900" t="s">
        <v>27</v>
      </c>
      <c r="O1900" t="s">
        <v>16</v>
      </c>
    </row>
    <row r="1901" spans="1:15" x14ac:dyDescent="0.35">
      <c r="A1901">
        <v>1900</v>
      </c>
      <c r="B1901">
        <v>2217</v>
      </c>
      <c r="C1901">
        <v>317</v>
      </c>
      <c r="D1901">
        <v>4</v>
      </c>
      <c r="E1901">
        <v>1984</v>
      </c>
      <c r="F1901">
        <v>7936</v>
      </c>
      <c r="G1901">
        <v>172</v>
      </c>
      <c r="H1901" s="1">
        <v>43199</v>
      </c>
      <c r="I1901" s="1">
        <v>43214</v>
      </c>
      <c r="J1901">
        <v>15</v>
      </c>
      <c r="K1901" t="b">
        <v>1</v>
      </c>
      <c r="L1901">
        <v>2018</v>
      </c>
      <c r="M1901">
        <v>2</v>
      </c>
      <c r="N1901" t="s">
        <v>27</v>
      </c>
      <c r="O1901" t="s">
        <v>16</v>
      </c>
    </row>
    <row r="1902" spans="1:15" x14ac:dyDescent="0.35">
      <c r="A1902">
        <v>1901</v>
      </c>
      <c r="B1902">
        <v>2876</v>
      </c>
      <c r="C1902">
        <v>117</v>
      </c>
      <c r="D1902">
        <v>2</v>
      </c>
      <c r="E1902">
        <v>1985</v>
      </c>
      <c r="F1902">
        <v>3970</v>
      </c>
      <c r="G1902">
        <v>537</v>
      </c>
      <c r="H1902" s="1">
        <v>43200</v>
      </c>
      <c r="I1902" s="1">
        <v>43201</v>
      </c>
      <c r="J1902">
        <v>1</v>
      </c>
      <c r="K1902" t="b">
        <v>1</v>
      </c>
      <c r="L1902">
        <v>2018</v>
      </c>
      <c r="M1902">
        <v>2</v>
      </c>
      <c r="N1902" t="s">
        <v>27</v>
      </c>
      <c r="O1902" t="s">
        <v>17</v>
      </c>
    </row>
    <row r="1903" spans="1:15" x14ac:dyDescent="0.35">
      <c r="A1903">
        <v>1902</v>
      </c>
      <c r="B1903">
        <v>2350</v>
      </c>
      <c r="C1903">
        <v>301</v>
      </c>
      <c r="D1903">
        <v>1</v>
      </c>
      <c r="E1903">
        <v>1986</v>
      </c>
      <c r="F1903">
        <v>1986</v>
      </c>
      <c r="G1903">
        <v>57</v>
      </c>
      <c r="H1903" s="1">
        <v>43200</v>
      </c>
      <c r="I1903" s="1">
        <v>43213</v>
      </c>
      <c r="J1903">
        <v>13</v>
      </c>
      <c r="K1903" t="b">
        <v>1</v>
      </c>
      <c r="L1903">
        <v>2018</v>
      </c>
      <c r="M1903">
        <v>2</v>
      </c>
      <c r="N1903" t="s">
        <v>27</v>
      </c>
      <c r="O1903" t="s">
        <v>17</v>
      </c>
    </row>
    <row r="1904" spans="1:15" x14ac:dyDescent="0.35">
      <c r="A1904">
        <v>1903</v>
      </c>
      <c r="B1904">
        <v>2534</v>
      </c>
      <c r="C1904">
        <v>302</v>
      </c>
      <c r="D1904">
        <v>5</v>
      </c>
      <c r="E1904">
        <v>1987</v>
      </c>
      <c r="F1904">
        <v>9935</v>
      </c>
      <c r="G1904">
        <v>712</v>
      </c>
      <c r="H1904" s="1">
        <v>43200</v>
      </c>
      <c r="I1904" s="1">
        <v>43211</v>
      </c>
      <c r="J1904">
        <v>11</v>
      </c>
      <c r="K1904" t="b">
        <v>1</v>
      </c>
      <c r="L1904">
        <v>2018</v>
      </c>
      <c r="M1904">
        <v>2</v>
      </c>
      <c r="N1904" t="s">
        <v>27</v>
      </c>
      <c r="O1904" t="s">
        <v>17</v>
      </c>
    </row>
    <row r="1905" spans="1:15" x14ac:dyDescent="0.35">
      <c r="A1905">
        <v>1904</v>
      </c>
      <c r="B1905">
        <v>2584</v>
      </c>
      <c r="C1905">
        <v>124</v>
      </c>
      <c r="D1905">
        <v>4</v>
      </c>
      <c r="E1905">
        <v>1988</v>
      </c>
      <c r="F1905">
        <v>7952</v>
      </c>
      <c r="G1905">
        <v>558</v>
      </c>
      <c r="H1905" s="1">
        <v>43200</v>
      </c>
      <c r="I1905" s="1">
        <v>43209</v>
      </c>
      <c r="J1905">
        <v>9</v>
      </c>
      <c r="K1905" t="b">
        <v>1</v>
      </c>
      <c r="L1905">
        <v>2018</v>
      </c>
      <c r="M1905">
        <v>2</v>
      </c>
      <c r="N1905" t="s">
        <v>27</v>
      </c>
      <c r="O1905" t="s">
        <v>17</v>
      </c>
    </row>
    <row r="1906" spans="1:15" x14ac:dyDescent="0.35">
      <c r="A1906">
        <v>1905</v>
      </c>
      <c r="B1906">
        <v>2846</v>
      </c>
      <c r="C1906">
        <v>267</v>
      </c>
      <c r="D1906">
        <v>4</v>
      </c>
      <c r="E1906">
        <v>1989</v>
      </c>
      <c r="F1906">
        <v>7956</v>
      </c>
      <c r="G1906">
        <v>71</v>
      </c>
      <c r="H1906" s="1">
        <v>43200</v>
      </c>
      <c r="I1906" s="1">
        <v>43203</v>
      </c>
      <c r="J1906">
        <v>3</v>
      </c>
      <c r="K1906" t="b">
        <v>1</v>
      </c>
      <c r="L1906">
        <v>2018</v>
      </c>
      <c r="M1906">
        <v>2</v>
      </c>
      <c r="N1906" t="s">
        <v>27</v>
      </c>
      <c r="O1906" t="s">
        <v>17</v>
      </c>
    </row>
    <row r="1907" spans="1:15" x14ac:dyDescent="0.35">
      <c r="A1907">
        <v>1906</v>
      </c>
      <c r="B1907">
        <v>2293</v>
      </c>
      <c r="C1907">
        <v>106</v>
      </c>
      <c r="D1907">
        <v>2</v>
      </c>
      <c r="E1907">
        <v>1990</v>
      </c>
      <c r="F1907">
        <v>3980</v>
      </c>
      <c r="G1907">
        <v>233</v>
      </c>
      <c r="H1907" s="1">
        <v>43200</v>
      </c>
      <c r="I1907" s="1">
        <v>43212</v>
      </c>
      <c r="J1907">
        <v>12</v>
      </c>
      <c r="K1907" t="b">
        <v>1</v>
      </c>
      <c r="L1907">
        <v>2018</v>
      </c>
      <c r="M1907">
        <v>2</v>
      </c>
      <c r="N1907" t="s">
        <v>27</v>
      </c>
      <c r="O1907" t="s">
        <v>17</v>
      </c>
    </row>
    <row r="1908" spans="1:15" x14ac:dyDescent="0.35">
      <c r="A1908">
        <v>1907</v>
      </c>
      <c r="B1908">
        <v>2905</v>
      </c>
      <c r="C1908">
        <v>482</v>
      </c>
      <c r="D1908">
        <v>1</v>
      </c>
      <c r="E1908">
        <v>1991</v>
      </c>
      <c r="F1908">
        <v>1991</v>
      </c>
      <c r="G1908">
        <v>172</v>
      </c>
      <c r="H1908" s="1">
        <v>43200</v>
      </c>
      <c r="I1908" s="1">
        <v>43207</v>
      </c>
      <c r="J1908">
        <v>7</v>
      </c>
      <c r="K1908" t="b">
        <v>0</v>
      </c>
      <c r="L1908">
        <v>2018</v>
      </c>
      <c r="M1908">
        <v>2</v>
      </c>
      <c r="N1908" t="s">
        <v>27</v>
      </c>
      <c r="O1908" t="s">
        <v>17</v>
      </c>
    </row>
    <row r="1909" spans="1:15" x14ac:dyDescent="0.35">
      <c r="A1909">
        <v>1908</v>
      </c>
      <c r="B1909">
        <v>2200</v>
      </c>
      <c r="C1909">
        <v>115</v>
      </c>
      <c r="D1909">
        <v>3</v>
      </c>
      <c r="E1909">
        <v>1992</v>
      </c>
      <c r="F1909">
        <v>5976</v>
      </c>
      <c r="G1909">
        <v>615</v>
      </c>
      <c r="H1909" s="1">
        <v>43200</v>
      </c>
      <c r="I1909" s="1">
        <v>43213</v>
      </c>
      <c r="J1909">
        <v>13</v>
      </c>
      <c r="K1909" t="b">
        <v>1</v>
      </c>
      <c r="L1909">
        <v>2018</v>
      </c>
      <c r="M1909">
        <v>2</v>
      </c>
      <c r="N1909" t="s">
        <v>27</v>
      </c>
      <c r="O1909" t="s">
        <v>17</v>
      </c>
    </row>
    <row r="1910" spans="1:15" x14ac:dyDescent="0.35">
      <c r="A1910">
        <v>1909</v>
      </c>
      <c r="B1910">
        <v>2348</v>
      </c>
      <c r="C1910">
        <v>290</v>
      </c>
      <c r="D1910">
        <v>2</v>
      </c>
      <c r="E1910">
        <v>1993</v>
      </c>
      <c r="F1910">
        <v>3986</v>
      </c>
      <c r="G1910">
        <v>526</v>
      </c>
      <c r="H1910" s="1">
        <v>43200</v>
      </c>
      <c r="I1910" s="1">
        <v>43205</v>
      </c>
      <c r="J1910">
        <v>5</v>
      </c>
      <c r="K1910" t="b">
        <v>1</v>
      </c>
      <c r="L1910">
        <v>2018</v>
      </c>
      <c r="M1910">
        <v>2</v>
      </c>
      <c r="N1910" t="s">
        <v>27</v>
      </c>
      <c r="O1910" t="s">
        <v>17</v>
      </c>
    </row>
    <row r="1911" spans="1:15" x14ac:dyDescent="0.35">
      <c r="A1911">
        <v>1910</v>
      </c>
      <c r="B1911">
        <v>2428</v>
      </c>
      <c r="C1911">
        <v>165</v>
      </c>
      <c r="D1911">
        <v>1</v>
      </c>
      <c r="E1911">
        <v>1994</v>
      </c>
      <c r="F1911">
        <v>1994</v>
      </c>
      <c r="G1911">
        <v>319</v>
      </c>
      <c r="H1911" s="1">
        <v>43200</v>
      </c>
      <c r="I1911" s="1">
        <v>43213</v>
      </c>
      <c r="J1911">
        <v>13</v>
      </c>
      <c r="K1911" t="b">
        <v>1</v>
      </c>
      <c r="L1911">
        <v>2018</v>
      </c>
      <c r="M1911">
        <v>2</v>
      </c>
      <c r="N1911" t="s">
        <v>27</v>
      </c>
      <c r="O1911" t="s">
        <v>17</v>
      </c>
    </row>
    <row r="1912" spans="1:15" x14ac:dyDescent="0.35">
      <c r="A1912">
        <v>1911</v>
      </c>
      <c r="B1912">
        <v>2689</v>
      </c>
      <c r="C1912">
        <v>465</v>
      </c>
      <c r="D1912">
        <v>2</v>
      </c>
      <c r="E1912">
        <v>1995</v>
      </c>
      <c r="F1912">
        <v>3990</v>
      </c>
      <c r="G1912">
        <v>261</v>
      </c>
      <c r="H1912" s="1">
        <v>43200</v>
      </c>
      <c r="I1912" s="1">
        <v>43209</v>
      </c>
      <c r="J1912">
        <v>9</v>
      </c>
      <c r="K1912" t="b">
        <v>0</v>
      </c>
      <c r="L1912">
        <v>2018</v>
      </c>
      <c r="M1912">
        <v>2</v>
      </c>
      <c r="N1912" t="s">
        <v>27</v>
      </c>
      <c r="O1912" t="s">
        <v>17</v>
      </c>
    </row>
    <row r="1913" spans="1:15" x14ac:dyDescent="0.35">
      <c r="A1913">
        <v>1912</v>
      </c>
      <c r="B1913">
        <v>2420</v>
      </c>
      <c r="C1913">
        <v>454</v>
      </c>
      <c r="D1913">
        <v>4</v>
      </c>
      <c r="E1913">
        <v>1996</v>
      </c>
      <c r="F1913">
        <v>7984</v>
      </c>
      <c r="G1913">
        <v>196</v>
      </c>
      <c r="H1913" s="1">
        <v>43200</v>
      </c>
      <c r="I1913" s="1">
        <v>43202</v>
      </c>
      <c r="J1913">
        <v>2</v>
      </c>
      <c r="K1913" t="b">
        <v>0</v>
      </c>
      <c r="L1913">
        <v>2018</v>
      </c>
      <c r="M1913">
        <v>2</v>
      </c>
      <c r="N1913" t="s">
        <v>27</v>
      </c>
      <c r="O1913" t="s">
        <v>17</v>
      </c>
    </row>
    <row r="1914" spans="1:15" x14ac:dyDescent="0.35">
      <c r="A1914">
        <v>1913</v>
      </c>
      <c r="B1914">
        <v>2237</v>
      </c>
      <c r="C1914">
        <v>337</v>
      </c>
      <c r="D1914">
        <v>3</v>
      </c>
      <c r="E1914">
        <v>1997</v>
      </c>
      <c r="F1914">
        <v>5991</v>
      </c>
      <c r="G1914">
        <v>712</v>
      </c>
      <c r="H1914" s="1">
        <v>43200</v>
      </c>
      <c r="I1914" s="1">
        <v>43207</v>
      </c>
      <c r="J1914">
        <v>7</v>
      </c>
      <c r="K1914" t="b">
        <v>0</v>
      </c>
      <c r="L1914">
        <v>2018</v>
      </c>
      <c r="M1914">
        <v>2</v>
      </c>
      <c r="N1914" t="s">
        <v>27</v>
      </c>
      <c r="O1914" t="s">
        <v>17</v>
      </c>
    </row>
    <row r="1915" spans="1:15" x14ac:dyDescent="0.35">
      <c r="A1915">
        <v>1914</v>
      </c>
      <c r="B1915">
        <v>2313</v>
      </c>
      <c r="C1915">
        <v>323</v>
      </c>
      <c r="D1915">
        <v>3</v>
      </c>
      <c r="E1915">
        <v>1998</v>
      </c>
      <c r="F1915">
        <v>5994</v>
      </c>
      <c r="G1915">
        <v>558</v>
      </c>
      <c r="H1915" s="1">
        <v>43200</v>
      </c>
      <c r="I1915" s="1">
        <v>43207</v>
      </c>
      <c r="J1915">
        <v>7</v>
      </c>
      <c r="K1915" t="b">
        <v>1</v>
      </c>
      <c r="L1915">
        <v>2018</v>
      </c>
      <c r="M1915">
        <v>2</v>
      </c>
      <c r="N1915" t="s">
        <v>27</v>
      </c>
      <c r="O1915" t="s">
        <v>17</v>
      </c>
    </row>
    <row r="1916" spans="1:15" x14ac:dyDescent="0.35">
      <c r="A1916">
        <v>1915</v>
      </c>
      <c r="B1916">
        <v>2297</v>
      </c>
      <c r="C1916">
        <v>277</v>
      </c>
      <c r="D1916">
        <v>4</v>
      </c>
      <c r="E1916">
        <v>1999</v>
      </c>
      <c r="F1916">
        <v>7996</v>
      </c>
      <c r="G1916">
        <v>233</v>
      </c>
      <c r="H1916" s="1">
        <v>43200</v>
      </c>
      <c r="I1916" s="1">
        <v>43209</v>
      </c>
      <c r="J1916">
        <v>9</v>
      </c>
      <c r="K1916" t="b">
        <v>1</v>
      </c>
      <c r="L1916">
        <v>2018</v>
      </c>
      <c r="M1916">
        <v>2</v>
      </c>
      <c r="N1916" t="s">
        <v>27</v>
      </c>
      <c r="O1916" t="s">
        <v>17</v>
      </c>
    </row>
    <row r="1917" spans="1:15" x14ac:dyDescent="0.35">
      <c r="A1917">
        <v>1916</v>
      </c>
      <c r="B1917">
        <v>2314</v>
      </c>
      <c r="C1917">
        <v>337</v>
      </c>
      <c r="D1917">
        <v>1</v>
      </c>
      <c r="E1917">
        <v>2000</v>
      </c>
      <c r="F1917">
        <v>2000</v>
      </c>
      <c r="G1917">
        <v>128</v>
      </c>
      <c r="H1917" s="1">
        <v>43200</v>
      </c>
      <c r="I1917" s="1">
        <v>43208</v>
      </c>
      <c r="J1917">
        <v>8</v>
      </c>
      <c r="K1917" t="b">
        <v>0</v>
      </c>
      <c r="L1917">
        <v>2018</v>
      </c>
      <c r="M1917">
        <v>2</v>
      </c>
      <c r="N1917" t="s">
        <v>27</v>
      </c>
      <c r="O1917" t="s">
        <v>17</v>
      </c>
    </row>
    <row r="1918" spans="1:15" x14ac:dyDescent="0.35">
      <c r="A1918">
        <v>1917</v>
      </c>
      <c r="B1918">
        <v>2033</v>
      </c>
      <c r="C1918">
        <v>366</v>
      </c>
      <c r="D1918">
        <v>1</v>
      </c>
      <c r="E1918">
        <v>2001</v>
      </c>
      <c r="F1918">
        <v>2001</v>
      </c>
      <c r="G1918">
        <v>46</v>
      </c>
      <c r="H1918" s="1">
        <v>43200</v>
      </c>
      <c r="I1918" s="1">
        <v>43206</v>
      </c>
      <c r="J1918">
        <v>6</v>
      </c>
      <c r="K1918" t="b">
        <v>0</v>
      </c>
      <c r="L1918">
        <v>2018</v>
      </c>
      <c r="M1918">
        <v>2</v>
      </c>
      <c r="N1918" t="s">
        <v>27</v>
      </c>
      <c r="O1918" t="s">
        <v>17</v>
      </c>
    </row>
    <row r="1919" spans="1:15" x14ac:dyDescent="0.35">
      <c r="A1919">
        <v>1918</v>
      </c>
      <c r="B1919">
        <v>2841</v>
      </c>
      <c r="C1919">
        <v>259</v>
      </c>
      <c r="D1919">
        <v>4</v>
      </c>
      <c r="E1919">
        <v>2002</v>
      </c>
      <c r="F1919">
        <v>8008</v>
      </c>
      <c r="G1919">
        <v>537</v>
      </c>
      <c r="H1919" s="1">
        <v>43200</v>
      </c>
      <c r="I1919" s="1">
        <v>43208</v>
      </c>
      <c r="J1919">
        <v>8</v>
      </c>
      <c r="K1919" t="b">
        <v>1</v>
      </c>
      <c r="L1919">
        <v>2018</v>
      </c>
      <c r="M1919">
        <v>2</v>
      </c>
      <c r="N1919" t="s">
        <v>27</v>
      </c>
      <c r="O1919" t="s">
        <v>17</v>
      </c>
    </row>
    <row r="1920" spans="1:15" x14ac:dyDescent="0.35">
      <c r="A1920">
        <v>1919</v>
      </c>
      <c r="B1920">
        <v>2036</v>
      </c>
      <c r="C1920">
        <v>435</v>
      </c>
      <c r="D1920">
        <v>1</v>
      </c>
      <c r="E1920">
        <v>2003</v>
      </c>
      <c r="F1920">
        <v>2003</v>
      </c>
      <c r="G1920">
        <v>57</v>
      </c>
      <c r="H1920" s="1">
        <v>43200</v>
      </c>
      <c r="I1920" s="1">
        <v>43210</v>
      </c>
      <c r="J1920">
        <v>10</v>
      </c>
      <c r="K1920" t="b">
        <v>0</v>
      </c>
      <c r="L1920">
        <v>2018</v>
      </c>
      <c r="M1920">
        <v>2</v>
      </c>
      <c r="N1920" t="s">
        <v>27</v>
      </c>
      <c r="O1920" t="s">
        <v>17</v>
      </c>
    </row>
    <row r="1921" spans="1:15" x14ac:dyDescent="0.35">
      <c r="A1921">
        <v>1920</v>
      </c>
      <c r="B1921">
        <v>2064</v>
      </c>
      <c r="C1921">
        <v>111</v>
      </c>
      <c r="D1921">
        <v>1</v>
      </c>
      <c r="E1921">
        <v>2004</v>
      </c>
      <c r="F1921">
        <v>2004</v>
      </c>
      <c r="G1921">
        <v>526</v>
      </c>
      <c r="H1921" s="1">
        <v>43200</v>
      </c>
      <c r="I1921" s="1">
        <v>43212</v>
      </c>
      <c r="J1921">
        <v>12</v>
      </c>
      <c r="K1921" t="b">
        <v>0</v>
      </c>
      <c r="L1921">
        <v>2018</v>
      </c>
      <c r="M1921">
        <v>2</v>
      </c>
      <c r="N1921" t="s">
        <v>27</v>
      </c>
      <c r="O1921" t="s">
        <v>17</v>
      </c>
    </row>
    <row r="1922" spans="1:15" x14ac:dyDescent="0.35">
      <c r="A1922">
        <v>1921</v>
      </c>
      <c r="B1922">
        <v>2140</v>
      </c>
      <c r="C1922">
        <v>151</v>
      </c>
      <c r="D1922">
        <v>5</v>
      </c>
      <c r="E1922">
        <v>2005</v>
      </c>
      <c r="F1922">
        <v>10025</v>
      </c>
      <c r="G1922">
        <v>233</v>
      </c>
      <c r="H1922" s="1">
        <v>43200</v>
      </c>
      <c r="I1922" s="1">
        <v>43202</v>
      </c>
      <c r="J1922">
        <v>2</v>
      </c>
      <c r="K1922" t="b">
        <v>1</v>
      </c>
      <c r="L1922">
        <v>2018</v>
      </c>
      <c r="M1922">
        <v>2</v>
      </c>
      <c r="N1922" t="s">
        <v>27</v>
      </c>
      <c r="O1922" t="s">
        <v>17</v>
      </c>
    </row>
    <row r="1923" spans="1:15" x14ac:dyDescent="0.35">
      <c r="A1923">
        <v>1922</v>
      </c>
      <c r="B1923">
        <v>2972</v>
      </c>
      <c r="C1923">
        <v>427</v>
      </c>
      <c r="D1923">
        <v>2</v>
      </c>
      <c r="E1923">
        <v>2006</v>
      </c>
      <c r="F1923">
        <v>4012</v>
      </c>
      <c r="G1923">
        <v>172</v>
      </c>
      <c r="H1923" s="1">
        <v>43200</v>
      </c>
      <c r="I1923" s="1">
        <v>43215</v>
      </c>
      <c r="J1923">
        <v>15</v>
      </c>
      <c r="K1923" t="b">
        <v>1</v>
      </c>
      <c r="L1923">
        <v>2018</v>
      </c>
      <c r="M1923">
        <v>2</v>
      </c>
      <c r="N1923" t="s">
        <v>27</v>
      </c>
      <c r="O1923" t="s">
        <v>17</v>
      </c>
    </row>
    <row r="1924" spans="1:15" x14ac:dyDescent="0.35">
      <c r="A1924">
        <v>1923</v>
      </c>
      <c r="B1924">
        <v>2845</v>
      </c>
      <c r="C1924">
        <v>208</v>
      </c>
      <c r="D1924">
        <v>3</v>
      </c>
      <c r="E1924">
        <v>2007</v>
      </c>
      <c r="F1924">
        <v>6021</v>
      </c>
      <c r="G1924">
        <v>537</v>
      </c>
      <c r="H1924" s="1">
        <v>43201</v>
      </c>
      <c r="I1924" s="1">
        <v>43213</v>
      </c>
      <c r="J1924">
        <v>12</v>
      </c>
      <c r="K1924" t="b">
        <v>1</v>
      </c>
      <c r="L1924">
        <v>2018</v>
      </c>
      <c r="M1924">
        <v>2</v>
      </c>
      <c r="N1924" t="s">
        <v>27</v>
      </c>
      <c r="O1924" t="s">
        <v>18</v>
      </c>
    </row>
    <row r="1925" spans="1:15" x14ac:dyDescent="0.35">
      <c r="A1925">
        <v>1924</v>
      </c>
      <c r="B1925">
        <v>2685</v>
      </c>
      <c r="C1925">
        <v>179</v>
      </c>
      <c r="D1925">
        <v>2</v>
      </c>
      <c r="E1925">
        <v>2008</v>
      </c>
      <c r="F1925">
        <v>4016</v>
      </c>
      <c r="G1925">
        <v>57</v>
      </c>
      <c r="H1925" s="1">
        <v>43201</v>
      </c>
      <c r="I1925" s="1">
        <v>43212</v>
      </c>
      <c r="J1925">
        <v>11</v>
      </c>
      <c r="K1925" t="b">
        <v>1</v>
      </c>
      <c r="L1925">
        <v>2018</v>
      </c>
      <c r="M1925">
        <v>2</v>
      </c>
      <c r="N1925" t="s">
        <v>27</v>
      </c>
      <c r="O1925" t="s">
        <v>18</v>
      </c>
    </row>
    <row r="1926" spans="1:15" x14ac:dyDescent="0.35">
      <c r="A1926">
        <v>1925</v>
      </c>
      <c r="B1926">
        <v>2178</v>
      </c>
      <c r="C1926">
        <v>216</v>
      </c>
      <c r="D1926">
        <v>2</v>
      </c>
      <c r="E1926">
        <v>2009</v>
      </c>
      <c r="F1926">
        <v>4018</v>
      </c>
      <c r="G1926">
        <v>692</v>
      </c>
      <c r="H1926" s="1">
        <v>43201</v>
      </c>
      <c r="I1926" s="1">
        <v>43206</v>
      </c>
      <c r="J1926">
        <v>5</v>
      </c>
      <c r="K1926" t="b">
        <v>1</v>
      </c>
      <c r="L1926">
        <v>2018</v>
      </c>
      <c r="M1926">
        <v>2</v>
      </c>
      <c r="N1926" t="s">
        <v>27</v>
      </c>
      <c r="O1926" t="s">
        <v>18</v>
      </c>
    </row>
    <row r="1927" spans="1:15" x14ac:dyDescent="0.35">
      <c r="A1927">
        <v>1926</v>
      </c>
      <c r="B1927">
        <v>2074</v>
      </c>
      <c r="C1927">
        <v>196</v>
      </c>
      <c r="D1927">
        <v>1</v>
      </c>
      <c r="E1927">
        <v>2010</v>
      </c>
      <c r="F1927">
        <v>2010</v>
      </c>
      <c r="G1927">
        <v>172</v>
      </c>
      <c r="H1927" s="1">
        <v>43201</v>
      </c>
      <c r="I1927" s="1">
        <v>43213</v>
      </c>
      <c r="J1927">
        <v>12</v>
      </c>
      <c r="K1927" t="b">
        <v>1</v>
      </c>
      <c r="L1927">
        <v>2018</v>
      </c>
      <c r="M1927">
        <v>2</v>
      </c>
      <c r="N1927" t="s">
        <v>27</v>
      </c>
      <c r="O1927" t="s">
        <v>18</v>
      </c>
    </row>
    <row r="1928" spans="1:15" x14ac:dyDescent="0.35">
      <c r="A1928">
        <v>1927</v>
      </c>
      <c r="B1928">
        <v>2420</v>
      </c>
      <c r="C1928">
        <v>140</v>
      </c>
      <c r="D1928">
        <v>1</v>
      </c>
      <c r="E1928">
        <v>2011</v>
      </c>
      <c r="F1928">
        <v>2011</v>
      </c>
      <c r="G1928">
        <v>143</v>
      </c>
      <c r="H1928" s="1">
        <v>43201</v>
      </c>
      <c r="I1928" s="1">
        <v>43203</v>
      </c>
      <c r="J1928">
        <v>2</v>
      </c>
      <c r="K1928" t="b">
        <v>1</v>
      </c>
      <c r="L1928">
        <v>2018</v>
      </c>
      <c r="M1928">
        <v>2</v>
      </c>
      <c r="N1928" t="s">
        <v>27</v>
      </c>
      <c r="O1928" t="s">
        <v>18</v>
      </c>
    </row>
    <row r="1929" spans="1:15" x14ac:dyDescent="0.35">
      <c r="A1929">
        <v>1928</v>
      </c>
      <c r="B1929">
        <v>2434</v>
      </c>
      <c r="C1929">
        <v>184</v>
      </c>
      <c r="D1929">
        <v>2</v>
      </c>
      <c r="E1929">
        <v>2012</v>
      </c>
      <c r="F1929">
        <v>4024</v>
      </c>
      <c r="G1929">
        <v>196</v>
      </c>
      <c r="H1929" s="1">
        <v>43201</v>
      </c>
      <c r="I1929" s="1">
        <v>43214</v>
      </c>
      <c r="J1929">
        <v>13</v>
      </c>
      <c r="K1929" t="b">
        <v>1</v>
      </c>
      <c r="L1929">
        <v>2018</v>
      </c>
      <c r="M1929">
        <v>2</v>
      </c>
      <c r="N1929" t="s">
        <v>27</v>
      </c>
      <c r="O1929" t="s">
        <v>18</v>
      </c>
    </row>
    <row r="1930" spans="1:15" x14ac:dyDescent="0.35">
      <c r="A1930">
        <v>1929</v>
      </c>
      <c r="B1930">
        <v>2446</v>
      </c>
      <c r="C1930">
        <v>390</v>
      </c>
      <c r="D1930">
        <v>4</v>
      </c>
      <c r="E1930">
        <v>2013</v>
      </c>
      <c r="F1930">
        <v>8052</v>
      </c>
      <c r="G1930">
        <v>526</v>
      </c>
      <c r="H1930" s="1">
        <v>43201</v>
      </c>
      <c r="I1930" s="1">
        <v>43204</v>
      </c>
      <c r="J1930">
        <v>3</v>
      </c>
      <c r="K1930" t="b">
        <v>1</v>
      </c>
      <c r="L1930">
        <v>2018</v>
      </c>
      <c r="M1930">
        <v>2</v>
      </c>
      <c r="N1930" t="s">
        <v>27</v>
      </c>
      <c r="O1930" t="s">
        <v>18</v>
      </c>
    </row>
    <row r="1931" spans="1:15" x14ac:dyDescent="0.35">
      <c r="A1931">
        <v>1930</v>
      </c>
      <c r="B1931">
        <v>2286</v>
      </c>
      <c r="C1931">
        <v>152</v>
      </c>
      <c r="D1931">
        <v>2</v>
      </c>
      <c r="E1931">
        <v>2014</v>
      </c>
      <c r="F1931">
        <v>4028</v>
      </c>
      <c r="G1931">
        <v>712</v>
      </c>
      <c r="H1931" s="1">
        <v>43201</v>
      </c>
      <c r="I1931" s="1">
        <v>43203</v>
      </c>
      <c r="J1931">
        <v>2</v>
      </c>
      <c r="K1931" t="b">
        <v>1</v>
      </c>
      <c r="L1931">
        <v>2018</v>
      </c>
      <c r="M1931">
        <v>2</v>
      </c>
      <c r="N1931" t="s">
        <v>27</v>
      </c>
      <c r="O1931" t="s">
        <v>18</v>
      </c>
    </row>
    <row r="1932" spans="1:15" x14ac:dyDescent="0.35">
      <c r="A1932">
        <v>1931</v>
      </c>
      <c r="B1932">
        <v>2658</v>
      </c>
      <c r="C1932">
        <v>168</v>
      </c>
      <c r="D1932">
        <v>1</v>
      </c>
      <c r="E1932">
        <v>2015</v>
      </c>
      <c r="F1932">
        <v>2015</v>
      </c>
      <c r="G1932">
        <v>196</v>
      </c>
      <c r="H1932" s="1">
        <v>43201</v>
      </c>
      <c r="I1932" s="1">
        <v>43215</v>
      </c>
      <c r="J1932">
        <v>14</v>
      </c>
      <c r="K1932" t="b">
        <v>0</v>
      </c>
      <c r="L1932">
        <v>2018</v>
      </c>
      <c r="M1932">
        <v>2</v>
      </c>
      <c r="N1932" t="s">
        <v>27</v>
      </c>
      <c r="O1932" t="s">
        <v>18</v>
      </c>
    </row>
    <row r="1933" spans="1:15" x14ac:dyDescent="0.35">
      <c r="A1933">
        <v>1932</v>
      </c>
      <c r="B1933">
        <v>2340</v>
      </c>
      <c r="C1933">
        <v>263</v>
      </c>
      <c r="D1933">
        <v>5</v>
      </c>
      <c r="E1933">
        <v>2016</v>
      </c>
      <c r="F1933">
        <v>10080</v>
      </c>
      <c r="G1933">
        <v>261</v>
      </c>
      <c r="H1933" s="1">
        <v>43201</v>
      </c>
      <c r="I1933" s="1">
        <v>43212</v>
      </c>
      <c r="J1933">
        <v>11</v>
      </c>
      <c r="K1933" t="b">
        <v>1</v>
      </c>
      <c r="L1933">
        <v>2018</v>
      </c>
      <c r="M1933">
        <v>2</v>
      </c>
      <c r="N1933" t="s">
        <v>27</v>
      </c>
      <c r="O1933" t="s">
        <v>18</v>
      </c>
    </row>
    <row r="1934" spans="1:15" x14ac:dyDescent="0.35">
      <c r="A1934">
        <v>1933</v>
      </c>
      <c r="B1934">
        <v>2824</v>
      </c>
      <c r="C1934">
        <v>108</v>
      </c>
      <c r="D1934">
        <v>2</v>
      </c>
      <c r="E1934">
        <v>2017</v>
      </c>
      <c r="F1934">
        <v>4034</v>
      </c>
      <c r="G1934">
        <v>615</v>
      </c>
      <c r="H1934" s="1">
        <v>43201</v>
      </c>
      <c r="I1934" s="1">
        <v>43206</v>
      </c>
      <c r="J1934">
        <v>5</v>
      </c>
      <c r="K1934" t="b">
        <v>0</v>
      </c>
      <c r="L1934">
        <v>2018</v>
      </c>
      <c r="M1934">
        <v>2</v>
      </c>
      <c r="N1934" t="s">
        <v>27</v>
      </c>
      <c r="O1934" t="s">
        <v>18</v>
      </c>
    </row>
    <row r="1935" spans="1:15" x14ac:dyDescent="0.35">
      <c r="A1935">
        <v>1934</v>
      </c>
      <c r="B1935">
        <v>2892</v>
      </c>
      <c r="C1935">
        <v>224</v>
      </c>
      <c r="D1935">
        <v>1</v>
      </c>
      <c r="E1935">
        <v>2018</v>
      </c>
      <c r="F1935">
        <v>2018</v>
      </c>
      <c r="G1935">
        <v>733</v>
      </c>
      <c r="H1935" s="1">
        <v>43201</v>
      </c>
      <c r="I1935" s="1">
        <v>43210</v>
      </c>
      <c r="J1935">
        <v>9</v>
      </c>
      <c r="K1935" t="b">
        <v>1</v>
      </c>
      <c r="L1935">
        <v>2018</v>
      </c>
      <c r="M1935">
        <v>2</v>
      </c>
      <c r="N1935" t="s">
        <v>27</v>
      </c>
      <c r="O1935" t="s">
        <v>18</v>
      </c>
    </row>
    <row r="1936" spans="1:15" x14ac:dyDescent="0.35">
      <c r="A1936">
        <v>1935</v>
      </c>
      <c r="B1936">
        <v>2958</v>
      </c>
      <c r="C1936">
        <v>277</v>
      </c>
      <c r="D1936">
        <v>5</v>
      </c>
      <c r="E1936">
        <v>2019</v>
      </c>
      <c r="F1936">
        <v>10095</v>
      </c>
      <c r="G1936">
        <v>537</v>
      </c>
      <c r="H1936" s="1">
        <v>43201</v>
      </c>
      <c r="I1936" s="1">
        <v>43213</v>
      </c>
      <c r="J1936">
        <v>12</v>
      </c>
      <c r="K1936" t="b">
        <v>1</v>
      </c>
      <c r="L1936">
        <v>2018</v>
      </c>
      <c r="M1936">
        <v>2</v>
      </c>
      <c r="N1936" t="s">
        <v>27</v>
      </c>
      <c r="O1936" t="s">
        <v>18</v>
      </c>
    </row>
    <row r="1937" spans="1:15" x14ac:dyDescent="0.35">
      <c r="A1937">
        <v>1936</v>
      </c>
      <c r="B1937">
        <v>2367</v>
      </c>
      <c r="C1937">
        <v>309</v>
      </c>
      <c r="D1937">
        <v>2</v>
      </c>
      <c r="E1937">
        <v>2020</v>
      </c>
      <c r="F1937">
        <v>4040</v>
      </c>
      <c r="G1937">
        <v>615</v>
      </c>
      <c r="H1937" s="1">
        <v>43201</v>
      </c>
      <c r="I1937" s="1">
        <v>43210</v>
      </c>
      <c r="J1937">
        <v>9</v>
      </c>
      <c r="K1937" t="b">
        <v>1</v>
      </c>
      <c r="L1937">
        <v>2018</v>
      </c>
      <c r="M1937">
        <v>2</v>
      </c>
      <c r="N1937" t="s">
        <v>27</v>
      </c>
      <c r="O1937" t="s">
        <v>18</v>
      </c>
    </row>
    <row r="1938" spans="1:15" x14ac:dyDescent="0.35">
      <c r="A1938">
        <v>1937</v>
      </c>
      <c r="B1938">
        <v>2687</v>
      </c>
      <c r="C1938">
        <v>481</v>
      </c>
      <c r="D1938">
        <v>2</v>
      </c>
      <c r="E1938">
        <v>2021</v>
      </c>
      <c r="F1938">
        <v>4042</v>
      </c>
      <c r="G1938">
        <v>172</v>
      </c>
      <c r="H1938" s="1">
        <v>43201</v>
      </c>
      <c r="I1938" s="1">
        <v>43212</v>
      </c>
      <c r="J1938">
        <v>11</v>
      </c>
      <c r="K1938" t="b">
        <v>0</v>
      </c>
      <c r="L1938">
        <v>2018</v>
      </c>
      <c r="M1938">
        <v>2</v>
      </c>
      <c r="N1938" t="s">
        <v>27</v>
      </c>
      <c r="O1938" t="s">
        <v>18</v>
      </c>
    </row>
    <row r="1939" spans="1:15" x14ac:dyDescent="0.35">
      <c r="A1939">
        <v>1938</v>
      </c>
      <c r="B1939">
        <v>2590</v>
      </c>
      <c r="C1939">
        <v>382</v>
      </c>
      <c r="D1939">
        <v>1</v>
      </c>
      <c r="E1939">
        <v>2022</v>
      </c>
      <c r="F1939">
        <v>2022</v>
      </c>
      <c r="G1939">
        <v>692</v>
      </c>
      <c r="H1939" s="1">
        <v>43201</v>
      </c>
      <c r="I1939" s="1">
        <v>43204</v>
      </c>
      <c r="J1939">
        <v>3</v>
      </c>
      <c r="K1939" t="b">
        <v>1</v>
      </c>
      <c r="L1939">
        <v>2018</v>
      </c>
      <c r="M1939">
        <v>2</v>
      </c>
      <c r="N1939" t="s">
        <v>27</v>
      </c>
      <c r="O1939" t="s">
        <v>18</v>
      </c>
    </row>
    <row r="1940" spans="1:15" x14ac:dyDescent="0.35">
      <c r="A1940">
        <v>1939</v>
      </c>
      <c r="B1940">
        <v>2495</v>
      </c>
      <c r="C1940">
        <v>244</v>
      </c>
      <c r="D1940">
        <v>1</v>
      </c>
      <c r="E1940">
        <v>2023</v>
      </c>
      <c r="F1940">
        <v>2023</v>
      </c>
      <c r="G1940">
        <v>172</v>
      </c>
      <c r="H1940" s="1">
        <v>43201</v>
      </c>
      <c r="I1940" s="1">
        <v>43213</v>
      </c>
      <c r="J1940">
        <v>12</v>
      </c>
      <c r="K1940" t="b">
        <v>1</v>
      </c>
      <c r="L1940">
        <v>2018</v>
      </c>
      <c r="M1940">
        <v>2</v>
      </c>
      <c r="N1940" t="s">
        <v>27</v>
      </c>
      <c r="O1940" t="s">
        <v>18</v>
      </c>
    </row>
    <row r="1941" spans="1:15" x14ac:dyDescent="0.35">
      <c r="A1941">
        <v>1940</v>
      </c>
      <c r="B1941">
        <v>2415</v>
      </c>
      <c r="C1941">
        <v>445</v>
      </c>
      <c r="D1941">
        <v>2</v>
      </c>
      <c r="E1941">
        <v>2024</v>
      </c>
      <c r="F1941">
        <v>4048</v>
      </c>
      <c r="G1941">
        <v>143</v>
      </c>
      <c r="H1941" s="1">
        <v>43201</v>
      </c>
      <c r="I1941" s="1">
        <v>43203</v>
      </c>
      <c r="J1941">
        <v>2</v>
      </c>
      <c r="K1941" t="b">
        <v>1</v>
      </c>
      <c r="L1941">
        <v>2018</v>
      </c>
      <c r="M1941">
        <v>2</v>
      </c>
      <c r="N1941" t="s">
        <v>27</v>
      </c>
      <c r="O1941" t="s">
        <v>18</v>
      </c>
    </row>
    <row r="1942" spans="1:15" x14ac:dyDescent="0.35">
      <c r="A1942">
        <v>1941</v>
      </c>
      <c r="B1942">
        <v>2046</v>
      </c>
      <c r="C1942">
        <v>369</v>
      </c>
      <c r="D1942">
        <v>4</v>
      </c>
      <c r="E1942">
        <v>2025</v>
      </c>
      <c r="F1942">
        <v>8100</v>
      </c>
      <c r="G1942">
        <v>172</v>
      </c>
      <c r="H1942" s="1">
        <v>43201</v>
      </c>
      <c r="I1942" s="1">
        <v>43215</v>
      </c>
      <c r="J1942">
        <v>14</v>
      </c>
      <c r="K1942" t="b">
        <v>1</v>
      </c>
      <c r="L1942">
        <v>2018</v>
      </c>
      <c r="M1942">
        <v>2</v>
      </c>
      <c r="N1942" t="s">
        <v>27</v>
      </c>
      <c r="O1942" t="s">
        <v>18</v>
      </c>
    </row>
    <row r="1943" spans="1:15" x14ac:dyDescent="0.35">
      <c r="A1943">
        <v>1942</v>
      </c>
      <c r="B1943">
        <v>2744</v>
      </c>
      <c r="C1943">
        <v>275</v>
      </c>
      <c r="D1943">
        <v>2</v>
      </c>
      <c r="E1943">
        <v>2026</v>
      </c>
      <c r="F1943">
        <v>4052</v>
      </c>
      <c r="G1943">
        <v>233</v>
      </c>
      <c r="H1943" s="1">
        <v>43201</v>
      </c>
      <c r="I1943" s="1">
        <v>43210</v>
      </c>
      <c r="J1943">
        <v>9</v>
      </c>
      <c r="K1943" t="b">
        <v>1</v>
      </c>
      <c r="L1943">
        <v>2018</v>
      </c>
      <c r="M1943">
        <v>2</v>
      </c>
      <c r="N1943" t="s">
        <v>27</v>
      </c>
      <c r="O1943" t="s">
        <v>18</v>
      </c>
    </row>
    <row r="1944" spans="1:15" x14ac:dyDescent="0.35">
      <c r="A1944">
        <v>1943</v>
      </c>
      <c r="B1944">
        <v>2011</v>
      </c>
      <c r="C1944">
        <v>416</v>
      </c>
      <c r="D1944">
        <v>3</v>
      </c>
      <c r="E1944">
        <v>2027</v>
      </c>
      <c r="F1944">
        <v>6081</v>
      </c>
      <c r="G1944">
        <v>172</v>
      </c>
      <c r="H1944" s="1">
        <v>43201</v>
      </c>
      <c r="I1944" s="1">
        <v>43206</v>
      </c>
      <c r="J1944">
        <v>5</v>
      </c>
      <c r="K1944" t="b">
        <v>1</v>
      </c>
      <c r="L1944">
        <v>2018</v>
      </c>
      <c r="M1944">
        <v>2</v>
      </c>
      <c r="N1944" t="s">
        <v>27</v>
      </c>
      <c r="O1944" t="s">
        <v>18</v>
      </c>
    </row>
    <row r="1945" spans="1:15" x14ac:dyDescent="0.35">
      <c r="A1945">
        <v>1944</v>
      </c>
      <c r="B1945">
        <v>2226</v>
      </c>
      <c r="C1945">
        <v>189</v>
      </c>
      <c r="D1945">
        <v>4</v>
      </c>
      <c r="E1945">
        <v>2028</v>
      </c>
      <c r="F1945">
        <v>8112</v>
      </c>
      <c r="G1945">
        <v>143</v>
      </c>
      <c r="H1945" s="1">
        <v>43201</v>
      </c>
      <c r="I1945" s="1">
        <v>43216</v>
      </c>
      <c r="J1945">
        <v>15</v>
      </c>
      <c r="K1945" t="b">
        <v>1</v>
      </c>
      <c r="L1945">
        <v>2018</v>
      </c>
      <c r="M1945">
        <v>2</v>
      </c>
      <c r="N1945" t="s">
        <v>27</v>
      </c>
      <c r="O1945" t="s">
        <v>18</v>
      </c>
    </row>
    <row r="1946" spans="1:15" x14ac:dyDescent="0.35">
      <c r="A1946">
        <v>1945</v>
      </c>
      <c r="B1946">
        <v>2805</v>
      </c>
      <c r="C1946">
        <v>471</v>
      </c>
      <c r="D1946">
        <v>3</v>
      </c>
      <c r="E1946">
        <v>2029</v>
      </c>
      <c r="F1946">
        <v>6087</v>
      </c>
      <c r="G1946">
        <v>692</v>
      </c>
      <c r="H1946" s="1">
        <v>43201</v>
      </c>
      <c r="I1946" s="1">
        <v>43206</v>
      </c>
      <c r="J1946">
        <v>5</v>
      </c>
      <c r="K1946" t="b">
        <v>0</v>
      </c>
      <c r="L1946">
        <v>2018</v>
      </c>
      <c r="M1946">
        <v>2</v>
      </c>
      <c r="N1946" t="s">
        <v>27</v>
      </c>
      <c r="O1946" t="s">
        <v>18</v>
      </c>
    </row>
    <row r="1947" spans="1:15" x14ac:dyDescent="0.35">
      <c r="A1947">
        <v>1946</v>
      </c>
      <c r="B1947">
        <v>2972</v>
      </c>
      <c r="C1947">
        <v>123</v>
      </c>
      <c r="D1947">
        <v>2</v>
      </c>
      <c r="E1947">
        <v>2030</v>
      </c>
      <c r="F1947">
        <v>4060</v>
      </c>
      <c r="G1947">
        <v>71</v>
      </c>
      <c r="H1947" s="1">
        <v>43202</v>
      </c>
      <c r="I1947" s="1">
        <v>43216</v>
      </c>
      <c r="J1947">
        <v>14</v>
      </c>
      <c r="K1947" t="b">
        <v>1</v>
      </c>
      <c r="L1947">
        <v>2018</v>
      </c>
      <c r="M1947">
        <v>2</v>
      </c>
      <c r="N1947" t="s">
        <v>27</v>
      </c>
      <c r="O1947" t="s">
        <v>19</v>
      </c>
    </row>
    <row r="1948" spans="1:15" x14ac:dyDescent="0.35">
      <c r="A1948">
        <v>1947</v>
      </c>
      <c r="B1948">
        <v>2037</v>
      </c>
      <c r="C1948">
        <v>122</v>
      </c>
      <c r="D1948">
        <v>1</v>
      </c>
      <c r="E1948">
        <v>2031</v>
      </c>
      <c r="F1948">
        <v>2031</v>
      </c>
      <c r="G1948">
        <v>526</v>
      </c>
      <c r="H1948" s="1">
        <v>43202</v>
      </c>
      <c r="I1948" s="1">
        <v>43213</v>
      </c>
      <c r="J1948">
        <v>11</v>
      </c>
      <c r="K1948" t="b">
        <v>1</v>
      </c>
      <c r="L1948">
        <v>2018</v>
      </c>
      <c r="M1948">
        <v>2</v>
      </c>
      <c r="N1948" t="s">
        <v>27</v>
      </c>
      <c r="O1948" t="s">
        <v>19</v>
      </c>
    </row>
    <row r="1949" spans="1:15" x14ac:dyDescent="0.35">
      <c r="A1949">
        <v>1948</v>
      </c>
      <c r="B1949">
        <v>2024</v>
      </c>
      <c r="C1949">
        <v>477</v>
      </c>
      <c r="D1949">
        <v>2</v>
      </c>
      <c r="E1949">
        <v>2032</v>
      </c>
      <c r="F1949">
        <v>4064</v>
      </c>
      <c r="G1949">
        <v>558</v>
      </c>
      <c r="H1949" s="1">
        <v>43202</v>
      </c>
      <c r="I1949" s="1">
        <v>43213</v>
      </c>
      <c r="J1949">
        <v>11</v>
      </c>
      <c r="K1949" t="b">
        <v>0</v>
      </c>
      <c r="L1949">
        <v>2018</v>
      </c>
      <c r="M1949">
        <v>2</v>
      </c>
      <c r="N1949" t="s">
        <v>27</v>
      </c>
      <c r="O1949" t="s">
        <v>19</v>
      </c>
    </row>
    <row r="1950" spans="1:15" x14ac:dyDescent="0.35">
      <c r="A1950">
        <v>1949</v>
      </c>
      <c r="B1950">
        <v>2213</v>
      </c>
      <c r="C1950">
        <v>246</v>
      </c>
      <c r="D1950">
        <v>3</v>
      </c>
      <c r="E1950">
        <v>2033</v>
      </c>
      <c r="F1950">
        <v>6099</v>
      </c>
      <c r="G1950">
        <v>46</v>
      </c>
      <c r="H1950" s="1">
        <v>43202</v>
      </c>
      <c r="I1950" s="1">
        <v>43208</v>
      </c>
      <c r="J1950">
        <v>6</v>
      </c>
      <c r="K1950" t="b">
        <v>1</v>
      </c>
      <c r="L1950">
        <v>2018</v>
      </c>
      <c r="M1950">
        <v>2</v>
      </c>
      <c r="N1950" t="s">
        <v>27</v>
      </c>
      <c r="O1950" t="s">
        <v>19</v>
      </c>
    </row>
    <row r="1951" spans="1:15" x14ac:dyDescent="0.35">
      <c r="A1951">
        <v>1950</v>
      </c>
      <c r="B1951">
        <v>2770</v>
      </c>
      <c r="C1951">
        <v>372</v>
      </c>
      <c r="D1951">
        <v>5</v>
      </c>
      <c r="E1951">
        <v>2034</v>
      </c>
      <c r="F1951">
        <v>10170</v>
      </c>
      <c r="G1951">
        <v>615</v>
      </c>
      <c r="H1951" s="1">
        <v>43202</v>
      </c>
      <c r="I1951" s="1">
        <v>43217</v>
      </c>
      <c r="J1951">
        <v>15</v>
      </c>
      <c r="K1951" t="b">
        <v>0</v>
      </c>
      <c r="L1951">
        <v>2018</v>
      </c>
      <c r="M1951">
        <v>2</v>
      </c>
      <c r="N1951" t="s">
        <v>27</v>
      </c>
      <c r="O1951" t="s">
        <v>19</v>
      </c>
    </row>
    <row r="1952" spans="1:15" x14ac:dyDescent="0.35">
      <c r="A1952">
        <v>1951</v>
      </c>
      <c r="B1952">
        <v>2236</v>
      </c>
      <c r="C1952">
        <v>259</v>
      </c>
      <c r="D1952">
        <v>3</v>
      </c>
      <c r="E1952">
        <v>2035</v>
      </c>
      <c r="F1952">
        <v>6105</v>
      </c>
      <c r="G1952">
        <v>57</v>
      </c>
      <c r="H1952" s="1">
        <v>43202</v>
      </c>
      <c r="I1952" s="1">
        <v>43216</v>
      </c>
      <c r="J1952">
        <v>14</v>
      </c>
      <c r="K1952" t="b">
        <v>1</v>
      </c>
      <c r="L1952">
        <v>2018</v>
      </c>
      <c r="M1952">
        <v>2</v>
      </c>
      <c r="N1952" t="s">
        <v>27</v>
      </c>
      <c r="O1952" t="s">
        <v>19</v>
      </c>
    </row>
    <row r="1953" spans="1:15" x14ac:dyDescent="0.35">
      <c r="A1953">
        <v>1952</v>
      </c>
      <c r="B1953">
        <v>2051</v>
      </c>
      <c r="C1953">
        <v>154</v>
      </c>
      <c r="D1953">
        <v>1</v>
      </c>
      <c r="E1953">
        <v>2036</v>
      </c>
      <c r="F1953">
        <v>2036</v>
      </c>
      <c r="G1953">
        <v>319</v>
      </c>
      <c r="H1953" s="1">
        <v>43202</v>
      </c>
      <c r="I1953" s="1">
        <v>43216</v>
      </c>
      <c r="J1953">
        <v>14</v>
      </c>
      <c r="K1953" t="b">
        <v>1</v>
      </c>
      <c r="L1953">
        <v>2018</v>
      </c>
      <c r="M1953">
        <v>2</v>
      </c>
      <c r="N1953" t="s">
        <v>27</v>
      </c>
      <c r="O1953" t="s">
        <v>19</v>
      </c>
    </row>
    <row r="1954" spans="1:15" x14ac:dyDescent="0.35">
      <c r="A1954">
        <v>1953</v>
      </c>
      <c r="B1954">
        <v>2151</v>
      </c>
      <c r="C1954">
        <v>121</v>
      </c>
      <c r="D1954">
        <v>2</v>
      </c>
      <c r="E1954">
        <v>2037</v>
      </c>
      <c r="F1954">
        <v>4074</v>
      </c>
      <c r="G1954">
        <v>261</v>
      </c>
      <c r="H1954" s="1">
        <v>43202</v>
      </c>
      <c r="I1954" s="1">
        <v>43215</v>
      </c>
      <c r="J1954">
        <v>13</v>
      </c>
      <c r="K1954" t="b">
        <v>1</v>
      </c>
      <c r="L1954">
        <v>2018</v>
      </c>
      <c r="M1954">
        <v>2</v>
      </c>
      <c r="N1954" t="s">
        <v>27</v>
      </c>
      <c r="O1954" t="s">
        <v>19</v>
      </c>
    </row>
    <row r="1955" spans="1:15" x14ac:dyDescent="0.35">
      <c r="A1955">
        <v>1954</v>
      </c>
      <c r="B1955">
        <v>2337</v>
      </c>
      <c r="C1955">
        <v>267</v>
      </c>
      <c r="D1955">
        <v>2</v>
      </c>
      <c r="E1955">
        <v>2038</v>
      </c>
      <c r="F1955">
        <v>4076</v>
      </c>
      <c r="G1955">
        <v>261</v>
      </c>
      <c r="H1955" s="1">
        <v>43202</v>
      </c>
      <c r="I1955" s="1">
        <v>43209</v>
      </c>
      <c r="J1955">
        <v>7</v>
      </c>
      <c r="K1955" t="b">
        <v>1</v>
      </c>
      <c r="L1955">
        <v>2018</v>
      </c>
      <c r="M1955">
        <v>2</v>
      </c>
      <c r="N1955" t="s">
        <v>27</v>
      </c>
      <c r="O1955" t="s">
        <v>19</v>
      </c>
    </row>
    <row r="1956" spans="1:15" x14ac:dyDescent="0.35">
      <c r="A1956">
        <v>1955</v>
      </c>
      <c r="B1956">
        <v>2108</v>
      </c>
      <c r="C1956">
        <v>413</v>
      </c>
      <c r="D1956">
        <v>2</v>
      </c>
      <c r="E1956">
        <v>2039</v>
      </c>
      <c r="F1956">
        <v>4078</v>
      </c>
      <c r="G1956">
        <v>46</v>
      </c>
      <c r="H1956" s="1">
        <v>43202</v>
      </c>
      <c r="I1956" s="1">
        <v>43214</v>
      </c>
      <c r="J1956">
        <v>12</v>
      </c>
      <c r="K1956" t="b">
        <v>1</v>
      </c>
      <c r="L1956">
        <v>2018</v>
      </c>
      <c r="M1956">
        <v>2</v>
      </c>
      <c r="N1956" t="s">
        <v>27</v>
      </c>
      <c r="O1956" t="s">
        <v>19</v>
      </c>
    </row>
    <row r="1957" spans="1:15" x14ac:dyDescent="0.35">
      <c r="A1957">
        <v>1956</v>
      </c>
      <c r="B1957">
        <v>2333</v>
      </c>
      <c r="C1957">
        <v>450</v>
      </c>
      <c r="D1957">
        <v>1</v>
      </c>
      <c r="E1957">
        <v>2040</v>
      </c>
      <c r="F1957">
        <v>2040</v>
      </c>
      <c r="G1957">
        <v>558</v>
      </c>
      <c r="H1957" s="1">
        <v>43202</v>
      </c>
      <c r="I1957" s="1">
        <v>43205</v>
      </c>
      <c r="J1957">
        <v>3</v>
      </c>
      <c r="K1957" t="b">
        <v>1</v>
      </c>
      <c r="L1957">
        <v>2018</v>
      </c>
      <c r="M1957">
        <v>2</v>
      </c>
      <c r="N1957" t="s">
        <v>27</v>
      </c>
      <c r="O1957" t="s">
        <v>19</v>
      </c>
    </row>
    <row r="1958" spans="1:15" x14ac:dyDescent="0.35">
      <c r="A1958">
        <v>1957</v>
      </c>
      <c r="B1958">
        <v>2485</v>
      </c>
      <c r="C1958">
        <v>197</v>
      </c>
      <c r="D1958">
        <v>2</v>
      </c>
      <c r="E1958">
        <v>2041</v>
      </c>
      <c r="F1958">
        <v>4082</v>
      </c>
      <c r="G1958">
        <v>143</v>
      </c>
      <c r="H1958" s="1">
        <v>43202</v>
      </c>
      <c r="I1958" s="1">
        <v>43216</v>
      </c>
      <c r="J1958">
        <v>14</v>
      </c>
      <c r="K1958" t="b">
        <v>1</v>
      </c>
      <c r="L1958">
        <v>2018</v>
      </c>
      <c r="M1958">
        <v>2</v>
      </c>
      <c r="N1958" t="s">
        <v>27</v>
      </c>
      <c r="O1958" t="s">
        <v>19</v>
      </c>
    </row>
    <row r="1959" spans="1:15" x14ac:dyDescent="0.35">
      <c r="A1959">
        <v>1958</v>
      </c>
      <c r="B1959">
        <v>2276</v>
      </c>
      <c r="C1959">
        <v>295</v>
      </c>
      <c r="D1959">
        <v>3</v>
      </c>
      <c r="E1959">
        <v>2042</v>
      </c>
      <c r="F1959">
        <v>6126</v>
      </c>
      <c r="G1959">
        <v>261</v>
      </c>
      <c r="H1959" s="1">
        <v>43202</v>
      </c>
      <c r="I1959" s="1">
        <v>43212</v>
      </c>
      <c r="J1959">
        <v>10</v>
      </c>
      <c r="K1959" t="b">
        <v>1</v>
      </c>
      <c r="L1959">
        <v>2018</v>
      </c>
      <c r="M1959">
        <v>2</v>
      </c>
      <c r="N1959" t="s">
        <v>27</v>
      </c>
      <c r="O1959" t="s">
        <v>19</v>
      </c>
    </row>
    <row r="1960" spans="1:15" x14ac:dyDescent="0.35">
      <c r="A1960">
        <v>1959</v>
      </c>
      <c r="B1960">
        <v>2338</v>
      </c>
      <c r="C1960">
        <v>233</v>
      </c>
      <c r="D1960">
        <v>3</v>
      </c>
      <c r="E1960">
        <v>2043</v>
      </c>
      <c r="F1960">
        <v>6129</v>
      </c>
      <c r="G1960">
        <v>615</v>
      </c>
      <c r="H1960" s="1">
        <v>43202</v>
      </c>
      <c r="I1960" s="1">
        <v>43217</v>
      </c>
      <c r="J1960">
        <v>15</v>
      </c>
      <c r="K1960" t="b">
        <v>1</v>
      </c>
      <c r="L1960">
        <v>2018</v>
      </c>
      <c r="M1960">
        <v>2</v>
      </c>
      <c r="N1960" t="s">
        <v>27</v>
      </c>
      <c r="O1960" t="s">
        <v>19</v>
      </c>
    </row>
    <row r="1961" spans="1:15" x14ac:dyDescent="0.35">
      <c r="A1961">
        <v>1960</v>
      </c>
      <c r="B1961">
        <v>2988</v>
      </c>
      <c r="C1961">
        <v>411</v>
      </c>
      <c r="D1961">
        <v>1</v>
      </c>
      <c r="E1961">
        <v>2044</v>
      </c>
      <c r="F1961">
        <v>2044</v>
      </c>
      <c r="G1961">
        <v>57</v>
      </c>
      <c r="H1961" s="1">
        <v>43202</v>
      </c>
      <c r="I1961" s="1">
        <v>43209</v>
      </c>
      <c r="J1961">
        <v>7</v>
      </c>
      <c r="K1961" t="b">
        <v>0</v>
      </c>
      <c r="L1961">
        <v>2018</v>
      </c>
      <c r="M1961">
        <v>2</v>
      </c>
      <c r="N1961" t="s">
        <v>27</v>
      </c>
      <c r="O1961" t="s">
        <v>19</v>
      </c>
    </row>
    <row r="1962" spans="1:15" x14ac:dyDescent="0.35">
      <c r="A1962">
        <v>1961</v>
      </c>
      <c r="B1962">
        <v>2547</v>
      </c>
      <c r="C1962">
        <v>111</v>
      </c>
      <c r="D1962">
        <v>1</v>
      </c>
      <c r="E1962">
        <v>2045</v>
      </c>
      <c r="F1962">
        <v>2045</v>
      </c>
      <c r="G1962">
        <v>712</v>
      </c>
      <c r="H1962" s="1">
        <v>43202</v>
      </c>
      <c r="I1962" s="1">
        <v>43205</v>
      </c>
      <c r="J1962">
        <v>3</v>
      </c>
      <c r="K1962" t="b">
        <v>1</v>
      </c>
      <c r="L1962">
        <v>2018</v>
      </c>
      <c r="M1962">
        <v>2</v>
      </c>
      <c r="N1962" t="s">
        <v>27</v>
      </c>
      <c r="O1962" t="s">
        <v>19</v>
      </c>
    </row>
    <row r="1963" spans="1:15" x14ac:dyDescent="0.35">
      <c r="A1963">
        <v>1962</v>
      </c>
      <c r="B1963">
        <v>2967</v>
      </c>
      <c r="C1963">
        <v>353</v>
      </c>
      <c r="D1963">
        <v>1</v>
      </c>
      <c r="E1963">
        <v>2046</v>
      </c>
      <c r="F1963">
        <v>2046</v>
      </c>
      <c r="G1963">
        <v>261</v>
      </c>
      <c r="H1963" s="1">
        <v>43202</v>
      </c>
      <c r="I1963" s="1">
        <v>43211</v>
      </c>
      <c r="J1963">
        <v>9</v>
      </c>
      <c r="K1963" t="b">
        <v>1</v>
      </c>
      <c r="L1963">
        <v>2018</v>
      </c>
      <c r="M1963">
        <v>2</v>
      </c>
      <c r="N1963" t="s">
        <v>27</v>
      </c>
      <c r="O1963" t="s">
        <v>19</v>
      </c>
    </row>
    <row r="1964" spans="1:15" x14ac:dyDescent="0.35">
      <c r="A1964">
        <v>1963</v>
      </c>
      <c r="B1964">
        <v>2916</v>
      </c>
      <c r="C1964">
        <v>447</v>
      </c>
      <c r="D1964">
        <v>2</v>
      </c>
      <c r="E1964">
        <v>2047</v>
      </c>
      <c r="F1964">
        <v>4094</v>
      </c>
      <c r="G1964">
        <v>537</v>
      </c>
      <c r="H1964" s="1">
        <v>43202</v>
      </c>
      <c r="I1964" s="1">
        <v>43211</v>
      </c>
      <c r="J1964">
        <v>9</v>
      </c>
      <c r="K1964" t="b">
        <v>1</v>
      </c>
      <c r="L1964">
        <v>2018</v>
      </c>
      <c r="M1964">
        <v>2</v>
      </c>
      <c r="N1964" t="s">
        <v>27</v>
      </c>
      <c r="O1964" t="s">
        <v>19</v>
      </c>
    </row>
    <row r="1965" spans="1:15" x14ac:dyDescent="0.35">
      <c r="A1965">
        <v>1964</v>
      </c>
      <c r="B1965">
        <v>2911</v>
      </c>
      <c r="C1965">
        <v>175</v>
      </c>
      <c r="D1965">
        <v>2</v>
      </c>
      <c r="E1965">
        <v>2048</v>
      </c>
      <c r="F1965">
        <v>4096</v>
      </c>
      <c r="G1965">
        <v>568</v>
      </c>
      <c r="H1965" s="1">
        <v>43202</v>
      </c>
      <c r="I1965" s="1">
        <v>43208</v>
      </c>
      <c r="J1965">
        <v>6</v>
      </c>
      <c r="K1965" t="b">
        <v>1</v>
      </c>
      <c r="L1965">
        <v>2018</v>
      </c>
      <c r="M1965">
        <v>2</v>
      </c>
      <c r="N1965" t="s">
        <v>27</v>
      </c>
      <c r="O1965" t="s">
        <v>19</v>
      </c>
    </row>
    <row r="1966" spans="1:15" x14ac:dyDescent="0.35">
      <c r="A1966">
        <v>1965</v>
      </c>
      <c r="B1966">
        <v>2722</v>
      </c>
      <c r="C1966">
        <v>332</v>
      </c>
      <c r="D1966">
        <v>2</v>
      </c>
      <c r="E1966">
        <v>2049</v>
      </c>
      <c r="F1966">
        <v>4098</v>
      </c>
      <c r="G1966">
        <v>733</v>
      </c>
      <c r="H1966" s="1">
        <v>43202</v>
      </c>
      <c r="I1966" s="1">
        <v>43212</v>
      </c>
      <c r="J1966">
        <v>10</v>
      </c>
      <c r="K1966" t="b">
        <v>1</v>
      </c>
      <c r="L1966">
        <v>2018</v>
      </c>
      <c r="M1966">
        <v>2</v>
      </c>
      <c r="N1966" t="s">
        <v>27</v>
      </c>
      <c r="O1966" t="s">
        <v>19</v>
      </c>
    </row>
    <row r="1967" spans="1:15" x14ac:dyDescent="0.35">
      <c r="A1967">
        <v>1966</v>
      </c>
      <c r="B1967">
        <v>2889</v>
      </c>
      <c r="C1967">
        <v>312</v>
      </c>
      <c r="D1967">
        <v>3</v>
      </c>
      <c r="E1967">
        <v>2050</v>
      </c>
      <c r="F1967">
        <v>6150</v>
      </c>
      <c r="G1967">
        <v>196</v>
      </c>
      <c r="H1967" s="1">
        <v>43202</v>
      </c>
      <c r="I1967" s="1">
        <v>43205</v>
      </c>
      <c r="J1967">
        <v>3</v>
      </c>
      <c r="K1967" t="b">
        <v>1</v>
      </c>
      <c r="L1967">
        <v>2018</v>
      </c>
      <c r="M1967">
        <v>2</v>
      </c>
      <c r="N1967" t="s">
        <v>27</v>
      </c>
      <c r="O1967" t="s">
        <v>19</v>
      </c>
    </row>
    <row r="1968" spans="1:15" x14ac:dyDescent="0.35">
      <c r="A1968">
        <v>1967</v>
      </c>
      <c r="B1968">
        <v>2209</v>
      </c>
      <c r="C1968">
        <v>275</v>
      </c>
      <c r="D1968">
        <v>3</v>
      </c>
      <c r="E1968">
        <v>2051</v>
      </c>
      <c r="F1968">
        <v>6153</v>
      </c>
      <c r="G1968">
        <v>196</v>
      </c>
      <c r="H1968" s="1">
        <v>43202</v>
      </c>
      <c r="I1968" s="1">
        <v>43206</v>
      </c>
      <c r="J1968">
        <v>4</v>
      </c>
      <c r="K1968" t="b">
        <v>1</v>
      </c>
      <c r="L1968">
        <v>2018</v>
      </c>
      <c r="M1968">
        <v>2</v>
      </c>
      <c r="N1968" t="s">
        <v>27</v>
      </c>
      <c r="O1968" t="s">
        <v>19</v>
      </c>
    </row>
    <row r="1969" spans="1:15" x14ac:dyDescent="0.35">
      <c r="A1969">
        <v>1968</v>
      </c>
      <c r="B1969">
        <v>2963</v>
      </c>
      <c r="C1969">
        <v>177</v>
      </c>
      <c r="D1969">
        <v>2</v>
      </c>
      <c r="E1969">
        <v>2052</v>
      </c>
      <c r="F1969">
        <v>4104</v>
      </c>
      <c r="G1969">
        <v>692</v>
      </c>
      <c r="H1969" s="1">
        <v>43203</v>
      </c>
      <c r="I1969" s="1">
        <v>43207</v>
      </c>
      <c r="J1969">
        <v>4</v>
      </c>
      <c r="K1969" t="b">
        <v>1</v>
      </c>
      <c r="L1969">
        <v>2018</v>
      </c>
      <c r="M1969">
        <v>2</v>
      </c>
      <c r="N1969" t="s">
        <v>27</v>
      </c>
      <c r="O1969" t="s">
        <v>20</v>
      </c>
    </row>
    <row r="1970" spans="1:15" x14ac:dyDescent="0.35">
      <c r="A1970">
        <v>1969</v>
      </c>
      <c r="B1970">
        <v>2865</v>
      </c>
      <c r="C1970">
        <v>334</v>
      </c>
      <c r="D1970">
        <v>1</v>
      </c>
      <c r="E1970">
        <v>2053</v>
      </c>
      <c r="F1970">
        <v>2053</v>
      </c>
      <c r="G1970">
        <v>71</v>
      </c>
      <c r="H1970" s="1">
        <v>43203</v>
      </c>
      <c r="I1970" s="1">
        <v>43212</v>
      </c>
      <c r="J1970">
        <v>9</v>
      </c>
      <c r="K1970" t="b">
        <v>0</v>
      </c>
      <c r="L1970">
        <v>2018</v>
      </c>
      <c r="M1970">
        <v>2</v>
      </c>
      <c r="N1970" t="s">
        <v>27</v>
      </c>
      <c r="O1970" t="s">
        <v>20</v>
      </c>
    </row>
    <row r="1971" spans="1:15" x14ac:dyDescent="0.35">
      <c r="A1971">
        <v>1970</v>
      </c>
      <c r="B1971">
        <v>2346</v>
      </c>
      <c r="C1971">
        <v>268</v>
      </c>
      <c r="D1971">
        <v>2</v>
      </c>
      <c r="E1971">
        <v>2054</v>
      </c>
      <c r="F1971">
        <v>4108</v>
      </c>
      <c r="G1971">
        <v>229</v>
      </c>
      <c r="H1971" s="1">
        <v>43203</v>
      </c>
      <c r="I1971" s="1">
        <v>43209</v>
      </c>
      <c r="J1971">
        <v>6</v>
      </c>
      <c r="K1971" t="b">
        <v>1</v>
      </c>
      <c r="L1971">
        <v>2018</v>
      </c>
      <c r="M1971">
        <v>2</v>
      </c>
      <c r="N1971" t="s">
        <v>27</v>
      </c>
      <c r="O1971" t="s">
        <v>20</v>
      </c>
    </row>
    <row r="1972" spans="1:15" x14ac:dyDescent="0.35">
      <c r="A1972">
        <v>1971</v>
      </c>
      <c r="B1972">
        <v>2443</v>
      </c>
      <c r="C1972">
        <v>283</v>
      </c>
      <c r="D1972">
        <v>1</v>
      </c>
      <c r="E1972">
        <v>2055</v>
      </c>
      <c r="F1972">
        <v>2055</v>
      </c>
      <c r="G1972">
        <v>229</v>
      </c>
      <c r="H1972" s="1">
        <v>43203</v>
      </c>
      <c r="I1972" s="1">
        <v>43218</v>
      </c>
      <c r="J1972">
        <v>15</v>
      </c>
      <c r="K1972" t="b">
        <v>1</v>
      </c>
      <c r="L1972">
        <v>2018</v>
      </c>
      <c r="M1972">
        <v>2</v>
      </c>
      <c r="N1972" t="s">
        <v>27</v>
      </c>
      <c r="O1972" t="s">
        <v>20</v>
      </c>
    </row>
    <row r="1973" spans="1:15" x14ac:dyDescent="0.35">
      <c r="A1973">
        <v>1972</v>
      </c>
      <c r="B1973">
        <v>2466</v>
      </c>
      <c r="C1973">
        <v>197</v>
      </c>
      <c r="D1973">
        <v>1</v>
      </c>
      <c r="E1973">
        <v>2056</v>
      </c>
      <c r="F1973">
        <v>2056</v>
      </c>
      <c r="G1973">
        <v>319</v>
      </c>
      <c r="H1973" s="1">
        <v>43203</v>
      </c>
      <c r="I1973" s="1">
        <v>43206</v>
      </c>
      <c r="J1973">
        <v>3</v>
      </c>
      <c r="K1973" t="b">
        <v>1</v>
      </c>
      <c r="L1973">
        <v>2018</v>
      </c>
      <c r="M1973">
        <v>2</v>
      </c>
      <c r="N1973" t="s">
        <v>27</v>
      </c>
      <c r="O1973" t="s">
        <v>20</v>
      </c>
    </row>
    <row r="1974" spans="1:15" x14ac:dyDescent="0.35">
      <c r="A1974">
        <v>1973</v>
      </c>
      <c r="B1974">
        <v>2875</v>
      </c>
      <c r="C1974">
        <v>200</v>
      </c>
      <c r="D1974">
        <v>2</v>
      </c>
      <c r="E1974">
        <v>2057</v>
      </c>
      <c r="F1974">
        <v>4114</v>
      </c>
      <c r="G1974">
        <v>537</v>
      </c>
      <c r="H1974" s="1">
        <v>43203</v>
      </c>
      <c r="I1974" s="1">
        <v>43211</v>
      </c>
      <c r="J1974">
        <v>8</v>
      </c>
      <c r="K1974" t="b">
        <v>1</v>
      </c>
      <c r="L1974">
        <v>2018</v>
      </c>
      <c r="M1974">
        <v>2</v>
      </c>
      <c r="N1974" t="s">
        <v>27</v>
      </c>
      <c r="O1974" t="s">
        <v>20</v>
      </c>
    </row>
    <row r="1975" spans="1:15" x14ac:dyDescent="0.35">
      <c r="A1975">
        <v>1974</v>
      </c>
      <c r="B1975">
        <v>2613</v>
      </c>
      <c r="C1975">
        <v>479</v>
      </c>
      <c r="D1975">
        <v>1</v>
      </c>
      <c r="E1975">
        <v>2058</v>
      </c>
      <c r="F1975">
        <v>2058</v>
      </c>
      <c r="G1975">
        <v>233</v>
      </c>
      <c r="H1975" s="1">
        <v>43203</v>
      </c>
      <c r="I1975" s="1">
        <v>43204</v>
      </c>
      <c r="J1975">
        <v>1</v>
      </c>
      <c r="K1975" t="b">
        <v>0</v>
      </c>
      <c r="L1975">
        <v>2018</v>
      </c>
      <c r="M1975">
        <v>2</v>
      </c>
      <c r="N1975" t="s">
        <v>27</v>
      </c>
      <c r="O1975" t="s">
        <v>20</v>
      </c>
    </row>
    <row r="1976" spans="1:15" x14ac:dyDescent="0.35">
      <c r="A1976">
        <v>1975</v>
      </c>
      <c r="B1976">
        <v>2793</v>
      </c>
      <c r="C1976">
        <v>192</v>
      </c>
      <c r="D1976">
        <v>4</v>
      </c>
      <c r="E1976">
        <v>2059</v>
      </c>
      <c r="F1976">
        <v>8236</v>
      </c>
      <c r="G1976">
        <v>30</v>
      </c>
      <c r="H1976" s="1">
        <v>43203</v>
      </c>
      <c r="I1976" s="1">
        <v>43215</v>
      </c>
      <c r="J1976">
        <v>12</v>
      </c>
      <c r="K1976" t="b">
        <v>1</v>
      </c>
      <c r="L1976">
        <v>2018</v>
      </c>
      <c r="M1976">
        <v>2</v>
      </c>
      <c r="N1976" t="s">
        <v>27</v>
      </c>
      <c r="O1976" t="s">
        <v>20</v>
      </c>
    </row>
    <row r="1977" spans="1:15" x14ac:dyDescent="0.35">
      <c r="A1977">
        <v>1976</v>
      </c>
      <c r="B1977">
        <v>2202</v>
      </c>
      <c r="C1977">
        <v>224</v>
      </c>
      <c r="D1977">
        <v>2</v>
      </c>
      <c r="E1977">
        <v>2060</v>
      </c>
      <c r="F1977">
        <v>4120</v>
      </c>
      <c r="G1977">
        <v>537</v>
      </c>
      <c r="H1977" s="1">
        <v>43203</v>
      </c>
      <c r="I1977" s="1">
        <v>43214</v>
      </c>
      <c r="J1977">
        <v>11</v>
      </c>
      <c r="K1977" t="b">
        <v>1</v>
      </c>
      <c r="L1977">
        <v>2018</v>
      </c>
      <c r="M1977">
        <v>2</v>
      </c>
      <c r="N1977" t="s">
        <v>27</v>
      </c>
      <c r="O1977" t="s">
        <v>20</v>
      </c>
    </row>
    <row r="1978" spans="1:15" x14ac:dyDescent="0.35">
      <c r="A1978">
        <v>1977</v>
      </c>
      <c r="B1978">
        <v>2671</v>
      </c>
      <c r="C1978">
        <v>143</v>
      </c>
      <c r="D1978">
        <v>3</v>
      </c>
      <c r="E1978">
        <v>2061</v>
      </c>
      <c r="F1978">
        <v>6183</v>
      </c>
      <c r="G1978">
        <v>30</v>
      </c>
      <c r="H1978" s="1">
        <v>43203</v>
      </c>
      <c r="I1978" s="1">
        <v>43207</v>
      </c>
      <c r="J1978">
        <v>4</v>
      </c>
      <c r="K1978" t="b">
        <v>1</v>
      </c>
      <c r="L1978">
        <v>2018</v>
      </c>
      <c r="M1978">
        <v>2</v>
      </c>
      <c r="N1978" t="s">
        <v>27</v>
      </c>
      <c r="O1978" t="s">
        <v>20</v>
      </c>
    </row>
    <row r="1979" spans="1:15" x14ac:dyDescent="0.35">
      <c r="A1979">
        <v>1978</v>
      </c>
      <c r="B1979">
        <v>2628</v>
      </c>
      <c r="C1979">
        <v>418</v>
      </c>
      <c r="D1979">
        <v>1</v>
      </c>
      <c r="E1979">
        <v>2062</v>
      </c>
      <c r="F1979">
        <v>2062</v>
      </c>
      <c r="G1979">
        <v>615</v>
      </c>
      <c r="H1979" s="1">
        <v>43203</v>
      </c>
      <c r="I1979" s="1">
        <v>43214</v>
      </c>
      <c r="J1979">
        <v>11</v>
      </c>
      <c r="K1979" t="b">
        <v>1</v>
      </c>
      <c r="L1979">
        <v>2018</v>
      </c>
      <c r="M1979">
        <v>2</v>
      </c>
      <c r="N1979" t="s">
        <v>27</v>
      </c>
      <c r="O1979" t="s">
        <v>20</v>
      </c>
    </row>
    <row r="1980" spans="1:15" x14ac:dyDescent="0.35">
      <c r="A1980">
        <v>1979</v>
      </c>
      <c r="B1980">
        <v>2691</v>
      </c>
      <c r="C1980">
        <v>409</v>
      </c>
      <c r="D1980">
        <v>2</v>
      </c>
      <c r="E1980">
        <v>2063</v>
      </c>
      <c r="F1980">
        <v>4126</v>
      </c>
      <c r="G1980">
        <v>526</v>
      </c>
      <c r="H1980" s="1">
        <v>43203</v>
      </c>
      <c r="I1980" s="1">
        <v>43218</v>
      </c>
      <c r="J1980">
        <v>15</v>
      </c>
      <c r="K1980" t="b">
        <v>0</v>
      </c>
      <c r="L1980">
        <v>2018</v>
      </c>
      <c r="M1980">
        <v>2</v>
      </c>
      <c r="N1980" t="s">
        <v>27</v>
      </c>
      <c r="O1980" t="s">
        <v>20</v>
      </c>
    </row>
    <row r="1981" spans="1:15" x14ac:dyDescent="0.35">
      <c r="A1981">
        <v>1980</v>
      </c>
      <c r="B1981">
        <v>2405</v>
      </c>
      <c r="C1981">
        <v>439</v>
      </c>
      <c r="D1981">
        <v>1</v>
      </c>
      <c r="E1981">
        <v>2064</v>
      </c>
      <c r="F1981">
        <v>2064</v>
      </c>
      <c r="G1981">
        <v>733</v>
      </c>
      <c r="H1981" s="1">
        <v>43203</v>
      </c>
      <c r="I1981" s="1">
        <v>43216</v>
      </c>
      <c r="J1981">
        <v>13</v>
      </c>
      <c r="K1981" t="b">
        <v>1</v>
      </c>
      <c r="L1981">
        <v>2018</v>
      </c>
      <c r="M1981">
        <v>2</v>
      </c>
      <c r="N1981" t="s">
        <v>27</v>
      </c>
      <c r="O1981" t="s">
        <v>20</v>
      </c>
    </row>
    <row r="1982" spans="1:15" x14ac:dyDescent="0.35">
      <c r="A1982">
        <v>1981</v>
      </c>
      <c r="B1982">
        <v>2362</v>
      </c>
      <c r="C1982">
        <v>106</v>
      </c>
      <c r="D1982">
        <v>2</v>
      </c>
      <c r="E1982">
        <v>2065</v>
      </c>
      <c r="F1982">
        <v>4130</v>
      </c>
      <c r="G1982">
        <v>229</v>
      </c>
      <c r="H1982" s="1">
        <v>43203</v>
      </c>
      <c r="I1982" s="1">
        <v>43217</v>
      </c>
      <c r="J1982">
        <v>14</v>
      </c>
      <c r="K1982" t="b">
        <v>1</v>
      </c>
      <c r="L1982">
        <v>2018</v>
      </c>
      <c r="M1982">
        <v>2</v>
      </c>
      <c r="N1982" t="s">
        <v>27</v>
      </c>
      <c r="O1982" t="s">
        <v>20</v>
      </c>
    </row>
    <row r="1983" spans="1:15" x14ac:dyDescent="0.35">
      <c r="A1983">
        <v>1982</v>
      </c>
      <c r="B1983">
        <v>2439</v>
      </c>
      <c r="C1983">
        <v>353</v>
      </c>
      <c r="D1983">
        <v>3</v>
      </c>
      <c r="E1983">
        <v>2066</v>
      </c>
      <c r="F1983">
        <v>6198</v>
      </c>
      <c r="G1983">
        <v>568</v>
      </c>
      <c r="H1983" s="1">
        <v>43203</v>
      </c>
      <c r="I1983" s="1">
        <v>43204</v>
      </c>
      <c r="J1983">
        <v>1</v>
      </c>
      <c r="K1983" t="b">
        <v>0</v>
      </c>
      <c r="L1983">
        <v>2018</v>
      </c>
      <c r="M1983">
        <v>2</v>
      </c>
      <c r="N1983" t="s">
        <v>27</v>
      </c>
      <c r="O1983" t="s">
        <v>20</v>
      </c>
    </row>
    <row r="1984" spans="1:15" x14ac:dyDescent="0.35">
      <c r="A1984">
        <v>1983</v>
      </c>
      <c r="B1984">
        <v>2153</v>
      </c>
      <c r="C1984">
        <v>161</v>
      </c>
      <c r="D1984">
        <v>1</v>
      </c>
      <c r="E1984">
        <v>2067</v>
      </c>
      <c r="F1984">
        <v>2067</v>
      </c>
      <c r="G1984">
        <v>46</v>
      </c>
      <c r="H1984" s="1">
        <v>43203</v>
      </c>
      <c r="I1984" s="1">
        <v>43206</v>
      </c>
      <c r="J1984">
        <v>3</v>
      </c>
      <c r="K1984" t="b">
        <v>1</v>
      </c>
      <c r="L1984">
        <v>2018</v>
      </c>
      <c r="M1984">
        <v>2</v>
      </c>
      <c r="N1984" t="s">
        <v>27</v>
      </c>
      <c r="O1984" t="s">
        <v>20</v>
      </c>
    </row>
    <row r="1985" spans="1:15" x14ac:dyDescent="0.35">
      <c r="A1985">
        <v>1984</v>
      </c>
      <c r="B1985">
        <v>2768</v>
      </c>
      <c r="C1985">
        <v>280</v>
      </c>
      <c r="D1985">
        <v>3</v>
      </c>
      <c r="E1985">
        <v>2068</v>
      </c>
      <c r="F1985">
        <v>6204</v>
      </c>
      <c r="G1985">
        <v>712</v>
      </c>
      <c r="H1985" s="1">
        <v>43203</v>
      </c>
      <c r="I1985" s="1">
        <v>43208</v>
      </c>
      <c r="J1985">
        <v>5</v>
      </c>
      <c r="K1985" t="b">
        <v>1</v>
      </c>
      <c r="L1985">
        <v>2018</v>
      </c>
      <c r="M1985">
        <v>2</v>
      </c>
      <c r="N1985" t="s">
        <v>27</v>
      </c>
      <c r="O1985" t="s">
        <v>20</v>
      </c>
    </row>
    <row r="1986" spans="1:15" x14ac:dyDescent="0.35">
      <c r="A1986">
        <v>1985</v>
      </c>
      <c r="B1986">
        <v>2323</v>
      </c>
      <c r="C1986">
        <v>248</v>
      </c>
      <c r="D1986">
        <v>2</v>
      </c>
      <c r="E1986">
        <v>2069</v>
      </c>
      <c r="F1986">
        <v>4138</v>
      </c>
      <c r="G1986">
        <v>615</v>
      </c>
      <c r="H1986" s="1">
        <v>43203</v>
      </c>
      <c r="I1986" s="1">
        <v>43216</v>
      </c>
      <c r="J1986">
        <v>13</v>
      </c>
      <c r="K1986" t="b">
        <v>1</v>
      </c>
      <c r="L1986">
        <v>2018</v>
      </c>
      <c r="M1986">
        <v>2</v>
      </c>
      <c r="N1986" t="s">
        <v>27</v>
      </c>
      <c r="O1986" t="s">
        <v>20</v>
      </c>
    </row>
    <row r="1987" spans="1:15" x14ac:dyDescent="0.35">
      <c r="A1987">
        <v>1986</v>
      </c>
      <c r="B1987">
        <v>2348</v>
      </c>
      <c r="C1987">
        <v>341</v>
      </c>
      <c r="D1987">
        <v>2</v>
      </c>
      <c r="E1987">
        <v>2070</v>
      </c>
      <c r="F1987">
        <v>4140</v>
      </c>
      <c r="G1987">
        <v>46</v>
      </c>
      <c r="H1987" s="1">
        <v>43203</v>
      </c>
      <c r="I1987" s="1">
        <v>43212</v>
      </c>
      <c r="J1987">
        <v>9</v>
      </c>
      <c r="K1987" t="b">
        <v>0</v>
      </c>
      <c r="L1987">
        <v>2018</v>
      </c>
      <c r="M1987">
        <v>2</v>
      </c>
      <c r="N1987" t="s">
        <v>27</v>
      </c>
      <c r="O1987" t="s">
        <v>20</v>
      </c>
    </row>
    <row r="1988" spans="1:15" x14ac:dyDescent="0.35">
      <c r="A1988">
        <v>1987</v>
      </c>
      <c r="B1988">
        <v>2932</v>
      </c>
      <c r="C1988">
        <v>354</v>
      </c>
      <c r="D1988">
        <v>2</v>
      </c>
      <c r="E1988">
        <v>2071</v>
      </c>
      <c r="F1988">
        <v>4142</v>
      </c>
      <c r="G1988">
        <v>172</v>
      </c>
      <c r="H1988" s="1">
        <v>43203</v>
      </c>
      <c r="I1988" s="1">
        <v>43217</v>
      </c>
      <c r="J1988">
        <v>14</v>
      </c>
      <c r="K1988" t="b">
        <v>1</v>
      </c>
      <c r="L1988">
        <v>2018</v>
      </c>
      <c r="M1988">
        <v>2</v>
      </c>
      <c r="N1988" t="s">
        <v>27</v>
      </c>
      <c r="O1988" t="s">
        <v>20</v>
      </c>
    </row>
    <row r="1989" spans="1:15" x14ac:dyDescent="0.35">
      <c r="A1989">
        <v>1988</v>
      </c>
      <c r="B1989">
        <v>2270</v>
      </c>
      <c r="C1989">
        <v>333</v>
      </c>
      <c r="D1989">
        <v>2</v>
      </c>
      <c r="E1989">
        <v>2072</v>
      </c>
      <c r="F1989">
        <v>4144</v>
      </c>
      <c r="G1989">
        <v>568</v>
      </c>
      <c r="H1989" s="1">
        <v>43203</v>
      </c>
      <c r="I1989" s="1">
        <v>43208</v>
      </c>
      <c r="J1989">
        <v>5</v>
      </c>
      <c r="K1989" t="b">
        <v>1</v>
      </c>
      <c r="L1989">
        <v>2018</v>
      </c>
      <c r="M1989">
        <v>2</v>
      </c>
      <c r="N1989" t="s">
        <v>27</v>
      </c>
      <c r="O1989" t="s">
        <v>20</v>
      </c>
    </row>
    <row r="1990" spans="1:15" x14ac:dyDescent="0.35">
      <c r="A1990">
        <v>1989</v>
      </c>
      <c r="B1990">
        <v>2022</v>
      </c>
      <c r="C1990">
        <v>410</v>
      </c>
      <c r="D1990">
        <v>2</v>
      </c>
      <c r="E1990">
        <v>2073</v>
      </c>
      <c r="F1990">
        <v>4146</v>
      </c>
      <c r="G1990">
        <v>692</v>
      </c>
      <c r="H1990" s="1">
        <v>43203</v>
      </c>
      <c r="I1990" s="1">
        <v>43215</v>
      </c>
      <c r="J1990">
        <v>12</v>
      </c>
      <c r="K1990" t="b">
        <v>0</v>
      </c>
      <c r="L1990">
        <v>2018</v>
      </c>
      <c r="M1990">
        <v>2</v>
      </c>
      <c r="N1990" t="s">
        <v>27</v>
      </c>
      <c r="O1990" t="s">
        <v>20</v>
      </c>
    </row>
    <row r="1991" spans="1:15" x14ac:dyDescent="0.35">
      <c r="A1991">
        <v>1990</v>
      </c>
      <c r="B1991">
        <v>2676</v>
      </c>
      <c r="C1991">
        <v>206</v>
      </c>
      <c r="D1991">
        <v>4</v>
      </c>
      <c r="E1991">
        <v>2074</v>
      </c>
      <c r="F1991">
        <v>8296</v>
      </c>
      <c r="G1991">
        <v>615</v>
      </c>
      <c r="H1991" s="1">
        <v>43203</v>
      </c>
      <c r="I1991" s="1">
        <v>43206</v>
      </c>
      <c r="J1991">
        <v>3</v>
      </c>
      <c r="K1991" t="b">
        <v>1</v>
      </c>
      <c r="L1991">
        <v>2018</v>
      </c>
      <c r="M1991">
        <v>2</v>
      </c>
      <c r="N1991" t="s">
        <v>27</v>
      </c>
      <c r="O1991" t="s">
        <v>20</v>
      </c>
    </row>
    <row r="1992" spans="1:15" x14ac:dyDescent="0.35">
      <c r="A1992">
        <v>1991</v>
      </c>
      <c r="B1992">
        <v>2398</v>
      </c>
      <c r="C1992">
        <v>408</v>
      </c>
      <c r="D1992">
        <v>3</v>
      </c>
      <c r="E1992">
        <v>2075</v>
      </c>
      <c r="F1992">
        <v>6225</v>
      </c>
      <c r="G1992">
        <v>46</v>
      </c>
      <c r="H1992" s="1">
        <v>43204</v>
      </c>
      <c r="I1992" s="1">
        <v>43213</v>
      </c>
      <c r="J1992">
        <v>9</v>
      </c>
      <c r="K1992" t="b">
        <v>0</v>
      </c>
      <c r="L1992">
        <v>2018</v>
      </c>
      <c r="M1992">
        <v>2</v>
      </c>
      <c r="N1992" t="s">
        <v>27</v>
      </c>
      <c r="O1992" t="s">
        <v>22</v>
      </c>
    </row>
    <row r="1993" spans="1:15" x14ac:dyDescent="0.35">
      <c r="A1993">
        <v>1992</v>
      </c>
      <c r="B1993">
        <v>2370</v>
      </c>
      <c r="C1993">
        <v>298</v>
      </c>
      <c r="D1993">
        <v>3</v>
      </c>
      <c r="E1993">
        <v>2076</v>
      </c>
      <c r="F1993">
        <v>6228</v>
      </c>
      <c r="G1993">
        <v>526</v>
      </c>
      <c r="H1993" s="1">
        <v>43204</v>
      </c>
      <c r="I1993" s="1">
        <v>43217</v>
      </c>
      <c r="J1993">
        <v>13</v>
      </c>
      <c r="K1993" t="b">
        <v>1</v>
      </c>
      <c r="L1993">
        <v>2018</v>
      </c>
      <c r="M1993">
        <v>2</v>
      </c>
      <c r="N1993" t="s">
        <v>27</v>
      </c>
      <c r="O1993" t="s">
        <v>22</v>
      </c>
    </row>
    <row r="1994" spans="1:15" x14ac:dyDescent="0.35">
      <c r="A1994">
        <v>1993</v>
      </c>
      <c r="B1994">
        <v>2605</v>
      </c>
      <c r="C1994">
        <v>114</v>
      </c>
      <c r="D1994">
        <v>4</v>
      </c>
      <c r="E1994">
        <v>2077</v>
      </c>
      <c r="F1994">
        <v>8308</v>
      </c>
      <c r="G1994">
        <v>526</v>
      </c>
      <c r="H1994" s="1">
        <v>43204</v>
      </c>
      <c r="I1994" s="1">
        <v>43207</v>
      </c>
      <c r="J1994">
        <v>3</v>
      </c>
      <c r="K1994" t="b">
        <v>1</v>
      </c>
      <c r="L1994">
        <v>2018</v>
      </c>
      <c r="M1994">
        <v>2</v>
      </c>
      <c r="N1994" t="s">
        <v>27</v>
      </c>
      <c r="O1994" t="s">
        <v>22</v>
      </c>
    </row>
    <row r="1995" spans="1:15" x14ac:dyDescent="0.35">
      <c r="A1995">
        <v>1994</v>
      </c>
      <c r="B1995">
        <v>2167</v>
      </c>
      <c r="C1995">
        <v>324</v>
      </c>
      <c r="D1995">
        <v>3</v>
      </c>
      <c r="E1995">
        <v>2078</v>
      </c>
      <c r="F1995">
        <v>6234</v>
      </c>
      <c r="G1995">
        <v>261</v>
      </c>
      <c r="H1995" s="1">
        <v>43204</v>
      </c>
      <c r="I1995" s="1">
        <v>43216</v>
      </c>
      <c r="J1995">
        <v>12</v>
      </c>
      <c r="K1995" t="b">
        <v>1</v>
      </c>
      <c r="L1995">
        <v>2018</v>
      </c>
      <c r="M1995">
        <v>2</v>
      </c>
      <c r="N1995" t="s">
        <v>27</v>
      </c>
      <c r="O1995" t="s">
        <v>22</v>
      </c>
    </row>
    <row r="1996" spans="1:15" x14ac:dyDescent="0.35">
      <c r="A1996">
        <v>1995</v>
      </c>
      <c r="B1996">
        <v>2126</v>
      </c>
      <c r="C1996">
        <v>347</v>
      </c>
      <c r="D1996">
        <v>5</v>
      </c>
      <c r="E1996">
        <v>2079</v>
      </c>
      <c r="F1996">
        <v>10395</v>
      </c>
      <c r="G1996">
        <v>143</v>
      </c>
      <c r="H1996" s="1">
        <v>43204</v>
      </c>
      <c r="I1996" s="1">
        <v>43206</v>
      </c>
      <c r="J1996">
        <v>2</v>
      </c>
      <c r="K1996" t="b">
        <v>1</v>
      </c>
      <c r="L1996">
        <v>2018</v>
      </c>
      <c r="M1996">
        <v>2</v>
      </c>
      <c r="N1996" t="s">
        <v>27</v>
      </c>
      <c r="O1996" t="s">
        <v>22</v>
      </c>
    </row>
    <row r="1997" spans="1:15" x14ac:dyDescent="0.35">
      <c r="A1997">
        <v>1996</v>
      </c>
      <c r="B1997">
        <v>2414</v>
      </c>
      <c r="C1997">
        <v>307</v>
      </c>
      <c r="D1997">
        <v>2</v>
      </c>
      <c r="E1997">
        <v>2080</v>
      </c>
      <c r="F1997">
        <v>4160</v>
      </c>
      <c r="G1997">
        <v>233</v>
      </c>
      <c r="H1997" s="1">
        <v>43204</v>
      </c>
      <c r="I1997" s="1">
        <v>43212</v>
      </c>
      <c r="J1997">
        <v>8</v>
      </c>
      <c r="K1997" t="b">
        <v>1</v>
      </c>
      <c r="L1997">
        <v>2018</v>
      </c>
      <c r="M1997">
        <v>2</v>
      </c>
      <c r="N1997" t="s">
        <v>27</v>
      </c>
      <c r="O1997" t="s">
        <v>22</v>
      </c>
    </row>
    <row r="1998" spans="1:15" x14ac:dyDescent="0.35">
      <c r="A1998">
        <v>1997</v>
      </c>
      <c r="B1998">
        <v>2178</v>
      </c>
      <c r="C1998">
        <v>224</v>
      </c>
      <c r="D1998">
        <v>5</v>
      </c>
      <c r="E1998">
        <v>2081</v>
      </c>
      <c r="F1998">
        <v>10405</v>
      </c>
      <c r="G1998">
        <v>57</v>
      </c>
      <c r="H1998" s="1">
        <v>43204</v>
      </c>
      <c r="I1998" s="1">
        <v>43218</v>
      </c>
      <c r="J1998">
        <v>14</v>
      </c>
      <c r="K1998" t="b">
        <v>1</v>
      </c>
      <c r="L1998">
        <v>2018</v>
      </c>
      <c r="M1998">
        <v>2</v>
      </c>
      <c r="N1998" t="s">
        <v>27</v>
      </c>
      <c r="O1998" t="s">
        <v>22</v>
      </c>
    </row>
    <row r="1999" spans="1:15" x14ac:dyDescent="0.35">
      <c r="A1999">
        <v>1998</v>
      </c>
      <c r="B1999">
        <v>2027</v>
      </c>
      <c r="C1999">
        <v>427</v>
      </c>
      <c r="D1999">
        <v>3</v>
      </c>
      <c r="E1999">
        <v>2082</v>
      </c>
      <c r="F1999">
        <v>6246</v>
      </c>
      <c r="G1999">
        <v>196</v>
      </c>
      <c r="H1999" s="1">
        <v>43204</v>
      </c>
      <c r="I1999" s="1">
        <v>43214</v>
      </c>
      <c r="J1999">
        <v>10</v>
      </c>
      <c r="K1999" t="b">
        <v>1</v>
      </c>
      <c r="L1999">
        <v>2018</v>
      </c>
      <c r="M1999">
        <v>2</v>
      </c>
      <c r="N1999" t="s">
        <v>27</v>
      </c>
      <c r="O1999" t="s">
        <v>22</v>
      </c>
    </row>
    <row r="2000" spans="1:15" x14ac:dyDescent="0.35">
      <c r="A2000">
        <v>1999</v>
      </c>
      <c r="B2000">
        <v>2274</v>
      </c>
      <c r="C2000">
        <v>401</v>
      </c>
      <c r="D2000">
        <v>2</v>
      </c>
      <c r="E2000">
        <v>2083</v>
      </c>
      <c r="F2000">
        <v>4166</v>
      </c>
      <c r="G2000">
        <v>196</v>
      </c>
      <c r="H2000" s="1">
        <v>43204</v>
      </c>
      <c r="I2000" s="1">
        <v>43214</v>
      </c>
      <c r="J2000">
        <v>10</v>
      </c>
      <c r="K2000" t="b">
        <v>1</v>
      </c>
      <c r="L2000">
        <v>2018</v>
      </c>
      <c r="M2000">
        <v>2</v>
      </c>
      <c r="N2000" t="s">
        <v>27</v>
      </c>
      <c r="O2000" t="s">
        <v>22</v>
      </c>
    </row>
    <row r="2001" spans="1:15" x14ac:dyDescent="0.35">
      <c r="A2001">
        <v>2000</v>
      </c>
      <c r="B2001">
        <v>2038</v>
      </c>
      <c r="C2001">
        <v>361</v>
      </c>
      <c r="D2001">
        <v>4</v>
      </c>
      <c r="E2001">
        <v>2084</v>
      </c>
      <c r="F2001">
        <v>8336</v>
      </c>
      <c r="G2001">
        <v>172</v>
      </c>
      <c r="H2001" s="1">
        <v>43204</v>
      </c>
      <c r="I2001" s="1">
        <v>43211</v>
      </c>
      <c r="J2001">
        <v>7</v>
      </c>
      <c r="K2001" t="b">
        <v>1</v>
      </c>
      <c r="L2001">
        <v>2018</v>
      </c>
      <c r="M2001">
        <v>2</v>
      </c>
      <c r="N2001" t="s">
        <v>27</v>
      </c>
      <c r="O2001" t="s">
        <v>22</v>
      </c>
    </row>
    <row r="2002" spans="1:15" x14ac:dyDescent="0.35">
      <c r="A2002">
        <v>2001</v>
      </c>
      <c r="B2002">
        <v>2229</v>
      </c>
      <c r="C2002">
        <v>187</v>
      </c>
      <c r="D2002">
        <v>2</v>
      </c>
      <c r="E2002">
        <v>2085</v>
      </c>
      <c r="F2002">
        <v>4170</v>
      </c>
      <c r="G2002">
        <v>128</v>
      </c>
      <c r="H2002" s="1">
        <v>43204</v>
      </c>
      <c r="I2002" s="1">
        <v>43211</v>
      </c>
      <c r="J2002">
        <v>7</v>
      </c>
      <c r="K2002" t="b">
        <v>1</v>
      </c>
      <c r="L2002">
        <v>2018</v>
      </c>
      <c r="M2002">
        <v>2</v>
      </c>
      <c r="N2002" t="s">
        <v>27</v>
      </c>
      <c r="O2002" t="s">
        <v>22</v>
      </c>
    </row>
    <row r="2003" spans="1:15" x14ac:dyDescent="0.35">
      <c r="A2003">
        <v>2002</v>
      </c>
      <c r="B2003">
        <v>2097</v>
      </c>
      <c r="C2003">
        <v>444</v>
      </c>
      <c r="D2003">
        <v>2</v>
      </c>
      <c r="E2003">
        <v>2086</v>
      </c>
      <c r="F2003">
        <v>4172</v>
      </c>
      <c r="G2003">
        <v>229</v>
      </c>
      <c r="H2003" s="1">
        <v>43204</v>
      </c>
      <c r="I2003" s="1">
        <v>43217</v>
      </c>
      <c r="J2003">
        <v>13</v>
      </c>
      <c r="K2003" t="b">
        <v>1</v>
      </c>
      <c r="L2003">
        <v>2018</v>
      </c>
      <c r="M2003">
        <v>2</v>
      </c>
      <c r="N2003" t="s">
        <v>27</v>
      </c>
      <c r="O2003" t="s">
        <v>22</v>
      </c>
    </row>
    <row r="2004" spans="1:15" x14ac:dyDescent="0.35">
      <c r="A2004">
        <v>2003</v>
      </c>
      <c r="B2004">
        <v>2819</v>
      </c>
      <c r="C2004">
        <v>292</v>
      </c>
      <c r="D2004">
        <v>1</v>
      </c>
      <c r="E2004">
        <v>2087</v>
      </c>
      <c r="F2004">
        <v>2087</v>
      </c>
      <c r="G2004">
        <v>143</v>
      </c>
      <c r="H2004" s="1">
        <v>43204</v>
      </c>
      <c r="I2004" s="1">
        <v>43209</v>
      </c>
      <c r="J2004">
        <v>5</v>
      </c>
      <c r="K2004" t="b">
        <v>1</v>
      </c>
      <c r="L2004">
        <v>2018</v>
      </c>
      <c r="M2004">
        <v>2</v>
      </c>
      <c r="N2004" t="s">
        <v>27</v>
      </c>
      <c r="O2004" t="s">
        <v>22</v>
      </c>
    </row>
    <row r="2005" spans="1:15" x14ac:dyDescent="0.35">
      <c r="A2005">
        <v>2004</v>
      </c>
      <c r="B2005">
        <v>2682</v>
      </c>
      <c r="C2005">
        <v>188</v>
      </c>
      <c r="D2005">
        <v>2</v>
      </c>
      <c r="E2005">
        <v>2088</v>
      </c>
      <c r="F2005">
        <v>4176</v>
      </c>
      <c r="G2005">
        <v>319</v>
      </c>
      <c r="H2005" s="1">
        <v>43204</v>
      </c>
      <c r="I2005" s="1">
        <v>43207</v>
      </c>
      <c r="J2005">
        <v>3</v>
      </c>
      <c r="K2005" t="b">
        <v>0</v>
      </c>
      <c r="L2005">
        <v>2018</v>
      </c>
      <c r="M2005">
        <v>2</v>
      </c>
      <c r="N2005" t="s">
        <v>27</v>
      </c>
      <c r="O2005" t="s">
        <v>22</v>
      </c>
    </row>
    <row r="2006" spans="1:15" x14ac:dyDescent="0.35">
      <c r="A2006">
        <v>2005</v>
      </c>
      <c r="B2006">
        <v>2293</v>
      </c>
      <c r="C2006">
        <v>453</v>
      </c>
      <c r="D2006">
        <v>3</v>
      </c>
      <c r="E2006">
        <v>2089</v>
      </c>
      <c r="F2006">
        <v>6267</v>
      </c>
      <c r="G2006">
        <v>57</v>
      </c>
      <c r="H2006" s="1">
        <v>43204</v>
      </c>
      <c r="I2006" s="1">
        <v>43211</v>
      </c>
      <c r="J2006">
        <v>7</v>
      </c>
      <c r="K2006" t="b">
        <v>1</v>
      </c>
      <c r="L2006">
        <v>2018</v>
      </c>
      <c r="M2006">
        <v>2</v>
      </c>
      <c r="N2006" t="s">
        <v>27</v>
      </c>
      <c r="O2006" t="s">
        <v>22</v>
      </c>
    </row>
    <row r="2007" spans="1:15" x14ac:dyDescent="0.35">
      <c r="A2007">
        <v>2006</v>
      </c>
      <c r="B2007">
        <v>2233</v>
      </c>
      <c r="C2007">
        <v>258</v>
      </c>
      <c r="D2007">
        <v>4</v>
      </c>
      <c r="E2007">
        <v>2090</v>
      </c>
      <c r="F2007">
        <v>8360</v>
      </c>
      <c r="G2007">
        <v>537</v>
      </c>
      <c r="H2007" s="1">
        <v>43204</v>
      </c>
      <c r="I2007" s="1">
        <v>43216</v>
      </c>
      <c r="J2007">
        <v>12</v>
      </c>
      <c r="K2007" t="b">
        <v>1</v>
      </c>
      <c r="L2007">
        <v>2018</v>
      </c>
      <c r="M2007">
        <v>2</v>
      </c>
      <c r="N2007" t="s">
        <v>27</v>
      </c>
      <c r="O2007" t="s">
        <v>22</v>
      </c>
    </row>
    <row r="2008" spans="1:15" x14ac:dyDescent="0.35">
      <c r="A2008">
        <v>2007</v>
      </c>
      <c r="B2008">
        <v>2699</v>
      </c>
      <c r="C2008">
        <v>414</v>
      </c>
      <c r="D2008">
        <v>4</v>
      </c>
      <c r="E2008">
        <v>2091</v>
      </c>
      <c r="F2008">
        <v>8364</v>
      </c>
      <c r="G2008">
        <v>615</v>
      </c>
      <c r="H2008" s="1">
        <v>43204</v>
      </c>
      <c r="I2008" s="1">
        <v>43215</v>
      </c>
      <c r="J2008">
        <v>11</v>
      </c>
      <c r="K2008" t="b">
        <v>1</v>
      </c>
      <c r="L2008">
        <v>2018</v>
      </c>
      <c r="M2008">
        <v>2</v>
      </c>
      <c r="N2008" t="s">
        <v>27</v>
      </c>
      <c r="O2008" t="s">
        <v>22</v>
      </c>
    </row>
    <row r="2009" spans="1:15" x14ac:dyDescent="0.35">
      <c r="A2009">
        <v>2008</v>
      </c>
      <c r="B2009">
        <v>2944</v>
      </c>
      <c r="C2009">
        <v>135</v>
      </c>
      <c r="D2009">
        <v>2</v>
      </c>
      <c r="E2009">
        <v>2092</v>
      </c>
      <c r="F2009">
        <v>4184</v>
      </c>
      <c r="G2009">
        <v>526</v>
      </c>
      <c r="H2009" s="1">
        <v>43204</v>
      </c>
      <c r="I2009" s="1">
        <v>43209</v>
      </c>
      <c r="J2009">
        <v>5</v>
      </c>
      <c r="K2009" t="b">
        <v>0</v>
      </c>
      <c r="L2009">
        <v>2018</v>
      </c>
      <c r="M2009">
        <v>2</v>
      </c>
      <c r="N2009" t="s">
        <v>27</v>
      </c>
      <c r="O2009" t="s">
        <v>22</v>
      </c>
    </row>
    <row r="2010" spans="1:15" x14ac:dyDescent="0.35">
      <c r="A2010">
        <v>2009</v>
      </c>
      <c r="B2010">
        <v>2754</v>
      </c>
      <c r="C2010">
        <v>308</v>
      </c>
      <c r="D2010">
        <v>1</v>
      </c>
      <c r="E2010">
        <v>2093</v>
      </c>
      <c r="F2010">
        <v>2093</v>
      </c>
      <c r="G2010">
        <v>615</v>
      </c>
      <c r="H2010" s="1">
        <v>43204</v>
      </c>
      <c r="I2010" s="1">
        <v>43208</v>
      </c>
      <c r="J2010">
        <v>4</v>
      </c>
      <c r="K2010" t="b">
        <v>0</v>
      </c>
      <c r="L2010">
        <v>2018</v>
      </c>
      <c r="M2010">
        <v>2</v>
      </c>
      <c r="N2010" t="s">
        <v>27</v>
      </c>
      <c r="O2010" t="s">
        <v>22</v>
      </c>
    </row>
    <row r="2011" spans="1:15" x14ac:dyDescent="0.35">
      <c r="A2011">
        <v>2010</v>
      </c>
      <c r="B2011">
        <v>2441</v>
      </c>
      <c r="C2011">
        <v>143</v>
      </c>
      <c r="D2011">
        <v>5</v>
      </c>
      <c r="E2011">
        <v>2094</v>
      </c>
      <c r="F2011">
        <v>10470</v>
      </c>
      <c r="G2011">
        <v>30</v>
      </c>
      <c r="H2011" s="1">
        <v>43204</v>
      </c>
      <c r="I2011" s="1">
        <v>43208</v>
      </c>
      <c r="J2011">
        <v>4</v>
      </c>
      <c r="K2011" t="b">
        <v>1</v>
      </c>
      <c r="L2011">
        <v>2018</v>
      </c>
      <c r="M2011">
        <v>2</v>
      </c>
      <c r="N2011" t="s">
        <v>27</v>
      </c>
      <c r="O2011" t="s">
        <v>22</v>
      </c>
    </row>
    <row r="2012" spans="1:15" x14ac:dyDescent="0.35">
      <c r="A2012">
        <v>2011</v>
      </c>
      <c r="B2012">
        <v>2526</v>
      </c>
      <c r="C2012">
        <v>433</v>
      </c>
      <c r="D2012">
        <v>1</v>
      </c>
      <c r="E2012">
        <v>2095</v>
      </c>
      <c r="F2012">
        <v>2095</v>
      </c>
      <c r="G2012">
        <v>692</v>
      </c>
      <c r="H2012" s="1">
        <v>43204</v>
      </c>
      <c r="I2012" s="1">
        <v>43213</v>
      </c>
      <c r="J2012">
        <v>9</v>
      </c>
      <c r="K2012" t="b">
        <v>0</v>
      </c>
      <c r="L2012">
        <v>2018</v>
      </c>
      <c r="M2012">
        <v>2</v>
      </c>
      <c r="N2012" t="s">
        <v>27</v>
      </c>
      <c r="O2012" t="s">
        <v>22</v>
      </c>
    </row>
    <row r="2013" spans="1:15" x14ac:dyDescent="0.35">
      <c r="A2013">
        <v>2012</v>
      </c>
      <c r="B2013">
        <v>2264</v>
      </c>
      <c r="C2013">
        <v>457</v>
      </c>
      <c r="D2013">
        <v>1</v>
      </c>
      <c r="E2013">
        <v>2096</v>
      </c>
      <c r="F2013">
        <v>2096</v>
      </c>
      <c r="G2013">
        <v>733</v>
      </c>
      <c r="H2013" s="1">
        <v>43205</v>
      </c>
      <c r="I2013" s="1">
        <v>43211</v>
      </c>
      <c r="J2013">
        <v>6</v>
      </c>
      <c r="K2013" t="b">
        <v>0</v>
      </c>
      <c r="L2013">
        <v>2018</v>
      </c>
      <c r="M2013">
        <v>2</v>
      </c>
      <c r="N2013" t="s">
        <v>27</v>
      </c>
      <c r="O2013" t="s">
        <v>23</v>
      </c>
    </row>
    <row r="2014" spans="1:15" x14ac:dyDescent="0.35">
      <c r="A2014">
        <v>2013</v>
      </c>
      <c r="B2014">
        <v>2166</v>
      </c>
      <c r="C2014">
        <v>192</v>
      </c>
      <c r="D2014">
        <v>1</v>
      </c>
      <c r="E2014">
        <v>2097</v>
      </c>
      <c r="F2014">
        <v>2097</v>
      </c>
      <c r="G2014">
        <v>143</v>
      </c>
      <c r="H2014" s="1">
        <v>43205</v>
      </c>
      <c r="I2014" s="1">
        <v>43218</v>
      </c>
      <c r="J2014">
        <v>13</v>
      </c>
      <c r="K2014" t="b">
        <v>1</v>
      </c>
      <c r="L2014">
        <v>2018</v>
      </c>
      <c r="M2014">
        <v>2</v>
      </c>
      <c r="N2014" t="s">
        <v>27</v>
      </c>
      <c r="O2014" t="s">
        <v>23</v>
      </c>
    </row>
    <row r="2015" spans="1:15" x14ac:dyDescent="0.35">
      <c r="A2015">
        <v>2014</v>
      </c>
      <c r="B2015">
        <v>2061</v>
      </c>
      <c r="C2015">
        <v>455</v>
      </c>
      <c r="D2015">
        <v>4</v>
      </c>
      <c r="E2015">
        <v>2098</v>
      </c>
      <c r="F2015">
        <v>8392</v>
      </c>
      <c r="G2015">
        <v>233</v>
      </c>
      <c r="H2015" s="1">
        <v>43205</v>
      </c>
      <c r="I2015" s="1">
        <v>43217</v>
      </c>
      <c r="J2015">
        <v>12</v>
      </c>
      <c r="K2015" t="b">
        <v>1</v>
      </c>
      <c r="L2015">
        <v>2018</v>
      </c>
      <c r="M2015">
        <v>2</v>
      </c>
      <c r="N2015" t="s">
        <v>27</v>
      </c>
      <c r="O2015" t="s">
        <v>23</v>
      </c>
    </row>
    <row r="2016" spans="1:15" x14ac:dyDescent="0.35">
      <c r="A2016">
        <v>2015</v>
      </c>
      <c r="B2016">
        <v>2897</v>
      </c>
      <c r="C2016">
        <v>166</v>
      </c>
      <c r="D2016">
        <v>3</v>
      </c>
      <c r="E2016">
        <v>2099</v>
      </c>
      <c r="F2016">
        <v>6297</v>
      </c>
      <c r="G2016">
        <v>57</v>
      </c>
      <c r="H2016" s="1">
        <v>43205</v>
      </c>
      <c r="I2016" s="1">
        <v>43214</v>
      </c>
      <c r="J2016">
        <v>9</v>
      </c>
      <c r="K2016" t="b">
        <v>1</v>
      </c>
      <c r="L2016">
        <v>2018</v>
      </c>
      <c r="M2016">
        <v>2</v>
      </c>
      <c r="N2016" t="s">
        <v>27</v>
      </c>
      <c r="O2016" t="s">
        <v>23</v>
      </c>
    </row>
    <row r="2017" spans="1:15" x14ac:dyDescent="0.35">
      <c r="A2017">
        <v>2016</v>
      </c>
      <c r="B2017">
        <v>2444</v>
      </c>
      <c r="C2017">
        <v>271</v>
      </c>
      <c r="D2017">
        <v>2</v>
      </c>
      <c r="E2017">
        <v>2100</v>
      </c>
      <c r="F2017">
        <v>4200</v>
      </c>
      <c r="G2017">
        <v>143</v>
      </c>
      <c r="H2017" s="1">
        <v>43205</v>
      </c>
      <c r="I2017" s="1">
        <v>43216</v>
      </c>
      <c r="J2017">
        <v>11</v>
      </c>
      <c r="K2017" t="b">
        <v>1</v>
      </c>
      <c r="L2017">
        <v>2018</v>
      </c>
      <c r="M2017">
        <v>2</v>
      </c>
      <c r="N2017" t="s">
        <v>27</v>
      </c>
      <c r="O2017" t="s">
        <v>23</v>
      </c>
    </row>
    <row r="2018" spans="1:15" x14ac:dyDescent="0.35">
      <c r="A2018">
        <v>2017</v>
      </c>
      <c r="B2018">
        <v>2817</v>
      </c>
      <c r="C2018">
        <v>213</v>
      </c>
      <c r="D2018">
        <v>3</v>
      </c>
      <c r="E2018">
        <v>2101</v>
      </c>
      <c r="F2018">
        <v>6303</v>
      </c>
      <c r="G2018">
        <v>229</v>
      </c>
      <c r="H2018" s="1">
        <v>43205</v>
      </c>
      <c r="I2018" s="1">
        <v>43209</v>
      </c>
      <c r="J2018">
        <v>4</v>
      </c>
      <c r="K2018" t="b">
        <v>0</v>
      </c>
      <c r="L2018">
        <v>2018</v>
      </c>
      <c r="M2018">
        <v>2</v>
      </c>
      <c r="N2018" t="s">
        <v>27</v>
      </c>
      <c r="O2018" t="s">
        <v>23</v>
      </c>
    </row>
    <row r="2019" spans="1:15" x14ac:dyDescent="0.35">
      <c r="A2019">
        <v>2018</v>
      </c>
      <c r="B2019">
        <v>2993</v>
      </c>
      <c r="C2019">
        <v>343</v>
      </c>
      <c r="D2019">
        <v>3</v>
      </c>
      <c r="E2019">
        <v>2102</v>
      </c>
      <c r="F2019">
        <v>6306</v>
      </c>
      <c r="G2019">
        <v>526</v>
      </c>
      <c r="H2019" s="1">
        <v>43205</v>
      </c>
      <c r="I2019" s="1">
        <v>43218</v>
      </c>
      <c r="J2019">
        <v>13</v>
      </c>
      <c r="K2019" t="b">
        <v>0</v>
      </c>
      <c r="L2019">
        <v>2018</v>
      </c>
      <c r="M2019">
        <v>2</v>
      </c>
      <c r="N2019" t="s">
        <v>27</v>
      </c>
      <c r="O2019" t="s">
        <v>23</v>
      </c>
    </row>
    <row r="2020" spans="1:15" x14ac:dyDescent="0.35">
      <c r="A2020">
        <v>2019</v>
      </c>
      <c r="B2020">
        <v>2125</v>
      </c>
      <c r="C2020">
        <v>452</v>
      </c>
      <c r="D2020">
        <v>1</v>
      </c>
      <c r="E2020">
        <v>2103</v>
      </c>
      <c r="F2020">
        <v>2103</v>
      </c>
      <c r="G2020">
        <v>537</v>
      </c>
      <c r="H2020" s="1">
        <v>43205</v>
      </c>
      <c r="I2020" s="1">
        <v>43211</v>
      </c>
      <c r="J2020">
        <v>6</v>
      </c>
      <c r="K2020" t="b">
        <v>0</v>
      </c>
      <c r="L2020">
        <v>2018</v>
      </c>
      <c r="M2020">
        <v>2</v>
      </c>
      <c r="N2020" t="s">
        <v>27</v>
      </c>
      <c r="O2020" t="s">
        <v>23</v>
      </c>
    </row>
    <row r="2021" spans="1:15" x14ac:dyDescent="0.35">
      <c r="A2021">
        <v>2020</v>
      </c>
      <c r="B2021">
        <v>2785</v>
      </c>
      <c r="C2021">
        <v>380</v>
      </c>
      <c r="D2021">
        <v>1</v>
      </c>
      <c r="E2021">
        <v>2104</v>
      </c>
      <c r="F2021">
        <v>2104</v>
      </c>
      <c r="G2021">
        <v>692</v>
      </c>
      <c r="H2021" s="1">
        <v>43205</v>
      </c>
      <c r="I2021" s="1">
        <v>43217</v>
      </c>
      <c r="J2021">
        <v>12</v>
      </c>
      <c r="K2021" t="b">
        <v>1</v>
      </c>
      <c r="L2021">
        <v>2018</v>
      </c>
      <c r="M2021">
        <v>2</v>
      </c>
      <c r="N2021" t="s">
        <v>27</v>
      </c>
      <c r="O2021" t="s">
        <v>23</v>
      </c>
    </row>
    <row r="2022" spans="1:15" x14ac:dyDescent="0.35">
      <c r="A2022">
        <v>2021</v>
      </c>
      <c r="B2022">
        <v>2321</v>
      </c>
      <c r="C2022">
        <v>472</v>
      </c>
      <c r="D2022">
        <v>3</v>
      </c>
      <c r="E2022">
        <v>2105</v>
      </c>
      <c r="F2022">
        <v>6315</v>
      </c>
      <c r="G2022">
        <v>57</v>
      </c>
      <c r="H2022" s="1">
        <v>43205</v>
      </c>
      <c r="I2022" s="1">
        <v>43207</v>
      </c>
      <c r="J2022">
        <v>2</v>
      </c>
      <c r="K2022" t="b">
        <v>0</v>
      </c>
      <c r="L2022">
        <v>2018</v>
      </c>
      <c r="M2022">
        <v>2</v>
      </c>
      <c r="N2022" t="s">
        <v>27</v>
      </c>
      <c r="O2022" t="s">
        <v>23</v>
      </c>
    </row>
    <row r="2023" spans="1:15" x14ac:dyDescent="0.35">
      <c r="A2023">
        <v>2022</v>
      </c>
      <c r="B2023">
        <v>2144</v>
      </c>
      <c r="C2023">
        <v>179</v>
      </c>
      <c r="D2023">
        <v>1</v>
      </c>
      <c r="E2023">
        <v>2106</v>
      </c>
      <c r="F2023">
        <v>2106</v>
      </c>
      <c r="G2023">
        <v>57</v>
      </c>
      <c r="H2023" s="1">
        <v>43205</v>
      </c>
      <c r="I2023" s="1">
        <v>43206</v>
      </c>
      <c r="J2023">
        <v>1</v>
      </c>
      <c r="K2023" t="b">
        <v>1</v>
      </c>
      <c r="L2023">
        <v>2018</v>
      </c>
      <c r="M2023">
        <v>2</v>
      </c>
      <c r="N2023" t="s">
        <v>27</v>
      </c>
      <c r="O2023" t="s">
        <v>23</v>
      </c>
    </row>
    <row r="2024" spans="1:15" x14ac:dyDescent="0.35">
      <c r="A2024">
        <v>2023</v>
      </c>
      <c r="B2024">
        <v>2747</v>
      </c>
      <c r="C2024">
        <v>483</v>
      </c>
      <c r="D2024">
        <v>2</v>
      </c>
      <c r="E2024">
        <v>2107</v>
      </c>
      <c r="F2024">
        <v>4214</v>
      </c>
      <c r="G2024">
        <v>319</v>
      </c>
      <c r="H2024" s="1">
        <v>43205</v>
      </c>
      <c r="I2024" s="1">
        <v>43219</v>
      </c>
      <c r="J2024">
        <v>14</v>
      </c>
      <c r="K2024" t="b">
        <v>0</v>
      </c>
      <c r="L2024">
        <v>2018</v>
      </c>
      <c r="M2024">
        <v>2</v>
      </c>
      <c r="N2024" t="s">
        <v>27</v>
      </c>
      <c r="O2024" t="s">
        <v>23</v>
      </c>
    </row>
    <row r="2025" spans="1:15" x14ac:dyDescent="0.35">
      <c r="A2025">
        <v>2024</v>
      </c>
      <c r="B2025">
        <v>2558</v>
      </c>
      <c r="C2025">
        <v>122</v>
      </c>
      <c r="D2025">
        <v>1</v>
      </c>
      <c r="E2025">
        <v>2108</v>
      </c>
      <c r="F2025">
        <v>2108</v>
      </c>
      <c r="G2025">
        <v>30</v>
      </c>
      <c r="H2025" s="1">
        <v>43205</v>
      </c>
      <c r="I2025" s="1">
        <v>43212</v>
      </c>
      <c r="J2025">
        <v>7</v>
      </c>
      <c r="K2025" t="b">
        <v>1</v>
      </c>
      <c r="L2025">
        <v>2018</v>
      </c>
      <c r="M2025">
        <v>2</v>
      </c>
      <c r="N2025" t="s">
        <v>27</v>
      </c>
      <c r="O2025" t="s">
        <v>23</v>
      </c>
    </row>
    <row r="2026" spans="1:15" x14ac:dyDescent="0.35">
      <c r="A2026">
        <v>2025</v>
      </c>
      <c r="B2026">
        <v>2912</v>
      </c>
      <c r="C2026">
        <v>270</v>
      </c>
      <c r="D2026">
        <v>1</v>
      </c>
      <c r="E2026">
        <v>2109</v>
      </c>
      <c r="F2026">
        <v>2109</v>
      </c>
      <c r="G2026">
        <v>568</v>
      </c>
      <c r="H2026" s="1">
        <v>43205</v>
      </c>
      <c r="I2026" s="1">
        <v>43220</v>
      </c>
      <c r="J2026">
        <v>15</v>
      </c>
      <c r="K2026" t="b">
        <v>1</v>
      </c>
      <c r="L2026">
        <v>2018</v>
      </c>
      <c r="M2026">
        <v>2</v>
      </c>
      <c r="N2026" t="s">
        <v>27</v>
      </c>
      <c r="O2026" t="s">
        <v>23</v>
      </c>
    </row>
    <row r="2027" spans="1:15" x14ac:dyDescent="0.35">
      <c r="A2027">
        <v>2026</v>
      </c>
      <c r="B2027">
        <v>2260</v>
      </c>
      <c r="C2027">
        <v>108</v>
      </c>
      <c r="D2027">
        <v>2</v>
      </c>
      <c r="E2027">
        <v>2110</v>
      </c>
      <c r="F2027">
        <v>4220</v>
      </c>
      <c r="G2027">
        <v>46</v>
      </c>
      <c r="H2027" s="1">
        <v>43205</v>
      </c>
      <c r="I2027" s="1">
        <v>43219</v>
      </c>
      <c r="J2027">
        <v>14</v>
      </c>
      <c r="K2027" t="b">
        <v>1</v>
      </c>
      <c r="L2027">
        <v>2018</v>
      </c>
      <c r="M2027">
        <v>2</v>
      </c>
      <c r="N2027" t="s">
        <v>27</v>
      </c>
      <c r="O2027" t="s">
        <v>23</v>
      </c>
    </row>
    <row r="2028" spans="1:15" x14ac:dyDescent="0.35">
      <c r="A2028">
        <v>2027</v>
      </c>
      <c r="B2028">
        <v>2440</v>
      </c>
      <c r="C2028">
        <v>297</v>
      </c>
      <c r="D2028">
        <v>1</v>
      </c>
      <c r="E2028">
        <v>2111</v>
      </c>
      <c r="F2028">
        <v>2111</v>
      </c>
      <c r="G2028">
        <v>233</v>
      </c>
      <c r="H2028" s="1">
        <v>43205</v>
      </c>
      <c r="I2028" s="1">
        <v>43216</v>
      </c>
      <c r="J2028">
        <v>11</v>
      </c>
      <c r="K2028" t="b">
        <v>1</v>
      </c>
      <c r="L2028">
        <v>2018</v>
      </c>
      <c r="M2028">
        <v>2</v>
      </c>
      <c r="N2028" t="s">
        <v>27</v>
      </c>
      <c r="O2028" t="s">
        <v>23</v>
      </c>
    </row>
    <row r="2029" spans="1:15" x14ac:dyDescent="0.35">
      <c r="A2029">
        <v>2028</v>
      </c>
      <c r="B2029">
        <v>2807</v>
      </c>
      <c r="C2029">
        <v>203</v>
      </c>
      <c r="D2029">
        <v>1</v>
      </c>
      <c r="E2029">
        <v>2112</v>
      </c>
      <c r="F2029">
        <v>2112</v>
      </c>
      <c r="G2029">
        <v>568</v>
      </c>
      <c r="H2029" s="1">
        <v>43205</v>
      </c>
      <c r="I2029" s="1">
        <v>43211</v>
      </c>
      <c r="J2029">
        <v>6</v>
      </c>
      <c r="K2029" t="b">
        <v>1</v>
      </c>
      <c r="L2029">
        <v>2018</v>
      </c>
      <c r="M2029">
        <v>2</v>
      </c>
      <c r="N2029" t="s">
        <v>27</v>
      </c>
      <c r="O2029" t="s">
        <v>23</v>
      </c>
    </row>
    <row r="2030" spans="1:15" x14ac:dyDescent="0.35">
      <c r="A2030">
        <v>2029</v>
      </c>
      <c r="B2030">
        <v>2231</v>
      </c>
      <c r="C2030">
        <v>263</v>
      </c>
      <c r="D2030">
        <v>2</v>
      </c>
      <c r="E2030">
        <v>2113</v>
      </c>
      <c r="F2030">
        <v>4226</v>
      </c>
      <c r="G2030">
        <v>615</v>
      </c>
      <c r="H2030" s="1">
        <v>43205</v>
      </c>
      <c r="I2030" s="1">
        <v>43212</v>
      </c>
      <c r="J2030">
        <v>7</v>
      </c>
      <c r="K2030" t="b">
        <v>1</v>
      </c>
      <c r="L2030">
        <v>2018</v>
      </c>
      <c r="M2030">
        <v>2</v>
      </c>
      <c r="N2030" t="s">
        <v>27</v>
      </c>
      <c r="O2030" t="s">
        <v>23</v>
      </c>
    </row>
    <row r="2031" spans="1:15" x14ac:dyDescent="0.35">
      <c r="A2031">
        <v>2030</v>
      </c>
      <c r="B2031">
        <v>2505</v>
      </c>
      <c r="C2031">
        <v>198</v>
      </c>
      <c r="D2031">
        <v>1</v>
      </c>
      <c r="E2031">
        <v>2114</v>
      </c>
      <c r="F2031">
        <v>2114</v>
      </c>
      <c r="G2031">
        <v>558</v>
      </c>
      <c r="H2031" s="1">
        <v>43206</v>
      </c>
      <c r="I2031" s="1">
        <v>43210</v>
      </c>
      <c r="J2031">
        <v>4</v>
      </c>
      <c r="K2031" t="b">
        <v>1</v>
      </c>
      <c r="L2031">
        <v>2018</v>
      </c>
      <c r="M2031">
        <v>2</v>
      </c>
      <c r="N2031" t="s">
        <v>27</v>
      </c>
      <c r="O2031" t="s">
        <v>16</v>
      </c>
    </row>
    <row r="2032" spans="1:15" x14ac:dyDescent="0.35">
      <c r="A2032">
        <v>2031</v>
      </c>
      <c r="B2032">
        <v>2316</v>
      </c>
      <c r="C2032">
        <v>439</v>
      </c>
      <c r="D2032">
        <v>1</v>
      </c>
      <c r="E2032">
        <v>2115</v>
      </c>
      <c r="F2032">
        <v>2115</v>
      </c>
      <c r="G2032">
        <v>606</v>
      </c>
      <c r="H2032" s="1">
        <v>43206</v>
      </c>
      <c r="I2032" s="1">
        <v>43210</v>
      </c>
      <c r="J2032">
        <v>4</v>
      </c>
      <c r="K2032" t="b">
        <v>1</v>
      </c>
      <c r="L2032">
        <v>2018</v>
      </c>
      <c r="M2032">
        <v>2</v>
      </c>
      <c r="N2032" t="s">
        <v>27</v>
      </c>
      <c r="O2032" t="s">
        <v>16</v>
      </c>
    </row>
    <row r="2033" spans="1:15" x14ac:dyDescent="0.35">
      <c r="A2033">
        <v>2032</v>
      </c>
      <c r="B2033">
        <v>2677</v>
      </c>
      <c r="C2033">
        <v>114</v>
      </c>
      <c r="D2033">
        <v>4</v>
      </c>
      <c r="E2033">
        <v>2116</v>
      </c>
      <c r="F2033">
        <v>8464</v>
      </c>
      <c r="G2033">
        <v>30</v>
      </c>
      <c r="H2033" s="1">
        <v>43206</v>
      </c>
      <c r="I2033" s="1">
        <v>43207</v>
      </c>
      <c r="J2033">
        <v>1</v>
      </c>
      <c r="K2033" t="b">
        <v>1</v>
      </c>
      <c r="L2033">
        <v>2018</v>
      </c>
      <c r="M2033">
        <v>2</v>
      </c>
      <c r="N2033" t="s">
        <v>27</v>
      </c>
      <c r="O2033" t="s">
        <v>16</v>
      </c>
    </row>
    <row r="2034" spans="1:15" x14ac:dyDescent="0.35">
      <c r="A2034">
        <v>2033</v>
      </c>
      <c r="B2034">
        <v>2906</v>
      </c>
      <c r="C2034">
        <v>290</v>
      </c>
      <c r="D2034">
        <v>2</v>
      </c>
      <c r="E2034">
        <v>2117</v>
      </c>
      <c r="F2034">
        <v>4234</v>
      </c>
      <c r="G2034">
        <v>30</v>
      </c>
      <c r="H2034" s="1">
        <v>43206</v>
      </c>
      <c r="I2034" s="1">
        <v>43217</v>
      </c>
      <c r="J2034">
        <v>11</v>
      </c>
      <c r="K2034" t="b">
        <v>1</v>
      </c>
      <c r="L2034">
        <v>2018</v>
      </c>
      <c r="M2034">
        <v>2</v>
      </c>
      <c r="N2034" t="s">
        <v>27</v>
      </c>
      <c r="O2034" t="s">
        <v>16</v>
      </c>
    </row>
    <row r="2035" spans="1:15" x14ac:dyDescent="0.35">
      <c r="A2035">
        <v>2034</v>
      </c>
      <c r="B2035">
        <v>2529</v>
      </c>
      <c r="C2035">
        <v>119</v>
      </c>
      <c r="D2035">
        <v>2</v>
      </c>
      <c r="E2035">
        <v>2118</v>
      </c>
      <c r="F2035">
        <v>4236</v>
      </c>
      <c r="G2035">
        <v>30</v>
      </c>
      <c r="H2035" s="1">
        <v>43206</v>
      </c>
      <c r="I2035" s="1">
        <v>43214</v>
      </c>
      <c r="J2035">
        <v>8</v>
      </c>
      <c r="K2035" t="b">
        <v>1</v>
      </c>
      <c r="L2035">
        <v>2018</v>
      </c>
      <c r="M2035">
        <v>2</v>
      </c>
      <c r="N2035" t="s">
        <v>27</v>
      </c>
      <c r="O2035" t="s">
        <v>16</v>
      </c>
    </row>
    <row r="2036" spans="1:15" x14ac:dyDescent="0.35">
      <c r="A2036">
        <v>2035</v>
      </c>
      <c r="B2036">
        <v>2328</v>
      </c>
      <c r="C2036">
        <v>303</v>
      </c>
      <c r="D2036">
        <v>2</v>
      </c>
      <c r="E2036">
        <v>2119</v>
      </c>
      <c r="F2036">
        <v>4238</v>
      </c>
      <c r="G2036">
        <v>71</v>
      </c>
      <c r="H2036" s="1">
        <v>43206</v>
      </c>
      <c r="I2036" s="1">
        <v>43216</v>
      </c>
      <c r="J2036">
        <v>10</v>
      </c>
      <c r="K2036" t="b">
        <v>1</v>
      </c>
      <c r="L2036">
        <v>2018</v>
      </c>
      <c r="M2036">
        <v>2</v>
      </c>
      <c r="N2036" t="s">
        <v>27</v>
      </c>
      <c r="O2036" t="s">
        <v>16</v>
      </c>
    </row>
    <row r="2037" spans="1:15" x14ac:dyDescent="0.35">
      <c r="A2037">
        <v>2036</v>
      </c>
      <c r="B2037">
        <v>2502</v>
      </c>
      <c r="C2037">
        <v>362</v>
      </c>
      <c r="D2037">
        <v>2</v>
      </c>
      <c r="E2037">
        <v>2120</v>
      </c>
      <c r="F2037">
        <v>4240</v>
      </c>
      <c r="G2037">
        <v>568</v>
      </c>
      <c r="H2037" s="1">
        <v>43206</v>
      </c>
      <c r="I2037" s="1">
        <v>43217</v>
      </c>
      <c r="J2037">
        <v>11</v>
      </c>
      <c r="K2037" t="b">
        <v>1</v>
      </c>
      <c r="L2037">
        <v>2018</v>
      </c>
      <c r="M2037">
        <v>2</v>
      </c>
      <c r="N2037" t="s">
        <v>27</v>
      </c>
      <c r="O2037" t="s">
        <v>16</v>
      </c>
    </row>
    <row r="2038" spans="1:15" x14ac:dyDescent="0.35">
      <c r="A2038">
        <v>2037</v>
      </c>
      <c r="B2038">
        <v>2497</v>
      </c>
      <c r="C2038">
        <v>359</v>
      </c>
      <c r="D2038">
        <v>5</v>
      </c>
      <c r="E2038">
        <v>2121</v>
      </c>
      <c r="F2038">
        <v>10605</v>
      </c>
      <c r="G2038">
        <v>196</v>
      </c>
      <c r="H2038" s="1">
        <v>43206</v>
      </c>
      <c r="I2038" s="1">
        <v>43207</v>
      </c>
      <c r="J2038">
        <v>1</v>
      </c>
      <c r="K2038" t="b">
        <v>1</v>
      </c>
      <c r="L2038">
        <v>2018</v>
      </c>
      <c r="M2038">
        <v>2</v>
      </c>
      <c r="N2038" t="s">
        <v>27</v>
      </c>
      <c r="O2038" t="s">
        <v>16</v>
      </c>
    </row>
    <row r="2039" spans="1:15" x14ac:dyDescent="0.35">
      <c r="A2039">
        <v>2038</v>
      </c>
      <c r="B2039">
        <v>2041</v>
      </c>
      <c r="C2039">
        <v>475</v>
      </c>
      <c r="D2039">
        <v>3</v>
      </c>
      <c r="E2039">
        <v>2122</v>
      </c>
      <c r="F2039">
        <v>6366</v>
      </c>
      <c r="G2039">
        <v>172</v>
      </c>
      <c r="H2039" s="1">
        <v>43206</v>
      </c>
      <c r="I2039" s="1">
        <v>43209</v>
      </c>
      <c r="J2039">
        <v>3</v>
      </c>
      <c r="K2039" t="b">
        <v>0</v>
      </c>
      <c r="L2039">
        <v>2018</v>
      </c>
      <c r="M2039">
        <v>2</v>
      </c>
      <c r="N2039" t="s">
        <v>27</v>
      </c>
      <c r="O2039" t="s">
        <v>16</v>
      </c>
    </row>
    <row r="2040" spans="1:15" x14ac:dyDescent="0.35">
      <c r="A2040">
        <v>2039</v>
      </c>
      <c r="B2040">
        <v>2029</v>
      </c>
      <c r="C2040">
        <v>250</v>
      </c>
      <c r="D2040">
        <v>2</v>
      </c>
      <c r="E2040">
        <v>2123</v>
      </c>
      <c r="F2040">
        <v>4246</v>
      </c>
      <c r="G2040">
        <v>233</v>
      </c>
      <c r="H2040" s="1">
        <v>43206</v>
      </c>
      <c r="I2040" s="1">
        <v>43221</v>
      </c>
      <c r="J2040">
        <v>15</v>
      </c>
      <c r="K2040" t="b">
        <v>1</v>
      </c>
      <c r="L2040">
        <v>2018</v>
      </c>
      <c r="M2040">
        <v>2</v>
      </c>
      <c r="N2040" t="s">
        <v>27</v>
      </c>
      <c r="O2040" t="s">
        <v>16</v>
      </c>
    </row>
    <row r="2041" spans="1:15" x14ac:dyDescent="0.35">
      <c r="A2041">
        <v>2040</v>
      </c>
      <c r="B2041">
        <v>2441</v>
      </c>
      <c r="C2041">
        <v>298</v>
      </c>
      <c r="D2041">
        <v>5</v>
      </c>
      <c r="E2041">
        <v>2124</v>
      </c>
      <c r="F2041">
        <v>10620</v>
      </c>
      <c r="G2041">
        <v>692</v>
      </c>
      <c r="H2041" s="1">
        <v>43206</v>
      </c>
      <c r="I2041" s="1">
        <v>43214</v>
      </c>
      <c r="J2041">
        <v>8</v>
      </c>
      <c r="K2041" t="b">
        <v>1</v>
      </c>
      <c r="L2041">
        <v>2018</v>
      </c>
      <c r="M2041">
        <v>2</v>
      </c>
      <c r="N2041" t="s">
        <v>27</v>
      </c>
      <c r="O2041" t="s">
        <v>16</v>
      </c>
    </row>
    <row r="2042" spans="1:15" x14ac:dyDescent="0.35">
      <c r="A2042">
        <v>2041</v>
      </c>
      <c r="B2042">
        <v>2970</v>
      </c>
      <c r="C2042">
        <v>468</v>
      </c>
      <c r="D2042">
        <v>2</v>
      </c>
      <c r="E2042">
        <v>2125</v>
      </c>
      <c r="F2042">
        <v>4250</v>
      </c>
      <c r="G2042">
        <v>537</v>
      </c>
      <c r="H2042" s="1">
        <v>43206</v>
      </c>
      <c r="I2042" s="1">
        <v>43207</v>
      </c>
      <c r="J2042">
        <v>1</v>
      </c>
      <c r="K2042" t="b">
        <v>0</v>
      </c>
      <c r="L2042">
        <v>2018</v>
      </c>
      <c r="M2042">
        <v>2</v>
      </c>
      <c r="N2042" t="s">
        <v>27</v>
      </c>
      <c r="O2042" t="s">
        <v>16</v>
      </c>
    </row>
    <row r="2043" spans="1:15" x14ac:dyDescent="0.35">
      <c r="A2043">
        <v>2042</v>
      </c>
      <c r="B2043">
        <v>2735</v>
      </c>
      <c r="C2043">
        <v>217</v>
      </c>
      <c r="D2043">
        <v>5</v>
      </c>
      <c r="E2043">
        <v>2126</v>
      </c>
      <c r="F2043">
        <v>10630</v>
      </c>
      <c r="G2043">
        <v>692</v>
      </c>
      <c r="H2043" s="1">
        <v>43206</v>
      </c>
      <c r="I2043" s="1">
        <v>43211</v>
      </c>
      <c r="J2043">
        <v>5</v>
      </c>
      <c r="K2043" t="b">
        <v>1</v>
      </c>
      <c r="L2043">
        <v>2018</v>
      </c>
      <c r="M2043">
        <v>2</v>
      </c>
      <c r="N2043" t="s">
        <v>27</v>
      </c>
      <c r="O2043" t="s">
        <v>16</v>
      </c>
    </row>
    <row r="2044" spans="1:15" x14ac:dyDescent="0.35">
      <c r="A2044">
        <v>2043</v>
      </c>
      <c r="B2044">
        <v>2048</v>
      </c>
      <c r="C2044">
        <v>293</v>
      </c>
      <c r="D2044">
        <v>1</v>
      </c>
      <c r="E2044">
        <v>2127</v>
      </c>
      <c r="F2044">
        <v>2127</v>
      </c>
      <c r="G2044">
        <v>319</v>
      </c>
      <c r="H2044" s="1">
        <v>43206</v>
      </c>
      <c r="I2044" s="1">
        <v>43216</v>
      </c>
      <c r="J2044">
        <v>10</v>
      </c>
      <c r="K2044" t="b">
        <v>1</v>
      </c>
      <c r="L2044">
        <v>2018</v>
      </c>
      <c r="M2044">
        <v>2</v>
      </c>
      <c r="N2044" t="s">
        <v>27</v>
      </c>
      <c r="O2044" t="s">
        <v>16</v>
      </c>
    </row>
    <row r="2045" spans="1:15" x14ac:dyDescent="0.35">
      <c r="A2045">
        <v>2044</v>
      </c>
      <c r="B2045">
        <v>2655</v>
      </c>
      <c r="C2045">
        <v>302</v>
      </c>
      <c r="D2045">
        <v>1</v>
      </c>
      <c r="E2045">
        <v>2128</v>
      </c>
      <c r="F2045">
        <v>2128</v>
      </c>
      <c r="G2045">
        <v>196</v>
      </c>
      <c r="H2045" s="1">
        <v>43206</v>
      </c>
      <c r="I2045" s="1">
        <v>43213</v>
      </c>
      <c r="J2045">
        <v>7</v>
      </c>
      <c r="K2045" t="b">
        <v>1</v>
      </c>
      <c r="L2045">
        <v>2018</v>
      </c>
      <c r="M2045">
        <v>2</v>
      </c>
      <c r="N2045" t="s">
        <v>27</v>
      </c>
      <c r="O2045" t="s">
        <v>16</v>
      </c>
    </row>
    <row r="2046" spans="1:15" x14ac:dyDescent="0.35">
      <c r="A2046">
        <v>2045</v>
      </c>
      <c r="B2046">
        <v>2828</v>
      </c>
      <c r="C2046">
        <v>480</v>
      </c>
      <c r="D2046">
        <v>3</v>
      </c>
      <c r="E2046">
        <v>2129</v>
      </c>
      <c r="F2046">
        <v>6387</v>
      </c>
      <c r="G2046">
        <v>57</v>
      </c>
      <c r="H2046" s="1">
        <v>43206</v>
      </c>
      <c r="I2046" s="1">
        <v>43214</v>
      </c>
      <c r="J2046">
        <v>8</v>
      </c>
      <c r="K2046" t="b">
        <v>0</v>
      </c>
      <c r="L2046">
        <v>2018</v>
      </c>
      <c r="M2046">
        <v>2</v>
      </c>
      <c r="N2046" t="s">
        <v>27</v>
      </c>
      <c r="O2046" t="s">
        <v>16</v>
      </c>
    </row>
    <row r="2047" spans="1:15" x14ac:dyDescent="0.35">
      <c r="A2047">
        <v>2046</v>
      </c>
      <c r="B2047">
        <v>2960</v>
      </c>
      <c r="C2047">
        <v>295</v>
      </c>
      <c r="D2047">
        <v>5</v>
      </c>
      <c r="E2047">
        <v>2130</v>
      </c>
      <c r="F2047">
        <v>10650</v>
      </c>
      <c r="G2047">
        <v>733</v>
      </c>
      <c r="H2047" s="1">
        <v>43207</v>
      </c>
      <c r="I2047" s="1">
        <v>43214</v>
      </c>
      <c r="J2047">
        <v>7</v>
      </c>
      <c r="K2047" t="b">
        <v>1</v>
      </c>
      <c r="L2047">
        <v>2018</v>
      </c>
      <c r="M2047">
        <v>2</v>
      </c>
      <c r="N2047" t="s">
        <v>27</v>
      </c>
      <c r="O2047" t="s">
        <v>17</v>
      </c>
    </row>
    <row r="2048" spans="1:15" x14ac:dyDescent="0.35">
      <c r="A2048">
        <v>2047</v>
      </c>
      <c r="B2048">
        <v>2402</v>
      </c>
      <c r="C2048">
        <v>379</v>
      </c>
      <c r="D2048">
        <v>3</v>
      </c>
      <c r="E2048">
        <v>2131</v>
      </c>
      <c r="F2048">
        <v>6393</v>
      </c>
      <c r="G2048">
        <v>319</v>
      </c>
      <c r="H2048" s="1">
        <v>43207</v>
      </c>
      <c r="I2048" s="1">
        <v>43213</v>
      </c>
      <c r="J2048">
        <v>6</v>
      </c>
      <c r="K2048" t="b">
        <v>0</v>
      </c>
      <c r="L2048">
        <v>2018</v>
      </c>
      <c r="M2048">
        <v>2</v>
      </c>
      <c r="N2048" t="s">
        <v>27</v>
      </c>
      <c r="O2048" t="s">
        <v>17</v>
      </c>
    </row>
    <row r="2049" spans="1:15" x14ac:dyDescent="0.35">
      <c r="A2049">
        <v>2048</v>
      </c>
      <c r="B2049">
        <v>2410</v>
      </c>
      <c r="C2049">
        <v>193</v>
      </c>
      <c r="D2049">
        <v>4</v>
      </c>
      <c r="E2049">
        <v>2132</v>
      </c>
      <c r="F2049">
        <v>8528</v>
      </c>
      <c r="G2049">
        <v>261</v>
      </c>
      <c r="H2049" s="1">
        <v>43207</v>
      </c>
      <c r="I2049" s="1">
        <v>43210</v>
      </c>
      <c r="J2049">
        <v>3</v>
      </c>
      <c r="K2049" t="b">
        <v>1</v>
      </c>
      <c r="L2049">
        <v>2018</v>
      </c>
      <c r="M2049">
        <v>2</v>
      </c>
      <c r="N2049" t="s">
        <v>27</v>
      </c>
      <c r="O2049" t="s">
        <v>17</v>
      </c>
    </row>
    <row r="2050" spans="1:15" x14ac:dyDescent="0.35">
      <c r="A2050">
        <v>2049</v>
      </c>
      <c r="B2050">
        <v>2320</v>
      </c>
      <c r="C2050">
        <v>152</v>
      </c>
      <c r="D2050">
        <v>1</v>
      </c>
      <c r="E2050">
        <v>2133</v>
      </c>
      <c r="F2050">
        <v>2133</v>
      </c>
      <c r="G2050">
        <v>733</v>
      </c>
      <c r="H2050" s="1">
        <v>43207</v>
      </c>
      <c r="I2050" s="1">
        <v>43208</v>
      </c>
      <c r="J2050">
        <v>1</v>
      </c>
      <c r="K2050" t="b">
        <v>1</v>
      </c>
      <c r="L2050">
        <v>2018</v>
      </c>
      <c r="M2050">
        <v>2</v>
      </c>
      <c r="N2050" t="s">
        <v>27</v>
      </c>
      <c r="O2050" t="s">
        <v>17</v>
      </c>
    </row>
    <row r="2051" spans="1:15" x14ac:dyDescent="0.35">
      <c r="A2051">
        <v>2050</v>
      </c>
      <c r="B2051">
        <v>2664</v>
      </c>
      <c r="C2051">
        <v>300</v>
      </c>
      <c r="D2051">
        <v>1</v>
      </c>
      <c r="E2051">
        <v>2134</v>
      </c>
      <c r="F2051">
        <v>2134</v>
      </c>
      <c r="G2051">
        <v>57</v>
      </c>
      <c r="H2051" s="1">
        <v>43207</v>
      </c>
      <c r="I2051" s="1">
        <v>43214</v>
      </c>
      <c r="J2051">
        <v>7</v>
      </c>
      <c r="K2051" t="b">
        <v>1</v>
      </c>
      <c r="L2051">
        <v>2018</v>
      </c>
      <c r="M2051">
        <v>2</v>
      </c>
      <c r="N2051" t="s">
        <v>27</v>
      </c>
      <c r="O2051" t="s">
        <v>17</v>
      </c>
    </row>
    <row r="2052" spans="1:15" x14ac:dyDescent="0.35">
      <c r="A2052">
        <v>2051</v>
      </c>
      <c r="B2052">
        <v>2680</v>
      </c>
      <c r="C2052">
        <v>271</v>
      </c>
      <c r="D2052">
        <v>1</v>
      </c>
      <c r="E2052">
        <v>2135</v>
      </c>
      <c r="F2052">
        <v>2135</v>
      </c>
      <c r="G2052">
        <v>606</v>
      </c>
      <c r="H2052" s="1">
        <v>43207</v>
      </c>
      <c r="I2052" s="1">
        <v>43210</v>
      </c>
      <c r="J2052">
        <v>3</v>
      </c>
      <c r="K2052" t="b">
        <v>1</v>
      </c>
      <c r="L2052">
        <v>2018</v>
      </c>
      <c r="M2052">
        <v>2</v>
      </c>
      <c r="N2052" t="s">
        <v>27</v>
      </c>
      <c r="O2052" t="s">
        <v>17</v>
      </c>
    </row>
    <row r="2053" spans="1:15" x14ac:dyDescent="0.35">
      <c r="A2053">
        <v>2052</v>
      </c>
      <c r="B2053">
        <v>2187</v>
      </c>
      <c r="C2053">
        <v>401</v>
      </c>
      <c r="D2053">
        <v>2</v>
      </c>
      <c r="E2053">
        <v>2136</v>
      </c>
      <c r="F2053">
        <v>4272</v>
      </c>
      <c r="G2053">
        <v>196</v>
      </c>
      <c r="H2053" s="1">
        <v>43207</v>
      </c>
      <c r="I2053" s="1">
        <v>43222</v>
      </c>
      <c r="J2053">
        <v>15</v>
      </c>
      <c r="K2053" t="b">
        <v>1</v>
      </c>
      <c r="L2053">
        <v>2018</v>
      </c>
      <c r="M2053">
        <v>2</v>
      </c>
      <c r="N2053" t="s">
        <v>27</v>
      </c>
      <c r="O2053" t="s">
        <v>17</v>
      </c>
    </row>
    <row r="2054" spans="1:15" x14ac:dyDescent="0.35">
      <c r="A2054">
        <v>2053</v>
      </c>
      <c r="B2054">
        <v>2348</v>
      </c>
      <c r="C2054">
        <v>161</v>
      </c>
      <c r="D2054">
        <v>2</v>
      </c>
      <c r="E2054">
        <v>2137</v>
      </c>
      <c r="F2054">
        <v>4274</v>
      </c>
      <c r="G2054">
        <v>30</v>
      </c>
      <c r="H2054" s="1">
        <v>43207</v>
      </c>
      <c r="I2054" s="1">
        <v>43216</v>
      </c>
      <c r="J2054">
        <v>9</v>
      </c>
      <c r="K2054" t="b">
        <v>1</v>
      </c>
      <c r="L2054">
        <v>2018</v>
      </c>
      <c r="M2054">
        <v>2</v>
      </c>
      <c r="N2054" t="s">
        <v>27</v>
      </c>
      <c r="O2054" t="s">
        <v>17</v>
      </c>
    </row>
    <row r="2055" spans="1:15" x14ac:dyDescent="0.35">
      <c r="A2055">
        <v>2054</v>
      </c>
      <c r="B2055">
        <v>2887</v>
      </c>
      <c r="C2055">
        <v>190</v>
      </c>
      <c r="D2055">
        <v>1</v>
      </c>
      <c r="E2055">
        <v>2138</v>
      </c>
      <c r="F2055">
        <v>2138</v>
      </c>
      <c r="G2055">
        <v>606</v>
      </c>
      <c r="H2055" s="1">
        <v>43207</v>
      </c>
      <c r="I2055" s="1">
        <v>43216</v>
      </c>
      <c r="J2055">
        <v>9</v>
      </c>
      <c r="K2055" t="b">
        <v>1</v>
      </c>
      <c r="L2055">
        <v>2018</v>
      </c>
      <c r="M2055">
        <v>2</v>
      </c>
      <c r="N2055" t="s">
        <v>27</v>
      </c>
      <c r="O2055" t="s">
        <v>17</v>
      </c>
    </row>
    <row r="2056" spans="1:15" x14ac:dyDescent="0.35">
      <c r="A2056">
        <v>2055</v>
      </c>
      <c r="B2056">
        <v>2905</v>
      </c>
      <c r="C2056">
        <v>241</v>
      </c>
      <c r="D2056">
        <v>1</v>
      </c>
      <c r="E2056">
        <v>2139</v>
      </c>
      <c r="F2056">
        <v>2139</v>
      </c>
      <c r="G2056">
        <v>196</v>
      </c>
      <c r="H2056" s="1">
        <v>43207</v>
      </c>
      <c r="I2056" s="1">
        <v>43208</v>
      </c>
      <c r="J2056">
        <v>1</v>
      </c>
      <c r="K2056" t="b">
        <v>1</v>
      </c>
      <c r="L2056">
        <v>2018</v>
      </c>
      <c r="M2056">
        <v>2</v>
      </c>
      <c r="N2056" t="s">
        <v>27</v>
      </c>
      <c r="O2056" t="s">
        <v>17</v>
      </c>
    </row>
    <row r="2057" spans="1:15" x14ac:dyDescent="0.35">
      <c r="A2057">
        <v>2056</v>
      </c>
      <c r="B2057">
        <v>2144</v>
      </c>
      <c r="C2057">
        <v>484</v>
      </c>
      <c r="D2057">
        <v>2</v>
      </c>
      <c r="E2057">
        <v>2140</v>
      </c>
      <c r="F2057">
        <v>4280</v>
      </c>
      <c r="G2057">
        <v>128</v>
      </c>
      <c r="H2057" s="1">
        <v>43207</v>
      </c>
      <c r="I2057" s="1">
        <v>43215</v>
      </c>
      <c r="J2057">
        <v>8</v>
      </c>
      <c r="K2057" t="b">
        <v>0</v>
      </c>
      <c r="L2057">
        <v>2018</v>
      </c>
      <c r="M2057">
        <v>2</v>
      </c>
      <c r="N2057" t="s">
        <v>27</v>
      </c>
      <c r="O2057" t="s">
        <v>17</v>
      </c>
    </row>
    <row r="2058" spans="1:15" x14ac:dyDescent="0.35">
      <c r="A2058">
        <v>2057</v>
      </c>
      <c r="B2058">
        <v>2521</v>
      </c>
      <c r="C2058">
        <v>105</v>
      </c>
      <c r="D2058">
        <v>5</v>
      </c>
      <c r="E2058">
        <v>2141</v>
      </c>
      <c r="F2058">
        <v>10705</v>
      </c>
      <c r="G2058">
        <v>172</v>
      </c>
      <c r="H2058" s="1">
        <v>43207</v>
      </c>
      <c r="I2058" s="1">
        <v>43208</v>
      </c>
      <c r="J2058">
        <v>1</v>
      </c>
      <c r="K2058" t="b">
        <v>1</v>
      </c>
      <c r="L2058">
        <v>2018</v>
      </c>
      <c r="M2058">
        <v>2</v>
      </c>
      <c r="N2058" t="s">
        <v>27</v>
      </c>
      <c r="O2058" t="s">
        <v>17</v>
      </c>
    </row>
    <row r="2059" spans="1:15" x14ac:dyDescent="0.35">
      <c r="A2059">
        <v>2058</v>
      </c>
      <c r="B2059">
        <v>2834</v>
      </c>
      <c r="C2059">
        <v>351</v>
      </c>
      <c r="D2059">
        <v>5</v>
      </c>
      <c r="E2059">
        <v>2142</v>
      </c>
      <c r="F2059">
        <v>10710</v>
      </c>
      <c r="G2059">
        <v>606</v>
      </c>
      <c r="H2059" s="1">
        <v>43207</v>
      </c>
      <c r="I2059" s="1">
        <v>43221</v>
      </c>
      <c r="J2059">
        <v>14</v>
      </c>
      <c r="K2059" t="b">
        <v>1</v>
      </c>
      <c r="L2059">
        <v>2018</v>
      </c>
      <c r="M2059">
        <v>2</v>
      </c>
      <c r="N2059" t="s">
        <v>27</v>
      </c>
      <c r="O2059" t="s">
        <v>17</v>
      </c>
    </row>
    <row r="2060" spans="1:15" x14ac:dyDescent="0.35">
      <c r="A2060">
        <v>2059</v>
      </c>
      <c r="B2060">
        <v>2123</v>
      </c>
      <c r="C2060">
        <v>362</v>
      </c>
      <c r="D2060">
        <v>2</v>
      </c>
      <c r="E2060">
        <v>2143</v>
      </c>
      <c r="F2060">
        <v>4286</v>
      </c>
      <c r="G2060">
        <v>172</v>
      </c>
      <c r="H2060" s="1">
        <v>43208</v>
      </c>
      <c r="I2060" s="1">
        <v>43220</v>
      </c>
      <c r="J2060">
        <v>12</v>
      </c>
      <c r="K2060" t="b">
        <v>1</v>
      </c>
      <c r="L2060">
        <v>2018</v>
      </c>
      <c r="M2060">
        <v>2</v>
      </c>
      <c r="N2060" t="s">
        <v>27</v>
      </c>
      <c r="O2060" t="s">
        <v>18</v>
      </c>
    </row>
    <row r="2061" spans="1:15" x14ac:dyDescent="0.35">
      <c r="A2061">
        <v>2060</v>
      </c>
      <c r="B2061">
        <v>2382</v>
      </c>
      <c r="C2061">
        <v>398</v>
      </c>
      <c r="D2061">
        <v>1</v>
      </c>
      <c r="E2061">
        <v>2144</v>
      </c>
      <c r="F2061">
        <v>2144</v>
      </c>
      <c r="G2061">
        <v>261</v>
      </c>
      <c r="H2061" s="1">
        <v>43208</v>
      </c>
      <c r="I2061" s="1">
        <v>43218</v>
      </c>
      <c r="J2061">
        <v>10</v>
      </c>
      <c r="K2061" t="b">
        <v>1</v>
      </c>
      <c r="L2061">
        <v>2018</v>
      </c>
      <c r="M2061">
        <v>2</v>
      </c>
      <c r="N2061" t="s">
        <v>27</v>
      </c>
      <c r="O2061" t="s">
        <v>18</v>
      </c>
    </row>
    <row r="2062" spans="1:15" x14ac:dyDescent="0.35">
      <c r="A2062">
        <v>2061</v>
      </c>
      <c r="B2062">
        <v>2689</v>
      </c>
      <c r="C2062">
        <v>419</v>
      </c>
      <c r="D2062">
        <v>2</v>
      </c>
      <c r="E2062">
        <v>2145</v>
      </c>
      <c r="F2062">
        <v>4290</v>
      </c>
      <c r="G2062">
        <v>229</v>
      </c>
      <c r="H2062" s="1">
        <v>43208</v>
      </c>
      <c r="I2062" s="1">
        <v>43218</v>
      </c>
      <c r="J2062">
        <v>10</v>
      </c>
      <c r="K2062" t="b">
        <v>0</v>
      </c>
      <c r="L2062">
        <v>2018</v>
      </c>
      <c r="M2062">
        <v>2</v>
      </c>
      <c r="N2062" t="s">
        <v>27</v>
      </c>
      <c r="O2062" t="s">
        <v>18</v>
      </c>
    </row>
    <row r="2063" spans="1:15" x14ac:dyDescent="0.35">
      <c r="A2063">
        <v>2062</v>
      </c>
      <c r="B2063">
        <v>2332</v>
      </c>
      <c r="C2063">
        <v>478</v>
      </c>
      <c r="D2063">
        <v>5</v>
      </c>
      <c r="E2063">
        <v>2146</v>
      </c>
      <c r="F2063">
        <v>10730</v>
      </c>
      <c r="G2063">
        <v>568</v>
      </c>
      <c r="H2063" s="1">
        <v>43208</v>
      </c>
      <c r="I2063" s="1">
        <v>43218</v>
      </c>
      <c r="J2063">
        <v>10</v>
      </c>
      <c r="K2063" t="b">
        <v>0</v>
      </c>
      <c r="L2063">
        <v>2018</v>
      </c>
      <c r="M2063">
        <v>2</v>
      </c>
      <c r="N2063" t="s">
        <v>27</v>
      </c>
      <c r="O2063" t="s">
        <v>18</v>
      </c>
    </row>
    <row r="2064" spans="1:15" x14ac:dyDescent="0.35">
      <c r="A2064">
        <v>2063</v>
      </c>
      <c r="B2064">
        <v>2716</v>
      </c>
      <c r="C2064">
        <v>464</v>
      </c>
      <c r="D2064">
        <v>3</v>
      </c>
      <c r="E2064">
        <v>2147</v>
      </c>
      <c r="F2064">
        <v>6441</v>
      </c>
      <c r="G2064">
        <v>537</v>
      </c>
      <c r="H2064" s="1">
        <v>43208</v>
      </c>
      <c r="I2064" s="1">
        <v>43211</v>
      </c>
      <c r="J2064">
        <v>3</v>
      </c>
      <c r="K2064" t="b">
        <v>0</v>
      </c>
      <c r="L2064">
        <v>2018</v>
      </c>
      <c r="M2064">
        <v>2</v>
      </c>
      <c r="N2064" t="s">
        <v>27</v>
      </c>
      <c r="O2064" t="s">
        <v>18</v>
      </c>
    </row>
    <row r="2065" spans="1:15" x14ac:dyDescent="0.35">
      <c r="A2065">
        <v>2064</v>
      </c>
      <c r="B2065">
        <v>2502</v>
      </c>
      <c r="C2065">
        <v>120</v>
      </c>
      <c r="D2065">
        <v>1</v>
      </c>
      <c r="E2065">
        <v>2148</v>
      </c>
      <c r="F2065">
        <v>2148</v>
      </c>
      <c r="G2065">
        <v>30</v>
      </c>
      <c r="H2065" s="1">
        <v>43208</v>
      </c>
      <c r="I2065" s="1">
        <v>43210</v>
      </c>
      <c r="J2065">
        <v>2</v>
      </c>
      <c r="K2065" t="b">
        <v>0</v>
      </c>
      <c r="L2065">
        <v>2018</v>
      </c>
      <c r="M2065">
        <v>2</v>
      </c>
      <c r="N2065" t="s">
        <v>27</v>
      </c>
      <c r="O2065" t="s">
        <v>18</v>
      </c>
    </row>
    <row r="2066" spans="1:15" x14ac:dyDescent="0.35">
      <c r="A2066">
        <v>2065</v>
      </c>
      <c r="B2066">
        <v>2396</v>
      </c>
      <c r="C2066">
        <v>423</v>
      </c>
      <c r="D2066">
        <v>1</v>
      </c>
      <c r="E2066">
        <v>2149</v>
      </c>
      <c r="F2066">
        <v>2149</v>
      </c>
      <c r="G2066">
        <v>733</v>
      </c>
      <c r="H2066" s="1">
        <v>43208</v>
      </c>
      <c r="I2066" s="1">
        <v>43216</v>
      </c>
      <c r="J2066">
        <v>8</v>
      </c>
      <c r="K2066" t="b">
        <v>0</v>
      </c>
      <c r="L2066">
        <v>2018</v>
      </c>
      <c r="M2066">
        <v>2</v>
      </c>
      <c r="N2066" t="s">
        <v>27</v>
      </c>
      <c r="O2066" t="s">
        <v>18</v>
      </c>
    </row>
    <row r="2067" spans="1:15" x14ac:dyDescent="0.35">
      <c r="A2067">
        <v>2066</v>
      </c>
      <c r="B2067">
        <v>2892</v>
      </c>
      <c r="C2067">
        <v>203</v>
      </c>
      <c r="D2067">
        <v>5</v>
      </c>
      <c r="E2067">
        <v>2150</v>
      </c>
      <c r="F2067">
        <v>10750</v>
      </c>
      <c r="G2067">
        <v>261</v>
      </c>
      <c r="H2067" s="1">
        <v>43208</v>
      </c>
      <c r="I2067" s="1">
        <v>43217</v>
      </c>
      <c r="J2067">
        <v>9</v>
      </c>
      <c r="K2067" t="b">
        <v>1</v>
      </c>
      <c r="L2067">
        <v>2018</v>
      </c>
      <c r="M2067">
        <v>2</v>
      </c>
      <c r="N2067" t="s">
        <v>27</v>
      </c>
      <c r="O2067" t="s">
        <v>18</v>
      </c>
    </row>
    <row r="2068" spans="1:15" x14ac:dyDescent="0.35">
      <c r="A2068">
        <v>2067</v>
      </c>
      <c r="B2068">
        <v>2479</v>
      </c>
      <c r="C2068">
        <v>337</v>
      </c>
      <c r="D2068">
        <v>1</v>
      </c>
      <c r="E2068">
        <v>2151</v>
      </c>
      <c r="F2068">
        <v>2151</v>
      </c>
      <c r="G2068">
        <v>30</v>
      </c>
      <c r="H2068" s="1">
        <v>43208</v>
      </c>
      <c r="I2068" s="1">
        <v>43216</v>
      </c>
      <c r="J2068">
        <v>8</v>
      </c>
      <c r="K2068" t="b">
        <v>0</v>
      </c>
      <c r="L2068">
        <v>2018</v>
      </c>
      <c r="M2068">
        <v>2</v>
      </c>
      <c r="N2068" t="s">
        <v>27</v>
      </c>
      <c r="O2068" t="s">
        <v>18</v>
      </c>
    </row>
    <row r="2069" spans="1:15" x14ac:dyDescent="0.35">
      <c r="A2069">
        <v>2068</v>
      </c>
      <c r="B2069">
        <v>2288</v>
      </c>
      <c r="C2069">
        <v>380</v>
      </c>
      <c r="D2069">
        <v>2</v>
      </c>
      <c r="E2069">
        <v>2152</v>
      </c>
      <c r="F2069">
        <v>4304</v>
      </c>
      <c r="G2069">
        <v>46</v>
      </c>
      <c r="H2069" s="1">
        <v>43208</v>
      </c>
      <c r="I2069" s="1">
        <v>43222</v>
      </c>
      <c r="J2069">
        <v>14</v>
      </c>
      <c r="K2069" t="b">
        <v>1</v>
      </c>
      <c r="L2069">
        <v>2018</v>
      </c>
      <c r="M2069">
        <v>2</v>
      </c>
      <c r="N2069" t="s">
        <v>27</v>
      </c>
      <c r="O2069" t="s">
        <v>18</v>
      </c>
    </row>
    <row r="2070" spans="1:15" x14ac:dyDescent="0.35">
      <c r="A2070">
        <v>2069</v>
      </c>
      <c r="B2070">
        <v>2769</v>
      </c>
      <c r="C2070">
        <v>153</v>
      </c>
      <c r="D2070">
        <v>1</v>
      </c>
      <c r="E2070">
        <v>2153</v>
      </c>
      <c r="F2070">
        <v>2153</v>
      </c>
      <c r="G2070">
        <v>229</v>
      </c>
      <c r="H2070" s="1">
        <v>43208</v>
      </c>
      <c r="I2070" s="1">
        <v>43219</v>
      </c>
      <c r="J2070">
        <v>11</v>
      </c>
      <c r="K2070" t="b">
        <v>1</v>
      </c>
      <c r="L2070">
        <v>2018</v>
      </c>
      <c r="M2070">
        <v>2</v>
      </c>
      <c r="N2070" t="s">
        <v>27</v>
      </c>
      <c r="O2070" t="s">
        <v>18</v>
      </c>
    </row>
    <row r="2071" spans="1:15" x14ac:dyDescent="0.35">
      <c r="A2071">
        <v>2070</v>
      </c>
      <c r="B2071">
        <v>2799</v>
      </c>
      <c r="C2071">
        <v>415</v>
      </c>
      <c r="D2071">
        <v>1</v>
      </c>
      <c r="E2071">
        <v>2154</v>
      </c>
      <c r="F2071">
        <v>2154</v>
      </c>
      <c r="G2071">
        <v>233</v>
      </c>
      <c r="H2071" s="1">
        <v>43208</v>
      </c>
      <c r="I2071" s="1">
        <v>43221</v>
      </c>
      <c r="J2071">
        <v>13</v>
      </c>
      <c r="K2071" t="b">
        <v>1</v>
      </c>
      <c r="L2071">
        <v>2018</v>
      </c>
      <c r="M2071">
        <v>2</v>
      </c>
      <c r="N2071" t="s">
        <v>27</v>
      </c>
      <c r="O2071" t="s">
        <v>18</v>
      </c>
    </row>
    <row r="2072" spans="1:15" x14ac:dyDescent="0.35">
      <c r="A2072">
        <v>2071</v>
      </c>
      <c r="B2072">
        <v>2959</v>
      </c>
      <c r="C2072">
        <v>286</v>
      </c>
      <c r="D2072">
        <v>3</v>
      </c>
      <c r="E2072">
        <v>2155</v>
      </c>
      <c r="F2072">
        <v>6465</v>
      </c>
      <c r="G2072">
        <v>261</v>
      </c>
      <c r="H2072" s="1">
        <v>43208</v>
      </c>
      <c r="I2072" s="1">
        <v>43217</v>
      </c>
      <c r="J2072">
        <v>9</v>
      </c>
      <c r="K2072" t="b">
        <v>1</v>
      </c>
      <c r="L2072">
        <v>2018</v>
      </c>
      <c r="M2072">
        <v>2</v>
      </c>
      <c r="N2072" t="s">
        <v>27</v>
      </c>
      <c r="O2072" t="s">
        <v>18</v>
      </c>
    </row>
    <row r="2073" spans="1:15" x14ac:dyDescent="0.35">
      <c r="A2073">
        <v>2072</v>
      </c>
      <c r="B2073">
        <v>2246</v>
      </c>
      <c r="C2073">
        <v>433</v>
      </c>
      <c r="D2073">
        <v>1</v>
      </c>
      <c r="E2073">
        <v>2156</v>
      </c>
      <c r="F2073">
        <v>2156</v>
      </c>
      <c r="G2073">
        <v>712</v>
      </c>
      <c r="H2073" s="1">
        <v>43208</v>
      </c>
      <c r="I2073" s="1">
        <v>43210</v>
      </c>
      <c r="J2073">
        <v>2</v>
      </c>
      <c r="K2073" t="b">
        <v>0</v>
      </c>
      <c r="L2073">
        <v>2018</v>
      </c>
      <c r="M2073">
        <v>2</v>
      </c>
      <c r="N2073" t="s">
        <v>27</v>
      </c>
      <c r="O2073" t="s">
        <v>18</v>
      </c>
    </row>
    <row r="2074" spans="1:15" x14ac:dyDescent="0.35">
      <c r="A2074">
        <v>2073</v>
      </c>
      <c r="B2074">
        <v>2038</v>
      </c>
      <c r="C2074">
        <v>488</v>
      </c>
      <c r="D2074">
        <v>1</v>
      </c>
      <c r="E2074">
        <v>2157</v>
      </c>
      <c r="F2074">
        <v>2157</v>
      </c>
      <c r="G2074">
        <v>128</v>
      </c>
      <c r="H2074" s="1">
        <v>43208</v>
      </c>
      <c r="I2074" s="1">
        <v>43213</v>
      </c>
      <c r="J2074">
        <v>5</v>
      </c>
      <c r="K2074" t="b">
        <v>0</v>
      </c>
      <c r="L2074">
        <v>2018</v>
      </c>
      <c r="M2074">
        <v>2</v>
      </c>
      <c r="N2074" t="s">
        <v>27</v>
      </c>
      <c r="O2074" t="s">
        <v>18</v>
      </c>
    </row>
    <row r="2075" spans="1:15" x14ac:dyDescent="0.35">
      <c r="A2075">
        <v>2074</v>
      </c>
      <c r="B2075">
        <v>2193</v>
      </c>
      <c r="C2075">
        <v>252</v>
      </c>
      <c r="D2075">
        <v>1</v>
      </c>
      <c r="E2075">
        <v>2158</v>
      </c>
      <c r="F2075">
        <v>2158</v>
      </c>
      <c r="G2075">
        <v>71</v>
      </c>
      <c r="H2075" s="1">
        <v>43208</v>
      </c>
      <c r="I2075" s="1">
        <v>43218</v>
      </c>
      <c r="J2075">
        <v>10</v>
      </c>
      <c r="K2075" t="b">
        <v>1</v>
      </c>
      <c r="L2075">
        <v>2018</v>
      </c>
      <c r="M2075">
        <v>2</v>
      </c>
      <c r="N2075" t="s">
        <v>27</v>
      </c>
      <c r="O2075" t="s">
        <v>18</v>
      </c>
    </row>
    <row r="2076" spans="1:15" x14ac:dyDescent="0.35">
      <c r="A2076">
        <v>2075</v>
      </c>
      <c r="B2076">
        <v>2559</v>
      </c>
      <c r="C2076">
        <v>321</v>
      </c>
      <c r="D2076">
        <v>3</v>
      </c>
      <c r="E2076">
        <v>2159</v>
      </c>
      <c r="F2076">
        <v>6477</v>
      </c>
      <c r="G2076">
        <v>615</v>
      </c>
      <c r="H2076" s="1">
        <v>43208</v>
      </c>
      <c r="I2076" s="1">
        <v>43215</v>
      </c>
      <c r="J2076">
        <v>7</v>
      </c>
      <c r="K2076" t="b">
        <v>1</v>
      </c>
      <c r="L2076">
        <v>2018</v>
      </c>
      <c r="M2076">
        <v>2</v>
      </c>
      <c r="N2076" t="s">
        <v>27</v>
      </c>
      <c r="O2076" t="s">
        <v>18</v>
      </c>
    </row>
    <row r="2077" spans="1:15" x14ac:dyDescent="0.35">
      <c r="A2077">
        <v>2076</v>
      </c>
      <c r="B2077">
        <v>2194</v>
      </c>
      <c r="C2077">
        <v>390</v>
      </c>
      <c r="D2077">
        <v>2</v>
      </c>
      <c r="E2077">
        <v>2160</v>
      </c>
      <c r="F2077">
        <v>4320</v>
      </c>
      <c r="G2077">
        <v>712</v>
      </c>
      <c r="H2077" s="1">
        <v>43208</v>
      </c>
      <c r="I2077" s="1">
        <v>43223</v>
      </c>
      <c r="J2077">
        <v>15</v>
      </c>
      <c r="K2077" t="b">
        <v>0</v>
      </c>
      <c r="L2077">
        <v>2018</v>
      </c>
      <c r="M2077">
        <v>2</v>
      </c>
      <c r="N2077" t="s">
        <v>27</v>
      </c>
      <c r="O2077" t="s">
        <v>18</v>
      </c>
    </row>
    <row r="2078" spans="1:15" x14ac:dyDescent="0.35">
      <c r="A2078">
        <v>2077</v>
      </c>
      <c r="B2078">
        <v>2536</v>
      </c>
      <c r="C2078">
        <v>483</v>
      </c>
      <c r="D2078">
        <v>1</v>
      </c>
      <c r="E2078">
        <v>2161</v>
      </c>
      <c r="F2078">
        <v>2161</v>
      </c>
      <c r="G2078">
        <v>261</v>
      </c>
      <c r="H2078" s="1">
        <v>43208</v>
      </c>
      <c r="I2078" s="1">
        <v>43221</v>
      </c>
      <c r="J2078">
        <v>13</v>
      </c>
      <c r="K2078" t="b">
        <v>0</v>
      </c>
      <c r="L2078">
        <v>2018</v>
      </c>
      <c r="M2078">
        <v>2</v>
      </c>
      <c r="N2078" t="s">
        <v>27</v>
      </c>
      <c r="O2078" t="s">
        <v>18</v>
      </c>
    </row>
    <row r="2079" spans="1:15" x14ac:dyDescent="0.35">
      <c r="A2079">
        <v>2078</v>
      </c>
      <c r="B2079">
        <v>2895</v>
      </c>
      <c r="C2079">
        <v>143</v>
      </c>
      <c r="D2079">
        <v>2</v>
      </c>
      <c r="E2079">
        <v>2162</v>
      </c>
      <c r="F2079">
        <v>4324</v>
      </c>
      <c r="G2079">
        <v>196</v>
      </c>
      <c r="H2079" s="1">
        <v>43208</v>
      </c>
      <c r="I2079" s="1">
        <v>43221</v>
      </c>
      <c r="J2079">
        <v>13</v>
      </c>
      <c r="K2079" t="b">
        <v>1</v>
      </c>
      <c r="L2079">
        <v>2018</v>
      </c>
      <c r="M2079">
        <v>2</v>
      </c>
      <c r="N2079" t="s">
        <v>27</v>
      </c>
      <c r="O2079" t="s">
        <v>18</v>
      </c>
    </row>
    <row r="2080" spans="1:15" x14ac:dyDescent="0.35">
      <c r="A2080">
        <v>2079</v>
      </c>
      <c r="B2080">
        <v>2619</v>
      </c>
      <c r="C2080">
        <v>326</v>
      </c>
      <c r="D2080">
        <v>1</v>
      </c>
      <c r="E2080">
        <v>2163</v>
      </c>
      <c r="F2080">
        <v>2163</v>
      </c>
      <c r="G2080">
        <v>526</v>
      </c>
      <c r="H2080" s="1">
        <v>43208</v>
      </c>
      <c r="I2080" s="1">
        <v>43210</v>
      </c>
      <c r="J2080">
        <v>2</v>
      </c>
      <c r="K2080" t="b">
        <v>1</v>
      </c>
      <c r="L2080">
        <v>2018</v>
      </c>
      <c r="M2080">
        <v>2</v>
      </c>
      <c r="N2080" t="s">
        <v>27</v>
      </c>
      <c r="O2080" t="s">
        <v>18</v>
      </c>
    </row>
    <row r="2081" spans="1:15" x14ac:dyDescent="0.35">
      <c r="A2081">
        <v>2080</v>
      </c>
      <c r="B2081">
        <v>2804</v>
      </c>
      <c r="C2081">
        <v>172</v>
      </c>
      <c r="D2081">
        <v>5</v>
      </c>
      <c r="E2081">
        <v>2164</v>
      </c>
      <c r="F2081">
        <v>10820</v>
      </c>
      <c r="G2081">
        <v>537</v>
      </c>
      <c r="H2081" s="1">
        <v>43208</v>
      </c>
      <c r="I2081" s="1">
        <v>43214</v>
      </c>
      <c r="J2081">
        <v>6</v>
      </c>
      <c r="K2081" t="b">
        <v>1</v>
      </c>
      <c r="L2081">
        <v>2018</v>
      </c>
      <c r="M2081">
        <v>2</v>
      </c>
      <c r="N2081" t="s">
        <v>27</v>
      </c>
      <c r="O2081" t="s">
        <v>18</v>
      </c>
    </row>
    <row r="2082" spans="1:15" x14ac:dyDescent="0.35">
      <c r="A2082">
        <v>2081</v>
      </c>
      <c r="B2082">
        <v>2239</v>
      </c>
      <c r="C2082">
        <v>410</v>
      </c>
      <c r="D2082">
        <v>2</v>
      </c>
      <c r="E2082">
        <v>2165</v>
      </c>
      <c r="F2082">
        <v>4330</v>
      </c>
      <c r="G2082">
        <v>233</v>
      </c>
      <c r="H2082" s="1">
        <v>43209</v>
      </c>
      <c r="I2082" s="1">
        <v>43216</v>
      </c>
      <c r="J2082">
        <v>7</v>
      </c>
      <c r="K2082" t="b">
        <v>1</v>
      </c>
      <c r="L2082">
        <v>2018</v>
      </c>
      <c r="M2082">
        <v>2</v>
      </c>
      <c r="N2082" t="s">
        <v>27</v>
      </c>
      <c r="O2082" t="s">
        <v>19</v>
      </c>
    </row>
    <row r="2083" spans="1:15" x14ac:dyDescent="0.35">
      <c r="A2083">
        <v>2082</v>
      </c>
      <c r="B2083">
        <v>2047</v>
      </c>
      <c r="C2083">
        <v>325</v>
      </c>
      <c r="D2083">
        <v>1</v>
      </c>
      <c r="E2083">
        <v>2166</v>
      </c>
      <c r="F2083">
        <v>2166</v>
      </c>
      <c r="G2083">
        <v>30</v>
      </c>
      <c r="H2083" s="1">
        <v>43209</v>
      </c>
      <c r="I2083" s="1">
        <v>43216</v>
      </c>
      <c r="J2083">
        <v>7</v>
      </c>
      <c r="K2083" t="b">
        <v>1</v>
      </c>
      <c r="L2083">
        <v>2018</v>
      </c>
      <c r="M2083">
        <v>2</v>
      </c>
      <c r="N2083" t="s">
        <v>27</v>
      </c>
      <c r="O2083" t="s">
        <v>19</v>
      </c>
    </row>
    <row r="2084" spans="1:15" x14ac:dyDescent="0.35">
      <c r="A2084">
        <v>2083</v>
      </c>
      <c r="B2084">
        <v>2606</v>
      </c>
      <c r="C2084">
        <v>424</v>
      </c>
      <c r="D2084">
        <v>2</v>
      </c>
      <c r="E2084">
        <v>2167</v>
      </c>
      <c r="F2084">
        <v>4334</v>
      </c>
      <c r="G2084">
        <v>319</v>
      </c>
      <c r="H2084" s="1">
        <v>43209</v>
      </c>
      <c r="I2084" s="1">
        <v>43212</v>
      </c>
      <c r="J2084">
        <v>3</v>
      </c>
      <c r="K2084" t="b">
        <v>0</v>
      </c>
      <c r="L2084">
        <v>2018</v>
      </c>
      <c r="M2084">
        <v>2</v>
      </c>
      <c r="N2084" t="s">
        <v>27</v>
      </c>
      <c r="O2084" t="s">
        <v>19</v>
      </c>
    </row>
    <row r="2085" spans="1:15" x14ac:dyDescent="0.35">
      <c r="A2085">
        <v>2084</v>
      </c>
      <c r="B2085">
        <v>2137</v>
      </c>
      <c r="C2085">
        <v>115</v>
      </c>
      <c r="D2085">
        <v>2</v>
      </c>
      <c r="E2085">
        <v>2168</v>
      </c>
      <c r="F2085">
        <v>4336</v>
      </c>
      <c r="G2085">
        <v>712</v>
      </c>
      <c r="H2085" s="1">
        <v>43209</v>
      </c>
      <c r="I2085" s="1">
        <v>43222</v>
      </c>
      <c r="J2085">
        <v>13</v>
      </c>
      <c r="K2085" t="b">
        <v>1</v>
      </c>
      <c r="L2085">
        <v>2018</v>
      </c>
      <c r="M2085">
        <v>2</v>
      </c>
      <c r="N2085" t="s">
        <v>27</v>
      </c>
      <c r="O2085" t="s">
        <v>19</v>
      </c>
    </row>
    <row r="2086" spans="1:15" x14ac:dyDescent="0.35">
      <c r="A2086">
        <v>2085</v>
      </c>
      <c r="B2086">
        <v>2355</v>
      </c>
      <c r="C2086">
        <v>253</v>
      </c>
      <c r="D2086">
        <v>4</v>
      </c>
      <c r="E2086">
        <v>2169</v>
      </c>
      <c r="F2086">
        <v>8676</v>
      </c>
      <c r="G2086">
        <v>568</v>
      </c>
      <c r="H2086" s="1">
        <v>43209</v>
      </c>
      <c r="I2086" s="1">
        <v>43221</v>
      </c>
      <c r="J2086">
        <v>12</v>
      </c>
      <c r="K2086" t="b">
        <v>1</v>
      </c>
      <c r="L2086">
        <v>2018</v>
      </c>
      <c r="M2086">
        <v>2</v>
      </c>
      <c r="N2086" t="s">
        <v>27</v>
      </c>
      <c r="O2086" t="s">
        <v>19</v>
      </c>
    </row>
    <row r="2087" spans="1:15" x14ac:dyDescent="0.35">
      <c r="A2087">
        <v>2086</v>
      </c>
      <c r="B2087">
        <v>2625</v>
      </c>
      <c r="C2087">
        <v>180</v>
      </c>
      <c r="D2087">
        <v>2</v>
      </c>
      <c r="E2087">
        <v>2170</v>
      </c>
      <c r="F2087">
        <v>4340</v>
      </c>
      <c r="G2087">
        <v>46</v>
      </c>
      <c r="H2087" s="1">
        <v>43209</v>
      </c>
      <c r="I2087" s="1">
        <v>43211</v>
      </c>
      <c r="J2087">
        <v>2</v>
      </c>
      <c r="K2087" t="b">
        <v>1</v>
      </c>
      <c r="L2087">
        <v>2018</v>
      </c>
      <c r="M2087">
        <v>2</v>
      </c>
      <c r="N2087" t="s">
        <v>27</v>
      </c>
      <c r="O2087" t="s">
        <v>19</v>
      </c>
    </row>
    <row r="2088" spans="1:15" x14ac:dyDescent="0.35">
      <c r="A2088">
        <v>2087</v>
      </c>
      <c r="B2088">
        <v>2462</v>
      </c>
      <c r="C2088">
        <v>179</v>
      </c>
      <c r="D2088">
        <v>2</v>
      </c>
      <c r="E2088">
        <v>2171</v>
      </c>
      <c r="F2088">
        <v>4342</v>
      </c>
      <c r="G2088">
        <v>606</v>
      </c>
      <c r="H2088" s="1">
        <v>43209</v>
      </c>
      <c r="I2088" s="1">
        <v>43211</v>
      </c>
      <c r="J2088">
        <v>2</v>
      </c>
      <c r="K2088" t="b">
        <v>1</v>
      </c>
      <c r="L2088">
        <v>2018</v>
      </c>
      <c r="M2088">
        <v>2</v>
      </c>
      <c r="N2088" t="s">
        <v>27</v>
      </c>
      <c r="O2088" t="s">
        <v>19</v>
      </c>
    </row>
    <row r="2089" spans="1:15" x14ac:dyDescent="0.35">
      <c r="A2089">
        <v>2088</v>
      </c>
      <c r="B2089">
        <v>2991</v>
      </c>
      <c r="C2089">
        <v>145</v>
      </c>
      <c r="D2089">
        <v>1</v>
      </c>
      <c r="E2089">
        <v>2172</v>
      </c>
      <c r="F2089">
        <v>2172</v>
      </c>
      <c r="G2089">
        <v>71</v>
      </c>
      <c r="H2089" s="1">
        <v>43209</v>
      </c>
      <c r="I2089" s="1">
        <v>43218</v>
      </c>
      <c r="J2089">
        <v>9</v>
      </c>
      <c r="K2089" t="b">
        <v>1</v>
      </c>
      <c r="L2089">
        <v>2018</v>
      </c>
      <c r="M2089">
        <v>2</v>
      </c>
      <c r="N2089" t="s">
        <v>27</v>
      </c>
      <c r="O2089" t="s">
        <v>19</v>
      </c>
    </row>
    <row r="2090" spans="1:15" x14ac:dyDescent="0.35">
      <c r="A2090">
        <v>2089</v>
      </c>
      <c r="B2090">
        <v>2592</v>
      </c>
      <c r="C2090">
        <v>162</v>
      </c>
      <c r="D2090">
        <v>2</v>
      </c>
      <c r="E2090">
        <v>2173</v>
      </c>
      <c r="F2090">
        <v>4346</v>
      </c>
      <c r="G2090">
        <v>128</v>
      </c>
      <c r="H2090" s="1">
        <v>43209</v>
      </c>
      <c r="I2090" s="1">
        <v>43215</v>
      </c>
      <c r="J2090">
        <v>6</v>
      </c>
      <c r="K2090" t="b">
        <v>1</v>
      </c>
      <c r="L2090">
        <v>2018</v>
      </c>
      <c r="M2090">
        <v>2</v>
      </c>
      <c r="N2090" t="s">
        <v>27</v>
      </c>
      <c r="O2090" t="s">
        <v>19</v>
      </c>
    </row>
    <row r="2091" spans="1:15" x14ac:dyDescent="0.35">
      <c r="A2091">
        <v>2090</v>
      </c>
      <c r="B2091">
        <v>2994</v>
      </c>
      <c r="C2091">
        <v>109</v>
      </c>
      <c r="D2091">
        <v>4</v>
      </c>
      <c r="E2091">
        <v>2174</v>
      </c>
      <c r="F2091">
        <v>8696</v>
      </c>
      <c r="G2091">
        <v>712</v>
      </c>
      <c r="H2091" s="1">
        <v>43209</v>
      </c>
      <c r="I2091" s="1">
        <v>43214</v>
      </c>
      <c r="J2091">
        <v>5</v>
      </c>
      <c r="K2091" t="b">
        <v>0</v>
      </c>
      <c r="L2091">
        <v>2018</v>
      </c>
      <c r="M2091">
        <v>2</v>
      </c>
      <c r="N2091" t="s">
        <v>27</v>
      </c>
      <c r="O2091" t="s">
        <v>19</v>
      </c>
    </row>
    <row r="2092" spans="1:15" x14ac:dyDescent="0.35">
      <c r="A2092">
        <v>2091</v>
      </c>
      <c r="B2092">
        <v>2784</v>
      </c>
      <c r="C2092">
        <v>449</v>
      </c>
      <c r="D2092">
        <v>3</v>
      </c>
      <c r="E2092">
        <v>2175</v>
      </c>
      <c r="F2092">
        <v>6525</v>
      </c>
      <c r="G2092">
        <v>692</v>
      </c>
      <c r="H2092" s="1">
        <v>43209</v>
      </c>
      <c r="I2092" s="1">
        <v>43219</v>
      </c>
      <c r="J2092">
        <v>10</v>
      </c>
      <c r="K2092" t="b">
        <v>1</v>
      </c>
      <c r="L2092">
        <v>2018</v>
      </c>
      <c r="M2092">
        <v>2</v>
      </c>
      <c r="N2092" t="s">
        <v>27</v>
      </c>
      <c r="O2092" t="s">
        <v>19</v>
      </c>
    </row>
    <row r="2093" spans="1:15" x14ac:dyDescent="0.35">
      <c r="A2093">
        <v>2092</v>
      </c>
      <c r="B2093">
        <v>2440</v>
      </c>
      <c r="C2093">
        <v>417</v>
      </c>
      <c r="D2093">
        <v>4</v>
      </c>
      <c r="E2093">
        <v>2176</v>
      </c>
      <c r="F2093">
        <v>8704</v>
      </c>
      <c r="G2093">
        <v>143</v>
      </c>
      <c r="H2093" s="1">
        <v>43209</v>
      </c>
      <c r="I2093" s="1">
        <v>43217</v>
      </c>
      <c r="J2093">
        <v>8</v>
      </c>
      <c r="K2093" t="b">
        <v>1</v>
      </c>
      <c r="L2093">
        <v>2018</v>
      </c>
      <c r="M2093">
        <v>2</v>
      </c>
      <c r="N2093" t="s">
        <v>27</v>
      </c>
      <c r="O2093" t="s">
        <v>19</v>
      </c>
    </row>
    <row r="2094" spans="1:15" x14ac:dyDescent="0.35">
      <c r="A2094">
        <v>2093</v>
      </c>
      <c r="B2094">
        <v>2267</v>
      </c>
      <c r="C2094">
        <v>297</v>
      </c>
      <c r="D2094">
        <v>2</v>
      </c>
      <c r="E2094">
        <v>2177</v>
      </c>
      <c r="F2094">
        <v>4354</v>
      </c>
      <c r="G2094">
        <v>568</v>
      </c>
      <c r="H2094" s="1">
        <v>43209</v>
      </c>
      <c r="I2094" s="1">
        <v>43210</v>
      </c>
      <c r="J2094">
        <v>1</v>
      </c>
      <c r="K2094" t="b">
        <v>1</v>
      </c>
      <c r="L2094">
        <v>2018</v>
      </c>
      <c r="M2094">
        <v>2</v>
      </c>
      <c r="N2094" t="s">
        <v>27</v>
      </c>
      <c r="O2094" t="s">
        <v>19</v>
      </c>
    </row>
    <row r="2095" spans="1:15" x14ac:dyDescent="0.35">
      <c r="A2095">
        <v>2094</v>
      </c>
      <c r="B2095">
        <v>2405</v>
      </c>
      <c r="C2095">
        <v>224</v>
      </c>
      <c r="D2095">
        <v>1</v>
      </c>
      <c r="E2095">
        <v>2178</v>
      </c>
      <c r="F2095">
        <v>2178</v>
      </c>
      <c r="G2095">
        <v>143</v>
      </c>
      <c r="H2095" s="1">
        <v>43209</v>
      </c>
      <c r="I2095" s="1">
        <v>43216</v>
      </c>
      <c r="J2095">
        <v>7</v>
      </c>
      <c r="K2095" t="b">
        <v>1</v>
      </c>
      <c r="L2095">
        <v>2018</v>
      </c>
      <c r="M2095">
        <v>2</v>
      </c>
      <c r="N2095" t="s">
        <v>27</v>
      </c>
      <c r="O2095" t="s">
        <v>19</v>
      </c>
    </row>
    <row r="2096" spans="1:15" x14ac:dyDescent="0.35">
      <c r="A2096">
        <v>2095</v>
      </c>
      <c r="B2096">
        <v>2419</v>
      </c>
      <c r="C2096">
        <v>142</v>
      </c>
      <c r="D2096">
        <v>1</v>
      </c>
      <c r="E2096">
        <v>2179</v>
      </c>
      <c r="F2096">
        <v>2179</v>
      </c>
      <c r="G2096">
        <v>30</v>
      </c>
      <c r="H2096" s="1">
        <v>43209</v>
      </c>
      <c r="I2096" s="1">
        <v>43222</v>
      </c>
      <c r="J2096">
        <v>13</v>
      </c>
      <c r="K2096" t="b">
        <v>1</v>
      </c>
      <c r="L2096">
        <v>2018</v>
      </c>
      <c r="M2096">
        <v>2</v>
      </c>
      <c r="N2096" t="s">
        <v>27</v>
      </c>
      <c r="O2096" t="s">
        <v>19</v>
      </c>
    </row>
    <row r="2097" spans="1:15" x14ac:dyDescent="0.35">
      <c r="A2097">
        <v>2096</v>
      </c>
      <c r="B2097">
        <v>2017</v>
      </c>
      <c r="C2097">
        <v>315</v>
      </c>
      <c r="D2097">
        <v>1</v>
      </c>
      <c r="E2097">
        <v>2180</v>
      </c>
      <c r="F2097">
        <v>2180</v>
      </c>
      <c r="G2097">
        <v>172</v>
      </c>
      <c r="H2097" s="1">
        <v>43209</v>
      </c>
      <c r="I2097" s="1">
        <v>43217</v>
      </c>
      <c r="J2097">
        <v>8</v>
      </c>
      <c r="K2097" t="b">
        <v>1</v>
      </c>
      <c r="L2097">
        <v>2018</v>
      </c>
      <c r="M2097">
        <v>2</v>
      </c>
      <c r="N2097" t="s">
        <v>27</v>
      </c>
      <c r="O2097" t="s">
        <v>19</v>
      </c>
    </row>
    <row r="2098" spans="1:15" x14ac:dyDescent="0.35">
      <c r="A2098">
        <v>2097</v>
      </c>
      <c r="B2098">
        <v>2167</v>
      </c>
      <c r="C2098">
        <v>254</v>
      </c>
      <c r="D2098">
        <v>1</v>
      </c>
      <c r="E2098">
        <v>2181</v>
      </c>
      <c r="F2098">
        <v>2181</v>
      </c>
      <c r="G2098">
        <v>229</v>
      </c>
      <c r="H2098" s="1">
        <v>43209</v>
      </c>
      <c r="I2098" s="1">
        <v>43224</v>
      </c>
      <c r="J2098">
        <v>15</v>
      </c>
      <c r="K2098" t="b">
        <v>1</v>
      </c>
      <c r="L2098">
        <v>2018</v>
      </c>
      <c r="M2098">
        <v>2</v>
      </c>
      <c r="N2098" t="s">
        <v>27</v>
      </c>
      <c r="O2098" t="s">
        <v>19</v>
      </c>
    </row>
    <row r="2099" spans="1:15" x14ac:dyDescent="0.35">
      <c r="A2099">
        <v>2098</v>
      </c>
      <c r="B2099">
        <v>2446</v>
      </c>
      <c r="C2099">
        <v>385</v>
      </c>
      <c r="D2099">
        <v>2</v>
      </c>
      <c r="E2099">
        <v>2182</v>
      </c>
      <c r="F2099">
        <v>4364</v>
      </c>
      <c r="G2099">
        <v>233</v>
      </c>
      <c r="H2099" s="1">
        <v>43209</v>
      </c>
      <c r="I2099" s="1">
        <v>43220</v>
      </c>
      <c r="J2099">
        <v>11</v>
      </c>
      <c r="K2099" t="b">
        <v>0</v>
      </c>
      <c r="L2099">
        <v>2018</v>
      </c>
      <c r="M2099">
        <v>2</v>
      </c>
      <c r="N2099" t="s">
        <v>27</v>
      </c>
      <c r="O2099" t="s">
        <v>19</v>
      </c>
    </row>
    <row r="2100" spans="1:15" x14ac:dyDescent="0.35">
      <c r="A2100">
        <v>2099</v>
      </c>
      <c r="B2100">
        <v>2975</v>
      </c>
      <c r="C2100">
        <v>419</v>
      </c>
      <c r="D2100">
        <v>1</v>
      </c>
      <c r="E2100">
        <v>2183</v>
      </c>
      <c r="F2100">
        <v>2183</v>
      </c>
      <c r="G2100">
        <v>172</v>
      </c>
      <c r="H2100" s="1">
        <v>43209</v>
      </c>
      <c r="I2100" s="1">
        <v>43211</v>
      </c>
      <c r="J2100">
        <v>2</v>
      </c>
      <c r="K2100" t="b">
        <v>0</v>
      </c>
      <c r="L2100">
        <v>2018</v>
      </c>
      <c r="M2100">
        <v>2</v>
      </c>
      <c r="N2100" t="s">
        <v>27</v>
      </c>
      <c r="O2100" t="s">
        <v>19</v>
      </c>
    </row>
    <row r="2101" spans="1:15" x14ac:dyDescent="0.35">
      <c r="A2101">
        <v>2100</v>
      </c>
      <c r="B2101">
        <v>2336</v>
      </c>
      <c r="C2101">
        <v>332</v>
      </c>
      <c r="D2101">
        <v>1</v>
      </c>
      <c r="E2101">
        <v>2184</v>
      </c>
      <c r="F2101">
        <v>2184</v>
      </c>
      <c r="G2101">
        <v>143</v>
      </c>
      <c r="H2101" s="1">
        <v>43209</v>
      </c>
      <c r="I2101" s="1">
        <v>43211</v>
      </c>
      <c r="J2101">
        <v>2</v>
      </c>
      <c r="K2101" t="b">
        <v>0</v>
      </c>
      <c r="L2101">
        <v>2018</v>
      </c>
      <c r="M2101">
        <v>2</v>
      </c>
      <c r="N2101" t="s">
        <v>27</v>
      </c>
      <c r="O2101" t="s">
        <v>19</v>
      </c>
    </row>
    <row r="2102" spans="1:15" x14ac:dyDescent="0.35">
      <c r="A2102">
        <v>2101</v>
      </c>
      <c r="B2102">
        <v>2100</v>
      </c>
      <c r="C2102">
        <v>245</v>
      </c>
      <c r="D2102">
        <v>1</v>
      </c>
      <c r="E2102">
        <v>2185</v>
      </c>
      <c r="F2102">
        <v>2185</v>
      </c>
      <c r="G2102">
        <v>128</v>
      </c>
      <c r="H2102" s="1">
        <v>43209</v>
      </c>
      <c r="I2102" s="1">
        <v>43211</v>
      </c>
      <c r="J2102">
        <v>2</v>
      </c>
      <c r="K2102" t="b">
        <v>0</v>
      </c>
      <c r="L2102">
        <v>2018</v>
      </c>
      <c r="M2102">
        <v>2</v>
      </c>
      <c r="N2102" t="s">
        <v>27</v>
      </c>
      <c r="O2102" t="s">
        <v>19</v>
      </c>
    </row>
    <row r="2103" spans="1:15" x14ac:dyDescent="0.35">
      <c r="A2103">
        <v>2102</v>
      </c>
      <c r="B2103">
        <v>2068</v>
      </c>
      <c r="C2103">
        <v>155</v>
      </c>
      <c r="D2103">
        <v>1</v>
      </c>
      <c r="E2103">
        <v>2186</v>
      </c>
      <c r="F2103">
        <v>2186</v>
      </c>
      <c r="G2103">
        <v>196</v>
      </c>
      <c r="H2103" s="1">
        <v>43209</v>
      </c>
      <c r="I2103" s="1">
        <v>43211</v>
      </c>
      <c r="J2103">
        <v>2</v>
      </c>
      <c r="K2103" t="b">
        <v>1</v>
      </c>
      <c r="L2103">
        <v>2018</v>
      </c>
      <c r="M2103">
        <v>2</v>
      </c>
      <c r="N2103" t="s">
        <v>27</v>
      </c>
      <c r="O2103" t="s">
        <v>19</v>
      </c>
    </row>
    <row r="2104" spans="1:15" x14ac:dyDescent="0.35">
      <c r="A2104">
        <v>2103</v>
      </c>
      <c r="B2104">
        <v>2880</v>
      </c>
      <c r="C2104">
        <v>366</v>
      </c>
      <c r="D2104">
        <v>5</v>
      </c>
      <c r="E2104">
        <v>2187</v>
      </c>
      <c r="F2104">
        <v>10935</v>
      </c>
      <c r="G2104">
        <v>712</v>
      </c>
      <c r="H2104" s="1">
        <v>43209</v>
      </c>
      <c r="I2104" s="1">
        <v>43219</v>
      </c>
      <c r="J2104">
        <v>10</v>
      </c>
      <c r="K2104" t="b">
        <v>1</v>
      </c>
      <c r="L2104">
        <v>2018</v>
      </c>
      <c r="M2104">
        <v>2</v>
      </c>
      <c r="N2104" t="s">
        <v>27</v>
      </c>
      <c r="O2104" t="s">
        <v>19</v>
      </c>
    </row>
    <row r="2105" spans="1:15" x14ac:dyDescent="0.35">
      <c r="A2105">
        <v>2104</v>
      </c>
      <c r="B2105">
        <v>2505</v>
      </c>
      <c r="C2105">
        <v>160</v>
      </c>
      <c r="D2105">
        <v>2</v>
      </c>
      <c r="E2105">
        <v>2188</v>
      </c>
      <c r="F2105">
        <v>4376</v>
      </c>
      <c r="G2105">
        <v>606</v>
      </c>
      <c r="H2105" s="1">
        <v>43209</v>
      </c>
      <c r="I2105" s="1">
        <v>43220</v>
      </c>
      <c r="J2105">
        <v>11</v>
      </c>
      <c r="K2105" t="b">
        <v>1</v>
      </c>
      <c r="L2105">
        <v>2018</v>
      </c>
      <c r="M2105">
        <v>2</v>
      </c>
      <c r="N2105" t="s">
        <v>27</v>
      </c>
      <c r="O2105" t="s">
        <v>19</v>
      </c>
    </row>
    <row r="2106" spans="1:15" x14ac:dyDescent="0.35">
      <c r="A2106">
        <v>2105</v>
      </c>
      <c r="B2106">
        <v>2073</v>
      </c>
      <c r="C2106">
        <v>371</v>
      </c>
      <c r="D2106">
        <v>3</v>
      </c>
      <c r="E2106">
        <v>2189</v>
      </c>
      <c r="F2106">
        <v>6567</v>
      </c>
      <c r="G2106">
        <v>30</v>
      </c>
      <c r="H2106" s="1">
        <v>43209</v>
      </c>
      <c r="I2106" s="1">
        <v>43214</v>
      </c>
      <c r="J2106">
        <v>5</v>
      </c>
      <c r="K2106" t="b">
        <v>0</v>
      </c>
      <c r="L2106">
        <v>2018</v>
      </c>
      <c r="M2106">
        <v>2</v>
      </c>
      <c r="N2106" t="s">
        <v>27</v>
      </c>
      <c r="O2106" t="s">
        <v>19</v>
      </c>
    </row>
    <row r="2107" spans="1:15" x14ac:dyDescent="0.35">
      <c r="A2107">
        <v>2106</v>
      </c>
      <c r="B2107">
        <v>2896</v>
      </c>
      <c r="C2107">
        <v>296</v>
      </c>
      <c r="D2107">
        <v>3</v>
      </c>
      <c r="E2107">
        <v>2190</v>
      </c>
      <c r="F2107">
        <v>6570</v>
      </c>
      <c r="G2107">
        <v>30</v>
      </c>
      <c r="H2107" s="1">
        <v>43209</v>
      </c>
      <c r="I2107" s="1">
        <v>43219</v>
      </c>
      <c r="J2107">
        <v>10</v>
      </c>
      <c r="K2107" t="b">
        <v>1</v>
      </c>
      <c r="L2107">
        <v>2018</v>
      </c>
      <c r="M2107">
        <v>2</v>
      </c>
      <c r="N2107" t="s">
        <v>27</v>
      </c>
      <c r="O2107" t="s">
        <v>19</v>
      </c>
    </row>
    <row r="2108" spans="1:15" x14ac:dyDescent="0.35">
      <c r="A2108">
        <v>2107</v>
      </c>
      <c r="B2108">
        <v>2203</v>
      </c>
      <c r="C2108">
        <v>300</v>
      </c>
      <c r="D2108">
        <v>4</v>
      </c>
      <c r="E2108">
        <v>2191</v>
      </c>
      <c r="F2108">
        <v>8764</v>
      </c>
      <c r="G2108">
        <v>568</v>
      </c>
      <c r="H2108" s="1">
        <v>43209</v>
      </c>
      <c r="I2108" s="1">
        <v>43210</v>
      </c>
      <c r="J2108">
        <v>1</v>
      </c>
      <c r="K2108" t="b">
        <v>1</v>
      </c>
      <c r="L2108">
        <v>2018</v>
      </c>
      <c r="M2108">
        <v>2</v>
      </c>
      <c r="N2108" t="s">
        <v>27</v>
      </c>
      <c r="O2108" t="s">
        <v>19</v>
      </c>
    </row>
    <row r="2109" spans="1:15" x14ac:dyDescent="0.35">
      <c r="A2109">
        <v>2108</v>
      </c>
      <c r="B2109">
        <v>2966</v>
      </c>
      <c r="C2109">
        <v>415</v>
      </c>
      <c r="D2109">
        <v>2</v>
      </c>
      <c r="E2109">
        <v>2192</v>
      </c>
      <c r="F2109">
        <v>4384</v>
      </c>
      <c r="G2109">
        <v>30</v>
      </c>
      <c r="H2109" s="1">
        <v>43209</v>
      </c>
      <c r="I2109" s="1">
        <v>43215</v>
      </c>
      <c r="J2109">
        <v>6</v>
      </c>
      <c r="K2109" t="b">
        <v>1</v>
      </c>
      <c r="L2109">
        <v>2018</v>
      </c>
      <c r="M2109">
        <v>2</v>
      </c>
      <c r="N2109" t="s">
        <v>27</v>
      </c>
      <c r="O2109" t="s">
        <v>19</v>
      </c>
    </row>
    <row r="2110" spans="1:15" x14ac:dyDescent="0.35">
      <c r="A2110">
        <v>2109</v>
      </c>
      <c r="B2110">
        <v>2631</v>
      </c>
      <c r="C2110">
        <v>407</v>
      </c>
      <c r="D2110">
        <v>2</v>
      </c>
      <c r="E2110">
        <v>2193</v>
      </c>
      <c r="F2110">
        <v>4386</v>
      </c>
      <c r="G2110">
        <v>568</v>
      </c>
      <c r="H2110" s="1">
        <v>43209</v>
      </c>
      <c r="I2110" s="1">
        <v>43215</v>
      </c>
      <c r="J2110">
        <v>6</v>
      </c>
      <c r="K2110" t="b">
        <v>1</v>
      </c>
      <c r="L2110">
        <v>2018</v>
      </c>
      <c r="M2110">
        <v>2</v>
      </c>
      <c r="N2110" t="s">
        <v>27</v>
      </c>
      <c r="O2110" t="s">
        <v>19</v>
      </c>
    </row>
    <row r="2111" spans="1:15" x14ac:dyDescent="0.35">
      <c r="A2111">
        <v>2110</v>
      </c>
      <c r="B2111">
        <v>2053</v>
      </c>
      <c r="C2111">
        <v>101</v>
      </c>
      <c r="D2111">
        <v>5</v>
      </c>
      <c r="E2111">
        <v>2194</v>
      </c>
      <c r="F2111">
        <v>10970</v>
      </c>
      <c r="G2111">
        <v>526</v>
      </c>
      <c r="H2111" s="1">
        <v>43209</v>
      </c>
      <c r="I2111" s="1">
        <v>43216</v>
      </c>
      <c r="J2111">
        <v>7</v>
      </c>
      <c r="K2111" t="b">
        <v>1</v>
      </c>
      <c r="L2111">
        <v>2018</v>
      </c>
      <c r="M2111">
        <v>2</v>
      </c>
      <c r="N2111" t="s">
        <v>27</v>
      </c>
      <c r="O2111" t="s">
        <v>19</v>
      </c>
    </row>
    <row r="2112" spans="1:15" x14ac:dyDescent="0.35">
      <c r="A2112">
        <v>2111</v>
      </c>
      <c r="B2112">
        <v>2422</v>
      </c>
      <c r="C2112">
        <v>279</v>
      </c>
      <c r="D2112">
        <v>1</v>
      </c>
      <c r="E2112">
        <v>2195</v>
      </c>
      <c r="F2112">
        <v>2195</v>
      </c>
      <c r="G2112">
        <v>558</v>
      </c>
      <c r="H2112" s="1">
        <v>43210</v>
      </c>
      <c r="I2112" s="1">
        <v>43214</v>
      </c>
      <c r="J2112">
        <v>4</v>
      </c>
      <c r="K2112" t="b">
        <v>1</v>
      </c>
      <c r="L2112">
        <v>2018</v>
      </c>
      <c r="M2112">
        <v>2</v>
      </c>
      <c r="N2112" t="s">
        <v>27</v>
      </c>
      <c r="O2112" t="s">
        <v>20</v>
      </c>
    </row>
    <row r="2113" spans="1:15" x14ac:dyDescent="0.35">
      <c r="A2113">
        <v>2112</v>
      </c>
      <c r="B2113">
        <v>2288</v>
      </c>
      <c r="C2113">
        <v>277</v>
      </c>
      <c r="D2113">
        <v>2</v>
      </c>
      <c r="E2113">
        <v>2196</v>
      </c>
      <c r="F2113">
        <v>4392</v>
      </c>
      <c r="G2113">
        <v>46</v>
      </c>
      <c r="H2113" s="1">
        <v>43210</v>
      </c>
      <c r="I2113" s="1">
        <v>43223</v>
      </c>
      <c r="J2113">
        <v>13</v>
      </c>
      <c r="K2113" t="b">
        <v>1</v>
      </c>
      <c r="L2113">
        <v>2018</v>
      </c>
      <c r="M2113">
        <v>2</v>
      </c>
      <c r="N2113" t="s">
        <v>27</v>
      </c>
      <c r="O2113" t="s">
        <v>20</v>
      </c>
    </row>
    <row r="2114" spans="1:15" x14ac:dyDescent="0.35">
      <c r="A2114">
        <v>2113</v>
      </c>
      <c r="B2114">
        <v>2245</v>
      </c>
      <c r="C2114">
        <v>344</v>
      </c>
      <c r="D2114">
        <v>2</v>
      </c>
      <c r="E2114">
        <v>2197</v>
      </c>
      <c r="F2114">
        <v>4394</v>
      </c>
      <c r="G2114">
        <v>615</v>
      </c>
      <c r="H2114" s="1">
        <v>43210</v>
      </c>
      <c r="I2114" s="1">
        <v>43214</v>
      </c>
      <c r="J2114">
        <v>4</v>
      </c>
      <c r="K2114" t="b">
        <v>1</v>
      </c>
      <c r="L2114">
        <v>2018</v>
      </c>
      <c r="M2114">
        <v>2</v>
      </c>
      <c r="N2114" t="s">
        <v>27</v>
      </c>
      <c r="O2114" t="s">
        <v>20</v>
      </c>
    </row>
    <row r="2115" spans="1:15" x14ac:dyDescent="0.35">
      <c r="A2115">
        <v>2114</v>
      </c>
      <c r="B2115">
        <v>2903</v>
      </c>
      <c r="C2115">
        <v>488</v>
      </c>
      <c r="D2115">
        <v>2</v>
      </c>
      <c r="E2115">
        <v>2198</v>
      </c>
      <c r="F2115">
        <v>4396</v>
      </c>
      <c r="G2115">
        <v>526</v>
      </c>
      <c r="H2115" s="1">
        <v>43210</v>
      </c>
      <c r="I2115" s="1">
        <v>43225</v>
      </c>
      <c r="J2115">
        <v>15</v>
      </c>
      <c r="K2115" t="b">
        <v>0</v>
      </c>
      <c r="L2115">
        <v>2018</v>
      </c>
      <c r="M2115">
        <v>2</v>
      </c>
      <c r="N2115" t="s">
        <v>27</v>
      </c>
      <c r="O2115" t="s">
        <v>20</v>
      </c>
    </row>
    <row r="2116" spans="1:15" x14ac:dyDescent="0.35">
      <c r="A2116">
        <v>2115</v>
      </c>
      <c r="B2116">
        <v>2631</v>
      </c>
      <c r="C2116">
        <v>473</v>
      </c>
      <c r="D2116">
        <v>1</v>
      </c>
      <c r="E2116">
        <v>2199</v>
      </c>
      <c r="F2116">
        <v>2199</v>
      </c>
      <c r="G2116">
        <v>128</v>
      </c>
      <c r="H2116" s="1">
        <v>43210</v>
      </c>
      <c r="I2116" s="1">
        <v>43219</v>
      </c>
      <c r="J2116">
        <v>9</v>
      </c>
      <c r="K2116" t="b">
        <v>0</v>
      </c>
      <c r="L2116">
        <v>2018</v>
      </c>
      <c r="M2116">
        <v>2</v>
      </c>
      <c r="N2116" t="s">
        <v>27</v>
      </c>
      <c r="O2116" t="s">
        <v>20</v>
      </c>
    </row>
    <row r="2117" spans="1:15" x14ac:dyDescent="0.35">
      <c r="A2117">
        <v>2116</v>
      </c>
      <c r="B2117">
        <v>2490</v>
      </c>
      <c r="C2117">
        <v>475</v>
      </c>
      <c r="D2117">
        <v>4</v>
      </c>
      <c r="E2117">
        <v>2200</v>
      </c>
      <c r="F2117">
        <v>8800</v>
      </c>
      <c r="G2117">
        <v>196</v>
      </c>
      <c r="H2117" s="1">
        <v>43210</v>
      </c>
      <c r="I2117" s="1">
        <v>43224</v>
      </c>
      <c r="J2117">
        <v>14</v>
      </c>
      <c r="K2117" t="b">
        <v>0</v>
      </c>
      <c r="L2117">
        <v>2018</v>
      </c>
      <c r="M2117">
        <v>2</v>
      </c>
      <c r="N2117" t="s">
        <v>27</v>
      </c>
      <c r="O2117" t="s">
        <v>20</v>
      </c>
    </row>
    <row r="2118" spans="1:15" x14ac:dyDescent="0.35">
      <c r="A2118">
        <v>2117</v>
      </c>
      <c r="B2118">
        <v>2781</v>
      </c>
      <c r="C2118">
        <v>311</v>
      </c>
      <c r="D2118">
        <v>3</v>
      </c>
      <c r="E2118">
        <v>2201</v>
      </c>
      <c r="F2118">
        <v>6603</v>
      </c>
      <c r="G2118">
        <v>712</v>
      </c>
      <c r="H2118" s="1">
        <v>43210</v>
      </c>
      <c r="I2118" s="1">
        <v>43218</v>
      </c>
      <c r="J2118">
        <v>8</v>
      </c>
      <c r="K2118" t="b">
        <v>1</v>
      </c>
      <c r="L2118">
        <v>2018</v>
      </c>
      <c r="M2118">
        <v>2</v>
      </c>
      <c r="N2118" t="s">
        <v>27</v>
      </c>
      <c r="O2118" t="s">
        <v>20</v>
      </c>
    </row>
    <row r="2119" spans="1:15" x14ac:dyDescent="0.35">
      <c r="A2119">
        <v>2118</v>
      </c>
      <c r="B2119">
        <v>2090</v>
      </c>
      <c r="C2119">
        <v>225</v>
      </c>
      <c r="D2119">
        <v>2</v>
      </c>
      <c r="E2119">
        <v>2202</v>
      </c>
      <c r="F2119">
        <v>4404</v>
      </c>
      <c r="G2119">
        <v>537</v>
      </c>
      <c r="H2119" s="1">
        <v>43210</v>
      </c>
      <c r="I2119" s="1">
        <v>43215</v>
      </c>
      <c r="J2119">
        <v>5</v>
      </c>
      <c r="K2119" t="b">
        <v>0</v>
      </c>
      <c r="L2119">
        <v>2018</v>
      </c>
      <c r="M2119">
        <v>2</v>
      </c>
      <c r="N2119" t="s">
        <v>27</v>
      </c>
      <c r="O2119" t="s">
        <v>20</v>
      </c>
    </row>
    <row r="2120" spans="1:15" x14ac:dyDescent="0.35">
      <c r="A2120">
        <v>2119</v>
      </c>
      <c r="B2120">
        <v>2740</v>
      </c>
      <c r="C2120">
        <v>242</v>
      </c>
      <c r="D2120">
        <v>1</v>
      </c>
      <c r="E2120">
        <v>2203</v>
      </c>
      <c r="F2120">
        <v>2203</v>
      </c>
      <c r="G2120">
        <v>568</v>
      </c>
      <c r="H2120" s="1">
        <v>43210</v>
      </c>
      <c r="I2120" s="1">
        <v>43224</v>
      </c>
      <c r="J2120">
        <v>14</v>
      </c>
      <c r="K2120" t="b">
        <v>1</v>
      </c>
      <c r="L2120">
        <v>2018</v>
      </c>
      <c r="M2120">
        <v>2</v>
      </c>
      <c r="N2120" t="s">
        <v>27</v>
      </c>
      <c r="O2120" t="s">
        <v>20</v>
      </c>
    </row>
    <row r="2121" spans="1:15" x14ac:dyDescent="0.35">
      <c r="A2121">
        <v>2120</v>
      </c>
      <c r="B2121">
        <v>2067</v>
      </c>
      <c r="C2121">
        <v>190</v>
      </c>
      <c r="D2121">
        <v>1</v>
      </c>
      <c r="E2121">
        <v>2204</v>
      </c>
      <c r="F2121">
        <v>2204</v>
      </c>
      <c r="G2121">
        <v>229</v>
      </c>
      <c r="H2121" s="1">
        <v>43210</v>
      </c>
      <c r="I2121" s="1">
        <v>43224</v>
      </c>
      <c r="J2121">
        <v>14</v>
      </c>
      <c r="K2121" t="b">
        <v>1</v>
      </c>
      <c r="L2121">
        <v>2018</v>
      </c>
      <c r="M2121">
        <v>2</v>
      </c>
      <c r="N2121" t="s">
        <v>27</v>
      </c>
      <c r="O2121" t="s">
        <v>20</v>
      </c>
    </row>
    <row r="2122" spans="1:15" x14ac:dyDescent="0.35">
      <c r="A2122">
        <v>2121</v>
      </c>
      <c r="B2122">
        <v>2442</v>
      </c>
      <c r="C2122">
        <v>435</v>
      </c>
      <c r="D2122">
        <v>4</v>
      </c>
      <c r="E2122">
        <v>2205</v>
      </c>
      <c r="F2122">
        <v>8820</v>
      </c>
      <c r="G2122">
        <v>615</v>
      </c>
      <c r="H2122" s="1">
        <v>43210</v>
      </c>
      <c r="I2122" s="1">
        <v>43215</v>
      </c>
      <c r="J2122">
        <v>5</v>
      </c>
      <c r="K2122" t="b">
        <v>1</v>
      </c>
      <c r="L2122">
        <v>2018</v>
      </c>
      <c r="M2122">
        <v>2</v>
      </c>
      <c r="N2122" t="s">
        <v>27</v>
      </c>
      <c r="O2122" t="s">
        <v>20</v>
      </c>
    </row>
    <row r="2123" spans="1:15" x14ac:dyDescent="0.35">
      <c r="A2123">
        <v>2122</v>
      </c>
      <c r="B2123">
        <v>2817</v>
      </c>
      <c r="C2123">
        <v>331</v>
      </c>
      <c r="D2123">
        <v>1</v>
      </c>
      <c r="E2123">
        <v>2206</v>
      </c>
      <c r="F2123">
        <v>2206</v>
      </c>
      <c r="G2123">
        <v>46</v>
      </c>
      <c r="H2123" s="1">
        <v>43210</v>
      </c>
      <c r="I2123" s="1">
        <v>43216</v>
      </c>
      <c r="J2123">
        <v>6</v>
      </c>
      <c r="K2123" t="b">
        <v>1</v>
      </c>
      <c r="L2123">
        <v>2018</v>
      </c>
      <c r="M2123">
        <v>2</v>
      </c>
      <c r="N2123" t="s">
        <v>27</v>
      </c>
      <c r="O2123" t="s">
        <v>20</v>
      </c>
    </row>
    <row r="2124" spans="1:15" x14ac:dyDescent="0.35">
      <c r="A2124">
        <v>2123</v>
      </c>
      <c r="B2124">
        <v>2430</v>
      </c>
      <c r="C2124">
        <v>333</v>
      </c>
      <c r="D2124">
        <v>1</v>
      </c>
      <c r="E2124">
        <v>2207</v>
      </c>
      <c r="F2124">
        <v>2207</v>
      </c>
      <c r="G2124">
        <v>606</v>
      </c>
      <c r="H2124" s="1">
        <v>43210</v>
      </c>
      <c r="I2124" s="1">
        <v>43212</v>
      </c>
      <c r="J2124">
        <v>2</v>
      </c>
      <c r="K2124" t="b">
        <v>0</v>
      </c>
      <c r="L2124">
        <v>2018</v>
      </c>
      <c r="M2124">
        <v>2</v>
      </c>
      <c r="N2124" t="s">
        <v>27</v>
      </c>
      <c r="O2124" t="s">
        <v>20</v>
      </c>
    </row>
    <row r="2125" spans="1:15" x14ac:dyDescent="0.35">
      <c r="A2125">
        <v>2124</v>
      </c>
      <c r="B2125">
        <v>2312</v>
      </c>
      <c r="C2125">
        <v>162</v>
      </c>
      <c r="D2125">
        <v>1</v>
      </c>
      <c r="E2125">
        <v>2208</v>
      </c>
      <c r="F2125">
        <v>2208</v>
      </c>
      <c r="G2125">
        <v>319</v>
      </c>
      <c r="H2125" s="1">
        <v>43210</v>
      </c>
      <c r="I2125" s="1">
        <v>43218</v>
      </c>
      <c r="J2125">
        <v>8</v>
      </c>
      <c r="K2125" t="b">
        <v>1</v>
      </c>
      <c r="L2125">
        <v>2018</v>
      </c>
      <c r="M2125">
        <v>2</v>
      </c>
      <c r="N2125" t="s">
        <v>27</v>
      </c>
      <c r="O2125" t="s">
        <v>20</v>
      </c>
    </row>
    <row r="2126" spans="1:15" x14ac:dyDescent="0.35">
      <c r="A2126">
        <v>2125</v>
      </c>
      <c r="B2126">
        <v>2726</v>
      </c>
      <c r="C2126">
        <v>343</v>
      </c>
      <c r="D2126">
        <v>3</v>
      </c>
      <c r="E2126">
        <v>2209</v>
      </c>
      <c r="F2126">
        <v>6627</v>
      </c>
      <c r="G2126">
        <v>606</v>
      </c>
      <c r="H2126" s="1">
        <v>43210</v>
      </c>
      <c r="I2126" s="1">
        <v>43223</v>
      </c>
      <c r="J2126">
        <v>13</v>
      </c>
      <c r="K2126" t="b">
        <v>1</v>
      </c>
      <c r="L2126">
        <v>2018</v>
      </c>
      <c r="M2126">
        <v>2</v>
      </c>
      <c r="N2126" t="s">
        <v>27</v>
      </c>
      <c r="O2126" t="s">
        <v>20</v>
      </c>
    </row>
    <row r="2127" spans="1:15" x14ac:dyDescent="0.35">
      <c r="A2127">
        <v>2126</v>
      </c>
      <c r="B2127">
        <v>2402</v>
      </c>
      <c r="C2127">
        <v>110</v>
      </c>
      <c r="D2127">
        <v>1</v>
      </c>
      <c r="E2127">
        <v>2210</v>
      </c>
      <c r="F2127">
        <v>2210</v>
      </c>
      <c r="G2127">
        <v>615</v>
      </c>
      <c r="H2127" s="1">
        <v>43210</v>
      </c>
      <c r="I2127" s="1">
        <v>43219</v>
      </c>
      <c r="J2127">
        <v>9</v>
      </c>
      <c r="K2127" t="b">
        <v>1</v>
      </c>
      <c r="L2127">
        <v>2018</v>
      </c>
      <c r="M2127">
        <v>2</v>
      </c>
      <c r="N2127" t="s">
        <v>27</v>
      </c>
      <c r="O2127" t="s">
        <v>20</v>
      </c>
    </row>
    <row r="2128" spans="1:15" x14ac:dyDescent="0.35">
      <c r="A2128">
        <v>2127</v>
      </c>
      <c r="B2128">
        <v>2316</v>
      </c>
      <c r="C2128">
        <v>183</v>
      </c>
      <c r="D2128">
        <v>2</v>
      </c>
      <c r="E2128">
        <v>2211</v>
      </c>
      <c r="F2128">
        <v>4422</v>
      </c>
      <c r="G2128">
        <v>30</v>
      </c>
      <c r="H2128" s="1">
        <v>43210</v>
      </c>
      <c r="I2128" s="1">
        <v>43214</v>
      </c>
      <c r="J2128">
        <v>4</v>
      </c>
      <c r="K2128" t="b">
        <v>1</v>
      </c>
      <c r="L2128">
        <v>2018</v>
      </c>
      <c r="M2128">
        <v>2</v>
      </c>
      <c r="N2128" t="s">
        <v>27</v>
      </c>
      <c r="O2128" t="s">
        <v>20</v>
      </c>
    </row>
    <row r="2129" spans="1:15" x14ac:dyDescent="0.35">
      <c r="A2129">
        <v>2128</v>
      </c>
      <c r="B2129">
        <v>2583</v>
      </c>
      <c r="C2129">
        <v>330</v>
      </c>
      <c r="D2129">
        <v>1</v>
      </c>
      <c r="E2129">
        <v>2212</v>
      </c>
      <c r="F2129">
        <v>2212</v>
      </c>
      <c r="G2129">
        <v>526</v>
      </c>
      <c r="H2129" s="1">
        <v>43210</v>
      </c>
      <c r="I2129" s="1">
        <v>43224</v>
      </c>
      <c r="J2129">
        <v>14</v>
      </c>
      <c r="K2129" t="b">
        <v>0</v>
      </c>
      <c r="L2129">
        <v>2018</v>
      </c>
      <c r="M2129">
        <v>2</v>
      </c>
      <c r="N2129" t="s">
        <v>27</v>
      </c>
      <c r="O2129" t="s">
        <v>20</v>
      </c>
    </row>
    <row r="2130" spans="1:15" x14ac:dyDescent="0.35">
      <c r="A2130">
        <v>2129</v>
      </c>
      <c r="B2130">
        <v>2849</v>
      </c>
      <c r="C2130">
        <v>363</v>
      </c>
      <c r="D2130">
        <v>2</v>
      </c>
      <c r="E2130">
        <v>2213</v>
      </c>
      <c r="F2130">
        <v>4426</v>
      </c>
      <c r="G2130">
        <v>537</v>
      </c>
      <c r="H2130" s="1">
        <v>43210</v>
      </c>
      <c r="I2130" s="1">
        <v>43223</v>
      </c>
      <c r="J2130">
        <v>13</v>
      </c>
      <c r="K2130" t="b">
        <v>0</v>
      </c>
      <c r="L2130">
        <v>2018</v>
      </c>
      <c r="M2130">
        <v>2</v>
      </c>
      <c r="N2130" t="s">
        <v>27</v>
      </c>
      <c r="O2130" t="s">
        <v>20</v>
      </c>
    </row>
    <row r="2131" spans="1:15" x14ac:dyDescent="0.35">
      <c r="A2131">
        <v>2130</v>
      </c>
      <c r="B2131">
        <v>2694</v>
      </c>
      <c r="C2131">
        <v>389</v>
      </c>
      <c r="D2131">
        <v>4</v>
      </c>
      <c r="E2131">
        <v>2214</v>
      </c>
      <c r="F2131">
        <v>8856</v>
      </c>
      <c r="G2131">
        <v>233</v>
      </c>
      <c r="H2131" s="1">
        <v>43211</v>
      </c>
      <c r="I2131" s="1">
        <v>43224</v>
      </c>
      <c r="J2131">
        <v>13</v>
      </c>
      <c r="K2131" t="b">
        <v>0</v>
      </c>
      <c r="L2131">
        <v>2018</v>
      </c>
      <c r="M2131">
        <v>2</v>
      </c>
      <c r="N2131" t="s">
        <v>27</v>
      </c>
      <c r="O2131" t="s">
        <v>22</v>
      </c>
    </row>
    <row r="2132" spans="1:15" x14ac:dyDescent="0.35">
      <c r="A2132">
        <v>2131</v>
      </c>
      <c r="B2132">
        <v>2727</v>
      </c>
      <c r="C2132">
        <v>162</v>
      </c>
      <c r="D2132">
        <v>3</v>
      </c>
      <c r="E2132">
        <v>2215</v>
      </c>
      <c r="F2132">
        <v>6645</v>
      </c>
      <c r="G2132">
        <v>30</v>
      </c>
      <c r="H2132" s="1">
        <v>43211</v>
      </c>
      <c r="I2132" s="1">
        <v>43221</v>
      </c>
      <c r="J2132">
        <v>10</v>
      </c>
      <c r="K2132" t="b">
        <v>1</v>
      </c>
      <c r="L2132">
        <v>2018</v>
      </c>
      <c r="M2132">
        <v>2</v>
      </c>
      <c r="N2132" t="s">
        <v>27</v>
      </c>
      <c r="O2132" t="s">
        <v>22</v>
      </c>
    </row>
    <row r="2133" spans="1:15" x14ac:dyDescent="0.35">
      <c r="A2133">
        <v>2132</v>
      </c>
      <c r="B2133">
        <v>2403</v>
      </c>
      <c r="C2133">
        <v>141</v>
      </c>
      <c r="D2133">
        <v>4</v>
      </c>
      <c r="E2133">
        <v>2216</v>
      </c>
      <c r="F2133">
        <v>8864</v>
      </c>
      <c r="G2133">
        <v>229</v>
      </c>
      <c r="H2133" s="1">
        <v>43211</v>
      </c>
      <c r="I2133" s="1">
        <v>43223</v>
      </c>
      <c r="J2133">
        <v>12</v>
      </c>
      <c r="K2133" t="b">
        <v>1</v>
      </c>
      <c r="L2133">
        <v>2018</v>
      </c>
      <c r="M2133">
        <v>2</v>
      </c>
      <c r="N2133" t="s">
        <v>27</v>
      </c>
      <c r="O2133" t="s">
        <v>22</v>
      </c>
    </row>
    <row r="2134" spans="1:15" x14ac:dyDescent="0.35">
      <c r="A2134">
        <v>2133</v>
      </c>
      <c r="B2134">
        <v>2632</v>
      </c>
      <c r="C2134">
        <v>138</v>
      </c>
      <c r="D2134">
        <v>1</v>
      </c>
      <c r="E2134">
        <v>2217</v>
      </c>
      <c r="F2134">
        <v>2217</v>
      </c>
      <c r="G2134">
        <v>172</v>
      </c>
      <c r="H2134" s="1">
        <v>43211</v>
      </c>
      <c r="I2134" s="1">
        <v>43222</v>
      </c>
      <c r="J2134">
        <v>11</v>
      </c>
      <c r="K2134" t="b">
        <v>1</v>
      </c>
      <c r="L2134">
        <v>2018</v>
      </c>
      <c r="M2134">
        <v>2</v>
      </c>
      <c r="N2134" t="s">
        <v>27</v>
      </c>
      <c r="O2134" t="s">
        <v>22</v>
      </c>
    </row>
    <row r="2135" spans="1:15" x14ac:dyDescent="0.35">
      <c r="A2135">
        <v>2134</v>
      </c>
      <c r="B2135">
        <v>2920</v>
      </c>
      <c r="C2135">
        <v>280</v>
      </c>
      <c r="D2135">
        <v>1</v>
      </c>
      <c r="E2135">
        <v>2218</v>
      </c>
      <c r="F2135">
        <v>2218</v>
      </c>
      <c r="G2135">
        <v>319</v>
      </c>
      <c r="H2135" s="1">
        <v>43211</v>
      </c>
      <c r="I2135" s="1">
        <v>43224</v>
      </c>
      <c r="J2135">
        <v>13</v>
      </c>
      <c r="K2135" t="b">
        <v>1</v>
      </c>
      <c r="L2135">
        <v>2018</v>
      </c>
      <c r="M2135">
        <v>2</v>
      </c>
      <c r="N2135" t="s">
        <v>27</v>
      </c>
      <c r="O2135" t="s">
        <v>22</v>
      </c>
    </row>
    <row r="2136" spans="1:15" x14ac:dyDescent="0.35">
      <c r="A2136">
        <v>2135</v>
      </c>
      <c r="B2136">
        <v>2063</v>
      </c>
      <c r="C2136">
        <v>488</v>
      </c>
      <c r="D2136">
        <v>3</v>
      </c>
      <c r="E2136">
        <v>2219</v>
      </c>
      <c r="F2136">
        <v>6657</v>
      </c>
      <c r="G2136">
        <v>615</v>
      </c>
      <c r="H2136" s="1">
        <v>43211</v>
      </c>
      <c r="I2136" s="1">
        <v>43221</v>
      </c>
      <c r="J2136">
        <v>10</v>
      </c>
      <c r="K2136" t="b">
        <v>0</v>
      </c>
      <c r="L2136">
        <v>2018</v>
      </c>
      <c r="M2136">
        <v>2</v>
      </c>
      <c r="N2136" t="s">
        <v>27</v>
      </c>
      <c r="O2136" t="s">
        <v>22</v>
      </c>
    </row>
    <row r="2137" spans="1:15" x14ac:dyDescent="0.35">
      <c r="A2137">
        <v>2136</v>
      </c>
      <c r="B2137">
        <v>2521</v>
      </c>
      <c r="C2137">
        <v>179</v>
      </c>
      <c r="D2137">
        <v>1</v>
      </c>
      <c r="E2137">
        <v>2220</v>
      </c>
      <c r="F2137">
        <v>2220</v>
      </c>
      <c r="G2137">
        <v>143</v>
      </c>
      <c r="H2137" s="1">
        <v>43211</v>
      </c>
      <c r="I2137" s="1">
        <v>43221</v>
      </c>
      <c r="J2137">
        <v>10</v>
      </c>
      <c r="K2137" t="b">
        <v>1</v>
      </c>
      <c r="L2137">
        <v>2018</v>
      </c>
      <c r="M2137">
        <v>2</v>
      </c>
      <c r="N2137" t="s">
        <v>27</v>
      </c>
      <c r="O2137" t="s">
        <v>22</v>
      </c>
    </row>
    <row r="2138" spans="1:15" x14ac:dyDescent="0.35">
      <c r="A2138">
        <v>2137</v>
      </c>
      <c r="B2138">
        <v>2182</v>
      </c>
      <c r="C2138">
        <v>184</v>
      </c>
      <c r="D2138">
        <v>1</v>
      </c>
      <c r="E2138">
        <v>2221</v>
      </c>
      <c r="F2138">
        <v>2221</v>
      </c>
      <c r="G2138">
        <v>733</v>
      </c>
      <c r="H2138" s="1">
        <v>43211</v>
      </c>
      <c r="I2138" s="1">
        <v>43224</v>
      </c>
      <c r="J2138">
        <v>13</v>
      </c>
      <c r="K2138" t="b">
        <v>1</v>
      </c>
      <c r="L2138">
        <v>2018</v>
      </c>
      <c r="M2138">
        <v>2</v>
      </c>
      <c r="N2138" t="s">
        <v>27</v>
      </c>
      <c r="O2138" t="s">
        <v>22</v>
      </c>
    </row>
    <row r="2139" spans="1:15" x14ac:dyDescent="0.35">
      <c r="A2139">
        <v>2138</v>
      </c>
      <c r="B2139">
        <v>2434</v>
      </c>
      <c r="C2139">
        <v>381</v>
      </c>
      <c r="D2139">
        <v>1</v>
      </c>
      <c r="E2139">
        <v>2222</v>
      </c>
      <c r="F2139">
        <v>2222</v>
      </c>
      <c r="G2139">
        <v>71</v>
      </c>
      <c r="H2139" s="1">
        <v>43211</v>
      </c>
      <c r="I2139" s="1">
        <v>43216</v>
      </c>
      <c r="J2139">
        <v>5</v>
      </c>
      <c r="K2139" t="b">
        <v>0</v>
      </c>
      <c r="L2139">
        <v>2018</v>
      </c>
      <c r="M2139">
        <v>2</v>
      </c>
      <c r="N2139" t="s">
        <v>27</v>
      </c>
      <c r="O2139" t="s">
        <v>22</v>
      </c>
    </row>
    <row r="2140" spans="1:15" x14ac:dyDescent="0.35">
      <c r="A2140">
        <v>2139</v>
      </c>
      <c r="B2140">
        <v>2117</v>
      </c>
      <c r="C2140">
        <v>254</v>
      </c>
      <c r="D2140">
        <v>2</v>
      </c>
      <c r="E2140">
        <v>2223</v>
      </c>
      <c r="F2140">
        <v>4446</v>
      </c>
      <c r="G2140">
        <v>692</v>
      </c>
      <c r="H2140" s="1">
        <v>43211</v>
      </c>
      <c r="I2140" s="1">
        <v>43215</v>
      </c>
      <c r="J2140">
        <v>4</v>
      </c>
      <c r="K2140" t="b">
        <v>1</v>
      </c>
      <c r="L2140">
        <v>2018</v>
      </c>
      <c r="M2140">
        <v>2</v>
      </c>
      <c r="N2140" t="s">
        <v>27</v>
      </c>
      <c r="O2140" t="s">
        <v>22</v>
      </c>
    </row>
    <row r="2141" spans="1:15" x14ac:dyDescent="0.35">
      <c r="A2141">
        <v>2140</v>
      </c>
      <c r="B2141">
        <v>2405</v>
      </c>
      <c r="C2141">
        <v>420</v>
      </c>
      <c r="D2141">
        <v>1</v>
      </c>
      <c r="E2141">
        <v>2224</v>
      </c>
      <c r="F2141">
        <v>2224</v>
      </c>
      <c r="G2141">
        <v>558</v>
      </c>
      <c r="H2141" s="1">
        <v>43211</v>
      </c>
      <c r="I2141" s="1">
        <v>43213</v>
      </c>
      <c r="J2141">
        <v>2</v>
      </c>
      <c r="K2141" t="b">
        <v>0</v>
      </c>
      <c r="L2141">
        <v>2018</v>
      </c>
      <c r="M2141">
        <v>2</v>
      </c>
      <c r="N2141" t="s">
        <v>27</v>
      </c>
      <c r="O2141" t="s">
        <v>22</v>
      </c>
    </row>
    <row r="2142" spans="1:15" x14ac:dyDescent="0.35">
      <c r="A2142">
        <v>2141</v>
      </c>
      <c r="B2142">
        <v>2277</v>
      </c>
      <c r="C2142">
        <v>333</v>
      </c>
      <c r="D2142">
        <v>2</v>
      </c>
      <c r="E2142">
        <v>2225</v>
      </c>
      <c r="F2142">
        <v>4450</v>
      </c>
      <c r="G2142">
        <v>172</v>
      </c>
      <c r="H2142" s="1">
        <v>43211</v>
      </c>
      <c r="I2142" s="1">
        <v>43215</v>
      </c>
      <c r="J2142">
        <v>4</v>
      </c>
      <c r="K2142" t="b">
        <v>1</v>
      </c>
      <c r="L2142">
        <v>2018</v>
      </c>
      <c r="M2142">
        <v>2</v>
      </c>
      <c r="N2142" t="s">
        <v>27</v>
      </c>
      <c r="O2142" t="s">
        <v>22</v>
      </c>
    </row>
    <row r="2143" spans="1:15" x14ac:dyDescent="0.35">
      <c r="A2143">
        <v>2142</v>
      </c>
      <c r="B2143">
        <v>2328</v>
      </c>
      <c r="C2143">
        <v>243</v>
      </c>
      <c r="D2143">
        <v>1</v>
      </c>
      <c r="E2143">
        <v>2226</v>
      </c>
      <c r="F2143">
        <v>2226</v>
      </c>
      <c r="G2143">
        <v>57</v>
      </c>
      <c r="H2143" s="1">
        <v>43212</v>
      </c>
      <c r="I2143" s="1">
        <v>43226</v>
      </c>
      <c r="J2143">
        <v>14</v>
      </c>
      <c r="K2143" t="b">
        <v>1</v>
      </c>
      <c r="L2143">
        <v>2018</v>
      </c>
      <c r="M2143">
        <v>2</v>
      </c>
      <c r="N2143" t="s">
        <v>27</v>
      </c>
      <c r="O2143" t="s">
        <v>23</v>
      </c>
    </row>
    <row r="2144" spans="1:15" x14ac:dyDescent="0.35">
      <c r="A2144">
        <v>2143</v>
      </c>
      <c r="B2144">
        <v>2127</v>
      </c>
      <c r="C2144">
        <v>129</v>
      </c>
      <c r="D2144">
        <v>2</v>
      </c>
      <c r="E2144">
        <v>2227</v>
      </c>
      <c r="F2144">
        <v>4454</v>
      </c>
      <c r="G2144">
        <v>233</v>
      </c>
      <c r="H2144" s="1">
        <v>43212</v>
      </c>
      <c r="I2144" s="1">
        <v>43216</v>
      </c>
      <c r="J2144">
        <v>4</v>
      </c>
      <c r="K2144" t="b">
        <v>1</v>
      </c>
      <c r="L2144">
        <v>2018</v>
      </c>
      <c r="M2144">
        <v>2</v>
      </c>
      <c r="N2144" t="s">
        <v>27</v>
      </c>
      <c r="O2144" t="s">
        <v>23</v>
      </c>
    </row>
    <row r="2145" spans="1:15" x14ac:dyDescent="0.35">
      <c r="A2145">
        <v>2144</v>
      </c>
      <c r="B2145">
        <v>2676</v>
      </c>
      <c r="C2145">
        <v>221</v>
      </c>
      <c r="D2145">
        <v>2</v>
      </c>
      <c r="E2145">
        <v>2228</v>
      </c>
      <c r="F2145">
        <v>4456</v>
      </c>
      <c r="G2145">
        <v>71</v>
      </c>
      <c r="H2145" s="1">
        <v>43212</v>
      </c>
      <c r="I2145" s="1">
        <v>43222</v>
      </c>
      <c r="J2145">
        <v>10</v>
      </c>
      <c r="K2145" t="b">
        <v>1</v>
      </c>
      <c r="L2145">
        <v>2018</v>
      </c>
      <c r="M2145">
        <v>2</v>
      </c>
      <c r="N2145" t="s">
        <v>27</v>
      </c>
      <c r="O2145" t="s">
        <v>23</v>
      </c>
    </row>
    <row r="2146" spans="1:15" x14ac:dyDescent="0.35">
      <c r="A2146">
        <v>2145</v>
      </c>
      <c r="B2146">
        <v>2048</v>
      </c>
      <c r="C2146">
        <v>360</v>
      </c>
      <c r="D2146">
        <v>2</v>
      </c>
      <c r="E2146">
        <v>2229</v>
      </c>
      <c r="F2146">
        <v>4458</v>
      </c>
      <c r="G2146">
        <v>196</v>
      </c>
      <c r="H2146" s="1">
        <v>43212</v>
      </c>
      <c r="I2146" s="1">
        <v>43227</v>
      </c>
      <c r="J2146">
        <v>15</v>
      </c>
      <c r="K2146" t="b">
        <v>1</v>
      </c>
      <c r="L2146">
        <v>2018</v>
      </c>
      <c r="M2146">
        <v>2</v>
      </c>
      <c r="N2146" t="s">
        <v>27</v>
      </c>
      <c r="O2146" t="s">
        <v>23</v>
      </c>
    </row>
    <row r="2147" spans="1:15" x14ac:dyDescent="0.35">
      <c r="A2147">
        <v>2146</v>
      </c>
      <c r="B2147">
        <v>2577</v>
      </c>
      <c r="C2147">
        <v>121</v>
      </c>
      <c r="D2147">
        <v>2</v>
      </c>
      <c r="E2147">
        <v>2230</v>
      </c>
      <c r="F2147">
        <v>4460</v>
      </c>
      <c r="G2147">
        <v>526</v>
      </c>
      <c r="H2147" s="1">
        <v>43212</v>
      </c>
      <c r="I2147" s="1">
        <v>43217</v>
      </c>
      <c r="J2147">
        <v>5</v>
      </c>
      <c r="K2147" t="b">
        <v>1</v>
      </c>
      <c r="L2147">
        <v>2018</v>
      </c>
      <c r="M2147">
        <v>2</v>
      </c>
      <c r="N2147" t="s">
        <v>27</v>
      </c>
      <c r="O2147" t="s">
        <v>23</v>
      </c>
    </row>
    <row r="2148" spans="1:15" x14ac:dyDescent="0.35">
      <c r="A2148">
        <v>2147</v>
      </c>
      <c r="B2148">
        <v>2786</v>
      </c>
      <c r="C2148">
        <v>128</v>
      </c>
      <c r="D2148">
        <v>4</v>
      </c>
      <c r="E2148">
        <v>2231</v>
      </c>
      <c r="F2148">
        <v>8924</v>
      </c>
      <c r="G2148">
        <v>733</v>
      </c>
      <c r="H2148" s="1">
        <v>43212</v>
      </c>
      <c r="I2148" s="1">
        <v>43226</v>
      </c>
      <c r="J2148">
        <v>14</v>
      </c>
      <c r="K2148" t="b">
        <v>0</v>
      </c>
      <c r="L2148">
        <v>2018</v>
      </c>
      <c r="M2148">
        <v>2</v>
      </c>
      <c r="N2148" t="s">
        <v>27</v>
      </c>
      <c r="O2148" t="s">
        <v>23</v>
      </c>
    </row>
    <row r="2149" spans="1:15" x14ac:dyDescent="0.35">
      <c r="A2149">
        <v>2148</v>
      </c>
      <c r="B2149">
        <v>2385</v>
      </c>
      <c r="C2149">
        <v>299</v>
      </c>
      <c r="D2149">
        <v>2</v>
      </c>
      <c r="E2149">
        <v>2232</v>
      </c>
      <c r="F2149">
        <v>4464</v>
      </c>
      <c r="G2149">
        <v>46</v>
      </c>
      <c r="H2149" s="1">
        <v>43212</v>
      </c>
      <c r="I2149" s="1">
        <v>43224</v>
      </c>
      <c r="J2149">
        <v>12</v>
      </c>
      <c r="K2149" t="b">
        <v>1</v>
      </c>
      <c r="L2149">
        <v>2018</v>
      </c>
      <c r="M2149">
        <v>2</v>
      </c>
      <c r="N2149" t="s">
        <v>27</v>
      </c>
      <c r="O2149" t="s">
        <v>23</v>
      </c>
    </row>
    <row r="2150" spans="1:15" x14ac:dyDescent="0.35">
      <c r="A2150">
        <v>2149</v>
      </c>
      <c r="B2150">
        <v>2482</v>
      </c>
      <c r="C2150">
        <v>409</v>
      </c>
      <c r="D2150">
        <v>1</v>
      </c>
      <c r="E2150">
        <v>2233</v>
      </c>
      <c r="F2150">
        <v>2233</v>
      </c>
      <c r="G2150">
        <v>128</v>
      </c>
      <c r="H2150" s="1">
        <v>43212</v>
      </c>
      <c r="I2150" s="1">
        <v>43219</v>
      </c>
      <c r="J2150">
        <v>7</v>
      </c>
      <c r="K2150" t="b">
        <v>1</v>
      </c>
      <c r="L2150">
        <v>2018</v>
      </c>
      <c r="M2150">
        <v>2</v>
      </c>
      <c r="N2150" t="s">
        <v>27</v>
      </c>
      <c r="O2150" t="s">
        <v>23</v>
      </c>
    </row>
    <row r="2151" spans="1:15" x14ac:dyDescent="0.35">
      <c r="A2151">
        <v>2150</v>
      </c>
      <c r="B2151">
        <v>2635</v>
      </c>
      <c r="C2151">
        <v>241</v>
      </c>
      <c r="D2151">
        <v>1</v>
      </c>
      <c r="E2151">
        <v>2234</v>
      </c>
      <c r="F2151">
        <v>2234</v>
      </c>
      <c r="G2151">
        <v>196</v>
      </c>
      <c r="H2151" s="1">
        <v>43212</v>
      </c>
      <c r="I2151" s="1">
        <v>43218</v>
      </c>
      <c r="J2151">
        <v>6</v>
      </c>
      <c r="K2151" t="b">
        <v>1</v>
      </c>
      <c r="L2151">
        <v>2018</v>
      </c>
      <c r="M2151">
        <v>2</v>
      </c>
      <c r="N2151" t="s">
        <v>27</v>
      </c>
      <c r="O2151" t="s">
        <v>23</v>
      </c>
    </row>
    <row r="2152" spans="1:15" x14ac:dyDescent="0.35">
      <c r="A2152">
        <v>2151</v>
      </c>
      <c r="B2152">
        <v>2792</v>
      </c>
      <c r="C2152">
        <v>453</v>
      </c>
      <c r="D2152">
        <v>1</v>
      </c>
      <c r="E2152">
        <v>2235</v>
      </c>
      <c r="F2152">
        <v>2235</v>
      </c>
      <c r="G2152">
        <v>261</v>
      </c>
      <c r="H2152" s="1">
        <v>43212</v>
      </c>
      <c r="I2152" s="1">
        <v>43216</v>
      </c>
      <c r="J2152">
        <v>4</v>
      </c>
      <c r="K2152" t="b">
        <v>1</v>
      </c>
      <c r="L2152">
        <v>2018</v>
      </c>
      <c r="M2152">
        <v>2</v>
      </c>
      <c r="N2152" t="s">
        <v>27</v>
      </c>
      <c r="O2152" t="s">
        <v>23</v>
      </c>
    </row>
    <row r="2153" spans="1:15" x14ac:dyDescent="0.35">
      <c r="A2153">
        <v>2152</v>
      </c>
      <c r="B2153">
        <v>2268</v>
      </c>
      <c r="C2153">
        <v>235</v>
      </c>
      <c r="D2153">
        <v>2</v>
      </c>
      <c r="E2153">
        <v>2236</v>
      </c>
      <c r="F2153">
        <v>4472</v>
      </c>
      <c r="G2153">
        <v>71</v>
      </c>
      <c r="H2153" s="1">
        <v>43212</v>
      </c>
      <c r="I2153" s="1">
        <v>43223</v>
      </c>
      <c r="J2153">
        <v>11</v>
      </c>
      <c r="K2153" t="b">
        <v>1</v>
      </c>
      <c r="L2153">
        <v>2018</v>
      </c>
      <c r="M2153">
        <v>2</v>
      </c>
      <c r="N2153" t="s">
        <v>27</v>
      </c>
      <c r="O2153" t="s">
        <v>23</v>
      </c>
    </row>
    <row r="2154" spans="1:15" x14ac:dyDescent="0.35">
      <c r="A2154">
        <v>2153</v>
      </c>
      <c r="B2154">
        <v>2595</v>
      </c>
      <c r="C2154">
        <v>423</v>
      </c>
      <c r="D2154">
        <v>2</v>
      </c>
      <c r="E2154">
        <v>2237</v>
      </c>
      <c r="F2154">
        <v>4474</v>
      </c>
      <c r="G2154">
        <v>615</v>
      </c>
      <c r="H2154" s="1">
        <v>43212</v>
      </c>
      <c r="I2154" s="1">
        <v>43215</v>
      </c>
      <c r="J2154">
        <v>3</v>
      </c>
      <c r="K2154" t="b">
        <v>1</v>
      </c>
      <c r="L2154">
        <v>2018</v>
      </c>
      <c r="M2154">
        <v>2</v>
      </c>
      <c r="N2154" t="s">
        <v>27</v>
      </c>
      <c r="O2154" t="s">
        <v>23</v>
      </c>
    </row>
    <row r="2155" spans="1:15" x14ac:dyDescent="0.35">
      <c r="A2155">
        <v>2154</v>
      </c>
      <c r="B2155">
        <v>2910</v>
      </c>
      <c r="C2155">
        <v>264</v>
      </c>
      <c r="D2155">
        <v>3</v>
      </c>
      <c r="E2155">
        <v>2238</v>
      </c>
      <c r="F2155">
        <v>6714</v>
      </c>
      <c r="G2155">
        <v>196</v>
      </c>
      <c r="H2155" s="1">
        <v>43212</v>
      </c>
      <c r="I2155" s="1">
        <v>43213</v>
      </c>
      <c r="J2155">
        <v>1</v>
      </c>
      <c r="K2155" t="b">
        <v>0</v>
      </c>
      <c r="L2155">
        <v>2018</v>
      </c>
      <c r="M2155">
        <v>2</v>
      </c>
      <c r="N2155" t="s">
        <v>27</v>
      </c>
      <c r="O2155" t="s">
        <v>23</v>
      </c>
    </row>
    <row r="2156" spans="1:15" x14ac:dyDescent="0.35">
      <c r="A2156">
        <v>2155</v>
      </c>
      <c r="B2156">
        <v>2204</v>
      </c>
      <c r="C2156">
        <v>413</v>
      </c>
      <c r="D2156">
        <v>2</v>
      </c>
      <c r="E2156">
        <v>2239</v>
      </c>
      <c r="F2156">
        <v>4478</v>
      </c>
      <c r="G2156">
        <v>606</v>
      </c>
      <c r="H2156" s="1">
        <v>43212</v>
      </c>
      <c r="I2156" s="1">
        <v>43222</v>
      </c>
      <c r="J2156">
        <v>10</v>
      </c>
      <c r="K2156" t="b">
        <v>0</v>
      </c>
      <c r="L2156">
        <v>2018</v>
      </c>
      <c r="M2156">
        <v>2</v>
      </c>
      <c r="N2156" t="s">
        <v>27</v>
      </c>
      <c r="O2156" t="s">
        <v>23</v>
      </c>
    </row>
    <row r="2157" spans="1:15" x14ac:dyDescent="0.35">
      <c r="A2157">
        <v>2156</v>
      </c>
      <c r="B2157">
        <v>2963</v>
      </c>
      <c r="C2157">
        <v>124</v>
      </c>
      <c r="D2157">
        <v>3</v>
      </c>
      <c r="E2157">
        <v>2240</v>
      </c>
      <c r="F2157">
        <v>6720</v>
      </c>
      <c r="G2157">
        <v>319</v>
      </c>
      <c r="H2157" s="1">
        <v>43212</v>
      </c>
      <c r="I2157" s="1">
        <v>43220</v>
      </c>
      <c r="J2157">
        <v>8</v>
      </c>
      <c r="K2157" t="b">
        <v>1</v>
      </c>
      <c r="L2157">
        <v>2018</v>
      </c>
      <c r="M2157">
        <v>2</v>
      </c>
      <c r="N2157" t="s">
        <v>27</v>
      </c>
      <c r="O2157" t="s">
        <v>23</v>
      </c>
    </row>
    <row r="2158" spans="1:15" x14ac:dyDescent="0.35">
      <c r="A2158">
        <v>2157</v>
      </c>
      <c r="B2158">
        <v>2148</v>
      </c>
      <c r="C2158">
        <v>147</v>
      </c>
      <c r="D2158">
        <v>1</v>
      </c>
      <c r="E2158">
        <v>2241</v>
      </c>
      <c r="F2158">
        <v>2241</v>
      </c>
      <c r="G2158">
        <v>692</v>
      </c>
      <c r="H2158" s="1">
        <v>43212</v>
      </c>
      <c r="I2158" s="1">
        <v>43215</v>
      </c>
      <c r="J2158">
        <v>3</v>
      </c>
      <c r="K2158" t="b">
        <v>1</v>
      </c>
      <c r="L2158">
        <v>2018</v>
      </c>
      <c r="M2158">
        <v>2</v>
      </c>
      <c r="N2158" t="s">
        <v>27</v>
      </c>
      <c r="O2158" t="s">
        <v>23</v>
      </c>
    </row>
    <row r="2159" spans="1:15" x14ac:dyDescent="0.35">
      <c r="A2159">
        <v>2158</v>
      </c>
      <c r="B2159">
        <v>2960</v>
      </c>
      <c r="C2159">
        <v>223</v>
      </c>
      <c r="D2159">
        <v>3</v>
      </c>
      <c r="E2159">
        <v>2242</v>
      </c>
      <c r="F2159">
        <v>6726</v>
      </c>
      <c r="G2159">
        <v>261</v>
      </c>
      <c r="H2159" s="1">
        <v>43212</v>
      </c>
      <c r="I2159" s="1">
        <v>43214</v>
      </c>
      <c r="J2159">
        <v>2</v>
      </c>
      <c r="K2159" t="b">
        <v>1</v>
      </c>
      <c r="L2159">
        <v>2018</v>
      </c>
      <c r="M2159">
        <v>2</v>
      </c>
      <c r="N2159" t="s">
        <v>27</v>
      </c>
      <c r="O2159" t="s">
        <v>23</v>
      </c>
    </row>
    <row r="2160" spans="1:15" x14ac:dyDescent="0.35">
      <c r="A2160">
        <v>2159</v>
      </c>
      <c r="B2160">
        <v>2651</v>
      </c>
      <c r="C2160">
        <v>399</v>
      </c>
      <c r="D2160">
        <v>2</v>
      </c>
      <c r="E2160">
        <v>2243</v>
      </c>
      <c r="F2160">
        <v>4486</v>
      </c>
      <c r="G2160">
        <v>537</v>
      </c>
      <c r="H2160" s="1">
        <v>43212</v>
      </c>
      <c r="I2160" s="1">
        <v>43213</v>
      </c>
      <c r="J2160">
        <v>1</v>
      </c>
      <c r="K2160" t="b">
        <v>1</v>
      </c>
      <c r="L2160">
        <v>2018</v>
      </c>
      <c r="M2160">
        <v>2</v>
      </c>
      <c r="N2160" t="s">
        <v>27</v>
      </c>
      <c r="O2160" t="s">
        <v>23</v>
      </c>
    </row>
    <row r="2161" spans="1:15" x14ac:dyDescent="0.35">
      <c r="A2161">
        <v>2160</v>
      </c>
      <c r="B2161">
        <v>2246</v>
      </c>
      <c r="C2161">
        <v>241</v>
      </c>
      <c r="D2161">
        <v>1</v>
      </c>
      <c r="E2161">
        <v>2244</v>
      </c>
      <c r="F2161">
        <v>2244</v>
      </c>
      <c r="G2161">
        <v>128</v>
      </c>
      <c r="H2161" s="1">
        <v>43212</v>
      </c>
      <c r="I2161" s="1">
        <v>43226</v>
      </c>
      <c r="J2161">
        <v>14</v>
      </c>
      <c r="K2161" t="b">
        <v>1</v>
      </c>
      <c r="L2161">
        <v>2018</v>
      </c>
      <c r="M2161">
        <v>2</v>
      </c>
      <c r="N2161" t="s">
        <v>27</v>
      </c>
      <c r="O2161" t="s">
        <v>23</v>
      </c>
    </row>
    <row r="2162" spans="1:15" x14ac:dyDescent="0.35">
      <c r="A2162">
        <v>2161</v>
      </c>
      <c r="B2162">
        <v>2360</v>
      </c>
      <c r="C2162">
        <v>438</v>
      </c>
      <c r="D2162">
        <v>1</v>
      </c>
      <c r="E2162">
        <v>2245</v>
      </c>
      <c r="F2162">
        <v>2245</v>
      </c>
      <c r="G2162">
        <v>568</v>
      </c>
      <c r="H2162" s="1">
        <v>43212</v>
      </c>
      <c r="I2162" s="1">
        <v>43213</v>
      </c>
      <c r="J2162">
        <v>1</v>
      </c>
      <c r="K2162" t="b">
        <v>0</v>
      </c>
      <c r="L2162">
        <v>2018</v>
      </c>
      <c r="M2162">
        <v>2</v>
      </c>
      <c r="N2162" t="s">
        <v>27</v>
      </c>
      <c r="O2162" t="s">
        <v>23</v>
      </c>
    </row>
    <row r="2163" spans="1:15" x14ac:dyDescent="0.35">
      <c r="A2163">
        <v>2162</v>
      </c>
      <c r="B2163">
        <v>2155</v>
      </c>
      <c r="C2163">
        <v>214</v>
      </c>
      <c r="D2163">
        <v>1</v>
      </c>
      <c r="E2163">
        <v>2246</v>
      </c>
      <c r="F2163">
        <v>2246</v>
      </c>
      <c r="G2163">
        <v>57</v>
      </c>
      <c r="H2163" s="1">
        <v>43212</v>
      </c>
      <c r="I2163" s="1">
        <v>43217</v>
      </c>
      <c r="J2163">
        <v>5</v>
      </c>
      <c r="K2163" t="b">
        <v>1</v>
      </c>
      <c r="L2163">
        <v>2018</v>
      </c>
      <c r="M2163">
        <v>2</v>
      </c>
      <c r="N2163" t="s">
        <v>27</v>
      </c>
      <c r="O2163" t="s">
        <v>23</v>
      </c>
    </row>
    <row r="2164" spans="1:15" x14ac:dyDescent="0.35">
      <c r="A2164">
        <v>2163</v>
      </c>
      <c r="B2164">
        <v>2156</v>
      </c>
      <c r="C2164">
        <v>107</v>
      </c>
      <c r="D2164">
        <v>3</v>
      </c>
      <c r="E2164">
        <v>2247</v>
      </c>
      <c r="F2164">
        <v>6741</v>
      </c>
      <c r="G2164">
        <v>712</v>
      </c>
      <c r="H2164" s="1">
        <v>43212</v>
      </c>
      <c r="I2164" s="1">
        <v>43216</v>
      </c>
      <c r="J2164">
        <v>4</v>
      </c>
      <c r="K2164" t="b">
        <v>1</v>
      </c>
      <c r="L2164">
        <v>2018</v>
      </c>
      <c r="M2164">
        <v>2</v>
      </c>
      <c r="N2164" t="s">
        <v>27</v>
      </c>
      <c r="O2164" t="s">
        <v>23</v>
      </c>
    </row>
    <row r="2165" spans="1:15" x14ac:dyDescent="0.35">
      <c r="A2165">
        <v>2164</v>
      </c>
      <c r="B2165">
        <v>2518</v>
      </c>
      <c r="C2165">
        <v>448</v>
      </c>
      <c r="D2165">
        <v>1</v>
      </c>
      <c r="E2165">
        <v>2248</v>
      </c>
      <c r="F2165">
        <v>2248</v>
      </c>
      <c r="G2165">
        <v>172</v>
      </c>
      <c r="H2165" s="1">
        <v>43213</v>
      </c>
      <c r="I2165" s="1">
        <v>43219</v>
      </c>
      <c r="J2165">
        <v>6</v>
      </c>
      <c r="K2165" t="b">
        <v>1</v>
      </c>
      <c r="L2165">
        <v>2018</v>
      </c>
      <c r="M2165">
        <v>2</v>
      </c>
      <c r="N2165" t="s">
        <v>27</v>
      </c>
      <c r="O2165" t="s">
        <v>16</v>
      </c>
    </row>
    <row r="2166" spans="1:15" x14ac:dyDescent="0.35">
      <c r="A2166">
        <v>2165</v>
      </c>
      <c r="B2166">
        <v>2418</v>
      </c>
      <c r="C2166">
        <v>208</v>
      </c>
      <c r="D2166">
        <v>4</v>
      </c>
      <c r="E2166">
        <v>2249</v>
      </c>
      <c r="F2166">
        <v>8996</v>
      </c>
      <c r="G2166">
        <v>568</v>
      </c>
      <c r="H2166" s="1">
        <v>43213</v>
      </c>
      <c r="I2166" s="1">
        <v>43221</v>
      </c>
      <c r="J2166">
        <v>8</v>
      </c>
      <c r="K2166" t="b">
        <v>1</v>
      </c>
      <c r="L2166">
        <v>2018</v>
      </c>
      <c r="M2166">
        <v>2</v>
      </c>
      <c r="N2166" t="s">
        <v>27</v>
      </c>
      <c r="O2166" t="s">
        <v>16</v>
      </c>
    </row>
    <row r="2167" spans="1:15" x14ac:dyDescent="0.35">
      <c r="A2167">
        <v>2166</v>
      </c>
      <c r="B2167">
        <v>2524</v>
      </c>
      <c r="C2167">
        <v>138</v>
      </c>
      <c r="D2167">
        <v>1</v>
      </c>
      <c r="E2167">
        <v>2250</v>
      </c>
      <c r="F2167">
        <v>2250</v>
      </c>
      <c r="G2167">
        <v>558</v>
      </c>
      <c r="H2167" s="1">
        <v>43213</v>
      </c>
      <c r="I2167" s="1">
        <v>43224</v>
      </c>
      <c r="J2167">
        <v>11</v>
      </c>
      <c r="K2167" t="b">
        <v>1</v>
      </c>
      <c r="L2167">
        <v>2018</v>
      </c>
      <c r="M2167">
        <v>2</v>
      </c>
      <c r="N2167" t="s">
        <v>27</v>
      </c>
      <c r="O2167" t="s">
        <v>16</v>
      </c>
    </row>
    <row r="2168" spans="1:15" x14ac:dyDescent="0.35">
      <c r="A2168">
        <v>2167</v>
      </c>
      <c r="B2168">
        <v>2464</v>
      </c>
      <c r="C2168">
        <v>422</v>
      </c>
      <c r="D2168">
        <v>4</v>
      </c>
      <c r="E2168">
        <v>2251</v>
      </c>
      <c r="F2168">
        <v>9004</v>
      </c>
      <c r="G2168">
        <v>615</v>
      </c>
      <c r="H2168" s="1">
        <v>43213</v>
      </c>
      <c r="I2168" s="1">
        <v>43224</v>
      </c>
      <c r="J2168">
        <v>11</v>
      </c>
      <c r="K2168" t="b">
        <v>0</v>
      </c>
      <c r="L2168">
        <v>2018</v>
      </c>
      <c r="M2168">
        <v>2</v>
      </c>
      <c r="N2168" t="s">
        <v>27</v>
      </c>
      <c r="O2168" t="s">
        <v>16</v>
      </c>
    </row>
    <row r="2169" spans="1:15" x14ac:dyDescent="0.35">
      <c r="A2169">
        <v>2168</v>
      </c>
      <c r="B2169">
        <v>2624</v>
      </c>
      <c r="C2169">
        <v>226</v>
      </c>
      <c r="D2169">
        <v>3</v>
      </c>
      <c r="E2169">
        <v>2252</v>
      </c>
      <c r="F2169">
        <v>6756</v>
      </c>
      <c r="G2169">
        <v>57</v>
      </c>
      <c r="H2169" s="1">
        <v>43213</v>
      </c>
      <c r="I2169" s="1">
        <v>43221</v>
      </c>
      <c r="J2169">
        <v>8</v>
      </c>
      <c r="K2169" t="b">
        <v>1</v>
      </c>
      <c r="L2169">
        <v>2018</v>
      </c>
      <c r="M2169">
        <v>2</v>
      </c>
      <c r="N2169" t="s">
        <v>27</v>
      </c>
      <c r="O2169" t="s">
        <v>16</v>
      </c>
    </row>
    <row r="2170" spans="1:15" x14ac:dyDescent="0.35">
      <c r="A2170">
        <v>2169</v>
      </c>
      <c r="B2170">
        <v>2320</v>
      </c>
      <c r="C2170">
        <v>362</v>
      </c>
      <c r="D2170">
        <v>1</v>
      </c>
      <c r="E2170">
        <v>2253</v>
      </c>
      <c r="F2170">
        <v>2253</v>
      </c>
      <c r="G2170">
        <v>172</v>
      </c>
      <c r="H2170" s="1">
        <v>43213</v>
      </c>
      <c r="I2170" s="1">
        <v>43214</v>
      </c>
      <c r="J2170">
        <v>1</v>
      </c>
      <c r="K2170" t="b">
        <v>1</v>
      </c>
      <c r="L2170">
        <v>2018</v>
      </c>
      <c r="M2170">
        <v>2</v>
      </c>
      <c r="N2170" t="s">
        <v>27</v>
      </c>
      <c r="O2170" t="s">
        <v>16</v>
      </c>
    </row>
    <row r="2171" spans="1:15" x14ac:dyDescent="0.35">
      <c r="A2171">
        <v>2170</v>
      </c>
      <c r="B2171">
        <v>2258</v>
      </c>
      <c r="C2171">
        <v>187</v>
      </c>
      <c r="D2171">
        <v>3</v>
      </c>
      <c r="E2171">
        <v>2254</v>
      </c>
      <c r="F2171">
        <v>6762</v>
      </c>
      <c r="G2171">
        <v>692</v>
      </c>
      <c r="H2171" s="1">
        <v>43213</v>
      </c>
      <c r="I2171" s="1">
        <v>43218</v>
      </c>
      <c r="J2171">
        <v>5</v>
      </c>
      <c r="K2171" t="b">
        <v>1</v>
      </c>
      <c r="L2171">
        <v>2018</v>
      </c>
      <c r="M2171">
        <v>2</v>
      </c>
      <c r="N2171" t="s">
        <v>27</v>
      </c>
      <c r="O2171" t="s">
        <v>16</v>
      </c>
    </row>
    <row r="2172" spans="1:15" x14ac:dyDescent="0.35">
      <c r="A2172">
        <v>2171</v>
      </c>
      <c r="B2172">
        <v>2678</v>
      </c>
      <c r="C2172">
        <v>133</v>
      </c>
      <c r="D2172">
        <v>2</v>
      </c>
      <c r="E2172">
        <v>2255</v>
      </c>
      <c r="F2172">
        <v>4510</v>
      </c>
      <c r="G2172">
        <v>712</v>
      </c>
      <c r="H2172" s="1">
        <v>43213</v>
      </c>
      <c r="I2172" s="1">
        <v>43220</v>
      </c>
      <c r="J2172">
        <v>7</v>
      </c>
      <c r="K2172" t="b">
        <v>1</v>
      </c>
      <c r="L2172">
        <v>2018</v>
      </c>
      <c r="M2172">
        <v>2</v>
      </c>
      <c r="N2172" t="s">
        <v>27</v>
      </c>
      <c r="O2172" t="s">
        <v>16</v>
      </c>
    </row>
    <row r="2173" spans="1:15" x14ac:dyDescent="0.35">
      <c r="A2173">
        <v>2172</v>
      </c>
      <c r="B2173">
        <v>2160</v>
      </c>
      <c r="C2173">
        <v>378</v>
      </c>
      <c r="D2173">
        <v>4</v>
      </c>
      <c r="E2173">
        <v>2256</v>
      </c>
      <c r="F2173">
        <v>9024</v>
      </c>
      <c r="G2173">
        <v>615</v>
      </c>
      <c r="H2173" s="1">
        <v>43213</v>
      </c>
      <c r="I2173" s="1">
        <v>43225</v>
      </c>
      <c r="J2173">
        <v>12</v>
      </c>
      <c r="K2173" t="b">
        <v>0</v>
      </c>
      <c r="L2173">
        <v>2018</v>
      </c>
      <c r="M2173">
        <v>2</v>
      </c>
      <c r="N2173" t="s">
        <v>27</v>
      </c>
      <c r="O2173" t="s">
        <v>16</v>
      </c>
    </row>
    <row r="2174" spans="1:15" x14ac:dyDescent="0.35">
      <c r="A2174">
        <v>2173</v>
      </c>
      <c r="B2174">
        <v>2502</v>
      </c>
      <c r="C2174">
        <v>205</v>
      </c>
      <c r="D2174">
        <v>2</v>
      </c>
      <c r="E2174">
        <v>2257</v>
      </c>
      <c r="F2174">
        <v>4514</v>
      </c>
      <c r="G2174">
        <v>57</v>
      </c>
      <c r="H2174" s="1">
        <v>43213</v>
      </c>
      <c r="I2174" s="1">
        <v>43216</v>
      </c>
      <c r="J2174">
        <v>3</v>
      </c>
      <c r="K2174" t="b">
        <v>0</v>
      </c>
      <c r="L2174">
        <v>2018</v>
      </c>
      <c r="M2174">
        <v>2</v>
      </c>
      <c r="N2174" t="s">
        <v>27</v>
      </c>
      <c r="O2174" t="s">
        <v>16</v>
      </c>
    </row>
    <row r="2175" spans="1:15" x14ac:dyDescent="0.35">
      <c r="A2175">
        <v>2174</v>
      </c>
      <c r="B2175">
        <v>2954</v>
      </c>
      <c r="C2175">
        <v>429</v>
      </c>
      <c r="D2175">
        <v>5</v>
      </c>
      <c r="E2175">
        <v>2258</v>
      </c>
      <c r="F2175">
        <v>11290</v>
      </c>
      <c r="G2175">
        <v>30</v>
      </c>
      <c r="H2175" s="1">
        <v>43213</v>
      </c>
      <c r="I2175" s="1">
        <v>43221</v>
      </c>
      <c r="J2175">
        <v>8</v>
      </c>
      <c r="K2175" t="b">
        <v>0</v>
      </c>
      <c r="L2175">
        <v>2018</v>
      </c>
      <c r="M2175">
        <v>2</v>
      </c>
      <c r="N2175" t="s">
        <v>27</v>
      </c>
      <c r="O2175" t="s">
        <v>16</v>
      </c>
    </row>
    <row r="2176" spans="1:15" x14ac:dyDescent="0.35">
      <c r="A2176">
        <v>2175</v>
      </c>
      <c r="B2176">
        <v>2311</v>
      </c>
      <c r="C2176">
        <v>220</v>
      </c>
      <c r="D2176">
        <v>1</v>
      </c>
      <c r="E2176">
        <v>2259</v>
      </c>
      <c r="F2176">
        <v>2259</v>
      </c>
      <c r="G2176">
        <v>172</v>
      </c>
      <c r="H2176" s="1">
        <v>43213</v>
      </c>
      <c r="I2176" s="1">
        <v>43225</v>
      </c>
      <c r="J2176">
        <v>12</v>
      </c>
      <c r="K2176" t="b">
        <v>1</v>
      </c>
      <c r="L2176">
        <v>2018</v>
      </c>
      <c r="M2176">
        <v>2</v>
      </c>
      <c r="N2176" t="s">
        <v>27</v>
      </c>
      <c r="O2176" t="s">
        <v>16</v>
      </c>
    </row>
    <row r="2177" spans="1:15" x14ac:dyDescent="0.35">
      <c r="A2177">
        <v>2176</v>
      </c>
      <c r="B2177">
        <v>2154</v>
      </c>
      <c r="C2177">
        <v>348</v>
      </c>
      <c r="D2177">
        <v>2</v>
      </c>
      <c r="E2177">
        <v>2260</v>
      </c>
      <c r="F2177">
        <v>4520</v>
      </c>
      <c r="G2177">
        <v>319</v>
      </c>
      <c r="H2177" s="1">
        <v>43213</v>
      </c>
      <c r="I2177" s="1">
        <v>43222</v>
      </c>
      <c r="J2177">
        <v>9</v>
      </c>
      <c r="K2177" t="b">
        <v>0</v>
      </c>
      <c r="L2177">
        <v>2018</v>
      </c>
      <c r="M2177">
        <v>2</v>
      </c>
      <c r="N2177" t="s">
        <v>27</v>
      </c>
      <c r="O2177" t="s">
        <v>16</v>
      </c>
    </row>
    <row r="2178" spans="1:15" x14ac:dyDescent="0.35">
      <c r="A2178">
        <v>2177</v>
      </c>
      <c r="B2178">
        <v>2183</v>
      </c>
      <c r="C2178">
        <v>376</v>
      </c>
      <c r="D2178">
        <v>1</v>
      </c>
      <c r="E2178">
        <v>2261</v>
      </c>
      <c r="F2178">
        <v>2261</v>
      </c>
      <c r="G2178">
        <v>71</v>
      </c>
      <c r="H2178" s="1">
        <v>43213</v>
      </c>
      <c r="I2178" s="1">
        <v>43217</v>
      </c>
      <c r="J2178">
        <v>4</v>
      </c>
      <c r="K2178" t="b">
        <v>0</v>
      </c>
      <c r="L2178">
        <v>2018</v>
      </c>
      <c r="M2178">
        <v>2</v>
      </c>
      <c r="N2178" t="s">
        <v>27</v>
      </c>
      <c r="O2178" t="s">
        <v>16</v>
      </c>
    </row>
    <row r="2179" spans="1:15" x14ac:dyDescent="0.35">
      <c r="A2179">
        <v>2178</v>
      </c>
      <c r="B2179">
        <v>2746</v>
      </c>
      <c r="C2179">
        <v>303</v>
      </c>
      <c r="D2179">
        <v>1</v>
      </c>
      <c r="E2179">
        <v>2262</v>
      </c>
      <c r="F2179">
        <v>2262</v>
      </c>
      <c r="G2179">
        <v>733</v>
      </c>
      <c r="H2179" s="1">
        <v>43213</v>
      </c>
      <c r="I2179" s="1">
        <v>43222</v>
      </c>
      <c r="J2179">
        <v>9</v>
      </c>
      <c r="K2179" t="b">
        <v>1</v>
      </c>
      <c r="L2179">
        <v>2018</v>
      </c>
      <c r="M2179">
        <v>2</v>
      </c>
      <c r="N2179" t="s">
        <v>27</v>
      </c>
      <c r="O2179" t="s">
        <v>16</v>
      </c>
    </row>
    <row r="2180" spans="1:15" x14ac:dyDescent="0.35">
      <c r="A2180">
        <v>2179</v>
      </c>
      <c r="B2180">
        <v>2567</v>
      </c>
      <c r="C2180">
        <v>124</v>
      </c>
      <c r="D2180">
        <v>3</v>
      </c>
      <c r="E2180">
        <v>2263</v>
      </c>
      <c r="F2180">
        <v>6789</v>
      </c>
      <c r="G2180">
        <v>30</v>
      </c>
      <c r="H2180" s="1">
        <v>43213</v>
      </c>
      <c r="I2180" s="1">
        <v>43220</v>
      </c>
      <c r="J2180">
        <v>7</v>
      </c>
      <c r="K2180" t="b">
        <v>1</v>
      </c>
      <c r="L2180">
        <v>2018</v>
      </c>
      <c r="M2180">
        <v>2</v>
      </c>
      <c r="N2180" t="s">
        <v>27</v>
      </c>
      <c r="O2180" t="s">
        <v>16</v>
      </c>
    </row>
    <row r="2181" spans="1:15" x14ac:dyDescent="0.35">
      <c r="A2181">
        <v>2180</v>
      </c>
      <c r="B2181">
        <v>2014</v>
      </c>
      <c r="C2181">
        <v>129</v>
      </c>
      <c r="D2181">
        <v>1</v>
      </c>
      <c r="E2181">
        <v>2264</v>
      </c>
      <c r="F2181">
        <v>2264</v>
      </c>
      <c r="G2181">
        <v>71</v>
      </c>
      <c r="H2181" s="1">
        <v>43213</v>
      </c>
      <c r="I2181" s="1">
        <v>43218</v>
      </c>
      <c r="J2181">
        <v>5</v>
      </c>
      <c r="K2181" t="b">
        <v>1</v>
      </c>
      <c r="L2181">
        <v>2018</v>
      </c>
      <c r="M2181">
        <v>2</v>
      </c>
      <c r="N2181" t="s">
        <v>27</v>
      </c>
      <c r="O2181" t="s">
        <v>16</v>
      </c>
    </row>
    <row r="2182" spans="1:15" x14ac:dyDescent="0.35">
      <c r="A2182">
        <v>2181</v>
      </c>
      <c r="B2182">
        <v>2632</v>
      </c>
      <c r="C2182">
        <v>400</v>
      </c>
      <c r="D2182">
        <v>4</v>
      </c>
      <c r="E2182">
        <v>2265</v>
      </c>
      <c r="F2182">
        <v>9060</v>
      </c>
      <c r="G2182">
        <v>615</v>
      </c>
      <c r="H2182" s="1">
        <v>43214</v>
      </c>
      <c r="I2182" s="1">
        <v>43219</v>
      </c>
      <c r="J2182">
        <v>5</v>
      </c>
      <c r="K2182" t="b">
        <v>1</v>
      </c>
      <c r="L2182">
        <v>2018</v>
      </c>
      <c r="M2182">
        <v>2</v>
      </c>
      <c r="N2182" t="s">
        <v>27</v>
      </c>
      <c r="O2182" t="s">
        <v>17</v>
      </c>
    </row>
    <row r="2183" spans="1:15" x14ac:dyDescent="0.35">
      <c r="A2183">
        <v>2182</v>
      </c>
      <c r="B2183">
        <v>2733</v>
      </c>
      <c r="C2183">
        <v>184</v>
      </c>
      <c r="D2183">
        <v>1</v>
      </c>
      <c r="E2183">
        <v>2266</v>
      </c>
      <c r="F2183">
        <v>2266</v>
      </c>
      <c r="G2183">
        <v>733</v>
      </c>
      <c r="H2183" s="1">
        <v>43214</v>
      </c>
      <c r="I2183" s="1">
        <v>43220</v>
      </c>
      <c r="J2183">
        <v>6</v>
      </c>
      <c r="K2183" t="b">
        <v>1</v>
      </c>
      <c r="L2183">
        <v>2018</v>
      </c>
      <c r="M2183">
        <v>2</v>
      </c>
      <c r="N2183" t="s">
        <v>27</v>
      </c>
      <c r="O2183" t="s">
        <v>17</v>
      </c>
    </row>
    <row r="2184" spans="1:15" x14ac:dyDescent="0.35">
      <c r="A2184">
        <v>2183</v>
      </c>
      <c r="B2184">
        <v>2399</v>
      </c>
      <c r="C2184">
        <v>234</v>
      </c>
      <c r="D2184">
        <v>2</v>
      </c>
      <c r="E2184">
        <v>2267</v>
      </c>
      <c r="F2184">
        <v>4534</v>
      </c>
      <c r="G2184">
        <v>558</v>
      </c>
      <c r="H2184" s="1">
        <v>43214</v>
      </c>
      <c r="I2184" s="1">
        <v>43217</v>
      </c>
      <c r="J2184">
        <v>3</v>
      </c>
      <c r="K2184" t="b">
        <v>1</v>
      </c>
      <c r="L2184">
        <v>2018</v>
      </c>
      <c r="M2184">
        <v>2</v>
      </c>
      <c r="N2184" t="s">
        <v>27</v>
      </c>
      <c r="O2184" t="s">
        <v>17</v>
      </c>
    </row>
    <row r="2185" spans="1:15" x14ac:dyDescent="0.35">
      <c r="A2185">
        <v>2184</v>
      </c>
      <c r="B2185">
        <v>2287</v>
      </c>
      <c r="C2185">
        <v>294</v>
      </c>
      <c r="D2185">
        <v>4</v>
      </c>
      <c r="E2185">
        <v>2268</v>
      </c>
      <c r="F2185">
        <v>9072</v>
      </c>
      <c r="G2185">
        <v>537</v>
      </c>
      <c r="H2185" s="1">
        <v>43214</v>
      </c>
      <c r="I2185" s="1">
        <v>43227</v>
      </c>
      <c r="J2185">
        <v>13</v>
      </c>
      <c r="K2185" t="b">
        <v>1</v>
      </c>
      <c r="L2185">
        <v>2018</v>
      </c>
      <c r="M2185">
        <v>2</v>
      </c>
      <c r="N2185" t="s">
        <v>27</v>
      </c>
      <c r="O2185" t="s">
        <v>17</v>
      </c>
    </row>
    <row r="2186" spans="1:15" x14ac:dyDescent="0.35">
      <c r="A2186">
        <v>2185</v>
      </c>
      <c r="B2186">
        <v>2573</v>
      </c>
      <c r="C2186">
        <v>196</v>
      </c>
      <c r="D2186">
        <v>2</v>
      </c>
      <c r="E2186">
        <v>2269</v>
      </c>
      <c r="F2186">
        <v>4538</v>
      </c>
      <c r="G2186">
        <v>172</v>
      </c>
      <c r="H2186" s="1">
        <v>43214</v>
      </c>
      <c r="I2186" s="1">
        <v>43218</v>
      </c>
      <c r="J2186">
        <v>4</v>
      </c>
      <c r="K2186" t="b">
        <v>1</v>
      </c>
      <c r="L2186">
        <v>2018</v>
      </c>
      <c r="M2186">
        <v>2</v>
      </c>
      <c r="N2186" t="s">
        <v>27</v>
      </c>
      <c r="O2186" t="s">
        <v>17</v>
      </c>
    </row>
    <row r="2187" spans="1:15" x14ac:dyDescent="0.35">
      <c r="A2187">
        <v>2186</v>
      </c>
      <c r="B2187">
        <v>2610</v>
      </c>
      <c r="C2187">
        <v>288</v>
      </c>
      <c r="D2187">
        <v>2</v>
      </c>
      <c r="E2187">
        <v>2270</v>
      </c>
      <c r="F2187">
        <v>4540</v>
      </c>
      <c r="G2187">
        <v>229</v>
      </c>
      <c r="H2187" s="1">
        <v>43214</v>
      </c>
      <c r="I2187" s="1">
        <v>43219</v>
      </c>
      <c r="J2187">
        <v>5</v>
      </c>
      <c r="K2187" t="b">
        <v>1</v>
      </c>
      <c r="L2187">
        <v>2018</v>
      </c>
      <c r="M2187">
        <v>2</v>
      </c>
      <c r="N2187" t="s">
        <v>27</v>
      </c>
      <c r="O2187" t="s">
        <v>17</v>
      </c>
    </row>
    <row r="2188" spans="1:15" x14ac:dyDescent="0.35">
      <c r="A2188">
        <v>2187</v>
      </c>
      <c r="B2188">
        <v>2220</v>
      </c>
      <c r="C2188">
        <v>313</v>
      </c>
      <c r="D2188">
        <v>2</v>
      </c>
      <c r="E2188">
        <v>2271</v>
      </c>
      <c r="F2188">
        <v>4542</v>
      </c>
      <c r="G2188">
        <v>128</v>
      </c>
      <c r="H2188" s="1">
        <v>43214</v>
      </c>
      <c r="I2188" s="1">
        <v>43221</v>
      </c>
      <c r="J2188">
        <v>7</v>
      </c>
      <c r="K2188" t="b">
        <v>1</v>
      </c>
      <c r="L2188">
        <v>2018</v>
      </c>
      <c r="M2188">
        <v>2</v>
      </c>
      <c r="N2188" t="s">
        <v>27</v>
      </c>
      <c r="O2188" t="s">
        <v>17</v>
      </c>
    </row>
    <row r="2189" spans="1:15" x14ac:dyDescent="0.35">
      <c r="A2189">
        <v>2188</v>
      </c>
      <c r="B2189">
        <v>2667</v>
      </c>
      <c r="C2189">
        <v>145</v>
      </c>
      <c r="D2189">
        <v>2</v>
      </c>
      <c r="E2189">
        <v>2272</v>
      </c>
      <c r="F2189">
        <v>4544</v>
      </c>
      <c r="G2189">
        <v>733</v>
      </c>
      <c r="H2189" s="1">
        <v>43214</v>
      </c>
      <c r="I2189" s="1">
        <v>43224</v>
      </c>
      <c r="J2189">
        <v>10</v>
      </c>
      <c r="K2189" t="b">
        <v>1</v>
      </c>
      <c r="L2189">
        <v>2018</v>
      </c>
      <c r="M2189">
        <v>2</v>
      </c>
      <c r="N2189" t="s">
        <v>27</v>
      </c>
      <c r="O2189" t="s">
        <v>17</v>
      </c>
    </row>
    <row r="2190" spans="1:15" x14ac:dyDescent="0.35">
      <c r="A2190">
        <v>2189</v>
      </c>
      <c r="B2190">
        <v>2999</v>
      </c>
      <c r="C2190">
        <v>429</v>
      </c>
      <c r="D2190">
        <v>1</v>
      </c>
      <c r="E2190">
        <v>2273</v>
      </c>
      <c r="F2190">
        <v>2273</v>
      </c>
      <c r="G2190">
        <v>733</v>
      </c>
      <c r="H2190" s="1">
        <v>43214</v>
      </c>
      <c r="I2190" s="1">
        <v>43223</v>
      </c>
      <c r="J2190">
        <v>9</v>
      </c>
      <c r="K2190" t="b">
        <v>0</v>
      </c>
      <c r="L2190">
        <v>2018</v>
      </c>
      <c r="M2190">
        <v>2</v>
      </c>
      <c r="N2190" t="s">
        <v>27</v>
      </c>
      <c r="O2190" t="s">
        <v>17</v>
      </c>
    </row>
    <row r="2191" spans="1:15" x14ac:dyDescent="0.35">
      <c r="A2191">
        <v>2190</v>
      </c>
      <c r="B2191">
        <v>2874</v>
      </c>
      <c r="C2191">
        <v>333</v>
      </c>
      <c r="D2191">
        <v>2</v>
      </c>
      <c r="E2191">
        <v>2274</v>
      </c>
      <c r="F2191">
        <v>4548</v>
      </c>
      <c r="G2191">
        <v>128</v>
      </c>
      <c r="H2191" s="1">
        <v>43214</v>
      </c>
      <c r="I2191" s="1">
        <v>43227</v>
      </c>
      <c r="J2191">
        <v>13</v>
      </c>
      <c r="K2191" t="b">
        <v>0</v>
      </c>
      <c r="L2191">
        <v>2018</v>
      </c>
      <c r="M2191">
        <v>2</v>
      </c>
      <c r="N2191" t="s">
        <v>27</v>
      </c>
      <c r="O2191" t="s">
        <v>17</v>
      </c>
    </row>
    <row r="2192" spans="1:15" x14ac:dyDescent="0.35">
      <c r="A2192">
        <v>2191</v>
      </c>
      <c r="B2192">
        <v>2490</v>
      </c>
      <c r="C2192">
        <v>414</v>
      </c>
      <c r="D2192">
        <v>3</v>
      </c>
      <c r="E2192">
        <v>2275</v>
      </c>
      <c r="F2192">
        <v>6825</v>
      </c>
      <c r="G2192">
        <v>196</v>
      </c>
      <c r="H2192" s="1">
        <v>43214</v>
      </c>
      <c r="I2192" s="1">
        <v>43229</v>
      </c>
      <c r="J2192">
        <v>15</v>
      </c>
      <c r="K2192" t="b">
        <v>0</v>
      </c>
      <c r="L2192">
        <v>2018</v>
      </c>
      <c r="M2192">
        <v>2</v>
      </c>
      <c r="N2192" t="s">
        <v>27</v>
      </c>
      <c r="O2192" t="s">
        <v>17</v>
      </c>
    </row>
    <row r="2193" spans="1:15" x14ac:dyDescent="0.35">
      <c r="A2193">
        <v>2192</v>
      </c>
      <c r="B2193">
        <v>2094</v>
      </c>
      <c r="C2193">
        <v>431</v>
      </c>
      <c r="D2193">
        <v>4</v>
      </c>
      <c r="E2193">
        <v>2276</v>
      </c>
      <c r="F2193">
        <v>9104</v>
      </c>
      <c r="G2193">
        <v>46</v>
      </c>
      <c r="H2193" s="1">
        <v>43214</v>
      </c>
      <c r="I2193" s="1">
        <v>43229</v>
      </c>
      <c r="J2193">
        <v>15</v>
      </c>
      <c r="K2193" t="b">
        <v>1</v>
      </c>
      <c r="L2193">
        <v>2018</v>
      </c>
      <c r="M2193">
        <v>2</v>
      </c>
      <c r="N2193" t="s">
        <v>27</v>
      </c>
      <c r="O2193" t="s">
        <v>17</v>
      </c>
    </row>
    <row r="2194" spans="1:15" x14ac:dyDescent="0.35">
      <c r="A2194">
        <v>2193</v>
      </c>
      <c r="B2194">
        <v>2683</v>
      </c>
      <c r="C2194">
        <v>354</v>
      </c>
      <c r="D2194">
        <v>1</v>
      </c>
      <c r="E2194">
        <v>2277</v>
      </c>
      <c r="F2194">
        <v>2277</v>
      </c>
      <c r="G2194">
        <v>319</v>
      </c>
      <c r="H2194" s="1">
        <v>43214</v>
      </c>
      <c r="I2194" s="1">
        <v>43216</v>
      </c>
      <c r="J2194">
        <v>2</v>
      </c>
      <c r="K2194" t="b">
        <v>1</v>
      </c>
      <c r="L2194">
        <v>2018</v>
      </c>
      <c r="M2194">
        <v>2</v>
      </c>
      <c r="N2194" t="s">
        <v>27</v>
      </c>
      <c r="O2194" t="s">
        <v>17</v>
      </c>
    </row>
    <row r="2195" spans="1:15" x14ac:dyDescent="0.35">
      <c r="A2195">
        <v>2194</v>
      </c>
      <c r="B2195">
        <v>2333</v>
      </c>
      <c r="C2195">
        <v>166</v>
      </c>
      <c r="D2195">
        <v>4</v>
      </c>
      <c r="E2195">
        <v>2278</v>
      </c>
      <c r="F2195">
        <v>9112</v>
      </c>
      <c r="G2195">
        <v>143</v>
      </c>
      <c r="H2195" s="1">
        <v>43214</v>
      </c>
      <c r="I2195" s="1">
        <v>43216</v>
      </c>
      <c r="J2195">
        <v>2</v>
      </c>
      <c r="K2195" t="b">
        <v>1</v>
      </c>
      <c r="L2195">
        <v>2018</v>
      </c>
      <c r="M2195">
        <v>2</v>
      </c>
      <c r="N2195" t="s">
        <v>27</v>
      </c>
      <c r="O2195" t="s">
        <v>17</v>
      </c>
    </row>
    <row r="2196" spans="1:15" x14ac:dyDescent="0.35">
      <c r="A2196">
        <v>2195</v>
      </c>
      <c r="B2196">
        <v>2448</v>
      </c>
      <c r="C2196">
        <v>169</v>
      </c>
      <c r="D2196">
        <v>2</v>
      </c>
      <c r="E2196">
        <v>2279</v>
      </c>
      <c r="F2196">
        <v>4558</v>
      </c>
      <c r="G2196">
        <v>143</v>
      </c>
      <c r="H2196" s="1">
        <v>43214</v>
      </c>
      <c r="I2196" s="1">
        <v>43218</v>
      </c>
      <c r="J2196">
        <v>4</v>
      </c>
      <c r="K2196" t="b">
        <v>0</v>
      </c>
      <c r="L2196">
        <v>2018</v>
      </c>
      <c r="M2196">
        <v>2</v>
      </c>
      <c r="N2196" t="s">
        <v>27</v>
      </c>
      <c r="O2196" t="s">
        <v>17</v>
      </c>
    </row>
    <row r="2197" spans="1:15" x14ac:dyDescent="0.35">
      <c r="A2197">
        <v>2196</v>
      </c>
      <c r="B2197">
        <v>2837</v>
      </c>
      <c r="C2197">
        <v>219</v>
      </c>
      <c r="D2197">
        <v>2</v>
      </c>
      <c r="E2197">
        <v>2280</v>
      </c>
      <c r="F2197">
        <v>4560</v>
      </c>
      <c r="G2197">
        <v>128</v>
      </c>
      <c r="H2197" s="1">
        <v>43215</v>
      </c>
      <c r="I2197" s="1">
        <v>43219</v>
      </c>
      <c r="J2197">
        <v>4</v>
      </c>
      <c r="K2197" t="b">
        <v>1</v>
      </c>
      <c r="L2197">
        <v>2018</v>
      </c>
      <c r="M2197">
        <v>2</v>
      </c>
      <c r="N2197" t="s">
        <v>27</v>
      </c>
      <c r="O2197" t="s">
        <v>18</v>
      </c>
    </row>
    <row r="2198" spans="1:15" x14ac:dyDescent="0.35">
      <c r="A2198">
        <v>2197</v>
      </c>
      <c r="B2198">
        <v>2162</v>
      </c>
      <c r="C2198">
        <v>145</v>
      </c>
      <c r="D2198">
        <v>3</v>
      </c>
      <c r="E2198">
        <v>2281</v>
      </c>
      <c r="F2198">
        <v>6843</v>
      </c>
      <c r="G2198">
        <v>71</v>
      </c>
      <c r="H2198" s="1">
        <v>43215</v>
      </c>
      <c r="I2198" s="1">
        <v>43223</v>
      </c>
      <c r="J2198">
        <v>8</v>
      </c>
      <c r="K2198" t="b">
        <v>1</v>
      </c>
      <c r="L2198">
        <v>2018</v>
      </c>
      <c r="M2198">
        <v>2</v>
      </c>
      <c r="N2198" t="s">
        <v>27</v>
      </c>
      <c r="O2198" t="s">
        <v>18</v>
      </c>
    </row>
    <row r="2199" spans="1:15" x14ac:dyDescent="0.35">
      <c r="A2199">
        <v>2198</v>
      </c>
      <c r="B2199">
        <v>2996</v>
      </c>
      <c r="C2199">
        <v>322</v>
      </c>
      <c r="D2199">
        <v>2</v>
      </c>
      <c r="E2199">
        <v>2282</v>
      </c>
      <c r="F2199">
        <v>4564</v>
      </c>
      <c r="G2199">
        <v>261</v>
      </c>
      <c r="H2199" s="1">
        <v>43215</v>
      </c>
      <c r="I2199" s="1">
        <v>43222</v>
      </c>
      <c r="J2199">
        <v>7</v>
      </c>
      <c r="K2199" t="b">
        <v>0</v>
      </c>
      <c r="L2199">
        <v>2018</v>
      </c>
      <c r="M2199">
        <v>2</v>
      </c>
      <c r="N2199" t="s">
        <v>27</v>
      </c>
      <c r="O2199" t="s">
        <v>18</v>
      </c>
    </row>
    <row r="2200" spans="1:15" x14ac:dyDescent="0.35">
      <c r="A2200">
        <v>2199</v>
      </c>
      <c r="B2200">
        <v>2511</v>
      </c>
      <c r="C2200">
        <v>196</v>
      </c>
      <c r="D2200">
        <v>2</v>
      </c>
      <c r="E2200">
        <v>2283</v>
      </c>
      <c r="F2200">
        <v>4566</v>
      </c>
      <c r="G2200">
        <v>537</v>
      </c>
      <c r="H2200" s="1">
        <v>43215</v>
      </c>
      <c r="I2200" s="1">
        <v>43220</v>
      </c>
      <c r="J2200">
        <v>5</v>
      </c>
      <c r="K2200" t="b">
        <v>1</v>
      </c>
      <c r="L2200">
        <v>2018</v>
      </c>
      <c r="M2200">
        <v>2</v>
      </c>
      <c r="N2200" t="s">
        <v>27</v>
      </c>
      <c r="O2200" t="s">
        <v>18</v>
      </c>
    </row>
    <row r="2201" spans="1:15" x14ac:dyDescent="0.35">
      <c r="A2201">
        <v>2200</v>
      </c>
      <c r="B2201">
        <v>2122</v>
      </c>
      <c r="C2201">
        <v>352</v>
      </c>
      <c r="D2201">
        <v>1</v>
      </c>
      <c r="E2201">
        <v>2284</v>
      </c>
      <c r="F2201">
        <v>2284</v>
      </c>
      <c r="G2201">
        <v>229</v>
      </c>
      <c r="H2201" s="1">
        <v>43215</v>
      </c>
      <c r="I2201" s="1">
        <v>43220</v>
      </c>
      <c r="J2201">
        <v>5</v>
      </c>
      <c r="K2201" t="b">
        <v>1</v>
      </c>
      <c r="L2201">
        <v>2018</v>
      </c>
      <c r="M2201">
        <v>2</v>
      </c>
      <c r="N2201" t="s">
        <v>27</v>
      </c>
      <c r="O2201" t="s">
        <v>18</v>
      </c>
    </row>
    <row r="2202" spans="1:15" x14ac:dyDescent="0.35">
      <c r="A2202">
        <v>2201</v>
      </c>
      <c r="B2202">
        <v>2170</v>
      </c>
      <c r="C2202">
        <v>164</v>
      </c>
      <c r="D2202">
        <v>1</v>
      </c>
      <c r="E2202">
        <v>2285</v>
      </c>
      <c r="F2202">
        <v>2285</v>
      </c>
      <c r="G2202">
        <v>526</v>
      </c>
      <c r="H2202" s="1">
        <v>43215</v>
      </c>
      <c r="I2202" s="1">
        <v>43219</v>
      </c>
      <c r="J2202">
        <v>4</v>
      </c>
      <c r="K2202" t="b">
        <v>1</v>
      </c>
      <c r="L2202">
        <v>2018</v>
      </c>
      <c r="M2202">
        <v>2</v>
      </c>
      <c r="N2202" t="s">
        <v>27</v>
      </c>
      <c r="O2202" t="s">
        <v>18</v>
      </c>
    </row>
    <row r="2203" spans="1:15" x14ac:dyDescent="0.35">
      <c r="A2203">
        <v>2202</v>
      </c>
      <c r="B2203">
        <v>2980</v>
      </c>
      <c r="C2203">
        <v>105</v>
      </c>
      <c r="D2203">
        <v>1</v>
      </c>
      <c r="E2203">
        <v>2286</v>
      </c>
      <c r="F2203">
        <v>2286</v>
      </c>
      <c r="G2203">
        <v>615</v>
      </c>
      <c r="H2203" s="1">
        <v>43215</v>
      </c>
      <c r="I2203" s="1">
        <v>43224</v>
      </c>
      <c r="J2203">
        <v>9</v>
      </c>
      <c r="K2203" t="b">
        <v>0</v>
      </c>
      <c r="L2203">
        <v>2018</v>
      </c>
      <c r="M2203">
        <v>2</v>
      </c>
      <c r="N2203" t="s">
        <v>27</v>
      </c>
      <c r="O2203" t="s">
        <v>18</v>
      </c>
    </row>
    <row r="2204" spans="1:15" x14ac:dyDescent="0.35">
      <c r="A2204">
        <v>2203</v>
      </c>
      <c r="B2204">
        <v>2690</v>
      </c>
      <c r="C2204">
        <v>370</v>
      </c>
      <c r="D2204">
        <v>2</v>
      </c>
      <c r="E2204">
        <v>2287</v>
      </c>
      <c r="F2204">
        <v>4574</v>
      </c>
      <c r="G2204">
        <v>692</v>
      </c>
      <c r="H2204" s="1">
        <v>43215</v>
      </c>
      <c r="I2204" s="1">
        <v>43217</v>
      </c>
      <c r="J2204">
        <v>2</v>
      </c>
      <c r="K2204" t="b">
        <v>1</v>
      </c>
      <c r="L2204">
        <v>2018</v>
      </c>
      <c r="M2204">
        <v>2</v>
      </c>
      <c r="N2204" t="s">
        <v>27</v>
      </c>
      <c r="O2204" t="s">
        <v>18</v>
      </c>
    </row>
    <row r="2205" spans="1:15" x14ac:dyDescent="0.35">
      <c r="A2205">
        <v>2204</v>
      </c>
      <c r="B2205">
        <v>2287</v>
      </c>
      <c r="C2205">
        <v>365</v>
      </c>
      <c r="D2205">
        <v>1</v>
      </c>
      <c r="E2205">
        <v>2288</v>
      </c>
      <c r="F2205">
        <v>2288</v>
      </c>
      <c r="G2205">
        <v>615</v>
      </c>
      <c r="H2205" s="1">
        <v>43215</v>
      </c>
      <c r="I2205" s="1">
        <v>43220</v>
      </c>
      <c r="J2205">
        <v>5</v>
      </c>
      <c r="K2205" t="b">
        <v>1</v>
      </c>
      <c r="L2205">
        <v>2018</v>
      </c>
      <c r="M2205">
        <v>2</v>
      </c>
      <c r="N2205" t="s">
        <v>27</v>
      </c>
      <c r="O2205" t="s">
        <v>18</v>
      </c>
    </row>
    <row r="2206" spans="1:15" x14ac:dyDescent="0.35">
      <c r="A2206">
        <v>2205</v>
      </c>
      <c r="B2206">
        <v>2684</v>
      </c>
      <c r="C2206">
        <v>130</v>
      </c>
      <c r="D2206">
        <v>2</v>
      </c>
      <c r="E2206">
        <v>2289</v>
      </c>
      <c r="F2206">
        <v>4578</v>
      </c>
      <c r="G2206">
        <v>172</v>
      </c>
      <c r="H2206" s="1">
        <v>43215</v>
      </c>
      <c r="I2206" s="1">
        <v>43218</v>
      </c>
      <c r="J2206">
        <v>3</v>
      </c>
      <c r="K2206" t="b">
        <v>1</v>
      </c>
      <c r="L2206">
        <v>2018</v>
      </c>
      <c r="M2206">
        <v>2</v>
      </c>
      <c r="N2206" t="s">
        <v>27</v>
      </c>
      <c r="O2206" t="s">
        <v>18</v>
      </c>
    </row>
    <row r="2207" spans="1:15" x14ac:dyDescent="0.35">
      <c r="A2207">
        <v>2206</v>
      </c>
      <c r="B2207">
        <v>2915</v>
      </c>
      <c r="C2207">
        <v>422</v>
      </c>
      <c r="D2207">
        <v>1</v>
      </c>
      <c r="E2207">
        <v>2290</v>
      </c>
      <c r="F2207">
        <v>2290</v>
      </c>
      <c r="G2207">
        <v>71</v>
      </c>
      <c r="H2207" s="1">
        <v>43215</v>
      </c>
      <c r="I2207" s="1">
        <v>43225</v>
      </c>
      <c r="J2207">
        <v>10</v>
      </c>
      <c r="K2207" t="b">
        <v>1</v>
      </c>
      <c r="L2207">
        <v>2018</v>
      </c>
      <c r="M2207">
        <v>2</v>
      </c>
      <c r="N2207" t="s">
        <v>27</v>
      </c>
      <c r="O2207" t="s">
        <v>18</v>
      </c>
    </row>
    <row r="2208" spans="1:15" x14ac:dyDescent="0.35">
      <c r="A2208">
        <v>2207</v>
      </c>
      <c r="B2208">
        <v>2317</v>
      </c>
      <c r="C2208">
        <v>119</v>
      </c>
      <c r="D2208">
        <v>2</v>
      </c>
      <c r="E2208">
        <v>2291</v>
      </c>
      <c r="F2208">
        <v>4582</v>
      </c>
      <c r="G2208">
        <v>526</v>
      </c>
      <c r="H2208" s="1">
        <v>43215</v>
      </c>
      <c r="I2208" s="1">
        <v>43216</v>
      </c>
      <c r="J2208">
        <v>1</v>
      </c>
      <c r="K2208" t="b">
        <v>1</v>
      </c>
      <c r="L2208">
        <v>2018</v>
      </c>
      <c r="M2208">
        <v>2</v>
      </c>
      <c r="N2208" t="s">
        <v>27</v>
      </c>
      <c r="O2208" t="s">
        <v>18</v>
      </c>
    </row>
    <row r="2209" spans="1:15" x14ac:dyDescent="0.35">
      <c r="A2209">
        <v>2208</v>
      </c>
      <c r="B2209">
        <v>2065</v>
      </c>
      <c r="C2209">
        <v>177</v>
      </c>
      <c r="D2209">
        <v>2</v>
      </c>
      <c r="E2209">
        <v>2292</v>
      </c>
      <c r="F2209">
        <v>4584</v>
      </c>
      <c r="G2209">
        <v>712</v>
      </c>
      <c r="H2209" s="1">
        <v>43215</v>
      </c>
      <c r="I2209" s="1">
        <v>43216</v>
      </c>
      <c r="J2209">
        <v>1</v>
      </c>
      <c r="K2209" t="b">
        <v>1</v>
      </c>
      <c r="L2209">
        <v>2018</v>
      </c>
      <c r="M2209">
        <v>2</v>
      </c>
      <c r="N2209" t="s">
        <v>27</v>
      </c>
      <c r="O2209" t="s">
        <v>18</v>
      </c>
    </row>
    <row r="2210" spans="1:15" x14ac:dyDescent="0.35">
      <c r="A2210">
        <v>2209</v>
      </c>
      <c r="B2210">
        <v>2923</v>
      </c>
      <c r="C2210">
        <v>272</v>
      </c>
      <c r="D2210">
        <v>1</v>
      </c>
      <c r="E2210">
        <v>2293</v>
      </c>
      <c r="F2210">
        <v>2293</v>
      </c>
      <c r="G2210">
        <v>128</v>
      </c>
      <c r="H2210" s="1">
        <v>43215</v>
      </c>
      <c r="I2210" s="1">
        <v>43220</v>
      </c>
      <c r="J2210">
        <v>5</v>
      </c>
      <c r="K2210" t="b">
        <v>1</v>
      </c>
      <c r="L2210">
        <v>2018</v>
      </c>
      <c r="M2210">
        <v>2</v>
      </c>
      <c r="N2210" t="s">
        <v>27</v>
      </c>
      <c r="O2210" t="s">
        <v>18</v>
      </c>
    </row>
    <row r="2211" spans="1:15" x14ac:dyDescent="0.35">
      <c r="A2211">
        <v>2210</v>
      </c>
      <c r="B2211">
        <v>2755</v>
      </c>
      <c r="C2211">
        <v>192</v>
      </c>
      <c r="D2211">
        <v>3</v>
      </c>
      <c r="E2211">
        <v>2294</v>
      </c>
      <c r="F2211">
        <v>6882</v>
      </c>
      <c r="G2211">
        <v>172</v>
      </c>
      <c r="H2211" s="1">
        <v>43215</v>
      </c>
      <c r="I2211" s="1">
        <v>43224</v>
      </c>
      <c r="J2211">
        <v>9</v>
      </c>
      <c r="K2211" t="b">
        <v>1</v>
      </c>
      <c r="L2211">
        <v>2018</v>
      </c>
      <c r="M2211">
        <v>2</v>
      </c>
      <c r="N2211" t="s">
        <v>27</v>
      </c>
      <c r="O2211" t="s">
        <v>18</v>
      </c>
    </row>
    <row r="2212" spans="1:15" x14ac:dyDescent="0.35">
      <c r="A2212">
        <v>2211</v>
      </c>
      <c r="B2212">
        <v>2010</v>
      </c>
      <c r="C2212">
        <v>104</v>
      </c>
      <c r="D2212">
        <v>1</v>
      </c>
      <c r="E2212">
        <v>2295</v>
      </c>
      <c r="F2212">
        <v>2295</v>
      </c>
      <c r="G2212">
        <v>319</v>
      </c>
      <c r="H2212" s="1">
        <v>43216</v>
      </c>
      <c r="I2212" s="1">
        <v>43230</v>
      </c>
      <c r="J2212">
        <v>14</v>
      </c>
      <c r="K2212" t="b">
        <v>0</v>
      </c>
      <c r="L2212">
        <v>2018</v>
      </c>
      <c r="M2212">
        <v>2</v>
      </c>
      <c r="N2212" t="s">
        <v>27</v>
      </c>
      <c r="O2212" t="s">
        <v>19</v>
      </c>
    </row>
    <row r="2213" spans="1:15" x14ac:dyDescent="0.35">
      <c r="A2213">
        <v>2212</v>
      </c>
      <c r="B2213">
        <v>2170</v>
      </c>
      <c r="C2213">
        <v>304</v>
      </c>
      <c r="D2213">
        <v>2</v>
      </c>
      <c r="E2213">
        <v>2296</v>
      </c>
      <c r="F2213">
        <v>4592</v>
      </c>
      <c r="G2213">
        <v>606</v>
      </c>
      <c r="H2213" s="1">
        <v>43216</v>
      </c>
      <c r="I2213" s="1">
        <v>43225</v>
      </c>
      <c r="J2213">
        <v>9</v>
      </c>
      <c r="K2213" t="b">
        <v>1</v>
      </c>
      <c r="L2213">
        <v>2018</v>
      </c>
      <c r="M2213">
        <v>2</v>
      </c>
      <c r="N2213" t="s">
        <v>27</v>
      </c>
      <c r="O2213" t="s">
        <v>19</v>
      </c>
    </row>
    <row r="2214" spans="1:15" x14ac:dyDescent="0.35">
      <c r="A2214">
        <v>2213</v>
      </c>
      <c r="B2214">
        <v>2290</v>
      </c>
      <c r="C2214">
        <v>178</v>
      </c>
      <c r="D2214">
        <v>3</v>
      </c>
      <c r="E2214">
        <v>2297</v>
      </c>
      <c r="F2214">
        <v>6891</v>
      </c>
      <c r="G2214">
        <v>568</v>
      </c>
      <c r="H2214" s="1">
        <v>43216</v>
      </c>
      <c r="I2214" s="1">
        <v>43228</v>
      </c>
      <c r="J2214">
        <v>12</v>
      </c>
      <c r="K2214" t="b">
        <v>1</v>
      </c>
      <c r="L2214">
        <v>2018</v>
      </c>
      <c r="M2214">
        <v>2</v>
      </c>
      <c r="N2214" t="s">
        <v>27</v>
      </c>
      <c r="O2214" t="s">
        <v>19</v>
      </c>
    </row>
    <row r="2215" spans="1:15" x14ac:dyDescent="0.35">
      <c r="A2215">
        <v>2214</v>
      </c>
      <c r="B2215">
        <v>2748</v>
      </c>
      <c r="C2215">
        <v>207</v>
      </c>
      <c r="D2215">
        <v>2</v>
      </c>
      <c r="E2215">
        <v>2298</v>
      </c>
      <c r="F2215">
        <v>4596</v>
      </c>
      <c r="G2215">
        <v>196</v>
      </c>
      <c r="H2215" s="1">
        <v>43216</v>
      </c>
      <c r="I2215" s="1">
        <v>43225</v>
      </c>
      <c r="J2215">
        <v>9</v>
      </c>
      <c r="K2215" t="b">
        <v>1</v>
      </c>
      <c r="L2215">
        <v>2018</v>
      </c>
      <c r="M2215">
        <v>2</v>
      </c>
      <c r="N2215" t="s">
        <v>27</v>
      </c>
      <c r="O2215" t="s">
        <v>19</v>
      </c>
    </row>
    <row r="2216" spans="1:15" x14ac:dyDescent="0.35">
      <c r="A2216">
        <v>2215</v>
      </c>
      <c r="B2216">
        <v>2855</v>
      </c>
      <c r="C2216">
        <v>286</v>
      </c>
      <c r="D2216">
        <v>1</v>
      </c>
      <c r="E2216">
        <v>2299</v>
      </c>
      <c r="F2216">
        <v>2299</v>
      </c>
      <c r="G2216">
        <v>526</v>
      </c>
      <c r="H2216" s="1">
        <v>43216</v>
      </c>
      <c r="I2216" s="1">
        <v>43218</v>
      </c>
      <c r="J2216">
        <v>2</v>
      </c>
      <c r="K2216" t="b">
        <v>0</v>
      </c>
      <c r="L2216">
        <v>2018</v>
      </c>
      <c r="M2216">
        <v>2</v>
      </c>
      <c r="N2216" t="s">
        <v>27</v>
      </c>
      <c r="O2216" t="s">
        <v>19</v>
      </c>
    </row>
    <row r="2217" spans="1:15" x14ac:dyDescent="0.35">
      <c r="A2217">
        <v>2216</v>
      </c>
      <c r="B2217">
        <v>2971</v>
      </c>
      <c r="C2217">
        <v>286</v>
      </c>
      <c r="D2217">
        <v>2</v>
      </c>
      <c r="E2217">
        <v>2300</v>
      </c>
      <c r="F2217">
        <v>4600</v>
      </c>
      <c r="G2217">
        <v>196</v>
      </c>
      <c r="H2217" s="1">
        <v>43216</v>
      </c>
      <c r="I2217" s="1">
        <v>43225</v>
      </c>
      <c r="J2217">
        <v>9</v>
      </c>
      <c r="K2217" t="b">
        <v>1</v>
      </c>
      <c r="L2217">
        <v>2018</v>
      </c>
      <c r="M2217">
        <v>2</v>
      </c>
      <c r="N2217" t="s">
        <v>27</v>
      </c>
      <c r="O2217" t="s">
        <v>19</v>
      </c>
    </row>
    <row r="2218" spans="1:15" x14ac:dyDescent="0.35">
      <c r="A2218">
        <v>2217</v>
      </c>
      <c r="B2218">
        <v>2103</v>
      </c>
      <c r="C2218">
        <v>285</v>
      </c>
      <c r="D2218">
        <v>3</v>
      </c>
      <c r="E2218">
        <v>2301</v>
      </c>
      <c r="F2218">
        <v>6903</v>
      </c>
      <c r="G2218">
        <v>319</v>
      </c>
      <c r="H2218" s="1">
        <v>43216</v>
      </c>
      <c r="I2218" s="1">
        <v>43219</v>
      </c>
      <c r="J2218">
        <v>3</v>
      </c>
      <c r="K2218" t="b">
        <v>1</v>
      </c>
      <c r="L2218">
        <v>2018</v>
      </c>
      <c r="M2218">
        <v>2</v>
      </c>
      <c r="N2218" t="s">
        <v>27</v>
      </c>
      <c r="O2218" t="s">
        <v>19</v>
      </c>
    </row>
    <row r="2219" spans="1:15" x14ac:dyDescent="0.35">
      <c r="A2219">
        <v>2218</v>
      </c>
      <c r="B2219">
        <v>2148</v>
      </c>
      <c r="C2219">
        <v>412</v>
      </c>
      <c r="D2219">
        <v>2</v>
      </c>
      <c r="E2219">
        <v>2302</v>
      </c>
      <c r="F2219">
        <v>4604</v>
      </c>
      <c r="G2219">
        <v>568</v>
      </c>
      <c r="H2219" s="1">
        <v>43216</v>
      </c>
      <c r="I2219" s="1">
        <v>43228</v>
      </c>
      <c r="J2219">
        <v>12</v>
      </c>
      <c r="K2219" t="b">
        <v>0</v>
      </c>
      <c r="L2219">
        <v>2018</v>
      </c>
      <c r="M2219">
        <v>2</v>
      </c>
      <c r="N2219" t="s">
        <v>27</v>
      </c>
      <c r="O2219" t="s">
        <v>19</v>
      </c>
    </row>
    <row r="2220" spans="1:15" x14ac:dyDescent="0.35">
      <c r="A2220">
        <v>2219</v>
      </c>
      <c r="B2220">
        <v>2830</v>
      </c>
      <c r="C2220">
        <v>425</v>
      </c>
      <c r="D2220">
        <v>1</v>
      </c>
      <c r="E2220">
        <v>2303</v>
      </c>
      <c r="F2220">
        <v>2303</v>
      </c>
      <c r="G2220">
        <v>172</v>
      </c>
      <c r="H2220" s="1">
        <v>43216</v>
      </c>
      <c r="I2220" s="1">
        <v>43220</v>
      </c>
      <c r="J2220">
        <v>4</v>
      </c>
      <c r="K2220" t="b">
        <v>1</v>
      </c>
      <c r="L2220">
        <v>2018</v>
      </c>
      <c r="M2220">
        <v>2</v>
      </c>
      <c r="N2220" t="s">
        <v>27</v>
      </c>
      <c r="O2220" t="s">
        <v>19</v>
      </c>
    </row>
    <row r="2221" spans="1:15" x14ac:dyDescent="0.35">
      <c r="A2221">
        <v>2220</v>
      </c>
      <c r="B2221">
        <v>2914</v>
      </c>
      <c r="C2221">
        <v>295</v>
      </c>
      <c r="D2221">
        <v>4</v>
      </c>
      <c r="E2221">
        <v>2304</v>
      </c>
      <c r="F2221">
        <v>9216</v>
      </c>
      <c r="G2221">
        <v>712</v>
      </c>
      <c r="H2221" s="1">
        <v>43216</v>
      </c>
      <c r="I2221" s="1">
        <v>43228</v>
      </c>
      <c r="J2221">
        <v>12</v>
      </c>
      <c r="K2221" t="b">
        <v>1</v>
      </c>
      <c r="L2221">
        <v>2018</v>
      </c>
      <c r="M2221">
        <v>2</v>
      </c>
      <c r="N2221" t="s">
        <v>27</v>
      </c>
      <c r="O2221" t="s">
        <v>19</v>
      </c>
    </row>
    <row r="2222" spans="1:15" x14ac:dyDescent="0.35">
      <c r="A2222">
        <v>2221</v>
      </c>
      <c r="B2222">
        <v>2542</v>
      </c>
      <c r="C2222">
        <v>225</v>
      </c>
      <c r="D2222">
        <v>5</v>
      </c>
      <c r="E2222">
        <v>2305</v>
      </c>
      <c r="F2222">
        <v>11525</v>
      </c>
      <c r="G2222">
        <v>30</v>
      </c>
      <c r="H2222" s="1">
        <v>43216</v>
      </c>
      <c r="I2222" s="1">
        <v>43225</v>
      </c>
      <c r="J2222">
        <v>9</v>
      </c>
      <c r="K2222" t="b">
        <v>1</v>
      </c>
      <c r="L2222">
        <v>2018</v>
      </c>
      <c r="M2222">
        <v>2</v>
      </c>
      <c r="N2222" t="s">
        <v>27</v>
      </c>
      <c r="O2222" t="s">
        <v>19</v>
      </c>
    </row>
    <row r="2223" spans="1:15" x14ac:dyDescent="0.35">
      <c r="A2223">
        <v>2222</v>
      </c>
      <c r="B2223">
        <v>2920</v>
      </c>
      <c r="C2223">
        <v>474</v>
      </c>
      <c r="D2223">
        <v>2</v>
      </c>
      <c r="E2223">
        <v>2306</v>
      </c>
      <c r="F2223">
        <v>4612</v>
      </c>
      <c r="G2223">
        <v>319</v>
      </c>
      <c r="H2223" s="1">
        <v>43216</v>
      </c>
      <c r="I2223" s="1">
        <v>43229</v>
      </c>
      <c r="J2223">
        <v>13</v>
      </c>
      <c r="K2223" t="b">
        <v>0</v>
      </c>
      <c r="L2223">
        <v>2018</v>
      </c>
      <c r="M2223">
        <v>2</v>
      </c>
      <c r="N2223" t="s">
        <v>27</v>
      </c>
      <c r="O2223" t="s">
        <v>19</v>
      </c>
    </row>
    <row r="2224" spans="1:15" x14ac:dyDescent="0.35">
      <c r="A2224">
        <v>2223</v>
      </c>
      <c r="B2224">
        <v>2151</v>
      </c>
      <c r="C2224">
        <v>291</v>
      </c>
      <c r="D2224">
        <v>1</v>
      </c>
      <c r="E2224">
        <v>2307</v>
      </c>
      <c r="F2224">
        <v>2307</v>
      </c>
      <c r="G2224">
        <v>568</v>
      </c>
      <c r="H2224" s="1">
        <v>43216</v>
      </c>
      <c r="I2224" s="1">
        <v>43219</v>
      </c>
      <c r="J2224">
        <v>3</v>
      </c>
      <c r="K2224" t="b">
        <v>1</v>
      </c>
      <c r="L2224">
        <v>2018</v>
      </c>
      <c r="M2224">
        <v>2</v>
      </c>
      <c r="N2224" t="s">
        <v>27</v>
      </c>
      <c r="O2224" t="s">
        <v>19</v>
      </c>
    </row>
    <row r="2225" spans="1:15" x14ac:dyDescent="0.35">
      <c r="A2225">
        <v>2224</v>
      </c>
      <c r="B2225">
        <v>2267</v>
      </c>
      <c r="C2225">
        <v>440</v>
      </c>
      <c r="D2225">
        <v>1</v>
      </c>
      <c r="E2225">
        <v>2308</v>
      </c>
      <c r="F2225">
        <v>2308</v>
      </c>
      <c r="G2225">
        <v>319</v>
      </c>
      <c r="H2225" s="1">
        <v>43216</v>
      </c>
      <c r="I2225" s="1">
        <v>43224</v>
      </c>
      <c r="J2225">
        <v>8</v>
      </c>
      <c r="K2225" t="b">
        <v>1</v>
      </c>
      <c r="L2225">
        <v>2018</v>
      </c>
      <c r="M2225">
        <v>2</v>
      </c>
      <c r="N2225" t="s">
        <v>27</v>
      </c>
      <c r="O2225" t="s">
        <v>19</v>
      </c>
    </row>
    <row r="2226" spans="1:15" x14ac:dyDescent="0.35">
      <c r="A2226">
        <v>2225</v>
      </c>
      <c r="B2226">
        <v>2628</v>
      </c>
      <c r="C2226">
        <v>136</v>
      </c>
      <c r="D2226">
        <v>2</v>
      </c>
      <c r="E2226">
        <v>2309</v>
      </c>
      <c r="F2226">
        <v>4618</v>
      </c>
      <c r="G2226">
        <v>692</v>
      </c>
      <c r="H2226" s="1">
        <v>43216</v>
      </c>
      <c r="I2226" s="1">
        <v>43226</v>
      </c>
      <c r="J2226">
        <v>10</v>
      </c>
      <c r="K2226" t="b">
        <v>1</v>
      </c>
      <c r="L2226">
        <v>2018</v>
      </c>
      <c r="M2226">
        <v>2</v>
      </c>
      <c r="N2226" t="s">
        <v>27</v>
      </c>
      <c r="O2226" t="s">
        <v>19</v>
      </c>
    </row>
    <row r="2227" spans="1:15" x14ac:dyDescent="0.35">
      <c r="A2227">
        <v>2226</v>
      </c>
      <c r="B2227">
        <v>2574</v>
      </c>
      <c r="C2227">
        <v>165</v>
      </c>
      <c r="D2227">
        <v>1</v>
      </c>
      <c r="E2227">
        <v>2310</v>
      </c>
      <c r="F2227">
        <v>2310</v>
      </c>
      <c r="G2227">
        <v>261</v>
      </c>
      <c r="H2227" s="1">
        <v>43216</v>
      </c>
      <c r="I2227" s="1">
        <v>43217</v>
      </c>
      <c r="J2227">
        <v>1</v>
      </c>
      <c r="K2227" t="b">
        <v>1</v>
      </c>
      <c r="L2227">
        <v>2018</v>
      </c>
      <c r="M2227">
        <v>2</v>
      </c>
      <c r="N2227" t="s">
        <v>27</v>
      </c>
      <c r="O2227" t="s">
        <v>19</v>
      </c>
    </row>
    <row r="2228" spans="1:15" x14ac:dyDescent="0.35">
      <c r="A2228">
        <v>2227</v>
      </c>
      <c r="B2228">
        <v>2164</v>
      </c>
      <c r="C2228">
        <v>412</v>
      </c>
      <c r="D2228">
        <v>2</v>
      </c>
      <c r="E2228">
        <v>2311</v>
      </c>
      <c r="F2228">
        <v>4622</v>
      </c>
      <c r="G2228">
        <v>229</v>
      </c>
      <c r="H2228" s="1">
        <v>43216</v>
      </c>
      <c r="I2228" s="1">
        <v>43222</v>
      </c>
      <c r="J2228">
        <v>6</v>
      </c>
      <c r="K2228" t="b">
        <v>0</v>
      </c>
      <c r="L2228">
        <v>2018</v>
      </c>
      <c r="M2228">
        <v>2</v>
      </c>
      <c r="N2228" t="s">
        <v>27</v>
      </c>
      <c r="O2228" t="s">
        <v>19</v>
      </c>
    </row>
    <row r="2229" spans="1:15" x14ac:dyDescent="0.35">
      <c r="A2229">
        <v>2228</v>
      </c>
      <c r="B2229">
        <v>2226</v>
      </c>
      <c r="C2229">
        <v>148</v>
      </c>
      <c r="D2229">
        <v>1</v>
      </c>
      <c r="E2229">
        <v>2312</v>
      </c>
      <c r="F2229">
        <v>2312</v>
      </c>
      <c r="G2229">
        <v>143</v>
      </c>
      <c r="H2229" s="1">
        <v>43216</v>
      </c>
      <c r="I2229" s="1">
        <v>43220</v>
      </c>
      <c r="J2229">
        <v>4</v>
      </c>
      <c r="K2229" t="b">
        <v>1</v>
      </c>
      <c r="L2229">
        <v>2018</v>
      </c>
      <c r="M2229">
        <v>2</v>
      </c>
      <c r="N2229" t="s">
        <v>27</v>
      </c>
      <c r="O2229" t="s">
        <v>19</v>
      </c>
    </row>
    <row r="2230" spans="1:15" x14ac:dyDescent="0.35">
      <c r="A2230">
        <v>2229</v>
      </c>
      <c r="B2230">
        <v>2511</v>
      </c>
      <c r="C2230">
        <v>320</v>
      </c>
      <c r="D2230">
        <v>1</v>
      </c>
      <c r="E2230">
        <v>2313</v>
      </c>
      <c r="F2230">
        <v>2313</v>
      </c>
      <c r="G2230">
        <v>71</v>
      </c>
      <c r="H2230" s="1">
        <v>43216</v>
      </c>
      <c r="I2230" s="1">
        <v>43226</v>
      </c>
      <c r="J2230">
        <v>10</v>
      </c>
      <c r="K2230" t="b">
        <v>1</v>
      </c>
      <c r="L2230">
        <v>2018</v>
      </c>
      <c r="M2230">
        <v>2</v>
      </c>
      <c r="N2230" t="s">
        <v>27</v>
      </c>
      <c r="O2230" t="s">
        <v>19</v>
      </c>
    </row>
    <row r="2231" spans="1:15" x14ac:dyDescent="0.35">
      <c r="A2231">
        <v>2230</v>
      </c>
      <c r="B2231">
        <v>2180</v>
      </c>
      <c r="C2231">
        <v>368</v>
      </c>
      <c r="D2231">
        <v>2</v>
      </c>
      <c r="E2231">
        <v>2314</v>
      </c>
      <c r="F2231">
        <v>4628</v>
      </c>
      <c r="G2231">
        <v>57</v>
      </c>
      <c r="H2231" s="1">
        <v>43216</v>
      </c>
      <c r="I2231" s="1">
        <v>43217</v>
      </c>
      <c r="J2231">
        <v>1</v>
      </c>
      <c r="K2231" t="b">
        <v>0</v>
      </c>
      <c r="L2231">
        <v>2018</v>
      </c>
      <c r="M2231">
        <v>2</v>
      </c>
      <c r="N2231" t="s">
        <v>27</v>
      </c>
      <c r="O2231" t="s">
        <v>19</v>
      </c>
    </row>
    <row r="2232" spans="1:15" x14ac:dyDescent="0.35">
      <c r="A2232">
        <v>2231</v>
      </c>
      <c r="B2232">
        <v>2934</v>
      </c>
      <c r="C2232">
        <v>183</v>
      </c>
      <c r="D2232">
        <v>1</v>
      </c>
      <c r="E2232">
        <v>2315</v>
      </c>
      <c r="F2232">
        <v>2315</v>
      </c>
      <c r="G2232">
        <v>229</v>
      </c>
      <c r="H2232" s="1">
        <v>43216</v>
      </c>
      <c r="I2232" s="1">
        <v>43224</v>
      </c>
      <c r="J2232">
        <v>8</v>
      </c>
      <c r="K2232" t="b">
        <v>1</v>
      </c>
      <c r="L2232">
        <v>2018</v>
      </c>
      <c r="M2232">
        <v>2</v>
      </c>
      <c r="N2232" t="s">
        <v>27</v>
      </c>
      <c r="O2232" t="s">
        <v>19</v>
      </c>
    </row>
    <row r="2233" spans="1:15" x14ac:dyDescent="0.35">
      <c r="A2233">
        <v>2232</v>
      </c>
      <c r="B2233">
        <v>2460</v>
      </c>
      <c r="C2233">
        <v>122</v>
      </c>
      <c r="D2233">
        <v>3</v>
      </c>
      <c r="E2233">
        <v>2316</v>
      </c>
      <c r="F2233">
        <v>6948</v>
      </c>
      <c r="G2233">
        <v>615</v>
      </c>
      <c r="H2233" s="1">
        <v>43216</v>
      </c>
      <c r="I2233" s="1">
        <v>43229</v>
      </c>
      <c r="J2233">
        <v>13</v>
      </c>
      <c r="K2233" t="b">
        <v>1</v>
      </c>
      <c r="L2233">
        <v>2018</v>
      </c>
      <c r="M2233">
        <v>2</v>
      </c>
      <c r="N2233" t="s">
        <v>27</v>
      </c>
      <c r="O2233" t="s">
        <v>19</v>
      </c>
    </row>
    <row r="2234" spans="1:15" x14ac:dyDescent="0.35">
      <c r="A2234">
        <v>2233</v>
      </c>
      <c r="B2234">
        <v>2005</v>
      </c>
      <c r="C2234">
        <v>451</v>
      </c>
      <c r="D2234">
        <v>2</v>
      </c>
      <c r="E2234">
        <v>2317</v>
      </c>
      <c r="F2234">
        <v>4634</v>
      </c>
      <c r="G2234">
        <v>615</v>
      </c>
      <c r="H2234" s="1">
        <v>43216</v>
      </c>
      <c r="I2234" s="1">
        <v>43224</v>
      </c>
      <c r="J2234">
        <v>8</v>
      </c>
      <c r="K2234" t="b">
        <v>1</v>
      </c>
      <c r="L2234">
        <v>2018</v>
      </c>
      <c r="M2234">
        <v>2</v>
      </c>
      <c r="N2234" t="s">
        <v>27</v>
      </c>
      <c r="O2234" t="s">
        <v>19</v>
      </c>
    </row>
    <row r="2235" spans="1:15" x14ac:dyDescent="0.35">
      <c r="A2235">
        <v>2234</v>
      </c>
      <c r="B2235">
        <v>2405</v>
      </c>
      <c r="C2235">
        <v>320</v>
      </c>
      <c r="D2235">
        <v>2</v>
      </c>
      <c r="E2235">
        <v>2318</v>
      </c>
      <c r="F2235">
        <v>4636</v>
      </c>
      <c r="G2235">
        <v>229</v>
      </c>
      <c r="H2235" s="1">
        <v>43217</v>
      </c>
      <c r="I2235" s="1">
        <v>43231</v>
      </c>
      <c r="J2235">
        <v>14</v>
      </c>
      <c r="K2235" t="b">
        <v>1</v>
      </c>
      <c r="L2235">
        <v>2018</v>
      </c>
      <c r="M2235">
        <v>2</v>
      </c>
      <c r="N2235" t="s">
        <v>27</v>
      </c>
      <c r="O2235" t="s">
        <v>20</v>
      </c>
    </row>
    <row r="2236" spans="1:15" x14ac:dyDescent="0.35">
      <c r="A2236">
        <v>2235</v>
      </c>
      <c r="B2236">
        <v>2481</v>
      </c>
      <c r="C2236">
        <v>126</v>
      </c>
      <c r="D2236">
        <v>3</v>
      </c>
      <c r="E2236">
        <v>2319</v>
      </c>
      <c r="F2236">
        <v>6957</v>
      </c>
      <c r="G2236">
        <v>143</v>
      </c>
      <c r="H2236" s="1">
        <v>43217</v>
      </c>
      <c r="I2236" s="1">
        <v>43232</v>
      </c>
      <c r="J2236">
        <v>15</v>
      </c>
      <c r="K2236" t="b">
        <v>1</v>
      </c>
      <c r="L2236">
        <v>2018</v>
      </c>
      <c r="M2236">
        <v>2</v>
      </c>
      <c r="N2236" t="s">
        <v>27</v>
      </c>
      <c r="O2236" t="s">
        <v>20</v>
      </c>
    </row>
    <row r="2237" spans="1:15" x14ac:dyDescent="0.35">
      <c r="A2237">
        <v>2236</v>
      </c>
      <c r="B2237">
        <v>2916</v>
      </c>
      <c r="C2237">
        <v>130</v>
      </c>
      <c r="D2237">
        <v>2</v>
      </c>
      <c r="E2237">
        <v>2320</v>
      </c>
      <c r="F2237">
        <v>4640</v>
      </c>
      <c r="G2237">
        <v>692</v>
      </c>
      <c r="H2237" s="1">
        <v>43217</v>
      </c>
      <c r="I2237" s="1">
        <v>43231</v>
      </c>
      <c r="J2237">
        <v>14</v>
      </c>
      <c r="K2237" t="b">
        <v>1</v>
      </c>
      <c r="L2237">
        <v>2018</v>
      </c>
      <c r="M2237">
        <v>2</v>
      </c>
      <c r="N2237" t="s">
        <v>27</v>
      </c>
      <c r="O2237" t="s">
        <v>20</v>
      </c>
    </row>
    <row r="2238" spans="1:15" x14ac:dyDescent="0.35">
      <c r="A2238">
        <v>2237</v>
      </c>
      <c r="B2238">
        <v>2573</v>
      </c>
      <c r="C2238">
        <v>424</v>
      </c>
      <c r="D2238">
        <v>2</v>
      </c>
      <c r="E2238">
        <v>2321</v>
      </c>
      <c r="F2238">
        <v>4642</v>
      </c>
      <c r="G2238">
        <v>712</v>
      </c>
      <c r="H2238" s="1">
        <v>43217</v>
      </c>
      <c r="I2238" s="1">
        <v>43219</v>
      </c>
      <c r="J2238">
        <v>2</v>
      </c>
      <c r="K2238" t="b">
        <v>1</v>
      </c>
      <c r="L2238">
        <v>2018</v>
      </c>
      <c r="M2238">
        <v>2</v>
      </c>
      <c r="N2238" t="s">
        <v>27</v>
      </c>
      <c r="O2238" t="s">
        <v>20</v>
      </c>
    </row>
    <row r="2239" spans="1:15" x14ac:dyDescent="0.35">
      <c r="A2239">
        <v>2238</v>
      </c>
      <c r="B2239">
        <v>2708</v>
      </c>
      <c r="C2239">
        <v>414</v>
      </c>
      <c r="D2239">
        <v>3</v>
      </c>
      <c r="E2239">
        <v>2322</v>
      </c>
      <c r="F2239">
        <v>6966</v>
      </c>
      <c r="G2239">
        <v>606</v>
      </c>
      <c r="H2239" s="1">
        <v>43217</v>
      </c>
      <c r="I2239" s="1">
        <v>43222</v>
      </c>
      <c r="J2239">
        <v>5</v>
      </c>
      <c r="K2239" t="b">
        <v>1</v>
      </c>
      <c r="L2239">
        <v>2018</v>
      </c>
      <c r="M2239">
        <v>2</v>
      </c>
      <c r="N2239" t="s">
        <v>27</v>
      </c>
      <c r="O2239" t="s">
        <v>20</v>
      </c>
    </row>
    <row r="2240" spans="1:15" x14ac:dyDescent="0.35">
      <c r="A2240">
        <v>2239</v>
      </c>
      <c r="B2240">
        <v>2189</v>
      </c>
      <c r="C2240">
        <v>106</v>
      </c>
      <c r="D2240">
        <v>3</v>
      </c>
      <c r="E2240">
        <v>2323</v>
      </c>
      <c r="F2240">
        <v>6969</v>
      </c>
      <c r="G2240">
        <v>57</v>
      </c>
      <c r="H2240" s="1">
        <v>43217</v>
      </c>
      <c r="I2240" s="1">
        <v>43222</v>
      </c>
      <c r="J2240">
        <v>5</v>
      </c>
      <c r="K2240" t="b">
        <v>1</v>
      </c>
      <c r="L2240">
        <v>2018</v>
      </c>
      <c r="M2240">
        <v>2</v>
      </c>
      <c r="N2240" t="s">
        <v>27</v>
      </c>
      <c r="O2240" t="s">
        <v>20</v>
      </c>
    </row>
    <row r="2241" spans="1:15" x14ac:dyDescent="0.35">
      <c r="A2241">
        <v>2240</v>
      </c>
      <c r="B2241">
        <v>2985</v>
      </c>
      <c r="C2241">
        <v>427</v>
      </c>
      <c r="D2241">
        <v>1</v>
      </c>
      <c r="E2241">
        <v>2324</v>
      </c>
      <c r="F2241">
        <v>2324</v>
      </c>
      <c r="G2241">
        <v>172</v>
      </c>
      <c r="H2241" s="1">
        <v>43217</v>
      </c>
      <c r="I2241" s="1">
        <v>43223</v>
      </c>
      <c r="J2241">
        <v>6</v>
      </c>
      <c r="K2241" t="b">
        <v>0</v>
      </c>
      <c r="L2241">
        <v>2018</v>
      </c>
      <c r="M2241">
        <v>2</v>
      </c>
      <c r="N2241" t="s">
        <v>27</v>
      </c>
      <c r="O2241" t="s">
        <v>20</v>
      </c>
    </row>
    <row r="2242" spans="1:15" x14ac:dyDescent="0.35">
      <c r="A2242">
        <v>2241</v>
      </c>
      <c r="B2242">
        <v>2333</v>
      </c>
      <c r="C2242">
        <v>359</v>
      </c>
      <c r="D2242">
        <v>2</v>
      </c>
      <c r="E2242">
        <v>2325</v>
      </c>
      <c r="F2242">
        <v>4650</v>
      </c>
      <c r="G2242">
        <v>733</v>
      </c>
      <c r="H2242" s="1">
        <v>43217</v>
      </c>
      <c r="I2242" s="1">
        <v>43232</v>
      </c>
      <c r="J2242">
        <v>15</v>
      </c>
      <c r="K2242" t="b">
        <v>1</v>
      </c>
      <c r="L2242">
        <v>2018</v>
      </c>
      <c r="M2242">
        <v>2</v>
      </c>
      <c r="N2242" t="s">
        <v>27</v>
      </c>
      <c r="O2242" t="s">
        <v>20</v>
      </c>
    </row>
    <row r="2243" spans="1:15" x14ac:dyDescent="0.35">
      <c r="A2243">
        <v>2242</v>
      </c>
      <c r="B2243">
        <v>2427</v>
      </c>
      <c r="C2243">
        <v>361</v>
      </c>
      <c r="D2243">
        <v>5</v>
      </c>
      <c r="E2243">
        <v>2326</v>
      </c>
      <c r="F2243">
        <v>11630</v>
      </c>
      <c r="G2243">
        <v>30</v>
      </c>
      <c r="H2243" s="1">
        <v>43217</v>
      </c>
      <c r="I2243" s="1">
        <v>43224</v>
      </c>
      <c r="J2243">
        <v>7</v>
      </c>
      <c r="K2243" t="b">
        <v>1</v>
      </c>
      <c r="L2243">
        <v>2018</v>
      </c>
      <c r="M2243">
        <v>2</v>
      </c>
      <c r="N2243" t="s">
        <v>27</v>
      </c>
      <c r="O2243" t="s">
        <v>20</v>
      </c>
    </row>
    <row r="2244" spans="1:15" x14ac:dyDescent="0.35">
      <c r="A2244">
        <v>2243</v>
      </c>
      <c r="B2244">
        <v>2188</v>
      </c>
      <c r="C2244">
        <v>386</v>
      </c>
      <c r="D2244">
        <v>2</v>
      </c>
      <c r="E2244">
        <v>2327</v>
      </c>
      <c r="F2244">
        <v>4654</v>
      </c>
      <c r="G2244">
        <v>606</v>
      </c>
      <c r="H2244" s="1">
        <v>43217</v>
      </c>
      <c r="I2244" s="1">
        <v>43227</v>
      </c>
      <c r="J2244">
        <v>10</v>
      </c>
      <c r="K2244" t="b">
        <v>1</v>
      </c>
      <c r="L2244">
        <v>2018</v>
      </c>
      <c r="M2244">
        <v>2</v>
      </c>
      <c r="N2244" t="s">
        <v>27</v>
      </c>
      <c r="O2244" t="s">
        <v>20</v>
      </c>
    </row>
    <row r="2245" spans="1:15" x14ac:dyDescent="0.35">
      <c r="A2245">
        <v>2244</v>
      </c>
      <c r="B2245">
        <v>2592</v>
      </c>
      <c r="C2245">
        <v>478</v>
      </c>
      <c r="D2245">
        <v>1</v>
      </c>
      <c r="E2245">
        <v>2328</v>
      </c>
      <c r="F2245">
        <v>2328</v>
      </c>
      <c r="G2245">
        <v>615</v>
      </c>
      <c r="H2245" s="1">
        <v>43217</v>
      </c>
      <c r="I2245" s="1">
        <v>43227</v>
      </c>
      <c r="J2245">
        <v>10</v>
      </c>
      <c r="K2245" t="b">
        <v>0</v>
      </c>
      <c r="L2245">
        <v>2018</v>
      </c>
      <c r="M2245">
        <v>2</v>
      </c>
      <c r="N2245" t="s">
        <v>27</v>
      </c>
      <c r="O2245" t="s">
        <v>20</v>
      </c>
    </row>
    <row r="2246" spans="1:15" x14ac:dyDescent="0.35">
      <c r="A2246">
        <v>2245</v>
      </c>
      <c r="B2246">
        <v>2011</v>
      </c>
      <c r="C2246">
        <v>270</v>
      </c>
      <c r="D2246">
        <v>1</v>
      </c>
      <c r="E2246">
        <v>2329</v>
      </c>
      <c r="F2246">
        <v>2329</v>
      </c>
      <c r="G2246">
        <v>261</v>
      </c>
      <c r="H2246" s="1">
        <v>43217</v>
      </c>
      <c r="I2246" s="1">
        <v>43218</v>
      </c>
      <c r="J2246">
        <v>1</v>
      </c>
      <c r="K2246" t="b">
        <v>1</v>
      </c>
      <c r="L2246">
        <v>2018</v>
      </c>
      <c r="M2246">
        <v>2</v>
      </c>
      <c r="N2246" t="s">
        <v>27</v>
      </c>
      <c r="O2246" t="s">
        <v>20</v>
      </c>
    </row>
    <row r="2247" spans="1:15" x14ac:dyDescent="0.35">
      <c r="A2247">
        <v>2246</v>
      </c>
      <c r="B2247">
        <v>2921</v>
      </c>
      <c r="C2247">
        <v>414</v>
      </c>
      <c r="D2247">
        <v>1</v>
      </c>
      <c r="E2247">
        <v>2330</v>
      </c>
      <c r="F2247">
        <v>2330</v>
      </c>
      <c r="G2247">
        <v>319</v>
      </c>
      <c r="H2247" s="1">
        <v>43217</v>
      </c>
      <c r="I2247" s="1">
        <v>43229</v>
      </c>
      <c r="J2247">
        <v>12</v>
      </c>
      <c r="K2247" t="b">
        <v>0</v>
      </c>
      <c r="L2247">
        <v>2018</v>
      </c>
      <c r="M2247">
        <v>2</v>
      </c>
      <c r="N2247" t="s">
        <v>27</v>
      </c>
      <c r="O2247" t="s">
        <v>20</v>
      </c>
    </row>
    <row r="2248" spans="1:15" x14ac:dyDescent="0.35">
      <c r="A2248">
        <v>2247</v>
      </c>
      <c r="B2248">
        <v>2881</v>
      </c>
      <c r="C2248">
        <v>205</v>
      </c>
      <c r="D2248">
        <v>2</v>
      </c>
      <c r="E2248">
        <v>2331</v>
      </c>
      <c r="F2248">
        <v>4662</v>
      </c>
      <c r="G2248">
        <v>233</v>
      </c>
      <c r="H2248" s="1">
        <v>43217</v>
      </c>
      <c r="I2248" s="1">
        <v>43228</v>
      </c>
      <c r="J2248">
        <v>11</v>
      </c>
      <c r="K2248" t="b">
        <v>1</v>
      </c>
      <c r="L2248">
        <v>2018</v>
      </c>
      <c r="M2248">
        <v>2</v>
      </c>
      <c r="N2248" t="s">
        <v>27</v>
      </c>
      <c r="O2248" t="s">
        <v>20</v>
      </c>
    </row>
    <row r="2249" spans="1:15" x14ac:dyDescent="0.35">
      <c r="A2249">
        <v>2248</v>
      </c>
      <c r="B2249">
        <v>2888</v>
      </c>
      <c r="C2249">
        <v>351</v>
      </c>
      <c r="D2249">
        <v>2</v>
      </c>
      <c r="E2249">
        <v>2332</v>
      </c>
      <c r="F2249">
        <v>4664</v>
      </c>
      <c r="G2249">
        <v>233</v>
      </c>
      <c r="H2249" s="1">
        <v>43217</v>
      </c>
      <c r="I2249" s="1">
        <v>43221</v>
      </c>
      <c r="J2249">
        <v>4</v>
      </c>
      <c r="K2249" t="b">
        <v>1</v>
      </c>
      <c r="L2249">
        <v>2018</v>
      </c>
      <c r="M2249">
        <v>2</v>
      </c>
      <c r="N2249" t="s">
        <v>27</v>
      </c>
      <c r="O2249" t="s">
        <v>20</v>
      </c>
    </row>
    <row r="2250" spans="1:15" x14ac:dyDescent="0.35">
      <c r="A2250">
        <v>2249</v>
      </c>
      <c r="B2250">
        <v>2917</v>
      </c>
      <c r="C2250">
        <v>122</v>
      </c>
      <c r="D2250">
        <v>2</v>
      </c>
      <c r="E2250">
        <v>2333</v>
      </c>
      <c r="F2250">
        <v>4666</v>
      </c>
      <c r="G2250">
        <v>606</v>
      </c>
      <c r="H2250" s="1">
        <v>43217</v>
      </c>
      <c r="I2250" s="1">
        <v>43222</v>
      </c>
      <c r="J2250">
        <v>5</v>
      </c>
      <c r="K2250" t="b">
        <v>1</v>
      </c>
      <c r="L2250">
        <v>2018</v>
      </c>
      <c r="M2250">
        <v>2</v>
      </c>
      <c r="N2250" t="s">
        <v>27</v>
      </c>
      <c r="O2250" t="s">
        <v>20</v>
      </c>
    </row>
    <row r="2251" spans="1:15" x14ac:dyDescent="0.35">
      <c r="A2251">
        <v>2250</v>
      </c>
      <c r="B2251">
        <v>2101</v>
      </c>
      <c r="C2251">
        <v>362</v>
      </c>
      <c r="D2251">
        <v>3</v>
      </c>
      <c r="E2251">
        <v>2334</v>
      </c>
      <c r="F2251">
        <v>7002</v>
      </c>
      <c r="G2251">
        <v>319</v>
      </c>
      <c r="H2251" s="1">
        <v>43217</v>
      </c>
      <c r="I2251" s="1">
        <v>43226</v>
      </c>
      <c r="J2251">
        <v>9</v>
      </c>
      <c r="K2251" t="b">
        <v>1</v>
      </c>
      <c r="L2251">
        <v>2018</v>
      </c>
      <c r="M2251">
        <v>2</v>
      </c>
      <c r="N2251" t="s">
        <v>27</v>
      </c>
      <c r="O2251" t="s">
        <v>20</v>
      </c>
    </row>
    <row r="2252" spans="1:15" x14ac:dyDescent="0.35">
      <c r="A2252">
        <v>2251</v>
      </c>
      <c r="B2252">
        <v>2110</v>
      </c>
      <c r="C2252">
        <v>219</v>
      </c>
      <c r="D2252">
        <v>2</v>
      </c>
      <c r="E2252">
        <v>2335</v>
      </c>
      <c r="F2252">
        <v>4670</v>
      </c>
      <c r="G2252">
        <v>606</v>
      </c>
      <c r="H2252" s="1">
        <v>43218</v>
      </c>
      <c r="I2252" s="1">
        <v>43221</v>
      </c>
      <c r="J2252">
        <v>3</v>
      </c>
      <c r="K2252" t="b">
        <v>1</v>
      </c>
      <c r="L2252">
        <v>2018</v>
      </c>
      <c r="M2252">
        <v>2</v>
      </c>
      <c r="N2252" t="s">
        <v>27</v>
      </c>
      <c r="O2252" t="s">
        <v>22</v>
      </c>
    </row>
    <row r="2253" spans="1:15" x14ac:dyDescent="0.35">
      <c r="A2253">
        <v>2252</v>
      </c>
      <c r="B2253">
        <v>2206</v>
      </c>
      <c r="C2253">
        <v>206</v>
      </c>
      <c r="D2253">
        <v>2</v>
      </c>
      <c r="E2253">
        <v>2336</v>
      </c>
      <c r="F2253">
        <v>4672</v>
      </c>
      <c r="G2253">
        <v>71</v>
      </c>
      <c r="H2253" s="1">
        <v>43218</v>
      </c>
      <c r="I2253" s="1">
        <v>43230</v>
      </c>
      <c r="J2253">
        <v>12</v>
      </c>
      <c r="K2253" t="b">
        <v>1</v>
      </c>
      <c r="L2253">
        <v>2018</v>
      </c>
      <c r="M2253">
        <v>2</v>
      </c>
      <c r="N2253" t="s">
        <v>27</v>
      </c>
      <c r="O2253" t="s">
        <v>22</v>
      </c>
    </row>
    <row r="2254" spans="1:15" x14ac:dyDescent="0.35">
      <c r="A2254">
        <v>2253</v>
      </c>
      <c r="B2254">
        <v>2724</v>
      </c>
      <c r="C2254">
        <v>168</v>
      </c>
      <c r="D2254">
        <v>2</v>
      </c>
      <c r="E2254">
        <v>2337</v>
      </c>
      <c r="F2254">
        <v>4674</v>
      </c>
      <c r="G2254">
        <v>712</v>
      </c>
      <c r="H2254" s="1">
        <v>43218</v>
      </c>
      <c r="I2254" s="1">
        <v>43232</v>
      </c>
      <c r="J2254">
        <v>14</v>
      </c>
      <c r="K2254" t="b">
        <v>1</v>
      </c>
      <c r="L2254">
        <v>2018</v>
      </c>
      <c r="M2254">
        <v>2</v>
      </c>
      <c r="N2254" t="s">
        <v>27</v>
      </c>
      <c r="O2254" t="s">
        <v>22</v>
      </c>
    </row>
    <row r="2255" spans="1:15" x14ac:dyDescent="0.35">
      <c r="A2255">
        <v>2254</v>
      </c>
      <c r="B2255">
        <v>2820</v>
      </c>
      <c r="C2255">
        <v>220</v>
      </c>
      <c r="D2255">
        <v>2</v>
      </c>
      <c r="E2255">
        <v>2338</v>
      </c>
      <c r="F2255">
        <v>4676</v>
      </c>
      <c r="G2255">
        <v>229</v>
      </c>
      <c r="H2255" s="1">
        <v>43218</v>
      </c>
      <c r="I2255" s="1">
        <v>43225</v>
      </c>
      <c r="J2255">
        <v>7</v>
      </c>
      <c r="K2255" t="b">
        <v>1</v>
      </c>
      <c r="L2255">
        <v>2018</v>
      </c>
      <c r="M2255">
        <v>2</v>
      </c>
      <c r="N2255" t="s">
        <v>27</v>
      </c>
      <c r="O2255" t="s">
        <v>22</v>
      </c>
    </row>
    <row r="2256" spans="1:15" x14ac:dyDescent="0.35">
      <c r="A2256">
        <v>2255</v>
      </c>
      <c r="B2256">
        <v>2516</v>
      </c>
      <c r="C2256">
        <v>284</v>
      </c>
      <c r="D2256">
        <v>3</v>
      </c>
      <c r="E2256">
        <v>2339</v>
      </c>
      <c r="F2256">
        <v>7017</v>
      </c>
      <c r="G2256">
        <v>229</v>
      </c>
      <c r="H2256" s="1">
        <v>43218</v>
      </c>
      <c r="I2256" s="1">
        <v>43219</v>
      </c>
      <c r="J2256">
        <v>1</v>
      </c>
      <c r="K2256" t="b">
        <v>1</v>
      </c>
      <c r="L2256">
        <v>2018</v>
      </c>
      <c r="M2256">
        <v>2</v>
      </c>
      <c r="N2256" t="s">
        <v>27</v>
      </c>
      <c r="O2256" t="s">
        <v>22</v>
      </c>
    </row>
    <row r="2257" spans="1:15" x14ac:dyDescent="0.35">
      <c r="A2257">
        <v>2256</v>
      </c>
      <c r="B2257">
        <v>2306</v>
      </c>
      <c r="C2257">
        <v>471</v>
      </c>
      <c r="D2257">
        <v>5</v>
      </c>
      <c r="E2257">
        <v>2340</v>
      </c>
      <c r="F2257">
        <v>11700</v>
      </c>
      <c r="G2257">
        <v>526</v>
      </c>
      <c r="H2257" s="1">
        <v>43218</v>
      </c>
      <c r="I2257" s="1">
        <v>43231</v>
      </c>
      <c r="J2257">
        <v>13</v>
      </c>
      <c r="K2257" t="b">
        <v>0</v>
      </c>
      <c r="L2257">
        <v>2018</v>
      </c>
      <c r="M2257">
        <v>2</v>
      </c>
      <c r="N2257" t="s">
        <v>27</v>
      </c>
      <c r="O2257" t="s">
        <v>22</v>
      </c>
    </row>
    <row r="2258" spans="1:15" x14ac:dyDescent="0.35">
      <c r="A2258">
        <v>2257</v>
      </c>
      <c r="B2258">
        <v>2969</v>
      </c>
      <c r="C2258">
        <v>343</v>
      </c>
      <c r="D2258">
        <v>2</v>
      </c>
      <c r="E2258">
        <v>2341</v>
      </c>
      <c r="F2258">
        <v>4682</v>
      </c>
      <c r="G2258">
        <v>196</v>
      </c>
      <c r="H2258" s="1">
        <v>43218</v>
      </c>
      <c r="I2258" s="1">
        <v>43228</v>
      </c>
      <c r="J2258">
        <v>10</v>
      </c>
      <c r="K2258" t="b">
        <v>1</v>
      </c>
      <c r="L2258">
        <v>2018</v>
      </c>
      <c r="M2258">
        <v>2</v>
      </c>
      <c r="N2258" t="s">
        <v>27</v>
      </c>
      <c r="O2258" t="s">
        <v>22</v>
      </c>
    </row>
    <row r="2259" spans="1:15" x14ac:dyDescent="0.35">
      <c r="A2259">
        <v>2258</v>
      </c>
      <c r="B2259">
        <v>2707</v>
      </c>
      <c r="C2259">
        <v>448</v>
      </c>
      <c r="D2259">
        <v>3</v>
      </c>
      <c r="E2259">
        <v>2342</v>
      </c>
      <c r="F2259">
        <v>7026</v>
      </c>
      <c r="G2259">
        <v>615</v>
      </c>
      <c r="H2259" s="1">
        <v>43218</v>
      </c>
      <c r="I2259" s="1">
        <v>43228</v>
      </c>
      <c r="J2259">
        <v>10</v>
      </c>
      <c r="K2259" t="b">
        <v>0</v>
      </c>
      <c r="L2259">
        <v>2018</v>
      </c>
      <c r="M2259">
        <v>2</v>
      </c>
      <c r="N2259" t="s">
        <v>27</v>
      </c>
      <c r="O2259" t="s">
        <v>22</v>
      </c>
    </row>
    <row r="2260" spans="1:15" x14ac:dyDescent="0.35">
      <c r="A2260">
        <v>2259</v>
      </c>
      <c r="B2260">
        <v>2722</v>
      </c>
      <c r="C2260">
        <v>408</v>
      </c>
      <c r="D2260">
        <v>2</v>
      </c>
      <c r="E2260">
        <v>2343</v>
      </c>
      <c r="F2260">
        <v>4686</v>
      </c>
      <c r="G2260">
        <v>692</v>
      </c>
      <c r="H2260" s="1">
        <v>43218</v>
      </c>
      <c r="I2260" s="1">
        <v>43225</v>
      </c>
      <c r="J2260">
        <v>7</v>
      </c>
      <c r="K2260" t="b">
        <v>0</v>
      </c>
      <c r="L2260">
        <v>2018</v>
      </c>
      <c r="M2260">
        <v>2</v>
      </c>
      <c r="N2260" t="s">
        <v>27</v>
      </c>
      <c r="O2260" t="s">
        <v>22</v>
      </c>
    </row>
    <row r="2261" spans="1:15" x14ac:dyDescent="0.35">
      <c r="A2261">
        <v>2260</v>
      </c>
      <c r="B2261">
        <v>2401</v>
      </c>
      <c r="C2261">
        <v>477</v>
      </c>
      <c r="D2261">
        <v>2</v>
      </c>
      <c r="E2261">
        <v>2344</v>
      </c>
      <c r="F2261">
        <v>4688</v>
      </c>
      <c r="G2261">
        <v>712</v>
      </c>
      <c r="H2261" s="1">
        <v>43218</v>
      </c>
      <c r="I2261" s="1">
        <v>43229</v>
      </c>
      <c r="J2261">
        <v>11</v>
      </c>
      <c r="K2261" t="b">
        <v>0</v>
      </c>
      <c r="L2261">
        <v>2018</v>
      </c>
      <c r="M2261">
        <v>2</v>
      </c>
      <c r="N2261" t="s">
        <v>27</v>
      </c>
      <c r="O2261" t="s">
        <v>22</v>
      </c>
    </row>
    <row r="2262" spans="1:15" x14ac:dyDescent="0.35">
      <c r="A2262">
        <v>2261</v>
      </c>
      <c r="B2262">
        <v>2121</v>
      </c>
      <c r="C2262">
        <v>356</v>
      </c>
      <c r="D2262">
        <v>3</v>
      </c>
      <c r="E2262">
        <v>2345</v>
      </c>
      <c r="F2262">
        <v>7035</v>
      </c>
      <c r="G2262">
        <v>172</v>
      </c>
      <c r="H2262" s="1">
        <v>43218</v>
      </c>
      <c r="I2262" s="1">
        <v>43233</v>
      </c>
      <c r="J2262">
        <v>15</v>
      </c>
      <c r="K2262" t="b">
        <v>0</v>
      </c>
      <c r="L2262">
        <v>2018</v>
      </c>
      <c r="M2262">
        <v>2</v>
      </c>
      <c r="N2262" t="s">
        <v>27</v>
      </c>
      <c r="O2262" t="s">
        <v>22</v>
      </c>
    </row>
    <row r="2263" spans="1:15" x14ac:dyDescent="0.35">
      <c r="A2263">
        <v>2262</v>
      </c>
      <c r="B2263">
        <v>2012</v>
      </c>
      <c r="C2263">
        <v>402</v>
      </c>
      <c r="D2263">
        <v>3</v>
      </c>
      <c r="E2263">
        <v>2346</v>
      </c>
      <c r="F2263">
        <v>7038</v>
      </c>
      <c r="G2263">
        <v>692</v>
      </c>
      <c r="H2263" s="1">
        <v>43218</v>
      </c>
      <c r="I2263" s="1">
        <v>43223</v>
      </c>
      <c r="J2263">
        <v>5</v>
      </c>
      <c r="K2263" t="b">
        <v>1</v>
      </c>
      <c r="L2263">
        <v>2018</v>
      </c>
      <c r="M2263">
        <v>2</v>
      </c>
      <c r="N2263" t="s">
        <v>27</v>
      </c>
      <c r="O2263" t="s">
        <v>22</v>
      </c>
    </row>
    <row r="2264" spans="1:15" x14ac:dyDescent="0.35">
      <c r="A2264">
        <v>2263</v>
      </c>
      <c r="B2264">
        <v>2455</v>
      </c>
      <c r="C2264">
        <v>172</v>
      </c>
      <c r="D2264">
        <v>5</v>
      </c>
      <c r="E2264">
        <v>2347</v>
      </c>
      <c r="F2264">
        <v>11735</v>
      </c>
      <c r="G2264">
        <v>537</v>
      </c>
      <c r="H2264" s="1">
        <v>43218</v>
      </c>
      <c r="I2264" s="1">
        <v>43226</v>
      </c>
      <c r="J2264">
        <v>8</v>
      </c>
      <c r="K2264" t="b">
        <v>1</v>
      </c>
      <c r="L2264">
        <v>2018</v>
      </c>
      <c r="M2264">
        <v>2</v>
      </c>
      <c r="N2264" t="s">
        <v>27</v>
      </c>
      <c r="O2264" t="s">
        <v>22</v>
      </c>
    </row>
    <row r="2265" spans="1:15" x14ac:dyDescent="0.35">
      <c r="A2265">
        <v>2264</v>
      </c>
      <c r="B2265">
        <v>2013</v>
      </c>
      <c r="C2265">
        <v>460</v>
      </c>
      <c r="D2265">
        <v>1</v>
      </c>
      <c r="E2265">
        <v>2348</v>
      </c>
      <c r="F2265">
        <v>2348</v>
      </c>
      <c r="G2265">
        <v>172</v>
      </c>
      <c r="H2265" s="1">
        <v>43218</v>
      </c>
      <c r="I2265" s="1">
        <v>43233</v>
      </c>
      <c r="J2265">
        <v>15</v>
      </c>
      <c r="K2265" t="b">
        <v>1</v>
      </c>
      <c r="L2265">
        <v>2018</v>
      </c>
      <c r="M2265">
        <v>2</v>
      </c>
      <c r="N2265" t="s">
        <v>27</v>
      </c>
      <c r="O2265" t="s">
        <v>22</v>
      </c>
    </row>
    <row r="2266" spans="1:15" x14ac:dyDescent="0.35">
      <c r="A2266">
        <v>2265</v>
      </c>
      <c r="B2266">
        <v>2933</v>
      </c>
      <c r="C2266">
        <v>144</v>
      </c>
      <c r="D2266">
        <v>1</v>
      </c>
      <c r="E2266">
        <v>2349</v>
      </c>
      <c r="F2266">
        <v>2349</v>
      </c>
      <c r="G2266">
        <v>733</v>
      </c>
      <c r="H2266" s="1">
        <v>43218</v>
      </c>
      <c r="I2266" s="1">
        <v>43222</v>
      </c>
      <c r="J2266">
        <v>4</v>
      </c>
      <c r="K2266" t="b">
        <v>1</v>
      </c>
      <c r="L2266">
        <v>2018</v>
      </c>
      <c r="M2266">
        <v>2</v>
      </c>
      <c r="N2266" t="s">
        <v>27</v>
      </c>
      <c r="O2266" t="s">
        <v>22</v>
      </c>
    </row>
    <row r="2267" spans="1:15" x14ac:dyDescent="0.35">
      <c r="A2267">
        <v>2266</v>
      </c>
      <c r="B2267">
        <v>2369</v>
      </c>
      <c r="C2267">
        <v>115</v>
      </c>
      <c r="D2267">
        <v>1</v>
      </c>
      <c r="E2267">
        <v>2350</v>
      </c>
      <c r="F2267">
        <v>2350</v>
      </c>
      <c r="G2267">
        <v>196</v>
      </c>
      <c r="H2267" s="1">
        <v>43218</v>
      </c>
      <c r="I2267" s="1">
        <v>43227</v>
      </c>
      <c r="J2267">
        <v>9</v>
      </c>
      <c r="K2267" t="b">
        <v>1</v>
      </c>
      <c r="L2267">
        <v>2018</v>
      </c>
      <c r="M2267">
        <v>2</v>
      </c>
      <c r="N2267" t="s">
        <v>27</v>
      </c>
      <c r="O2267" t="s">
        <v>22</v>
      </c>
    </row>
    <row r="2268" spans="1:15" x14ac:dyDescent="0.35">
      <c r="A2268">
        <v>2267</v>
      </c>
      <c r="B2268">
        <v>2055</v>
      </c>
      <c r="C2268">
        <v>322</v>
      </c>
      <c r="D2268">
        <v>1</v>
      </c>
      <c r="E2268">
        <v>2351</v>
      </c>
      <c r="F2268">
        <v>2351</v>
      </c>
      <c r="G2268">
        <v>128</v>
      </c>
      <c r="H2268" s="1">
        <v>43218</v>
      </c>
      <c r="I2268" s="1">
        <v>43233</v>
      </c>
      <c r="J2268">
        <v>15</v>
      </c>
      <c r="K2268" t="b">
        <v>1</v>
      </c>
      <c r="L2268">
        <v>2018</v>
      </c>
      <c r="M2268">
        <v>2</v>
      </c>
      <c r="N2268" t="s">
        <v>27</v>
      </c>
      <c r="O2268" t="s">
        <v>22</v>
      </c>
    </row>
    <row r="2269" spans="1:15" x14ac:dyDescent="0.35">
      <c r="A2269">
        <v>2268</v>
      </c>
      <c r="B2269">
        <v>2898</v>
      </c>
      <c r="C2269">
        <v>329</v>
      </c>
      <c r="D2269">
        <v>1</v>
      </c>
      <c r="E2269">
        <v>2352</v>
      </c>
      <c r="F2269">
        <v>2352</v>
      </c>
      <c r="G2269">
        <v>319</v>
      </c>
      <c r="H2269" s="1">
        <v>43218</v>
      </c>
      <c r="I2269" s="1">
        <v>43221</v>
      </c>
      <c r="J2269">
        <v>3</v>
      </c>
      <c r="K2269" t="b">
        <v>1</v>
      </c>
      <c r="L2269">
        <v>2018</v>
      </c>
      <c r="M2269">
        <v>2</v>
      </c>
      <c r="N2269" t="s">
        <v>27</v>
      </c>
      <c r="O2269" t="s">
        <v>22</v>
      </c>
    </row>
    <row r="2270" spans="1:15" x14ac:dyDescent="0.35">
      <c r="A2270">
        <v>2269</v>
      </c>
      <c r="B2270">
        <v>2489</v>
      </c>
      <c r="C2270">
        <v>480</v>
      </c>
      <c r="D2270">
        <v>2</v>
      </c>
      <c r="E2270">
        <v>2353</v>
      </c>
      <c r="F2270">
        <v>4706</v>
      </c>
      <c r="G2270">
        <v>712</v>
      </c>
      <c r="H2270" s="1">
        <v>43218</v>
      </c>
      <c r="I2270" s="1">
        <v>43228</v>
      </c>
      <c r="J2270">
        <v>10</v>
      </c>
      <c r="K2270" t="b">
        <v>0</v>
      </c>
      <c r="L2270">
        <v>2018</v>
      </c>
      <c r="M2270">
        <v>2</v>
      </c>
      <c r="N2270" t="s">
        <v>27</v>
      </c>
      <c r="O2270" t="s">
        <v>22</v>
      </c>
    </row>
    <row r="2271" spans="1:15" x14ac:dyDescent="0.35">
      <c r="A2271">
        <v>2270</v>
      </c>
      <c r="B2271">
        <v>2299</v>
      </c>
      <c r="C2271">
        <v>152</v>
      </c>
      <c r="D2271">
        <v>1</v>
      </c>
      <c r="E2271">
        <v>2354</v>
      </c>
      <c r="F2271">
        <v>2354</v>
      </c>
      <c r="G2271">
        <v>46</v>
      </c>
      <c r="H2271" s="1">
        <v>43218</v>
      </c>
      <c r="I2271" s="1">
        <v>43219</v>
      </c>
      <c r="J2271">
        <v>1</v>
      </c>
      <c r="K2271" t="b">
        <v>1</v>
      </c>
      <c r="L2271">
        <v>2018</v>
      </c>
      <c r="M2271">
        <v>2</v>
      </c>
      <c r="N2271" t="s">
        <v>27</v>
      </c>
      <c r="O2271" t="s">
        <v>22</v>
      </c>
    </row>
    <row r="2272" spans="1:15" x14ac:dyDescent="0.35">
      <c r="A2272">
        <v>2271</v>
      </c>
      <c r="B2272">
        <v>2960</v>
      </c>
      <c r="C2272">
        <v>356</v>
      </c>
      <c r="D2272">
        <v>1</v>
      </c>
      <c r="E2272">
        <v>2355</v>
      </c>
      <c r="F2272">
        <v>2355</v>
      </c>
      <c r="G2272">
        <v>46</v>
      </c>
      <c r="H2272" s="1">
        <v>43218</v>
      </c>
      <c r="I2272" s="1">
        <v>43220</v>
      </c>
      <c r="J2272">
        <v>2</v>
      </c>
      <c r="K2272" t="b">
        <v>1</v>
      </c>
      <c r="L2272">
        <v>2018</v>
      </c>
      <c r="M2272">
        <v>2</v>
      </c>
      <c r="N2272" t="s">
        <v>27</v>
      </c>
      <c r="O2272" t="s">
        <v>22</v>
      </c>
    </row>
    <row r="2273" spans="1:15" x14ac:dyDescent="0.35">
      <c r="A2273">
        <v>2272</v>
      </c>
      <c r="B2273">
        <v>2129</v>
      </c>
      <c r="C2273">
        <v>358</v>
      </c>
      <c r="D2273">
        <v>4</v>
      </c>
      <c r="E2273">
        <v>2356</v>
      </c>
      <c r="F2273">
        <v>9424</v>
      </c>
      <c r="G2273">
        <v>143</v>
      </c>
      <c r="H2273" s="1">
        <v>43219</v>
      </c>
      <c r="I2273" s="1">
        <v>43227</v>
      </c>
      <c r="J2273">
        <v>8</v>
      </c>
      <c r="K2273" t="b">
        <v>0</v>
      </c>
      <c r="L2273">
        <v>2018</v>
      </c>
      <c r="M2273">
        <v>2</v>
      </c>
      <c r="N2273" t="s">
        <v>27</v>
      </c>
      <c r="O2273" t="s">
        <v>23</v>
      </c>
    </row>
    <row r="2274" spans="1:15" x14ac:dyDescent="0.35">
      <c r="A2274">
        <v>2273</v>
      </c>
      <c r="B2274">
        <v>2668</v>
      </c>
      <c r="C2274">
        <v>264</v>
      </c>
      <c r="D2274">
        <v>2</v>
      </c>
      <c r="E2274">
        <v>2357</v>
      </c>
      <c r="F2274">
        <v>4714</v>
      </c>
      <c r="G2274">
        <v>229</v>
      </c>
      <c r="H2274" s="1">
        <v>43219</v>
      </c>
      <c r="I2274" s="1">
        <v>43221</v>
      </c>
      <c r="J2274">
        <v>2</v>
      </c>
      <c r="K2274" t="b">
        <v>1</v>
      </c>
      <c r="L2274">
        <v>2018</v>
      </c>
      <c r="M2274">
        <v>2</v>
      </c>
      <c r="N2274" t="s">
        <v>27</v>
      </c>
      <c r="O2274" t="s">
        <v>23</v>
      </c>
    </row>
    <row r="2275" spans="1:15" x14ac:dyDescent="0.35">
      <c r="A2275">
        <v>2274</v>
      </c>
      <c r="B2275">
        <v>2454</v>
      </c>
      <c r="C2275">
        <v>335</v>
      </c>
      <c r="D2275">
        <v>1</v>
      </c>
      <c r="E2275">
        <v>2358</v>
      </c>
      <c r="F2275">
        <v>2358</v>
      </c>
      <c r="G2275">
        <v>229</v>
      </c>
      <c r="H2275" s="1">
        <v>43219</v>
      </c>
      <c r="I2275" s="1">
        <v>43223</v>
      </c>
      <c r="J2275">
        <v>4</v>
      </c>
      <c r="K2275" t="b">
        <v>1</v>
      </c>
      <c r="L2275">
        <v>2018</v>
      </c>
      <c r="M2275">
        <v>2</v>
      </c>
      <c r="N2275" t="s">
        <v>27</v>
      </c>
      <c r="O2275" t="s">
        <v>23</v>
      </c>
    </row>
    <row r="2276" spans="1:15" x14ac:dyDescent="0.35">
      <c r="A2276">
        <v>2275</v>
      </c>
      <c r="B2276">
        <v>2488</v>
      </c>
      <c r="C2276">
        <v>238</v>
      </c>
      <c r="D2276">
        <v>2</v>
      </c>
      <c r="E2276">
        <v>2359</v>
      </c>
      <c r="F2276">
        <v>4718</v>
      </c>
      <c r="G2276">
        <v>692</v>
      </c>
      <c r="H2276" s="1">
        <v>43219</v>
      </c>
      <c r="I2276" s="1">
        <v>43221</v>
      </c>
      <c r="J2276">
        <v>2</v>
      </c>
      <c r="K2276" t="b">
        <v>1</v>
      </c>
      <c r="L2276">
        <v>2018</v>
      </c>
      <c r="M2276">
        <v>2</v>
      </c>
      <c r="N2276" t="s">
        <v>27</v>
      </c>
      <c r="O2276" t="s">
        <v>23</v>
      </c>
    </row>
    <row r="2277" spans="1:15" x14ac:dyDescent="0.35">
      <c r="A2277">
        <v>2276</v>
      </c>
      <c r="B2277">
        <v>2971</v>
      </c>
      <c r="C2277">
        <v>335</v>
      </c>
      <c r="D2277">
        <v>5</v>
      </c>
      <c r="E2277">
        <v>2360</v>
      </c>
      <c r="F2277">
        <v>11800</v>
      </c>
      <c r="G2277">
        <v>229</v>
      </c>
      <c r="H2277" s="1">
        <v>43219</v>
      </c>
      <c r="I2277" s="1">
        <v>43232</v>
      </c>
      <c r="J2277">
        <v>13</v>
      </c>
      <c r="K2277" t="b">
        <v>1</v>
      </c>
      <c r="L2277">
        <v>2018</v>
      </c>
      <c r="M2277">
        <v>2</v>
      </c>
      <c r="N2277" t="s">
        <v>27</v>
      </c>
      <c r="O2277" t="s">
        <v>23</v>
      </c>
    </row>
    <row r="2278" spans="1:15" x14ac:dyDescent="0.35">
      <c r="A2278">
        <v>2277</v>
      </c>
      <c r="B2278">
        <v>2898</v>
      </c>
      <c r="C2278">
        <v>483</v>
      </c>
      <c r="D2278">
        <v>1</v>
      </c>
      <c r="E2278">
        <v>2361</v>
      </c>
      <c r="F2278">
        <v>2361</v>
      </c>
      <c r="G2278">
        <v>537</v>
      </c>
      <c r="H2278" s="1">
        <v>43219</v>
      </c>
      <c r="I2278" s="1">
        <v>43229</v>
      </c>
      <c r="J2278">
        <v>10</v>
      </c>
      <c r="K2278" t="b">
        <v>0</v>
      </c>
      <c r="L2278">
        <v>2018</v>
      </c>
      <c r="M2278">
        <v>2</v>
      </c>
      <c r="N2278" t="s">
        <v>27</v>
      </c>
      <c r="O2278" t="s">
        <v>23</v>
      </c>
    </row>
    <row r="2279" spans="1:15" x14ac:dyDescent="0.35">
      <c r="A2279">
        <v>2278</v>
      </c>
      <c r="B2279">
        <v>2907</v>
      </c>
      <c r="C2279">
        <v>400</v>
      </c>
      <c r="D2279">
        <v>3</v>
      </c>
      <c r="E2279">
        <v>2362</v>
      </c>
      <c r="F2279">
        <v>7086</v>
      </c>
      <c r="G2279">
        <v>57</v>
      </c>
      <c r="H2279" s="1">
        <v>43219</v>
      </c>
      <c r="I2279" s="1">
        <v>43227</v>
      </c>
      <c r="J2279">
        <v>8</v>
      </c>
      <c r="K2279" t="b">
        <v>1</v>
      </c>
      <c r="L2279">
        <v>2018</v>
      </c>
      <c r="M2279">
        <v>2</v>
      </c>
      <c r="N2279" t="s">
        <v>27</v>
      </c>
      <c r="O2279" t="s">
        <v>23</v>
      </c>
    </row>
    <row r="2280" spans="1:15" x14ac:dyDescent="0.35">
      <c r="A2280">
        <v>2279</v>
      </c>
      <c r="B2280">
        <v>2869</v>
      </c>
      <c r="C2280">
        <v>436</v>
      </c>
      <c r="D2280">
        <v>2</v>
      </c>
      <c r="E2280">
        <v>2363</v>
      </c>
      <c r="F2280">
        <v>4726</v>
      </c>
      <c r="G2280">
        <v>30</v>
      </c>
      <c r="H2280" s="1">
        <v>43219</v>
      </c>
      <c r="I2280" s="1">
        <v>43220</v>
      </c>
      <c r="J2280">
        <v>1</v>
      </c>
      <c r="K2280" t="b">
        <v>1</v>
      </c>
      <c r="L2280">
        <v>2018</v>
      </c>
      <c r="M2280">
        <v>2</v>
      </c>
      <c r="N2280" t="s">
        <v>27</v>
      </c>
      <c r="O2280" t="s">
        <v>23</v>
      </c>
    </row>
    <row r="2281" spans="1:15" x14ac:dyDescent="0.35">
      <c r="A2281">
        <v>2280</v>
      </c>
      <c r="B2281">
        <v>2187</v>
      </c>
      <c r="C2281">
        <v>234</v>
      </c>
      <c r="D2281">
        <v>2</v>
      </c>
      <c r="E2281">
        <v>2364</v>
      </c>
      <c r="F2281">
        <v>4728</v>
      </c>
      <c r="G2281">
        <v>712</v>
      </c>
      <c r="H2281" s="1">
        <v>43219</v>
      </c>
      <c r="I2281" s="1">
        <v>43225</v>
      </c>
      <c r="J2281">
        <v>6</v>
      </c>
      <c r="K2281" t="b">
        <v>1</v>
      </c>
      <c r="L2281">
        <v>2018</v>
      </c>
      <c r="M2281">
        <v>2</v>
      </c>
      <c r="N2281" t="s">
        <v>27</v>
      </c>
      <c r="O2281" t="s">
        <v>23</v>
      </c>
    </row>
    <row r="2282" spans="1:15" x14ac:dyDescent="0.35">
      <c r="A2282">
        <v>2281</v>
      </c>
      <c r="B2282">
        <v>2621</v>
      </c>
      <c r="C2282">
        <v>277</v>
      </c>
      <c r="D2282">
        <v>2</v>
      </c>
      <c r="E2282">
        <v>2365</v>
      </c>
      <c r="F2282">
        <v>4730</v>
      </c>
      <c r="G2282">
        <v>30</v>
      </c>
      <c r="H2282" s="1">
        <v>43219</v>
      </c>
      <c r="I2282" s="1">
        <v>43234</v>
      </c>
      <c r="J2282">
        <v>15</v>
      </c>
      <c r="K2282" t="b">
        <v>1</v>
      </c>
      <c r="L2282">
        <v>2018</v>
      </c>
      <c r="M2282">
        <v>2</v>
      </c>
      <c r="N2282" t="s">
        <v>27</v>
      </c>
      <c r="O2282" t="s">
        <v>23</v>
      </c>
    </row>
    <row r="2283" spans="1:15" x14ac:dyDescent="0.35">
      <c r="A2283">
        <v>2282</v>
      </c>
      <c r="B2283">
        <v>2474</v>
      </c>
      <c r="C2283">
        <v>251</v>
      </c>
      <c r="D2283">
        <v>5</v>
      </c>
      <c r="E2283">
        <v>2366</v>
      </c>
      <c r="F2283">
        <v>11830</v>
      </c>
      <c r="G2283">
        <v>558</v>
      </c>
      <c r="H2283" s="1">
        <v>43219</v>
      </c>
      <c r="I2283" s="1">
        <v>43226</v>
      </c>
      <c r="J2283">
        <v>7</v>
      </c>
      <c r="K2283" t="b">
        <v>1</v>
      </c>
      <c r="L2283">
        <v>2018</v>
      </c>
      <c r="M2283">
        <v>2</v>
      </c>
      <c r="N2283" t="s">
        <v>27</v>
      </c>
      <c r="O2283" t="s">
        <v>23</v>
      </c>
    </row>
    <row r="2284" spans="1:15" x14ac:dyDescent="0.35">
      <c r="A2284">
        <v>2283</v>
      </c>
      <c r="B2284">
        <v>2002</v>
      </c>
      <c r="C2284">
        <v>253</v>
      </c>
      <c r="D2284">
        <v>5</v>
      </c>
      <c r="E2284">
        <v>2367</v>
      </c>
      <c r="F2284">
        <v>11835</v>
      </c>
      <c r="G2284">
        <v>606</v>
      </c>
      <c r="H2284" s="1">
        <v>43219</v>
      </c>
      <c r="I2284" s="1">
        <v>43234</v>
      </c>
      <c r="J2284">
        <v>15</v>
      </c>
      <c r="K2284" t="b">
        <v>1</v>
      </c>
      <c r="L2284">
        <v>2018</v>
      </c>
      <c r="M2284">
        <v>2</v>
      </c>
      <c r="N2284" t="s">
        <v>27</v>
      </c>
      <c r="O2284" t="s">
        <v>23</v>
      </c>
    </row>
    <row r="2285" spans="1:15" x14ac:dyDescent="0.35">
      <c r="A2285">
        <v>2284</v>
      </c>
      <c r="B2285">
        <v>2716</v>
      </c>
      <c r="C2285">
        <v>354</v>
      </c>
      <c r="D2285">
        <v>1</v>
      </c>
      <c r="E2285">
        <v>2368</v>
      </c>
      <c r="F2285">
        <v>2368</v>
      </c>
      <c r="G2285">
        <v>558</v>
      </c>
      <c r="H2285" s="1">
        <v>43219</v>
      </c>
      <c r="I2285" s="1">
        <v>43225</v>
      </c>
      <c r="J2285">
        <v>6</v>
      </c>
      <c r="K2285" t="b">
        <v>1</v>
      </c>
      <c r="L2285">
        <v>2018</v>
      </c>
      <c r="M2285">
        <v>2</v>
      </c>
      <c r="N2285" t="s">
        <v>27</v>
      </c>
      <c r="O2285" t="s">
        <v>23</v>
      </c>
    </row>
    <row r="2286" spans="1:15" x14ac:dyDescent="0.35">
      <c r="A2286">
        <v>2285</v>
      </c>
      <c r="B2286">
        <v>2856</v>
      </c>
      <c r="C2286">
        <v>428</v>
      </c>
      <c r="D2286">
        <v>3</v>
      </c>
      <c r="E2286">
        <v>2369</v>
      </c>
      <c r="F2286">
        <v>7107</v>
      </c>
      <c r="G2286">
        <v>692</v>
      </c>
      <c r="H2286" s="1">
        <v>43219</v>
      </c>
      <c r="I2286" s="1">
        <v>43232</v>
      </c>
      <c r="J2286">
        <v>13</v>
      </c>
      <c r="K2286" t="b">
        <v>1</v>
      </c>
      <c r="L2286">
        <v>2018</v>
      </c>
      <c r="M2286">
        <v>2</v>
      </c>
      <c r="N2286" t="s">
        <v>27</v>
      </c>
      <c r="O2286" t="s">
        <v>23</v>
      </c>
    </row>
    <row r="2287" spans="1:15" x14ac:dyDescent="0.35">
      <c r="A2287">
        <v>2286</v>
      </c>
      <c r="B2287">
        <v>2976</v>
      </c>
      <c r="C2287">
        <v>297</v>
      </c>
      <c r="D2287">
        <v>3</v>
      </c>
      <c r="E2287">
        <v>2370</v>
      </c>
      <c r="F2287">
        <v>7110</v>
      </c>
      <c r="G2287">
        <v>30</v>
      </c>
      <c r="H2287" s="1">
        <v>43219</v>
      </c>
      <c r="I2287" s="1">
        <v>43226</v>
      </c>
      <c r="J2287">
        <v>7</v>
      </c>
      <c r="K2287" t="b">
        <v>1</v>
      </c>
      <c r="L2287">
        <v>2018</v>
      </c>
      <c r="M2287">
        <v>2</v>
      </c>
      <c r="N2287" t="s">
        <v>27</v>
      </c>
      <c r="O2287" t="s">
        <v>23</v>
      </c>
    </row>
    <row r="2288" spans="1:15" x14ac:dyDescent="0.35">
      <c r="A2288">
        <v>2287</v>
      </c>
      <c r="B2288">
        <v>2553</v>
      </c>
      <c r="C2288">
        <v>426</v>
      </c>
      <c r="D2288">
        <v>2</v>
      </c>
      <c r="E2288">
        <v>2371</v>
      </c>
      <c r="F2288">
        <v>4742</v>
      </c>
      <c r="G2288">
        <v>57</v>
      </c>
      <c r="H2288" s="1">
        <v>43219</v>
      </c>
      <c r="I2288" s="1">
        <v>43226</v>
      </c>
      <c r="J2288">
        <v>7</v>
      </c>
      <c r="K2288" t="b">
        <v>0</v>
      </c>
      <c r="L2288">
        <v>2018</v>
      </c>
      <c r="M2288">
        <v>2</v>
      </c>
      <c r="N2288" t="s">
        <v>27</v>
      </c>
      <c r="O2288" t="s">
        <v>23</v>
      </c>
    </row>
    <row r="2289" spans="1:15" x14ac:dyDescent="0.35">
      <c r="A2289">
        <v>2288</v>
      </c>
      <c r="B2289">
        <v>2118</v>
      </c>
      <c r="C2289">
        <v>228</v>
      </c>
      <c r="D2289">
        <v>2</v>
      </c>
      <c r="E2289">
        <v>2372</v>
      </c>
      <c r="F2289">
        <v>4744</v>
      </c>
      <c r="G2289">
        <v>733</v>
      </c>
      <c r="H2289" s="1">
        <v>43219</v>
      </c>
      <c r="I2289" s="1">
        <v>43227</v>
      </c>
      <c r="J2289">
        <v>8</v>
      </c>
      <c r="K2289" t="b">
        <v>1</v>
      </c>
      <c r="L2289">
        <v>2018</v>
      </c>
      <c r="M2289">
        <v>2</v>
      </c>
      <c r="N2289" t="s">
        <v>27</v>
      </c>
      <c r="O2289" t="s">
        <v>23</v>
      </c>
    </row>
    <row r="2290" spans="1:15" x14ac:dyDescent="0.35">
      <c r="A2290">
        <v>2289</v>
      </c>
      <c r="B2290">
        <v>2968</v>
      </c>
      <c r="C2290">
        <v>128</v>
      </c>
      <c r="D2290">
        <v>2</v>
      </c>
      <c r="E2290">
        <v>2373</v>
      </c>
      <c r="F2290">
        <v>4746</v>
      </c>
      <c r="G2290">
        <v>606</v>
      </c>
      <c r="H2290" s="1">
        <v>43219</v>
      </c>
      <c r="I2290" s="1">
        <v>43221</v>
      </c>
      <c r="J2290">
        <v>2</v>
      </c>
      <c r="K2290" t="b">
        <v>1</v>
      </c>
      <c r="L2290">
        <v>2018</v>
      </c>
      <c r="M2290">
        <v>2</v>
      </c>
      <c r="N2290" t="s">
        <v>27</v>
      </c>
      <c r="O2290" t="s">
        <v>23</v>
      </c>
    </row>
    <row r="2291" spans="1:15" x14ac:dyDescent="0.35">
      <c r="A2291">
        <v>2290</v>
      </c>
      <c r="B2291">
        <v>2031</v>
      </c>
      <c r="C2291">
        <v>478</v>
      </c>
      <c r="D2291">
        <v>1</v>
      </c>
      <c r="E2291">
        <v>2374</v>
      </c>
      <c r="F2291">
        <v>2374</v>
      </c>
      <c r="G2291">
        <v>568</v>
      </c>
      <c r="H2291" s="1">
        <v>43219</v>
      </c>
      <c r="I2291" s="1">
        <v>43220</v>
      </c>
      <c r="J2291">
        <v>1</v>
      </c>
      <c r="K2291" t="b">
        <v>0</v>
      </c>
      <c r="L2291">
        <v>2018</v>
      </c>
      <c r="M2291">
        <v>2</v>
      </c>
      <c r="N2291" t="s">
        <v>27</v>
      </c>
      <c r="O2291" t="s">
        <v>23</v>
      </c>
    </row>
    <row r="2292" spans="1:15" x14ac:dyDescent="0.35">
      <c r="A2292">
        <v>2291</v>
      </c>
      <c r="B2292">
        <v>2000</v>
      </c>
      <c r="C2292">
        <v>154</v>
      </c>
      <c r="D2292">
        <v>1</v>
      </c>
      <c r="E2292">
        <v>2375</v>
      </c>
      <c r="F2292">
        <v>2375</v>
      </c>
      <c r="G2292">
        <v>30</v>
      </c>
      <c r="H2292" s="1">
        <v>43220</v>
      </c>
      <c r="I2292" s="1">
        <v>43228</v>
      </c>
      <c r="J2292">
        <v>8</v>
      </c>
      <c r="K2292" t="b">
        <v>1</v>
      </c>
      <c r="L2292">
        <v>2018</v>
      </c>
      <c r="M2292">
        <v>2</v>
      </c>
      <c r="N2292" t="s">
        <v>27</v>
      </c>
      <c r="O2292" t="s">
        <v>16</v>
      </c>
    </row>
    <row r="2293" spans="1:15" x14ac:dyDescent="0.35">
      <c r="A2293">
        <v>2292</v>
      </c>
      <c r="B2293">
        <v>2295</v>
      </c>
      <c r="C2293">
        <v>380</v>
      </c>
      <c r="D2293">
        <v>2</v>
      </c>
      <c r="E2293">
        <v>2376</v>
      </c>
      <c r="F2293">
        <v>4752</v>
      </c>
      <c r="G2293">
        <v>71</v>
      </c>
      <c r="H2293" s="1">
        <v>43220</v>
      </c>
      <c r="I2293" s="1">
        <v>43226</v>
      </c>
      <c r="J2293">
        <v>6</v>
      </c>
      <c r="K2293" t="b">
        <v>1</v>
      </c>
      <c r="L2293">
        <v>2018</v>
      </c>
      <c r="M2293">
        <v>2</v>
      </c>
      <c r="N2293" t="s">
        <v>27</v>
      </c>
      <c r="O2293" t="s">
        <v>16</v>
      </c>
    </row>
    <row r="2294" spans="1:15" x14ac:dyDescent="0.35">
      <c r="A2294">
        <v>2293</v>
      </c>
      <c r="B2294">
        <v>2048</v>
      </c>
      <c r="C2294">
        <v>356</v>
      </c>
      <c r="D2294">
        <v>3</v>
      </c>
      <c r="E2294">
        <v>2377</v>
      </c>
      <c r="F2294">
        <v>7131</v>
      </c>
      <c r="G2294">
        <v>692</v>
      </c>
      <c r="H2294" s="1">
        <v>43220</v>
      </c>
      <c r="I2294" s="1">
        <v>43234</v>
      </c>
      <c r="J2294">
        <v>14</v>
      </c>
      <c r="K2294" t="b">
        <v>1</v>
      </c>
      <c r="L2294">
        <v>2018</v>
      </c>
      <c r="M2294">
        <v>2</v>
      </c>
      <c r="N2294" t="s">
        <v>27</v>
      </c>
      <c r="O2294" t="s">
        <v>16</v>
      </c>
    </row>
    <row r="2295" spans="1:15" x14ac:dyDescent="0.35">
      <c r="A2295">
        <v>2294</v>
      </c>
      <c r="B2295">
        <v>2619</v>
      </c>
      <c r="C2295">
        <v>458</v>
      </c>
      <c r="D2295">
        <v>1</v>
      </c>
      <c r="E2295">
        <v>2378</v>
      </c>
      <c r="F2295">
        <v>2378</v>
      </c>
      <c r="G2295">
        <v>46</v>
      </c>
      <c r="H2295" s="1">
        <v>43220</v>
      </c>
      <c r="I2295" s="1">
        <v>43233</v>
      </c>
      <c r="J2295">
        <v>13</v>
      </c>
      <c r="K2295" t="b">
        <v>0</v>
      </c>
      <c r="L2295">
        <v>2018</v>
      </c>
      <c r="M2295">
        <v>2</v>
      </c>
      <c r="N2295" t="s">
        <v>27</v>
      </c>
      <c r="O2295" t="s">
        <v>16</v>
      </c>
    </row>
    <row r="2296" spans="1:15" x14ac:dyDescent="0.35">
      <c r="A2296">
        <v>2295</v>
      </c>
      <c r="B2296">
        <v>2182</v>
      </c>
      <c r="C2296">
        <v>414</v>
      </c>
      <c r="D2296">
        <v>4</v>
      </c>
      <c r="E2296">
        <v>2379</v>
      </c>
      <c r="F2296">
        <v>9516</v>
      </c>
      <c r="G2296">
        <v>46</v>
      </c>
      <c r="H2296" s="1">
        <v>43220</v>
      </c>
      <c r="I2296" s="1">
        <v>43226</v>
      </c>
      <c r="J2296">
        <v>6</v>
      </c>
      <c r="K2296" t="b">
        <v>0</v>
      </c>
      <c r="L2296">
        <v>2018</v>
      </c>
      <c r="M2296">
        <v>2</v>
      </c>
      <c r="N2296" t="s">
        <v>27</v>
      </c>
      <c r="O2296" t="s">
        <v>16</v>
      </c>
    </row>
    <row r="2297" spans="1:15" x14ac:dyDescent="0.35">
      <c r="A2297">
        <v>2296</v>
      </c>
      <c r="B2297">
        <v>2886</v>
      </c>
      <c r="C2297">
        <v>119</v>
      </c>
      <c r="D2297">
        <v>1</v>
      </c>
      <c r="E2297">
        <v>2380</v>
      </c>
      <c r="F2297">
        <v>2380</v>
      </c>
      <c r="G2297">
        <v>46</v>
      </c>
      <c r="H2297" s="1">
        <v>43220</v>
      </c>
      <c r="I2297" s="1">
        <v>43228</v>
      </c>
      <c r="J2297">
        <v>8</v>
      </c>
      <c r="K2297" t="b">
        <v>1</v>
      </c>
      <c r="L2297">
        <v>2018</v>
      </c>
      <c r="M2297">
        <v>2</v>
      </c>
      <c r="N2297" t="s">
        <v>27</v>
      </c>
      <c r="O2297" t="s">
        <v>16</v>
      </c>
    </row>
    <row r="2298" spans="1:15" x14ac:dyDescent="0.35">
      <c r="A2298">
        <v>2297</v>
      </c>
      <c r="B2298">
        <v>2791</v>
      </c>
      <c r="C2298">
        <v>406</v>
      </c>
      <c r="D2298">
        <v>1</v>
      </c>
      <c r="E2298">
        <v>2381</v>
      </c>
      <c r="F2298">
        <v>2381</v>
      </c>
      <c r="G2298">
        <v>143</v>
      </c>
      <c r="H2298" s="1">
        <v>43220</v>
      </c>
      <c r="I2298" s="1">
        <v>43223</v>
      </c>
      <c r="J2298">
        <v>3</v>
      </c>
      <c r="K2298" t="b">
        <v>1</v>
      </c>
      <c r="L2298">
        <v>2018</v>
      </c>
      <c r="M2298">
        <v>2</v>
      </c>
      <c r="N2298" t="s">
        <v>27</v>
      </c>
      <c r="O2298" t="s">
        <v>16</v>
      </c>
    </row>
    <row r="2299" spans="1:15" x14ac:dyDescent="0.35">
      <c r="A2299">
        <v>2298</v>
      </c>
      <c r="B2299">
        <v>2568</v>
      </c>
      <c r="C2299">
        <v>425</v>
      </c>
      <c r="D2299">
        <v>3</v>
      </c>
      <c r="E2299">
        <v>2382</v>
      </c>
      <c r="F2299">
        <v>7146</v>
      </c>
      <c r="G2299">
        <v>229</v>
      </c>
      <c r="H2299" s="1">
        <v>43220</v>
      </c>
      <c r="I2299" s="1">
        <v>43221</v>
      </c>
      <c r="J2299">
        <v>1</v>
      </c>
      <c r="K2299" t="b">
        <v>1</v>
      </c>
      <c r="L2299">
        <v>2018</v>
      </c>
      <c r="M2299">
        <v>2</v>
      </c>
      <c r="N2299" t="s">
        <v>27</v>
      </c>
      <c r="O2299" t="s">
        <v>16</v>
      </c>
    </row>
    <row r="2300" spans="1:15" x14ac:dyDescent="0.35">
      <c r="A2300">
        <v>2299</v>
      </c>
      <c r="B2300">
        <v>2250</v>
      </c>
      <c r="C2300">
        <v>460</v>
      </c>
      <c r="D2300">
        <v>3</v>
      </c>
      <c r="E2300">
        <v>2383</v>
      </c>
      <c r="F2300">
        <v>7149</v>
      </c>
      <c r="G2300">
        <v>568</v>
      </c>
      <c r="H2300" s="1">
        <v>43220</v>
      </c>
      <c r="I2300" s="1">
        <v>43234</v>
      </c>
      <c r="J2300">
        <v>14</v>
      </c>
      <c r="K2300" t="b">
        <v>1</v>
      </c>
      <c r="L2300">
        <v>2018</v>
      </c>
      <c r="M2300">
        <v>2</v>
      </c>
      <c r="N2300" t="s">
        <v>27</v>
      </c>
      <c r="O2300" t="s">
        <v>16</v>
      </c>
    </row>
    <row r="2301" spans="1:15" x14ac:dyDescent="0.35">
      <c r="A2301">
        <v>2300</v>
      </c>
      <c r="B2301">
        <v>2770</v>
      </c>
      <c r="C2301">
        <v>132</v>
      </c>
      <c r="D2301">
        <v>4</v>
      </c>
      <c r="E2301">
        <v>2384</v>
      </c>
      <c r="F2301">
        <v>9536</v>
      </c>
      <c r="G2301">
        <v>143</v>
      </c>
      <c r="H2301" s="1">
        <v>43220</v>
      </c>
      <c r="I2301" s="1">
        <v>43222</v>
      </c>
      <c r="J2301">
        <v>2</v>
      </c>
      <c r="K2301" t="b">
        <v>1</v>
      </c>
      <c r="L2301">
        <v>2018</v>
      </c>
      <c r="M2301">
        <v>2</v>
      </c>
      <c r="N2301" t="s">
        <v>27</v>
      </c>
      <c r="O2301" t="s">
        <v>16</v>
      </c>
    </row>
    <row r="2302" spans="1:15" x14ac:dyDescent="0.35">
      <c r="A2302">
        <v>2301</v>
      </c>
      <c r="B2302">
        <v>2436</v>
      </c>
      <c r="C2302">
        <v>322</v>
      </c>
      <c r="D2302">
        <v>1</v>
      </c>
      <c r="E2302">
        <v>2385</v>
      </c>
      <c r="F2302">
        <v>2385</v>
      </c>
      <c r="G2302">
        <v>30</v>
      </c>
      <c r="H2302" s="1">
        <v>43220</v>
      </c>
      <c r="I2302" s="1">
        <v>43232</v>
      </c>
      <c r="J2302">
        <v>12</v>
      </c>
      <c r="K2302" t="b">
        <v>1</v>
      </c>
      <c r="L2302">
        <v>2018</v>
      </c>
      <c r="M2302">
        <v>2</v>
      </c>
      <c r="N2302" t="s">
        <v>27</v>
      </c>
      <c r="O2302" t="s">
        <v>16</v>
      </c>
    </row>
    <row r="2303" spans="1:15" x14ac:dyDescent="0.35">
      <c r="A2303">
        <v>2302</v>
      </c>
      <c r="B2303">
        <v>2981</v>
      </c>
      <c r="C2303">
        <v>436</v>
      </c>
      <c r="D2303">
        <v>3</v>
      </c>
      <c r="E2303">
        <v>2386</v>
      </c>
      <c r="F2303">
        <v>7158</v>
      </c>
      <c r="G2303">
        <v>615</v>
      </c>
      <c r="H2303" s="1">
        <v>43220</v>
      </c>
      <c r="I2303" s="1">
        <v>43231</v>
      </c>
      <c r="J2303">
        <v>11</v>
      </c>
      <c r="K2303" t="b">
        <v>0</v>
      </c>
      <c r="L2303">
        <v>2018</v>
      </c>
      <c r="M2303">
        <v>2</v>
      </c>
      <c r="N2303" t="s">
        <v>27</v>
      </c>
      <c r="O2303" t="s">
        <v>16</v>
      </c>
    </row>
    <row r="2304" spans="1:15" x14ac:dyDescent="0.35">
      <c r="A2304">
        <v>2303</v>
      </c>
      <c r="B2304">
        <v>2736</v>
      </c>
      <c r="C2304">
        <v>481</v>
      </c>
      <c r="D2304">
        <v>2</v>
      </c>
      <c r="E2304">
        <v>2387</v>
      </c>
      <c r="F2304">
        <v>4774</v>
      </c>
      <c r="G2304">
        <v>615</v>
      </c>
      <c r="H2304" s="1">
        <v>43220</v>
      </c>
      <c r="I2304" s="1">
        <v>43227</v>
      </c>
      <c r="J2304">
        <v>7</v>
      </c>
      <c r="K2304" t="b">
        <v>0</v>
      </c>
      <c r="L2304">
        <v>2018</v>
      </c>
      <c r="M2304">
        <v>2</v>
      </c>
      <c r="N2304" t="s">
        <v>27</v>
      </c>
      <c r="O2304" t="s">
        <v>16</v>
      </c>
    </row>
    <row r="2305" spans="1:15" x14ac:dyDescent="0.35">
      <c r="A2305">
        <v>2304</v>
      </c>
      <c r="B2305">
        <v>2765</v>
      </c>
      <c r="C2305">
        <v>343</v>
      </c>
      <c r="D2305">
        <v>4</v>
      </c>
      <c r="E2305">
        <v>2388</v>
      </c>
      <c r="F2305">
        <v>9552</v>
      </c>
      <c r="G2305">
        <v>71</v>
      </c>
      <c r="H2305" s="1">
        <v>43220</v>
      </c>
      <c r="I2305" s="1">
        <v>43223</v>
      </c>
      <c r="J2305">
        <v>3</v>
      </c>
      <c r="K2305" t="b">
        <v>0</v>
      </c>
      <c r="L2305">
        <v>2018</v>
      </c>
      <c r="M2305">
        <v>2</v>
      </c>
      <c r="N2305" t="s">
        <v>27</v>
      </c>
      <c r="O2305" t="s">
        <v>16</v>
      </c>
    </row>
    <row r="2306" spans="1:15" x14ac:dyDescent="0.35">
      <c r="A2306">
        <v>2305</v>
      </c>
      <c r="B2306">
        <v>2038</v>
      </c>
      <c r="C2306">
        <v>416</v>
      </c>
      <c r="D2306">
        <v>2</v>
      </c>
      <c r="E2306">
        <v>2389</v>
      </c>
      <c r="F2306">
        <v>4778</v>
      </c>
      <c r="G2306">
        <v>712</v>
      </c>
      <c r="H2306" s="1">
        <v>43220</v>
      </c>
      <c r="I2306" s="1">
        <v>43223</v>
      </c>
      <c r="J2306">
        <v>3</v>
      </c>
      <c r="K2306" t="b">
        <v>1</v>
      </c>
      <c r="L2306">
        <v>2018</v>
      </c>
      <c r="M2306">
        <v>2</v>
      </c>
      <c r="N2306" t="s">
        <v>27</v>
      </c>
      <c r="O2306" t="s">
        <v>16</v>
      </c>
    </row>
    <row r="2307" spans="1:15" x14ac:dyDescent="0.35">
      <c r="A2307">
        <v>2306</v>
      </c>
      <c r="B2307">
        <v>2696</v>
      </c>
      <c r="C2307">
        <v>352</v>
      </c>
      <c r="D2307">
        <v>1</v>
      </c>
      <c r="E2307">
        <v>2390</v>
      </c>
      <c r="F2307">
        <v>2390</v>
      </c>
      <c r="G2307">
        <v>143</v>
      </c>
      <c r="H2307" s="1">
        <v>43220</v>
      </c>
      <c r="I2307" s="1">
        <v>43224</v>
      </c>
      <c r="J2307">
        <v>4</v>
      </c>
      <c r="K2307" t="b">
        <v>1</v>
      </c>
      <c r="L2307">
        <v>2018</v>
      </c>
      <c r="M2307">
        <v>2</v>
      </c>
      <c r="N2307" t="s">
        <v>27</v>
      </c>
      <c r="O2307" t="s">
        <v>16</v>
      </c>
    </row>
    <row r="2308" spans="1:15" x14ac:dyDescent="0.35">
      <c r="A2308">
        <v>2307</v>
      </c>
      <c r="B2308">
        <v>2972</v>
      </c>
      <c r="C2308">
        <v>227</v>
      </c>
      <c r="D2308">
        <v>5</v>
      </c>
      <c r="E2308">
        <v>2391</v>
      </c>
      <c r="F2308">
        <v>11955</v>
      </c>
      <c r="G2308">
        <v>233</v>
      </c>
      <c r="H2308" s="1">
        <v>43220</v>
      </c>
      <c r="I2308" s="1">
        <v>43230</v>
      </c>
      <c r="J2308">
        <v>10</v>
      </c>
      <c r="K2308" t="b">
        <v>0</v>
      </c>
      <c r="L2308">
        <v>2018</v>
      </c>
      <c r="M2308">
        <v>2</v>
      </c>
      <c r="N2308" t="s">
        <v>27</v>
      </c>
      <c r="O2308" t="s">
        <v>16</v>
      </c>
    </row>
    <row r="2309" spans="1:15" x14ac:dyDescent="0.35">
      <c r="A2309">
        <v>2308</v>
      </c>
      <c r="B2309">
        <v>2539</v>
      </c>
      <c r="C2309">
        <v>408</v>
      </c>
      <c r="D2309">
        <v>2</v>
      </c>
      <c r="E2309">
        <v>2392</v>
      </c>
      <c r="F2309">
        <v>4784</v>
      </c>
      <c r="G2309">
        <v>558</v>
      </c>
      <c r="H2309" s="1">
        <v>43220</v>
      </c>
      <c r="I2309" s="1">
        <v>43226</v>
      </c>
      <c r="J2309">
        <v>6</v>
      </c>
      <c r="K2309" t="b">
        <v>1</v>
      </c>
      <c r="L2309">
        <v>2018</v>
      </c>
      <c r="M2309">
        <v>2</v>
      </c>
      <c r="N2309" t="s">
        <v>27</v>
      </c>
      <c r="O2309" t="s">
        <v>16</v>
      </c>
    </row>
    <row r="2310" spans="1:15" x14ac:dyDescent="0.35">
      <c r="A2310">
        <v>2309</v>
      </c>
      <c r="B2310">
        <v>2454</v>
      </c>
      <c r="C2310">
        <v>222</v>
      </c>
      <c r="D2310">
        <v>1</v>
      </c>
      <c r="E2310">
        <v>2393</v>
      </c>
      <c r="F2310">
        <v>2393</v>
      </c>
      <c r="G2310">
        <v>196</v>
      </c>
      <c r="H2310" s="1">
        <v>43220</v>
      </c>
      <c r="I2310" s="1">
        <v>43231</v>
      </c>
      <c r="J2310">
        <v>11</v>
      </c>
      <c r="K2310" t="b">
        <v>1</v>
      </c>
      <c r="L2310">
        <v>2018</v>
      </c>
      <c r="M2310">
        <v>2</v>
      </c>
      <c r="N2310" t="s">
        <v>27</v>
      </c>
      <c r="O2310" t="s">
        <v>16</v>
      </c>
    </row>
    <row r="2311" spans="1:15" x14ac:dyDescent="0.35">
      <c r="A2311">
        <v>2310</v>
      </c>
      <c r="B2311">
        <v>2871</v>
      </c>
      <c r="C2311">
        <v>401</v>
      </c>
      <c r="D2311">
        <v>2</v>
      </c>
      <c r="E2311">
        <v>2394</v>
      </c>
      <c r="F2311">
        <v>4788</v>
      </c>
      <c r="G2311">
        <v>233</v>
      </c>
      <c r="H2311" s="1">
        <v>43220</v>
      </c>
      <c r="I2311" s="1">
        <v>43235</v>
      </c>
      <c r="J2311">
        <v>15</v>
      </c>
      <c r="K2311" t="b">
        <v>1</v>
      </c>
      <c r="L2311">
        <v>2018</v>
      </c>
      <c r="M2311">
        <v>2</v>
      </c>
      <c r="N2311" t="s">
        <v>27</v>
      </c>
      <c r="O2311" t="s">
        <v>16</v>
      </c>
    </row>
    <row r="2312" spans="1:15" x14ac:dyDescent="0.35">
      <c r="A2312">
        <v>2311</v>
      </c>
      <c r="B2312">
        <v>2325</v>
      </c>
      <c r="C2312">
        <v>191</v>
      </c>
      <c r="D2312">
        <v>1</v>
      </c>
      <c r="E2312">
        <v>2395</v>
      </c>
      <c r="F2312">
        <v>2395</v>
      </c>
      <c r="G2312">
        <v>128</v>
      </c>
      <c r="H2312" s="1">
        <v>43220</v>
      </c>
      <c r="I2312" s="1">
        <v>43227</v>
      </c>
      <c r="J2312">
        <v>7</v>
      </c>
      <c r="K2312" t="b">
        <v>1</v>
      </c>
      <c r="L2312">
        <v>2018</v>
      </c>
      <c r="M2312">
        <v>2</v>
      </c>
      <c r="N2312" t="s">
        <v>27</v>
      </c>
      <c r="O2312" t="s">
        <v>16</v>
      </c>
    </row>
    <row r="2313" spans="1:15" x14ac:dyDescent="0.35">
      <c r="A2313">
        <v>2312</v>
      </c>
      <c r="B2313">
        <v>2196</v>
      </c>
      <c r="C2313">
        <v>197</v>
      </c>
      <c r="D2313">
        <v>4</v>
      </c>
      <c r="E2313">
        <v>2396</v>
      </c>
      <c r="F2313">
        <v>9584</v>
      </c>
      <c r="G2313">
        <v>196</v>
      </c>
      <c r="H2313" s="1">
        <v>43220</v>
      </c>
      <c r="I2313" s="1">
        <v>43232</v>
      </c>
      <c r="J2313">
        <v>12</v>
      </c>
      <c r="K2313" t="b">
        <v>1</v>
      </c>
      <c r="L2313">
        <v>2018</v>
      </c>
      <c r="M2313">
        <v>2</v>
      </c>
      <c r="N2313" t="s">
        <v>27</v>
      </c>
      <c r="O2313" t="s">
        <v>16</v>
      </c>
    </row>
    <row r="2314" spans="1:15" x14ac:dyDescent="0.35">
      <c r="A2314">
        <v>2313</v>
      </c>
      <c r="B2314">
        <v>2028</v>
      </c>
      <c r="C2314">
        <v>210</v>
      </c>
      <c r="D2314">
        <v>3</v>
      </c>
      <c r="E2314">
        <v>2397</v>
      </c>
      <c r="F2314">
        <v>7191</v>
      </c>
      <c r="G2314">
        <v>261</v>
      </c>
      <c r="H2314" s="1">
        <v>43220</v>
      </c>
      <c r="I2314" s="1">
        <v>43229</v>
      </c>
      <c r="J2314">
        <v>9</v>
      </c>
      <c r="K2314" t="b">
        <v>1</v>
      </c>
      <c r="L2314">
        <v>2018</v>
      </c>
      <c r="M2314">
        <v>2</v>
      </c>
      <c r="N2314" t="s">
        <v>27</v>
      </c>
      <c r="O2314" t="s">
        <v>16</v>
      </c>
    </row>
    <row r="2315" spans="1:15" x14ac:dyDescent="0.35">
      <c r="A2315">
        <v>2314</v>
      </c>
      <c r="B2315">
        <v>2146</v>
      </c>
      <c r="C2315">
        <v>250</v>
      </c>
      <c r="D2315">
        <v>5</v>
      </c>
      <c r="E2315">
        <v>2398</v>
      </c>
      <c r="F2315">
        <v>11990</v>
      </c>
      <c r="G2315">
        <v>319</v>
      </c>
      <c r="H2315" s="1">
        <v>43220</v>
      </c>
      <c r="I2315" s="1">
        <v>43224</v>
      </c>
      <c r="J2315">
        <v>4</v>
      </c>
      <c r="K2315" t="b">
        <v>1</v>
      </c>
      <c r="L2315">
        <v>2018</v>
      </c>
      <c r="M2315">
        <v>2</v>
      </c>
      <c r="N2315" t="s">
        <v>27</v>
      </c>
      <c r="O2315" t="s">
        <v>16</v>
      </c>
    </row>
    <row r="2316" spans="1:15" x14ac:dyDescent="0.35">
      <c r="A2316">
        <v>2315</v>
      </c>
      <c r="B2316">
        <v>2691</v>
      </c>
      <c r="C2316">
        <v>368</v>
      </c>
      <c r="D2316">
        <v>2</v>
      </c>
      <c r="E2316">
        <v>2399</v>
      </c>
      <c r="F2316">
        <v>4798</v>
      </c>
      <c r="G2316">
        <v>71</v>
      </c>
      <c r="H2316" s="1">
        <v>43221</v>
      </c>
      <c r="I2316" s="1">
        <v>43223</v>
      </c>
      <c r="J2316">
        <v>2</v>
      </c>
      <c r="K2316" t="b">
        <v>0</v>
      </c>
      <c r="L2316">
        <v>2018</v>
      </c>
      <c r="M2316">
        <v>2</v>
      </c>
      <c r="N2316" t="s">
        <v>21</v>
      </c>
      <c r="O2316" t="s">
        <v>17</v>
      </c>
    </row>
    <row r="2317" spans="1:15" x14ac:dyDescent="0.35">
      <c r="A2317">
        <v>2316</v>
      </c>
      <c r="B2317">
        <v>2718</v>
      </c>
      <c r="C2317">
        <v>231</v>
      </c>
      <c r="D2317">
        <v>2</v>
      </c>
      <c r="E2317">
        <v>2400</v>
      </c>
      <c r="F2317">
        <v>4800</v>
      </c>
      <c r="G2317">
        <v>196</v>
      </c>
      <c r="H2317" s="1">
        <v>43221</v>
      </c>
      <c r="I2317" s="1">
        <v>43223</v>
      </c>
      <c r="J2317">
        <v>2</v>
      </c>
      <c r="K2317" t="b">
        <v>1</v>
      </c>
      <c r="L2317">
        <v>2018</v>
      </c>
      <c r="M2317">
        <v>2</v>
      </c>
      <c r="N2317" t="s">
        <v>21</v>
      </c>
      <c r="O2317" t="s">
        <v>17</v>
      </c>
    </row>
    <row r="2318" spans="1:15" x14ac:dyDescent="0.35">
      <c r="A2318">
        <v>2317</v>
      </c>
      <c r="B2318">
        <v>2514</v>
      </c>
      <c r="C2318">
        <v>423</v>
      </c>
      <c r="D2318">
        <v>3</v>
      </c>
      <c r="E2318">
        <v>2401</v>
      </c>
      <c r="F2318">
        <v>7203</v>
      </c>
      <c r="G2318">
        <v>319</v>
      </c>
      <c r="H2318" s="1">
        <v>43221</v>
      </c>
      <c r="I2318" s="1">
        <v>43232</v>
      </c>
      <c r="J2318">
        <v>11</v>
      </c>
      <c r="K2318" t="b">
        <v>0</v>
      </c>
      <c r="L2318">
        <v>2018</v>
      </c>
      <c r="M2318">
        <v>2</v>
      </c>
      <c r="N2318" t="s">
        <v>21</v>
      </c>
      <c r="O2318" t="s">
        <v>17</v>
      </c>
    </row>
    <row r="2319" spans="1:15" x14ac:dyDescent="0.35">
      <c r="A2319">
        <v>2318</v>
      </c>
      <c r="B2319">
        <v>2679</v>
      </c>
      <c r="C2319">
        <v>191</v>
      </c>
      <c r="D2319">
        <v>1</v>
      </c>
      <c r="E2319">
        <v>2402</v>
      </c>
      <c r="F2319">
        <v>2402</v>
      </c>
      <c r="G2319">
        <v>606</v>
      </c>
      <c r="H2319" s="1">
        <v>43221</v>
      </c>
      <c r="I2319" s="1">
        <v>43227</v>
      </c>
      <c r="J2319">
        <v>6</v>
      </c>
      <c r="K2319" t="b">
        <v>1</v>
      </c>
      <c r="L2319">
        <v>2018</v>
      </c>
      <c r="M2319">
        <v>2</v>
      </c>
      <c r="N2319" t="s">
        <v>21</v>
      </c>
      <c r="O2319" t="s">
        <v>17</v>
      </c>
    </row>
    <row r="2320" spans="1:15" x14ac:dyDescent="0.35">
      <c r="A2320">
        <v>2319</v>
      </c>
      <c r="B2320">
        <v>2900</v>
      </c>
      <c r="C2320">
        <v>271</v>
      </c>
      <c r="D2320">
        <v>2</v>
      </c>
      <c r="E2320">
        <v>2403</v>
      </c>
      <c r="F2320">
        <v>4806</v>
      </c>
      <c r="G2320">
        <v>615</v>
      </c>
      <c r="H2320" s="1">
        <v>43221</v>
      </c>
      <c r="I2320" s="1">
        <v>43231</v>
      </c>
      <c r="J2320">
        <v>10</v>
      </c>
      <c r="K2320" t="b">
        <v>1</v>
      </c>
      <c r="L2320">
        <v>2018</v>
      </c>
      <c r="M2320">
        <v>2</v>
      </c>
      <c r="N2320" t="s">
        <v>21</v>
      </c>
      <c r="O2320" t="s">
        <v>17</v>
      </c>
    </row>
    <row r="2321" spans="1:15" x14ac:dyDescent="0.35">
      <c r="A2321">
        <v>2320</v>
      </c>
      <c r="B2321">
        <v>2226</v>
      </c>
      <c r="C2321">
        <v>367</v>
      </c>
      <c r="D2321">
        <v>5</v>
      </c>
      <c r="E2321">
        <v>2404</v>
      </c>
      <c r="F2321">
        <v>12020</v>
      </c>
      <c r="G2321">
        <v>71</v>
      </c>
      <c r="H2321" s="1">
        <v>43221</v>
      </c>
      <c r="I2321" s="1">
        <v>43234</v>
      </c>
      <c r="J2321">
        <v>13</v>
      </c>
      <c r="K2321" t="b">
        <v>1</v>
      </c>
      <c r="L2321">
        <v>2018</v>
      </c>
      <c r="M2321">
        <v>2</v>
      </c>
      <c r="N2321" t="s">
        <v>21</v>
      </c>
      <c r="O2321" t="s">
        <v>17</v>
      </c>
    </row>
    <row r="2322" spans="1:15" x14ac:dyDescent="0.35">
      <c r="A2322">
        <v>2321</v>
      </c>
      <c r="B2322">
        <v>2335</v>
      </c>
      <c r="C2322">
        <v>347</v>
      </c>
      <c r="D2322">
        <v>1</v>
      </c>
      <c r="E2322">
        <v>2405</v>
      </c>
      <c r="F2322">
        <v>2405</v>
      </c>
      <c r="G2322">
        <v>143</v>
      </c>
      <c r="H2322" s="1">
        <v>43221</v>
      </c>
      <c r="I2322" s="1">
        <v>43222</v>
      </c>
      <c r="J2322">
        <v>1</v>
      </c>
      <c r="K2322" t="b">
        <v>1</v>
      </c>
      <c r="L2322">
        <v>2018</v>
      </c>
      <c r="M2322">
        <v>2</v>
      </c>
      <c r="N2322" t="s">
        <v>21</v>
      </c>
      <c r="O2322" t="s">
        <v>17</v>
      </c>
    </row>
    <row r="2323" spans="1:15" x14ac:dyDescent="0.35">
      <c r="A2323">
        <v>2322</v>
      </c>
      <c r="B2323">
        <v>2025</v>
      </c>
      <c r="C2323">
        <v>273</v>
      </c>
      <c r="D2323">
        <v>2</v>
      </c>
      <c r="E2323">
        <v>2406</v>
      </c>
      <c r="F2323">
        <v>4812</v>
      </c>
      <c r="G2323">
        <v>319</v>
      </c>
      <c r="H2323" s="1">
        <v>43221</v>
      </c>
      <c r="I2323" s="1">
        <v>43232</v>
      </c>
      <c r="J2323">
        <v>11</v>
      </c>
      <c r="K2323" t="b">
        <v>1</v>
      </c>
      <c r="L2323">
        <v>2018</v>
      </c>
      <c r="M2323">
        <v>2</v>
      </c>
      <c r="N2323" t="s">
        <v>21</v>
      </c>
      <c r="O2323" t="s">
        <v>17</v>
      </c>
    </row>
    <row r="2324" spans="1:15" x14ac:dyDescent="0.35">
      <c r="A2324">
        <v>2323</v>
      </c>
      <c r="B2324">
        <v>2528</v>
      </c>
      <c r="C2324">
        <v>133</v>
      </c>
      <c r="D2324">
        <v>2</v>
      </c>
      <c r="E2324">
        <v>2407</v>
      </c>
      <c r="F2324">
        <v>4814</v>
      </c>
      <c r="G2324">
        <v>615</v>
      </c>
      <c r="H2324" s="1">
        <v>43221</v>
      </c>
      <c r="I2324" s="1">
        <v>43232</v>
      </c>
      <c r="J2324">
        <v>11</v>
      </c>
      <c r="K2324" t="b">
        <v>1</v>
      </c>
      <c r="L2324">
        <v>2018</v>
      </c>
      <c r="M2324">
        <v>2</v>
      </c>
      <c r="N2324" t="s">
        <v>21</v>
      </c>
      <c r="O2324" t="s">
        <v>17</v>
      </c>
    </row>
    <row r="2325" spans="1:15" x14ac:dyDescent="0.35">
      <c r="A2325">
        <v>2324</v>
      </c>
      <c r="B2325">
        <v>2567</v>
      </c>
      <c r="C2325">
        <v>167</v>
      </c>
      <c r="D2325">
        <v>1</v>
      </c>
      <c r="E2325">
        <v>2408</v>
      </c>
      <c r="F2325">
        <v>2408</v>
      </c>
      <c r="G2325">
        <v>71</v>
      </c>
      <c r="H2325" s="1">
        <v>43221</v>
      </c>
      <c r="I2325" s="1">
        <v>43235</v>
      </c>
      <c r="J2325">
        <v>14</v>
      </c>
      <c r="K2325" t="b">
        <v>1</v>
      </c>
      <c r="L2325">
        <v>2018</v>
      </c>
      <c r="M2325">
        <v>2</v>
      </c>
      <c r="N2325" t="s">
        <v>21</v>
      </c>
      <c r="O2325" t="s">
        <v>17</v>
      </c>
    </row>
    <row r="2326" spans="1:15" x14ac:dyDescent="0.35">
      <c r="A2326">
        <v>2325</v>
      </c>
      <c r="B2326">
        <v>2905</v>
      </c>
      <c r="C2326">
        <v>434</v>
      </c>
      <c r="D2326">
        <v>1</v>
      </c>
      <c r="E2326">
        <v>2409</v>
      </c>
      <c r="F2326">
        <v>2409</v>
      </c>
      <c r="G2326">
        <v>606</v>
      </c>
      <c r="H2326" s="1">
        <v>43221</v>
      </c>
      <c r="I2326" s="1">
        <v>43232</v>
      </c>
      <c r="J2326">
        <v>11</v>
      </c>
      <c r="K2326" t="b">
        <v>0</v>
      </c>
      <c r="L2326">
        <v>2018</v>
      </c>
      <c r="M2326">
        <v>2</v>
      </c>
      <c r="N2326" t="s">
        <v>21</v>
      </c>
      <c r="O2326" t="s">
        <v>17</v>
      </c>
    </row>
    <row r="2327" spans="1:15" x14ac:dyDescent="0.35">
      <c r="A2327">
        <v>2326</v>
      </c>
      <c r="B2327">
        <v>2706</v>
      </c>
      <c r="C2327">
        <v>134</v>
      </c>
      <c r="D2327">
        <v>5</v>
      </c>
      <c r="E2327">
        <v>2410</v>
      </c>
      <c r="F2327">
        <v>12050</v>
      </c>
      <c r="G2327">
        <v>196</v>
      </c>
      <c r="H2327" s="1">
        <v>43221</v>
      </c>
      <c r="I2327" s="1">
        <v>43227</v>
      </c>
      <c r="J2327">
        <v>6</v>
      </c>
      <c r="K2327" t="b">
        <v>1</v>
      </c>
      <c r="L2327">
        <v>2018</v>
      </c>
      <c r="M2327">
        <v>2</v>
      </c>
      <c r="N2327" t="s">
        <v>21</v>
      </c>
      <c r="O2327" t="s">
        <v>17</v>
      </c>
    </row>
    <row r="2328" spans="1:15" x14ac:dyDescent="0.35">
      <c r="A2328">
        <v>2327</v>
      </c>
      <c r="B2328">
        <v>2782</v>
      </c>
      <c r="C2328">
        <v>202</v>
      </c>
      <c r="D2328">
        <v>2</v>
      </c>
      <c r="E2328">
        <v>2411</v>
      </c>
      <c r="F2328">
        <v>4822</v>
      </c>
      <c r="G2328">
        <v>229</v>
      </c>
      <c r="H2328" s="1">
        <v>43221</v>
      </c>
      <c r="I2328" s="1">
        <v>43224</v>
      </c>
      <c r="J2328">
        <v>3</v>
      </c>
      <c r="K2328" t="b">
        <v>1</v>
      </c>
      <c r="L2328">
        <v>2018</v>
      </c>
      <c r="M2328">
        <v>2</v>
      </c>
      <c r="N2328" t="s">
        <v>21</v>
      </c>
      <c r="O2328" t="s">
        <v>17</v>
      </c>
    </row>
    <row r="2329" spans="1:15" x14ac:dyDescent="0.35">
      <c r="A2329">
        <v>2328</v>
      </c>
      <c r="B2329">
        <v>2005</v>
      </c>
      <c r="C2329">
        <v>436</v>
      </c>
      <c r="D2329">
        <v>1</v>
      </c>
      <c r="E2329">
        <v>2412</v>
      </c>
      <c r="F2329">
        <v>2412</v>
      </c>
      <c r="G2329">
        <v>606</v>
      </c>
      <c r="H2329" s="1">
        <v>43221</v>
      </c>
      <c r="I2329" s="1">
        <v>43223</v>
      </c>
      <c r="J2329">
        <v>2</v>
      </c>
      <c r="K2329" t="b">
        <v>1</v>
      </c>
      <c r="L2329">
        <v>2018</v>
      </c>
      <c r="M2329">
        <v>2</v>
      </c>
      <c r="N2329" t="s">
        <v>21</v>
      </c>
      <c r="O2329" t="s">
        <v>17</v>
      </c>
    </row>
    <row r="2330" spans="1:15" x14ac:dyDescent="0.35">
      <c r="A2330">
        <v>2329</v>
      </c>
      <c r="B2330">
        <v>2260</v>
      </c>
      <c r="C2330">
        <v>240</v>
      </c>
      <c r="D2330">
        <v>1</v>
      </c>
      <c r="E2330">
        <v>2413</v>
      </c>
      <c r="F2330">
        <v>2413</v>
      </c>
      <c r="G2330">
        <v>712</v>
      </c>
      <c r="H2330" s="1">
        <v>43221</v>
      </c>
      <c r="I2330" s="1">
        <v>43235</v>
      </c>
      <c r="J2330">
        <v>14</v>
      </c>
      <c r="K2330" t="b">
        <v>1</v>
      </c>
      <c r="L2330">
        <v>2018</v>
      </c>
      <c r="M2330">
        <v>2</v>
      </c>
      <c r="N2330" t="s">
        <v>21</v>
      </c>
      <c r="O2330" t="s">
        <v>17</v>
      </c>
    </row>
    <row r="2331" spans="1:15" x14ac:dyDescent="0.35">
      <c r="A2331">
        <v>2330</v>
      </c>
      <c r="B2331">
        <v>2754</v>
      </c>
      <c r="C2331">
        <v>390</v>
      </c>
      <c r="D2331">
        <v>4</v>
      </c>
      <c r="E2331">
        <v>2414</v>
      </c>
      <c r="F2331">
        <v>9656</v>
      </c>
      <c r="G2331">
        <v>46</v>
      </c>
      <c r="H2331" s="1">
        <v>43221</v>
      </c>
      <c r="I2331" s="1">
        <v>43224</v>
      </c>
      <c r="J2331">
        <v>3</v>
      </c>
      <c r="K2331" t="b">
        <v>0</v>
      </c>
      <c r="L2331">
        <v>2018</v>
      </c>
      <c r="M2331">
        <v>2</v>
      </c>
      <c r="N2331" t="s">
        <v>21</v>
      </c>
      <c r="O2331" t="s">
        <v>17</v>
      </c>
    </row>
    <row r="2332" spans="1:15" x14ac:dyDescent="0.35">
      <c r="A2332">
        <v>2331</v>
      </c>
      <c r="B2332">
        <v>2698</v>
      </c>
      <c r="C2332">
        <v>312</v>
      </c>
      <c r="D2332">
        <v>3</v>
      </c>
      <c r="E2332">
        <v>2415</v>
      </c>
      <c r="F2332">
        <v>7245</v>
      </c>
      <c r="G2332">
        <v>692</v>
      </c>
      <c r="H2332" s="1">
        <v>43222</v>
      </c>
      <c r="I2332" s="1">
        <v>43232</v>
      </c>
      <c r="J2332">
        <v>10</v>
      </c>
      <c r="K2332" t="b">
        <v>0</v>
      </c>
      <c r="L2332">
        <v>2018</v>
      </c>
      <c r="M2332">
        <v>2</v>
      </c>
      <c r="N2332" t="s">
        <v>21</v>
      </c>
      <c r="O2332" t="s">
        <v>18</v>
      </c>
    </row>
    <row r="2333" spans="1:15" x14ac:dyDescent="0.35">
      <c r="A2333">
        <v>2332</v>
      </c>
      <c r="B2333">
        <v>2489</v>
      </c>
      <c r="C2333">
        <v>189</v>
      </c>
      <c r="D2333">
        <v>1</v>
      </c>
      <c r="E2333">
        <v>2416</v>
      </c>
      <c r="F2333">
        <v>2416</v>
      </c>
      <c r="G2333">
        <v>233</v>
      </c>
      <c r="H2333" s="1">
        <v>43222</v>
      </c>
      <c r="I2333" s="1">
        <v>43223</v>
      </c>
      <c r="J2333">
        <v>1</v>
      </c>
      <c r="K2333" t="b">
        <v>1</v>
      </c>
      <c r="L2333">
        <v>2018</v>
      </c>
      <c r="M2333">
        <v>2</v>
      </c>
      <c r="N2333" t="s">
        <v>21</v>
      </c>
      <c r="O2333" t="s">
        <v>18</v>
      </c>
    </row>
    <row r="2334" spans="1:15" x14ac:dyDescent="0.35">
      <c r="A2334">
        <v>2333</v>
      </c>
      <c r="B2334">
        <v>2222</v>
      </c>
      <c r="C2334">
        <v>395</v>
      </c>
      <c r="D2334">
        <v>3</v>
      </c>
      <c r="E2334">
        <v>2417</v>
      </c>
      <c r="F2334">
        <v>7251</v>
      </c>
      <c r="G2334">
        <v>712</v>
      </c>
      <c r="H2334" s="1">
        <v>43222</v>
      </c>
      <c r="I2334" s="1">
        <v>43227</v>
      </c>
      <c r="J2334">
        <v>5</v>
      </c>
      <c r="K2334" t="b">
        <v>1</v>
      </c>
      <c r="L2334">
        <v>2018</v>
      </c>
      <c r="M2334">
        <v>2</v>
      </c>
      <c r="N2334" t="s">
        <v>21</v>
      </c>
      <c r="O2334" t="s">
        <v>18</v>
      </c>
    </row>
    <row r="2335" spans="1:15" x14ac:dyDescent="0.35">
      <c r="A2335">
        <v>2334</v>
      </c>
      <c r="B2335">
        <v>2814</v>
      </c>
      <c r="C2335">
        <v>451</v>
      </c>
      <c r="D2335">
        <v>2</v>
      </c>
      <c r="E2335">
        <v>2418</v>
      </c>
      <c r="F2335">
        <v>4836</v>
      </c>
      <c r="G2335">
        <v>733</v>
      </c>
      <c r="H2335" s="1">
        <v>43222</v>
      </c>
      <c r="I2335" s="1">
        <v>43235</v>
      </c>
      <c r="J2335">
        <v>13</v>
      </c>
      <c r="K2335" t="b">
        <v>1</v>
      </c>
      <c r="L2335">
        <v>2018</v>
      </c>
      <c r="M2335">
        <v>2</v>
      </c>
      <c r="N2335" t="s">
        <v>21</v>
      </c>
      <c r="O2335" t="s">
        <v>18</v>
      </c>
    </row>
    <row r="2336" spans="1:15" x14ac:dyDescent="0.35">
      <c r="A2336">
        <v>2335</v>
      </c>
      <c r="B2336">
        <v>2356</v>
      </c>
      <c r="C2336">
        <v>203</v>
      </c>
      <c r="D2336">
        <v>1</v>
      </c>
      <c r="E2336">
        <v>2419</v>
      </c>
      <c r="F2336">
        <v>2419</v>
      </c>
      <c r="G2336">
        <v>568</v>
      </c>
      <c r="H2336" s="1">
        <v>43222</v>
      </c>
      <c r="I2336" s="1">
        <v>43227</v>
      </c>
      <c r="J2336">
        <v>5</v>
      </c>
      <c r="K2336" t="b">
        <v>1</v>
      </c>
      <c r="L2336">
        <v>2018</v>
      </c>
      <c r="M2336">
        <v>2</v>
      </c>
      <c r="N2336" t="s">
        <v>21</v>
      </c>
      <c r="O2336" t="s">
        <v>18</v>
      </c>
    </row>
    <row r="2337" spans="1:15" x14ac:dyDescent="0.35">
      <c r="A2337">
        <v>2336</v>
      </c>
      <c r="B2337">
        <v>2098</v>
      </c>
      <c r="C2337">
        <v>345</v>
      </c>
      <c r="D2337">
        <v>3</v>
      </c>
      <c r="E2337">
        <v>2420</v>
      </c>
      <c r="F2337">
        <v>7260</v>
      </c>
      <c r="G2337">
        <v>615</v>
      </c>
      <c r="H2337" s="1">
        <v>43222</v>
      </c>
      <c r="I2337" s="1">
        <v>43231</v>
      </c>
      <c r="J2337">
        <v>9</v>
      </c>
      <c r="K2337" t="b">
        <v>1</v>
      </c>
      <c r="L2337">
        <v>2018</v>
      </c>
      <c r="M2337">
        <v>2</v>
      </c>
      <c r="N2337" t="s">
        <v>21</v>
      </c>
      <c r="O2337" t="s">
        <v>18</v>
      </c>
    </row>
    <row r="2338" spans="1:15" x14ac:dyDescent="0.35">
      <c r="A2338">
        <v>2337</v>
      </c>
      <c r="B2338">
        <v>2494</v>
      </c>
      <c r="C2338">
        <v>277</v>
      </c>
      <c r="D2338">
        <v>2</v>
      </c>
      <c r="E2338">
        <v>2421</v>
      </c>
      <c r="F2338">
        <v>4842</v>
      </c>
      <c r="G2338">
        <v>319</v>
      </c>
      <c r="H2338" s="1">
        <v>43222</v>
      </c>
      <c r="I2338" s="1">
        <v>43234</v>
      </c>
      <c r="J2338">
        <v>12</v>
      </c>
      <c r="K2338" t="b">
        <v>1</v>
      </c>
      <c r="L2338">
        <v>2018</v>
      </c>
      <c r="M2338">
        <v>2</v>
      </c>
      <c r="N2338" t="s">
        <v>21</v>
      </c>
      <c r="O2338" t="s">
        <v>18</v>
      </c>
    </row>
    <row r="2339" spans="1:15" x14ac:dyDescent="0.35">
      <c r="A2339">
        <v>2338</v>
      </c>
      <c r="B2339">
        <v>2912</v>
      </c>
      <c r="C2339">
        <v>392</v>
      </c>
      <c r="D2339">
        <v>2</v>
      </c>
      <c r="E2339">
        <v>2422</v>
      </c>
      <c r="F2339">
        <v>4844</v>
      </c>
      <c r="G2339">
        <v>128</v>
      </c>
      <c r="H2339" s="1">
        <v>43222</v>
      </c>
      <c r="I2339" s="1">
        <v>43232</v>
      </c>
      <c r="J2339">
        <v>10</v>
      </c>
      <c r="K2339" t="b">
        <v>0</v>
      </c>
      <c r="L2339">
        <v>2018</v>
      </c>
      <c r="M2339">
        <v>2</v>
      </c>
      <c r="N2339" t="s">
        <v>21</v>
      </c>
      <c r="O2339" t="s">
        <v>18</v>
      </c>
    </row>
    <row r="2340" spans="1:15" x14ac:dyDescent="0.35">
      <c r="A2340">
        <v>2339</v>
      </c>
      <c r="B2340">
        <v>2965</v>
      </c>
      <c r="C2340">
        <v>396</v>
      </c>
      <c r="D2340">
        <v>1</v>
      </c>
      <c r="E2340">
        <v>2423</v>
      </c>
      <c r="F2340">
        <v>2423</v>
      </c>
      <c r="G2340">
        <v>172</v>
      </c>
      <c r="H2340" s="1">
        <v>43222</v>
      </c>
      <c r="I2340" s="1">
        <v>43226</v>
      </c>
      <c r="J2340">
        <v>4</v>
      </c>
      <c r="K2340" t="b">
        <v>1</v>
      </c>
      <c r="L2340">
        <v>2018</v>
      </c>
      <c r="M2340">
        <v>2</v>
      </c>
      <c r="N2340" t="s">
        <v>21</v>
      </c>
      <c r="O2340" t="s">
        <v>18</v>
      </c>
    </row>
    <row r="2341" spans="1:15" x14ac:dyDescent="0.35">
      <c r="A2341">
        <v>2340</v>
      </c>
      <c r="B2341">
        <v>2297</v>
      </c>
      <c r="C2341">
        <v>131</v>
      </c>
      <c r="D2341">
        <v>2</v>
      </c>
      <c r="E2341">
        <v>2424</v>
      </c>
      <c r="F2341">
        <v>4848</v>
      </c>
      <c r="G2341">
        <v>46</v>
      </c>
      <c r="H2341" s="1">
        <v>43222</v>
      </c>
      <c r="I2341" s="1">
        <v>43224</v>
      </c>
      <c r="J2341">
        <v>2</v>
      </c>
      <c r="K2341" t="b">
        <v>1</v>
      </c>
      <c r="L2341">
        <v>2018</v>
      </c>
      <c r="M2341">
        <v>2</v>
      </c>
      <c r="N2341" t="s">
        <v>21</v>
      </c>
      <c r="O2341" t="s">
        <v>18</v>
      </c>
    </row>
    <row r="2342" spans="1:15" x14ac:dyDescent="0.35">
      <c r="A2342">
        <v>2341</v>
      </c>
      <c r="B2342">
        <v>2572</v>
      </c>
      <c r="C2342">
        <v>212</v>
      </c>
      <c r="D2342">
        <v>2</v>
      </c>
      <c r="E2342">
        <v>2425</v>
      </c>
      <c r="F2342">
        <v>4850</v>
      </c>
      <c r="G2342">
        <v>229</v>
      </c>
      <c r="H2342" s="1">
        <v>43222</v>
      </c>
      <c r="I2342" s="1">
        <v>43237</v>
      </c>
      <c r="J2342">
        <v>15</v>
      </c>
      <c r="K2342" t="b">
        <v>1</v>
      </c>
      <c r="L2342">
        <v>2018</v>
      </c>
      <c r="M2342">
        <v>2</v>
      </c>
      <c r="N2342" t="s">
        <v>21</v>
      </c>
      <c r="O2342" t="s">
        <v>18</v>
      </c>
    </row>
    <row r="2343" spans="1:15" x14ac:dyDescent="0.35">
      <c r="A2343">
        <v>2342</v>
      </c>
      <c r="B2343">
        <v>2169</v>
      </c>
      <c r="C2343">
        <v>332</v>
      </c>
      <c r="D2343">
        <v>3</v>
      </c>
      <c r="E2343">
        <v>2426</v>
      </c>
      <c r="F2343">
        <v>7278</v>
      </c>
      <c r="G2343">
        <v>46</v>
      </c>
      <c r="H2343" s="1">
        <v>43222</v>
      </c>
      <c r="I2343" s="1">
        <v>43228</v>
      </c>
      <c r="J2343">
        <v>6</v>
      </c>
      <c r="K2343" t="b">
        <v>0</v>
      </c>
      <c r="L2343">
        <v>2018</v>
      </c>
      <c r="M2343">
        <v>2</v>
      </c>
      <c r="N2343" t="s">
        <v>21</v>
      </c>
      <c r="O2343" t="s">
        <v>18</v>
      </c>
    </row>
    <row r="2344" spans="1:15" x14ac:dyDescent="0.35">
      <c r="A2344">
        <v>2343</v>
      </c>
      <c r="B2344">
        <v>2426</v>
      </c>
      <c r="C2344">
        <v>330</v>
      </c>
      <c r="D2344">
        <v>2</v>
      </c>
      <c r="E2344">
        <v>2427</v>
      </c>
      <c r="F2344">
        <v>4854</v>
      </c>
      <c r="G2344">
        <v>712</v>
      </c>
      <c r="H2344" s="1">
        <v>43222</v>
      </c>
      <c r="I2344" s="1">
        <v>43231</v>
      </c>
      <c r="J2344">
        <v>9</v>
      </c>
      <c r="K2344" t="b">
        <v>1</v>
      </c>
      <c r="L2344">
        <v>2018</v>
      </c>
      <c r="M2344">
        <v>2</v>
      </c>
      <c r="N2344" t="s">
        <v>21</v>
      </c>
      <c r="O2344" t="s">
        <v>18</v>
      </c>
    </row>
    <row r="2345" spans="1:15" x14ac:dyDescent="0.35">
      <c r="A2345">
        <v>2344</v>
      </c>
      <c r="B2345">
        <v>2230</v>
      </c>
      <c r="C2345">
        <v>362</v>
      </c>
      <c r="D2345">
        <v>5</v>
      </c>
      <c r="E2345">
        <v>2428</v>
      </c>
      <c r="F2345">
        <v>12140</v>
      </c>
      <c r="G2345">
        <v>733</v>
      </c>
      <c r="H2345" s="1">
        <v>43222</v>
      </c>
      <c r="I2345" s="1">
        <v>43234</v>
      </c>
      <c r="J2345">
        <v>12</v>
      </c>
      <c r="K2345" t="b">
        <v>1</v>
      </c>
      <c r="L2345">
        <v>2018</v>
      </c>
      <c r="M2345">
        <v>2</v>
      </c>
      <c r="N2345" t="s">
        <v>21</v>
      </c>
      <c r="O2345" t="s">
        <v>18</v>
      </c>
    </row>
    <row r="2346" spans="1:15" x14ac:dyDescent="0.35">
      <c r="A2346">
        <v>2345</v>
      </c>
      <c r="B2346">
        <v>2774</v>
      </c>
      <c r="C2346">
        <v>441</v>
      </c>
      <c r="D2346">
        <v>1</v>
      </c>
      <c r="E2346">
        <v>2429</v>
      </c>
      <c r="F2346">
        <v>2429</v>
      </c>
      <c r="G2346">
        <v>172</v>
      </c>
      <c r="H2346" s="1">
        <v>43222</v>
      </c>
      <c r="I2346" s="1">
        <v>43230</v>
      </c>
      <c r="J2346">
        <v>8</v>
      </c>
      <c r="K2346" t="b">
        <v>0</v>
      </c>
      <c r="L2346">
        <v>2018</v>
      </c>
      <c r="M2346">
        <v>2</v>
      </c>
      <c r="N2346" t="s">
        <v>21</v>
      </c>
      <c r="O2346" t="s">
        <v>18</v>
      </c>
    </row>
    <row r="2347" spans="1:15" x14ac:dyDescent="0.35">
      <c r="A2347">
        <v>2346</v>
      </c>
      <c r="B2347">
        <v>2537</v>
      </c>
      <c r="C2347">
        <v>464</v>
      </c>
      <c r="D2347">
        <v>1</v>
      </c>
      <c r="E2347">
        <v>2430</v>
      </c>
      <c r="F2347">
        <v>2430</v>
      </c>
      <c r="G2347">
        <v>128</v>
      </c>
      <c r="H2347" s="1">
        <v>43222</v>
      </c>
      <c r="I2347" s="1">
        <v>43230</v>
      </c>
      <c r="J2347">
        <v>8</v>
      </c>
      <c r="K2347" t="b">
        <v>0</v>
      </c>
      <c r="L2347">
        <v>2018</v>
      </c>
      <c r="M2347">
        <v>2</v>
      </c>
      <c r="N2347" t="s">
        <v>21</v>
      </c>
      <c r="O2347" t="s">
        <v>18</v>
      </c>
    </row>
    <row r="2348" spans="1:15" x14ac:dyDescent="0.35">
      <c r="A2348">
        <v>2347</v>
      </c>
      <c r="B2348">
        <v>2590</v>
      </c>
      <c r="C2348">
        <v>275</v>
      </c>
      <c r="D2348">
        <v>2</v>
      </c>
      <c r="E2348">
        <v>2431</v>
      </c>
      <c r="F2348">
        <v>4862</v>
      </c>
      <c r="G2348">
        <v>319</v>
      </c>
      <c r="H2348" s="1">
        <v>43223</v>
      </c>
      <c r="I2348" s="1">
        <v>43227</v>
      </c>
      <c r="J2348">
        <v>4</v>
      </c>
      <c r="K2348" t="b">
        <v>1</v>
      </c>
      <c r="L2348">
        <v>2018</v>
      </c>
      <c r="M2348">
        <v>2</v>
      </c>
      <c r="N2348" t="s">
        <v>21</v>
      </c>
      <c r="O2348" t="s">
        <v>19</v>
      </c>
    </row>
    <row r="2349" spans="1:15" x14ac:dyDescent="0.35">
      <c r="A2349">
        <v>2348</v>
      </c>
      <c r="B2349">
        <v>2441</v>
      </c>
      <c r="C2349">
        <v>305</v>
      </c>
      <c r="D2349">
        <v>1</v>
      </c>
      <c r="E2349">
        <v>2432</v>
      </c>
      <c r="F2349">
        <v>2432</v>
      </c>
      <c r="G2349">
        <v>606</v>
      </c>
      <c r="H2349" s="1">
        <v>43223</v>
      </c>
      <c r="I2349" s="1">
        <v>43225</v>
      </c>
      <c r="J2349">
        <v>2</v>
      </c>
      <c r="K2349" t="b">
        <v>1</v>
      </c>
      <c r="L2349">
        <v>2018</v>
      </c>
      <c r="M2349">
        <v>2</v>
      </c>
      <c r="N2349" t="s">
        <v>21</v>
      </c>
      <c r="O2349" t="s">
        <v>19</v>
      </c>
    </row>
    <row r="2350" spans="1:15" x14ac:dyDescent="0.35">
      <c r="A2350">
        <v>2349</v>
      </c>
      <c r="B2350">
        <v>2199</v>
      </c>
      <c r="C2350">
        <v>484</v>
      </c>
      <c r="D2350">
        <v>4</v>
      </c>
      <c r="E2350">
        <v>2433</v>
      </c>
      <c r="F2350">
        <v>9732</v>
      </c>
      <c r="G2350">
        <v>319</v>
      </c>
      <c r="H2350" s="1">
        <v>43223</v>
      </c>
      <c r="I2350" s="1">
        <v>43237</v>
      </c>
      <c r="J2350">
        <v>14</v>
      </c>
      <c r="K2350" t="b">
        <v>0</v>
      </c>
      <c r="L2350">
        <v>2018</v>
      </c>
      <c r="M2350">
        <v>2</v>
      </c>
      <c r="N2350" t="s">
        <v>21</v>
      </c>
      <c r="O2350" t="s">
        <v>19</v>
      </c>
    </row>
    <row r="2351" spans="1:15" x14ac:dyDescent="0.35">
      <c r="A2351">
        <v>2350</v>
      </c>
      <c r="B2351">
        <v>2599</v>
      </c>
      <c r="C2351">
        <v>157</v>
      </c>
      <c r="D2351">
        <v>2</v>
      </c>
      <c r="E2351">
        <v>2434</v>
      </c>
      <c r="F2351">
        <v>4868</v>
      </c>
      <c r="G2351">
        <v>172</v>
      </c>
      <c r="H2351" s="1">
        <v>43223</v>
      </c>
      <c r="I2351" s="1">
        <v>43233</v>
      </c>
      <c r="J2351">
        <v>10</v>
      </c>
      <c r="K2351" t="b">
        <v>1</v>
      </c>
      <c r="L2351">
        <v>2018</v>
      </c>
      <c r="M2351">
        <v>2</v>
      </c>
      <c r="N2351" t="s">
        <v>21</v>
      </c>
      <c r="O2351" t="s">
        <v>19</v>
      </c>
    </row>
    <row r="2352" spans="1:15" x14ac:dyDescent="0.35">
      <c r="A2352">
        <v>2351</v>
      </c>
      <c r="B2352">
        <v>2217</v>
      </c>
      <c r="C2352">
        <v>374</v>
      </c>
      <c r="D2352">
        <v>5</v>
      </c>
      <c r="E2352">
        <v>2435</v>
      </c>
      <c r="F2352">
        <v>12175</v>
      </c>
      <c r="G2352">
        <v>46</v>
      </c>
      <c r="H2352" s="1">
        <v>43223</v>
      </c>
      <c r="I2352" s="1">
        <v>43235</v>
      </c>
      <c r="J2352">
        <v>12</v>
      </c>
      <c r="K2352" t="b">
        <v>1</v>
      </c>
      <c r="L2352">
        <v>2018</v>
      </c>
      <c r="M2352">
        <v>2</v>
      </c>
      <c r="N2352" t="s">
        <v>21</v>
      </c>
      <c r="O2352" t="s">
        <v>19</v>
      </c>
    </row>
    <row r="2353" spans="1:15" x14ac:dyDescent="0.35">
      <c r="A2353">
        <v>2352</v>
      </c>
      <c r="B2353">
        <v>2738</v>
      </c>
      <c r="C2353">
        <v>129</v>
      </c>
      <c r="D2353">
        <v>2</v>
      </c>
      <c r="E2353">
        <v>2436</v>
      </c>
      <c r="F2353">
        <v>4872</v>
      </c>
      <c r="G2353">
        <v>46</v>
      </c>
      <c r="H2353" s="1">
        <v>43223</v>
      </c>
      <c r="I2353" s="1">
        <v>43236</v>
      </c>
      <c r="J2353">
        <v>13</v>
      </c>
      <c r="K2353" t="b">
        <v>1</v>
      </c>
      <c r="L2353">
        <v>2018</v>
      </c>
      <c r="M2353">
        <v>2</v>
      </c>
      <c r="N2353" t="s">
        <v>21</v>
      </c>
      <c r="O2353" t="s">
        <v>19</v>
      </c>
    </row>
    <row r="2354" spans="1:15" x14ac:dyDescent="0.35">
      <c r="A2354">
        <v>2353</v>
      </c>
      <c r="B2354">
        <v>2365</v>
      </c>
      <c r="C2354">
        <v>158</v>
      </c>
      <c r="D2354">
        <v>3</v>
      </c>
      <c r="E2354">
        <v>2437</v>
      </c>
      <c r="F2354">
        <v>7311</v>
      </c>
      <c r="G2354">
        <v>733</v>
      </c>
      <c r="H2354" s="1">
        <v>43223</v>
      </c>
      <c r="I2354" s="1">
        <v>43227</v>
      </c>
      <c r="J2354">
        <v>4</v>
      </c>
      <c r="K2354" t="b">
        <v>1</v>
      </c>
      <c r="L2354">
        <v>2018</v>
      </c>
      <c r="M2354">
        <v>2</v>
      </c>
      <c r="N2354" t="s">
        <v>21</v>
      </c>
      <c r="O2354" t="s">
        <v>19</v>
      </c>
    </row>
    <row r="2355" spans="1:15" x14ac:dyDescent="0.35">
      <c r="A2355">
        <v>2354</v>
      </c>
      <c r="B2355">
        <v>2932</v>
      </c>
      <c r="C2355">
        <v>161</v>
      </c>
      <c r="D2355">
        <v>2</v>
      </c>
      <c r="E2355">
        <v>2438</v>
      </c>
      <c r="F2355">
        <v>4876</v>
      </c>
      <c r="G2355">
        <v>71</v>
      </c>
      <c r="H2355" s="1">
        <v>43223</v>
      </c>
      <c r="I2355" s="1">
        <v>43227</v>
      </c>
      <c r="J2355">
        <v>4</v>
      </c>
      <c r="K2355" t="b">
        <v>1</v>
      </c>
      <c r="L2355">
        <v>2018</v>
      </c>
      <c r="M2355">
        <v>2</v>
      </c>
      <c r="N2355" t="s">
        <v>21</v>
      </c>
      <c r="O2355" t="s">
        <v>19</v>
      </c>
    </row>
    <row r="2356" spans="1:15" x14ac:dyDescent="0.35">
      <c r="A2356">
        <v>2355</v>
      </c>
      <c r="B2356">
        <v>2086</v>
      </c>
      <c r="C2356">
        <v>466</v>
      </c>
      <c r="D2356">
        <v>3</v>
      </c>
      <c r="E2356">
        <v>2439</v>
      </c>
      <c r="F2356">
        <v>7317</v>
      </c>
      <c r="G2356">
        <v>172</v>
      </c>
      <c r="H2356" s="1">
        <v>43223</v>
      </c>
      <c r="I2356" s="1">
        <v>43227</v>
      </c>
      <c r="J2356">
        <v>4</v>
      </c>
      <c r="K2356" t="b">
        <v>0</v>
      </c>
      <c r="L2356">
        <v>2018</v>
      </c>
      <c r="M2356">
        <v>2</v>
      </c>
      <c r="N2356" t="s">
        <v>21</v>
      </c>
      <c r="O2356" t="s">
        <v>19</v>
      </c>
    </row>
    <row r="2357" spans="1:15" x14ac:dyDescent="0.35">
      <c r="A2357">
        <v>2356</v>
      </c>
      <c r="B2357">
        <v>2073</v>
      </c>
      <c r="C2357">
        <v>150</v>
      </c>
      <c r="D2357">
        <v>3</v>
      </c>
      <c r="E2357">
        <v>2440</v>
      </c>
      <c r="F2357">
        <v>7320</v>
      </c>
      <c r="G2357">
        <v>692</v>
      </c>
      <c r="H2357" s="1">
        <v>43223</v>
      </c>
      <c r="I2357" s="1">
        <v>43234</v>
      </c>
      <c r="J2357">
        <v>11</v>
      </c>
      <c r="K2357" t="b">
        <v>1</v>
      </c>
      <c r="L2357">
        <v>2018</v>
      </c>
      <c r="M2357">
        <v>2</v>
      </c>
      <c r="N2357" t="s">
        <v>21</v>
      </c>
      <c r="O2357" t="s">
        <v>19</v>
      </c>
    </row>
    <row r="2358" spans="1:15" x14ac:dyDescent="0.35">
      <c r="A2358">
        <v>2357</v>
      </c>
      <c r="B2358">
        <v>2506</v>
      </c>
      <c r="C2358">
        <v>476</v>
      </c>
      <c r="D2358">
        <v>3</v>
      </c>
      <c r="E2358">
        <v>2441</v>
      </c>
      <c r="F2358">
        <v>7323</v>
      </c>
      <c r="G2358">
        <v>229</v>
      </c>
      <c r="H2358" s="1">
        <v>43223</v>
      </c>
      <c r="I2358" s="1">
        <v>43224</v>
      </c>
      <c r="J2358">
        <v>1</v>
      </c>
      <c r="K2358" t="b">
        <v>0</v>
      </c>
      <c r="L2358">
        <v>2018</v>
      </c>
      <c r="M2358">
        <v>2</v>
      </c>
      <c r="N2358" t="s">
        <v>21</v>
      </c>
      <c r="O2358" t="s">
        <v>19</v>
      </c>
    </row>
    <row r="2359" spans="1:15" x14ac:dyDescent="0.35">
      <c r="A2359">
        <v>2358</v>
      </c>
      <c r="B2359">
        <v>2125</v>
      </c>
      <c r="C2359">
        <v>459</v>
      </c>
      <c r="D2359">
        <v>2</v>
      </c>
      <c r="E2359">
        <v>2442</v>
      </c>
      <c r="F2359">
        <v>4884</v>
      </c>
      <c r="G2359">
        <v>46</v>
      </c>
      <c r="H2359" s="1">
        <v>43223</v>
      </c>
      <c r="I2359" s="1">
        <v>43234</v>
      </c>
      <c r="J2359">
        <v>11</v>
      </c>
      <c r="K2359" t="b">
        <v>1</v>
      </c>
      <c r="L2359">
        <v>2018</v>
      </c>
      <c r="M2359">
        <v>2</v>
      </c>
      <c r="N2359" t="s">
        <v>21</v>
      </c>
      <c r="O2359" t="s">
        <v>19</v>
      </c>
    </row>
    <row r="2360" spans="1:15" x14ac:dyDescent="0.35">
      <c r="A2360">
        <v>2359</v>
      </c>
      <c r="B2360">
        <v>2886</v>
      </c>
      <c r="C2360">
        <v>121</v>
      </c>
      <c r="D2360">
        <v>2</v>
      </c>
      <c r="E2360">
        <v>2443</v>
      </c>
      <c r="F2360">
        <v>4886</v>
      </c>
      <c r="G2360">
        <v>196</v>
      </c>
      <c r="H2360" s="1">
        <v>43223</v>
      </c>
      <c r="I2360" s="1">
        <v>43233</v>
      </c>
      <c r="J2360">
        <v>10</v>
      </c>
      <c r="K2360" t="b">
        <v>1</v>
      </c>
      <c r="L2360">
        <v>2018</v>
      </c>
      <c r="M2360">
        <v>2</v>
      </c>
      <c r="N2360" t="s">
        <v>21</v>
      </c>
      <c r="O2360" t="s">
        <v>19</v>
      </c>
    </row>
    <row r="2361" spans="1:15" x14ac:dyDescent="0.35">
      <c r="A2361">
        <v>2360</v>
      </c>
      <c r="B2361">
        <v>2013</v>
      </c>
      <c r="C2361">
        <v>303</v>
      </c>
      <c r="D2361">
        <v>1</v>
      </c>
      <c r="E2361">
        <v>2444</v>
      </c>
      <c r="F2361">
        <v>2444</v>
      </c>
      <c r="G2361">
        <v>196</v>
      </c>
      <c r="H2361" s="1">
        <v>43223</v>
      </c>
      <c r="I2361" s="1">
        <v>43227</v>
      </c>
      <c r="J2361">
        <v>4</v>
      </c>
      <c r="K2361" t="b">
        <v>1</v>
      </c>
      <c r="L2361">
        <v>2018</v>
      </c>
      <c r="M2361">
        <v>2</v>
      </c>
      <c r="N2361" t="s">
        <v>21</v>
      </c>
      <c r="O2361" t="s">
        <v>19</v>
      </c>
    </row>
    <row r="2362" spans="1:15" x14ac:dyDescent="0.35">
      <c r="A2362">
        <v>2361</v>
      </c>
      <c r="B2362">
        <v>2138</v>
      </c>
      <c r="C2362">
        <v>481</v>
      </c>
      <c r="D2362">
        <v>2</v>
      </c>
      <c r="E2362">
        <v>2445</v>
      </c>
      <c r="F2362">
        <v>4890</v>
      </c>
      <c r="G2362">
        <v>172</v>
      </c>
      <c r="H2362" s="1">
        <v>43223</v>
      </c>
      <c r="I2362" s="1">
        <v>43224</v>
      </c>
      <c r="J2362">
        <v>1</v>
      </c>
      <c r="K2362" t="b">
        <v>0</v>
      </c>
      <c r="L2362">
        <v>2018</v>
      </c>
      <c r="M2362">
        <v>2</v>
      </c>
      <c r="N2362" t="s">
        <v>21</v>
      </c>
      <c r="O2362" t="s">
        <v>19</v>
      </c>
    </row>
    <row r="2363" spans="1:15" x14ac:dyDescent="0.35">
      <c r="A2363">
        <v>2362</v>
      </c>
      <c r="B2363">
        <v>2409</v>
      </c>
      <c r="C2363">
        <v>472</v>
      </c>
      <c r="D2363">
        <v>3</v>
      </c>
      <c r="E2363">
        <v>2446</v>
      </c>
      <c r="F2363">
        <v>7338</v>
      </c>
      <c r="G2363">
        <v>128</v>
      </c>
      <c r="H2363" s="1">
        <v>43223</v>
      </c>
      <c r="I2363" s="1">
        <v>43229</v>
      </c>
      <c r="J2363">
        <v>6</v>
      </c>
      <c r="K2363" t="b">
        <v>0</v>
      </c>
      <c r="L2363">
        <v>2018</v>
      </c>
      <c r="M2363">
        <v>2</v>
      </c>
      <c r="N2363" t="s">
        <v>21</v>
      </c>
      <c r="O2363" t="s">
        <v>19</v>
      </c>
    </row>
    <row r="2364" spans="1:15" x14ac:dyDescent="0.35">
      <c r="A2364">
        <v>2363</v>
      </c>
      <c r="B2364">
        <v>2119</v>
      </c>
      <c r="C2364">
        <v>291</v>
      </c>
      <c r="D2364">
        <v>4</v>
      </c>
      <c r="E2364">
        <v>2447</v>
      </c>
      <c r="F2364">
        <v>9788</v>
      </c>
      <c r="G2364">
        <v>128</v>
      </c>
      <c r="H2364" s="1">
        <v>43223</v>
      </c>
      <c r="I2364" s="1">
        <v>43230</v>
      </c>
      <c r="J2364">
        <v>7</v>
      </c>
      <c r="K2364" t="b">
        <v>1</v>
      </c>
      <c r="L2364">
        <v>2018</v>
      </c>
      <c r="M2364">
        <v>2</v>
      </c>
      <c r="N2364" t="s">
        <v>21</v>
      </c>
      <c r="O2364" t="s">
        <v>19</v>
      </c>
    </row>
    <row r="2365" spans="1:15" x14ac:dyDescent="0.35">
      <c r="A2365">
        <v>2364</v>
      </c>
      <c r="B2365">
        <v>2511</v>
      </c>
      <c r="C2365">
        <v>267</v>
      </c>
      <c r="D2365">
        <v>3</v>
      </c>
      <c r="E2365">
        <v>2448</v>
      </c>
      <c r="F2365">
        <v>7344</v>
      </c>
      <c r="G2365">
        <v>128</v>
      </c>
      <c r="H2365" s="1">
        <v>43223</v>
      </c>
      <c r="I2365" s="1">
        <v>43226</v>
      </c>
      <c r="J2365">
        <v>3</v>
      </c>
      <c r="K2365" t="b">
        <v>0</v>
      </c>
      <c r="L2365">
        <v>2018</v>
      </c>
      <c r="M2365">
        <v>2</v>
      </c>
      <c r="N2365" t="s">
        <v>21</v>
      </c>
      <c r="O2365" t="s">
        <v>19</v>
      </c>
    </row>
    <row r="2366" spans="1:15" x14ac:dyDescent="0.35">
      <c r="A2366">
        <v>2365</v>
      </c>
      <c r="B2366">
        <v>2056</v>
      </c>
      <c r="C2366">
        <v>448</v>
      </c>
      <c r="D2366">
        <v>1</v>
      </c>
      <c r="E2366">
        <v>2449</v>
      </c>
      <c r="F2366">
        <v>2449</v>
      </c>
      <c r="G2366">
        <v>526</v>
      </c>
      <c r="H2366" s="1">
        <v>43223</v>
      </c>
      <c r="I2366" s="1">
        <v>43235</v>
      </c>
      <c r="J2366">
        <v>12</v>
      </c>
      <c r="K2366" t="b">
        <v>1</v>
      </c>
      <c r="L2366">
        <v>2018</v>
      </c>
      <c r="M2366">
        <v>2</v>
      </c>
      <c r="N2366" t="s">
        <v>21</v>
      </c>
      <c r="O2366" t="s">
        <v>19</v>
      </c>
    </row>
    <row r="2367" spans="1:15" x14ac:dyDescent="0.35">
      <c r="A2367">
        <v>2366</v>
      </c>
      <c r="B2367">
        <v>2003</v>
      </c>
      <c r="C2367">
        <v>208</v>
      </c>
      <c r="D2367">
        <v>5</v>
      </c>
      <c r="E2367">
        <v>2450</v>
      </c>
      <c r="F2367">
        <v>12250</v>
      </c>
      <c r="G2367">
        <v>30</v>
      </c>
      <c r="H2367" s="1">
        <v>43223</v>
      </c>
      <c r="I2367" s="1">
        <v>43224</v>
      </c>
      <c r="J2367">
        <v>1</v>
      </c>
      <c r="K2367" t="b">
        <v>1</v>
      </c>
      <c r="L2367">
        <v>2018</v>
      </c>
      <c r="M2367">
        <v>2</v>
      </c>
      <c r="N2367" t="s">
        <v>21</v>
      </c>
      <c r="O2367" t="s">
        <v>19</v>
      </c>
    </row>
    <row r="2368" spans="1:15" x14ac:dyDescent="0.35">
      <c r="A2368">
        <v>2367</v>
      </c>
      <c r="B2368">
        <v>2470</v>
      </c>
      <c r="C2368">
        <v>208</v>
      </c>
      <c r="D2368">
        <v>2</v>
      </c>
      <c r="E2368">
        <v>2451</v>
      </c>
      <c r="F2368">
        <v>4902</v>
      </c>
      <c r="G2368">
        <v>692</v>
      </c>
      <c r="H2368" s="1">
        <v>43224</v>
      </c>
      <c r="I2368" s="1">
        <v>43230</v>
      </c>
      <c r="J2368">
        <v>6</v>
      </c>
      <c r="K2368" t="b">
        <v>0</v>
      </c>
      <c r="L2368">
        <v>2018</v>
      </c>
      <c r="M2368">
        <v>2</v>
      </c>
      <c r="N2368" t="s">
        <v>21</v>
      </c>
      <c r="O2368" t="s">
        <v>20</v>
      </c>
    </row>
    <row r="2369" spans="1:15" x14ac:dyDescent="0.35">
      <c r="A2369">
        <v>2368</v>
      </c>
      <c r="B2369">
        <v>2520</v>
      </c>
      <c r="C2369">
        <v>389</v>
      </c>
      <c r="D2369">
        <v>2</v>
      </c>
      <c r="E2369">
        <v>2452</v>
      </c>
      <c r="F2369">
        <v>4904</v>
      </c>
      <c r="G2369">
        <v>172</v>
      </c>
      <c r="H2369" s="1">
        <v>43224</v>
      </c>
      <c r="I2369" s="1">
        <v>43227</v>
      </c>
      <c r="J2369">
        <v>3</v>
      </c>
      <c r="K2369" t="b">
        <v>1</v>
      </c>
      <c r="L2369">
        <v>2018</v>
      </c>
      <c r="M2369">
        <v>2</v>
      </c>
      <c r="N2369" t="s">
        <v>21</v>
      </c>
      <c r="O2369" t="s">
        <v>20</v>
      </c>
    </row>
    <row r="2370" spans="1:15" x14ac:dyDescent="0.35">
      <c r="A2370">
        <v>2369</v>
      </c>
      <c r="B2370">
        <v>2335</v>
      </c>
      <c r="C2370">
        <v>257</v>
      </c>
      <c r="D2370">
        <v>2</v>
      </c>
      <c r="E2370">
        <v>2453</v>
      </c>
      <c r="F2370">
        <v>4906</v>
      </c>
      <c r="G2370">
        <v>615</v>
      </c>
      <c r="H2370" s="1">
        <v>43224</v>
      </c>
      <c r="I2370" s="1">
        <v>43229</v>
      </c>
      <c r="J2370">
        <v>5</v>
      </c>
      <c r="K2370" t="b">
        <v>1</v>
      </c>
      <c r="L2370">
        <v>2018</v>
      </c>
      <c r="M2370">
        <v>2</v>
      </c>
      <c r="N2370" t="s">
        <v>21</v>
      </c>
      <c r="O2370" t="s">
        <v>20</v>
      </c>
    </row>
    <row r="2371" spans="1:15" x14ac:dyDescent="0.35">
      <c r="A2371">
        <v>2370</v>
      </c>
      <c r="B2371">
        <v>2248</v>
      </c>
      <c r="C2371">
        <v>424</v>
      </c>
      <c r="D2371">
        <v>2</v>
      </c>
      <c r="E2371">
        <v>2454</v>
      </c>
      <c r="F2371">
        <v>4908</v>
      </c>
      <c r="G2371">
        <v>537</v>
      </c>
      <c r="H2371" s="1">
        <v>43224</v>
      </c>
      <c r="I2371" s="1">
        <v>43233</v>
      </c>
      <c r="J2371">
        <v>9</v>
      </c>
      <c r="K2371" t="b">
        <v>0</v>
      </c>
      <c r="L2371">
        <v>2018</v>
      </c>
      <c r="M2371">
        <v>2</v>
      </c>
      <c r="N2371" t="s">
        <v>21</v>
      </c>
      <c r="O2371" t="s">
        <v>20</v>
      </c>
    </row>
    <row r="2372" spans="1:15" x14ac:dyDescent="0.35">
      <c r="A2372">
        <v>2371</v>
      </c>
      <c r="B2372">
        <v>2602</v>
      </c>
      <c r="C2372">
        <v>334</v>
      </c>
      <c r="D2372">
        <v>4</v>
      </c>
      <c r="E2372">
        <v>2455</v>
      </c>
      <c r="F2372">
        <v>9820</v>
      </c>
      <c r="G2372">
        <v>692</v>
      </c>
      <c r="H2372" s="1">
        <v>43224</v>
      </c>
      <c r="I2372" s="1">
        <v>43237</v>
      </c>
      <c r="J2372">
        <v>13</v>
      </c>
      <c r="K2372" t="b">
        <v>1</v>
      </c>
      <c r="L2372">
        <v>2018</v>
      </c>
      <c r="M2372">
        <v>2</v>
      </c>
      <c r="N2372" t="s">
        <v>21</v>
      </c>
      <c r="O2372" t="s">
        <v>20</v>
      </c>
    </row>
    <row r="2373" spans="1:15" x14ac:dyDescent="0.35">
      <c r="A2373">
        <v>2372</v>
      </c>
      <c r="B2373">
        <v>2311</v>
      </c>
      <c r="C2373">
        <v>222</v>
      </c>
      <c r="D2373">
        <v>1</v>
      </c>
      <c r="E2373">
        <v>2456</v>
      </c>
      <c r="F2373">
        <v>2456</v>
      </c>
      <c r="G2373">
        <v>319</v>
      </c>
      <c r="H2373" s="1">
        <v>43224</v>
      </c>
      <c r="I2373" s="1">
        <v>43238</v>
      </c>
      <c r="J2373">
        <v>14</v>
      </c>
      <c r="K2373" t="b">
        <v>1</v>
      </c>
      <c r="L2373">
        <v>2018</v>
      </c>
      <c r="M2373">
        <v>2</v>
      </c>
      <c r="N2373" t="s">
        <v>21</v>
      </c>
      <c r="O2373" t="s">
        <v>20</v>
      </c>
    </row>
    <row r="2374" spans="1:15" x14ac:dyDescent="0.35">
      <c r="A2374">
        <v>2373</v>
      </c>
      <c r="B2374">
        <v>2682</v>
      </c>
      <c r="C2374">
        <v>111</v>
      </c>
      <c r="D2374">
        <v>3</v>
      </c>
      <c r="E2374">
        <v>2457</v>
      </c>
      <c r="F2374">
        <v>7371</v>
      </c>
      <c r="G2374">
        <v>615</v>
      </c>
      <c r="H2374" s="1">
        <v>43224</v>
      </c>
      <c r="I2374" s="1">
        <v>43230</v>
      </c>
      <c r="J2374">
        <v>6</v>
      </c>
      <c r="K2374" t="b">
        <v>1</v>
      </c>
      <c r="L2374">
        <v>2018</v>
      </c>
      <c r="M2374">
        <v>2</v>
      </c>
      <c r="N2374" t="s">
        <v>21</v>
      </c>
      <c r="O2374" t="s">
        <v>20</v>
      </c>
    </row>
    <row r="2375" spans="1:15" x14ac:dyDescent="0.35">
      <c r="A2375">
        <v>2374</v>
      </c>
      <c r="B2375">
        <v>2429</v>
      </c>
      <c r="C2375">
        <v>176</v>
      </c>
      <c r="D2375">
        <v>4</v>
      </c>
      <c r="E2375">
        <v>2458</v>
      </c>
      <c r="F2375">
        <v>9832</v>
      </c>
      <c r="G2375">
        <v>558</v>
      </c>
      <c r="H2375" s="1">
        <v>43224</v>
      </c>
      <c r="I2375" s="1">
        <v>43228</v>
      </c>
      <c r="J2375">
        <v>4</v>
      </c>
      <c r="K2375" t="b">
        <v>1</v>
      </c>
      <c r="L2375">
        <v>2018</v>
      </c>
      <c r="M2375">
        <v>2</v>
      </c>
      <c r="N2375" t="s">
        <v>21</v>
      </c>
      <c r="O2375" t="s">
        <v>20</v>
      </c>
    </row>
    <row r="2376" spans="1:15" x14ac:dyDescent="0.35">
      <c r="A2376">
        <v>2375</v>
      </c>
      <c r="B2376">
        <v>2182</v>
      </c>
      <c r="C2376">
        <v>386</v>
      </c>
      <c r="D2376">
        <v>2</v>
      </c>
      <c r="E2376">
        <v>2459</v>
      </c>
      <c r="F2376">
        <v>4918</v>
      </c>
      <c r="G2376">
        <v>733</v>
      </c>
      <c r="H2376" s="1">
        <v>43224</v>
      </c>
      <c r="I2376" s="1">
        <v>43230</v>
      </c>
      <c r="J2376">
        <v>6</v>
      </c>
      <c r="K2376" t="b">
        <v>0</v>
      </c>
      <c r="L2376">
        <v>2018</v>
      </c>
      <c r="M2376">
        <v>2</v>
      </c>
      <c r="N2376" t="s">
        <v>21</v>
      </c>
      <c r="O2376" t="s">
        <v>20</v>
      </c>
    </row>
    <row r="2377" spans="1:15" x14ac:dyDescent="0.35">
      <c r="A2377">
        <v>2376</v>
      </c>
      <c r="B2377">
        <v>2470</v>
      </c>
      <c r="C2377">
        <v>218</v>
      </c>
      <c r="D2377">
        <v>5</v>
      </c>
      <c r="E2377">
        <v>2460</v>
      </c>
      <c r="F2377">
        <v>12300</v>
      </c>
      <c r="G2377">
        <v>558</v>
      </c>
      <c r="H2377" s="1">
        <v>43224</v>
      </c>
      <c r="I2377" s="1">
        <v>43226</v>
      </c>
      <c r="J2377">
        <v>2</v>
      </c>
      <c r="K2377" t="b">
        <v>1</v>
      </c>
      <c r="L2377">
        <v>2018</v>
      </c>
      <c r="M2377">
        <v>2</v>
      </c>
      <c r="N2377" t="s">
        <v>21</v>
      </c>
      <c r="O2377" t="s">
        <v>20</v>
      </c>
    </row>
    <row r="2378" spans="1:15" x14ac:dyDescent="0.35">
      <c r="A2378">
        <v>2377</v>
      </c>
      <c r="B2378">
        <v>2559</v>
      </c>
      <c r="C2378">
        <v>188</v>
      </c>
      <c r="D2378">
        <v>1</v>
      </c>
      <c r="E2378">
        <v>2461</v>
      </c>
      <c r="F2378">
        <v>2461</v>
      </c>
      <c r="G2378">
        <v>261</v>
      </c>
      <c r="H2378" s="1">
        <v>43224</v>
      </c>
      <c r="I2378" s="1">
        <v>43231</v>
      </c>
      <c r="J2378">
        <v>7</v>
      </c>
      <c r="K2378" t="b">
        <v>1</v>
      </c>
      <c r="L2378">
        <v>2018</v>
      </c>
      <c r="M2378">
        <v>2</v>
      </c>
      <c r="N2378" t="s">
        <v>21</v>
      </c>
      <c r="O2378" t="s">
        <v>20</v>
      </c>
    </row>
    <row r="2379" spans="1:15" x14ac:dyDescent="0.35">
      <c r="A2379">
        <v>2378</v>
      </c>
      <c r="B2379">
        <v>2698</v>
      </c>
      <c r="C2379">
        <v>341</v>
      </c>
      <c r="D2379">
        <v>3</v>
      </c>
      <c r="E2379">
        <v>2462</v>
      </c>
      <c r="F2379">
        <v>7386</v>
      </c>
      <c r="G2379">
        <v>172</v>
      </c>
      <c r="H2379" s="1">
        <v>43224</v>
      </c>
      <c r="I2379" s="1">
        <v>43226</v>
      </c>
      <c r="J2379">
        <v>2</v>
      </c>
      <c r="K2379" t="b">
        <v>1</v>
      </c>
      <c r="L2379">
        <v>2018</v>
      </c>
      <c r="M2379">
        <v>2</v>
      </c>
      <c r="N2379" t="s">
        <v>21</v>
      </c>
      <c r="O2379" t="s">
        <v>20</v>
      </c>
    </row>
    <row r="2380" spans="1:15" x14ac:dyDescent="0.35">
      <c r="A2380">
        <v>2379</v>
      </c>
      <c r="B2380">
        <v>2556</v>
      </c>
      <c r="C2380">
        <v>109</v>
      </c>
      <c r="D2380">
        <v>1</v>
      </c>
      <c r="E2380">
        <v>2463</v>
      </c>
      <c r="F2380">
        <v>2463</v>
      </c>
      <c r="G2380">
        <v>57</v>
      </c>
      <c r="H2380" s="1">
        <v>43224</v>
      </c>
      <c r="I2380" s="1">
        <v>43236</v>
      </c>
      <c r="J2380">
        <v>12</v>
      </c>
      <c r="K2380" t="b">
        <v>1</v>
      </c>
      <c r="L2380">
        <v>2018</v>
      </c>
      <c r="M2380">
        <v>2</v>
      </c>
      <c r="N2380" t="s">
        <v>21</v>
      </c>
      <c r="O2380" t="s">
        <v>20</v>
      </c>
    </row>
    <row r="2381" spans="1:15" x14ac:dyDescent="0.35">
      <c r="A2381">
        <v>2380</v>
      </c>
      <c r="B2381">
        <v>2331</v>
      </c>
      <c r="C2381">
        <v>107</v>
      </c>
      <c r="D2381">
        <v>1</v>
      </c>
      <c r="E2381">
        <v>2464</v>
      </c>
      <c r="F2381">
        <v>2464</v>
      </c>
      <c r="G2381">
        <v>30</v>
      </c>
      <c r="H2381" s="1">
        <v>43224</v>
      </c>
      <c r="I2381" s="1">
        <v>43236</v>
      </c>
      <c r="J2381">
        <v>12</v>
      </c>
      <c r="K2381" t="b">
        <v>1</v>
      </c>
      <c r="L2381">
        <v>2018</v>
      </c>
      <c r="M2381">
        <v>2</v>
      </c>
      <c r="N2381" t="s">
        <v>21</v>
      </c>
      <c r="O2381" t="s">
        <v>20</v>
      </c>
    </row>
    <row r="2382" spans="1:15" x14ac:dyDescent="0.35">
      <c r="A2382">
        <v>2381</v>
      </c>
      <c r="B2382">
        <v>2779</v>
      </c>
      <c r="C2382">
        <v>210</v>
      </c>
      <c r="D2382">
        <v>1</v>
      </c>
      <c r="E2382">
        <v>2465</v>
      </c>
      <c r="F2382">
        <v>2465</v>
      </c>
      <c r="G2382">
        <v>712</v>
      </c>
      <c r="H2382" s="1">
        <v>43224</v>
      </c>
      <c r="I2382" s="1">
        <v>43229</v>
      </c>
      <c r="J2382">
        <v>5</v>
      </c>
      <c r="K2382" t="b">
        <v>0</v>
      </c>
      <c r="L2382">
        <v>2018</v>
      </c>
      <c r="M2382">
        <v>2</v>
      </c>
      <c r="N2382" t="s">
        <v>21</v>
      </c>
      <c r="O2382" t="s">
        <v>20</v>
      </c>
    </row>
    <row r="2383" spans="1:15" x14ac:dyDescent="0.35">
      <c r="A2383">
        <v>2382</v>
      </c>
      <c r="B2383">
        <v>2871</v>
      </c>
      <c r="C2383">
        <v>181</v>
      </c>
      <c r="D2383">
        <v>1</v>
      </c>
      <c r="E2383">
        <v>2466</v>
      </c>
      <c r="F2383">
        <v>2466</v>
      </c>
      <c r="G2383">
        <v>57</v>
      </c>
      <c r="H2383" s="1">
        <v>43224</v>
      </c>
      <c r="I2383" s="1">
        <v>43236</v>
      </c>
      <c r="J2383">
        <v>12</v>
      </c>
      <c r="K2383" t="b">
        <v>0</v>
      </c>
      <c r="L2383">
        <v>2018</v>
      </c>
      <c r="M2383">
        <v>2</v>
      </c>
      <c r="N2383" t="s">
        <v>21</v>
      </c>
      <c r="O2383" t="s">
        <v>20</v>
      </c>
    </row>
    <row r="2384" spans="1:15" x14ac:dyDescent="0.35">
      <c r="A2384">
        <v>2383</v>
      </c>
      <c r="B2384">
        <v>2272</v>
      </c>
      <c r="C2384">
        <v>148</v>
      </c>
      <c r="D2384">
        <v>4</v>
      </c>
      <c r="E2384">
        <v>2467</v>
      </c>
      <c r="F2384">
        <v>9868</v>
      </c>
      <c r="G2384">
        <v>568</v>
      </c>
      <c r="H2384" s="1">
        <v>43224</v>
      </c>
      <c r="I2384" s="1">
        <v>43229</v>
      </c>
      <c r="J2384">
        <v>5</v>
      </c>
      <c r="K2384" t="b">
        <v>1</v>
      </c>
      <c r="L2384">
        <v>2018</v>
      </c>
      <c r="M2384">
        <v>2</v>
      </c>
      <c r="N2384" t="s">
        <v>21</v>
      </c>
      <c r="O2384" t="s">
        <v>20</v>
      </c>
    </row>
    <row r="2385" spans="1:15" x14ac:dyDescent="0.35">
      <c r="A2385">
        <v>2384</v>
      </c>
      <c r="B2385">
        <v>2672</v>
      </c>
      <c r="C2385">
        <v>390</v>
      </c>
      <c r="D2385">
        <v>1</v>
      </c>
      <c r="E2385">
        <v>2468</v>
      </c>
      <c r="F2385">
        <v>2468</v>
      </c>
      <c r="G2385">
        <v>71</v>
      </c>
      <c r="H2385" s="1">
        <v>43224</v>
      </c>
      <c r="I2385" s="1">
        <v>43230</v>
      </c>
      <c r="J2385">
        <v>6</v>
      </c>
      <c r="K2385" t="b">
        <v>0</v>
      </c>
      <c r="L2385">
        <v>2018</v>
      </c>
      <c r="M2385">
        <v>2</v>
      </c>
      <c r="N2385" t="s">
        <v>21</v>
      </c>
      <c r="O2385" t="s">
        <v>20</v>
      </c>
    </row>
    <row r="2386" spans="1:15" x14ac:dyDescent="0.35">
      <c r="A2386">
        <v>2385</v>
      </c>
      <c r="B2386">
        <v>2138</v>
      </c>
      <c r="C2386">
        <v>443</v>
      </c>
      <c r="D2386">
        <v>2</v>
      </c>
      <c r="E2386">
        <v>2469</v>
      </c>
      <c r="F2386">
        <v>4938</v>
      </c>
      <c r="G2386">
        <v>558</v>
      </c>
      <c r="H2386" s="1">
        <v>43224</v>
      </c>
      <c r="I2386" s="1">
        <v>43228</v>
      </c>
      <c r="J2386">
        <v>4</v>
      </c>
      <c r="K2386" t="b">
        <v>0</v>
      </c>
      <c r="L2386">
        <v>2018</v>
      </c>
      <c r="M2386">
        <v>2</v>
      </c>
      <c r="N2386" t="s">
        <v>21</v>
      </c>
      <c r="O2386" t="s">
        <v>20</v>
      </c>
    </row>
    <row r="2387" spans="1:15" x14ac:dyDescent="0.35">
      <c r="A2387">
        <v>2386</v>
      </c>
      <c r="B2387">
        <v>2312</v>
      </c>
      <c r="C2387">
        <v>107</v>
      </c>
      <c r="D2387">
        <v>2</v>
      </c>
      <c r="E2387">
        <v>2470</v>
      </c>
      <c r="F2387">
        <v>4940</v>
      </c>
      <c r="G2387">
        <v>128</v>
      </c>
      <c r="H2387" s="1">
        <v>43224</v>
      </c>
      <c r="I2387" s="1">
        <v>43228</v>
      </c>
      <c r="J2387">
        <v>4</v>
      </c>
      <c r="K2387" t="b">
        <v>1</v>
      </c>
      <c r="L2387">
        <v>2018</v>
      </c>
      <c r="M2387">
        <v>2</v>
      </c>
      <c r="N2387" t="s">
        <v>21</v>
      </c>
      <c r="O2387" t="s">
        <v>20</v>
      </c>
    </row>
    <row r="2388" spans="1:15" x14ac:dyDescent="0.35">
      <c r="A2388">
        <v>2387</v>
      </c>
      <c r="B2388">
        <v>2356</v>
      </c>
      <c r="C2388">
        <v>311</v>
      </c>
      <c r="D2388">
        <v>1</v>
      </c>
      <c r="E2388">
        <v>2471</v>
      </c>
      <c r="F2388">
        <v>2471</v>
      </c>
      <c r="G2388">
        <v>568</v>
      </c>
      <c r="H2388" s="1">
        <v>43224</v>
      </c>
      <c r="I2388" s="1">
        <v>43232</v>
      </c>
      <c r="J2388">
        <v>8</v>
      </c>
      <c r="K2388" t="b">
        <v>1</v>
      </c>
      <c r="L2388">
        <v>2018</v>
      </c>
      <c r="M2388">
        <v>2</v>
      </c>
      <c r="N2388" t="s">
        <v>21</v>
      </c>
      <c r="O2388" t="s">
        <v>20</v>
      </c>
    </row>
    <row r="2389" spans="1:15" x14ac:dyDescent="0.35">
      <c r="A2389">
        <v>2388</v>
      </c>
      <c r="B2389">
        <v>2098</v>
      </c>
      <c r="C2389">
        <v>225</v>
      </c>
      <c r="D2389">
        <v>3</v>
      </c>
      <c r="E2389">
        <v>2472</v>
      </c>
      <c r="F2389">
        <v>7416</v>
      </c>
      <c r="G2389">
        <v>568</v>
      </c>
      <c r="H2389" s="1">
        <v>43224</v>
      </c>
      <c r="I2389" s="1">
        <v>43238</v>
      </c>
      <c r="J2389">
        <v>14</v>
      </c>
      <c r="K2389" t="b">
        <v>1</v>
      </c>
      <c r="L2389">
        <v>2018</v>
      </c>
      <c r="M2389">
        <v>2</v>
      </c>
      <c r="N2389" t="s">
        <v>21</v>
      </c>
      <c r="O2389" t="s">
        <v>20</v>
      </c>
    </row>
    <row r="2390" spans="1:15" x14ac:dyDescent="0.35">
      <c r="A2390">
        <v>2389</v>
      </c>
      <c r="B2390">
        <v>2558</v>
      </c>
      <c r="C2390">
        <v>178</v>
      </c>
      <c r="D2390">
        <v>2</v>
      </c>
      <c r="E2390">
        <v>2473</v>
      </c>
      <c r="F2390">
        <v>4946</v>
      </c>
      <c r="G2390">
        <v>606</v>
      </c>
      <c r="H2390" s="1">
        <v>43225</v>
      </c>
      <c r="I2390" s="1">
        <v>43232</v>
      </c>
      <c r="J2390">
        <v>7</v>
      </c>
      <c r="K2390" t="b">
        <v>1</v>
      </c>
      <c r="L2390">
        <v>2018</v>
      </c>
      <c r="M2390">
        <v>2</v>
      </c>
      <c r="N2390" t="s">
        <v>21</v>
      </c>
      <c r="O2390" t="s">
        <v>22</v>
      </c>
    </row>
    <row r="2391" spans="1:15" x14ac:dyDescent="0.35">
      <c r="A2391">
        <v>2390</v>
      </c>
      <c r="B2391">
        <v>2973</v>
      </c>
      <c r="C2391">
        <v>270</v>
      </c>
      <c r="D2391">
        <v>1</v>
      </c>
      <c r="E2391">
        <v>2474</v>
      </c>
      <c r="F2391">
        <v>2474</v>
      </c>
      <c r="G2391">
        <v>526</v>
      </c>
      <c r="H2391" s="1">
        <v>43225</v>
      </c>
      <c r="I2391" s="1">
        <v>43238</v>
      </c>
      <c r="J2391">
        <v>13</v>
      </c>
      <c r="K2391" t="b">
        <v>1</v>
      </c>
      <c r="L2391">
        <v>2018</v>
      </c>
      <c r="M2391">
        <v>2</v>
      </c>
      <c r="N2391" t="s">
        <v>21</v>
      </c>
      <c r="O2391" t="s">
        <v>22</v>
      </c>
    </row>
    <row r="2392" spans="1:15" x14ac:dyDescent="0.35">
      <c r="A2392">
        <v>2391</v>
      </c>
      <c r="B2392">
        <v>2338</v>
      </c>
      <c r="C2392">
        <v>121</v>
      </c>
      <c r="D2392">
        <v>4</v>
      </c>
      <c r="E2392">
        <v>2475</v>
      </c>
      <c r="F2392">
        <v>9900</v>
      </c>
      <c r="G2392">
        <v>143</v>
      </c>
      <c r="H2392" s="1">
        <v>43225</v>
      </c>
      <c r="I2392" s="1">
        <v>43230</v>
      </c>
      <c r="J2392">
        <v>5</v>
      </c>
      <c r="K2392" t="b">
        <v>1</v>
      </c>
      <c r="L2392">
        <v>2018</v>
      </c>
      <c r="M2392">
        <v>2</v>
      </c>
      <c r="N2392" t="s">
        <v>21</v>
      </c>
      <c r="O2392" t="s">
        <v>22</v>
      </c>
    </row>
    <row r="2393" spans="1:15" x14ac:dyDescent="0.35">
      <c r="A2393">
        <v>2392</v>
      </c>
      <c r="B2393">
        <v>2321</v>
      </c>
      <c r="C2393">
        <v>484</v>
      </c>
      <c r="D2393">
        <v>2</v>
      </c>
      <c r="E2393">
        <v>2476</v>
      </c>
      <c r="F2393">
        <v>4952</v>
      </c>
      <c r="G2393">
        <v>128</v>
      </c>
      <c r="H2393" s="1">
        <v>43225</v>
      </c>
      <c r="I2393" s="1">
        <v>43235</v>
      </c>
      <c r="J2393">
        <v>10</v>
      </c>
      <c r="K2393" t="b">
        <v>0</v>
      </c>
      <c r="L2393">
        <v>2018</v>
      </c>
      <c r="M2393">
        <v>2</v>
      </c>
      <c r="N2393" t="s">
        <v>21</v>
      </c>
      <c r="O2393" t="s">
        <v>22</v>
      </c>
    </row>
    <row r="2394" spans="1:15" x14ac:dyDescent="0.35">
      <c r="A2394">
        <v>2393</v>
      </c>
      <c r="B2394">
        <v>2479</v>
      </c>
      <c r="C2394">
        <v>368</v>
      </c>
      <c r="D2394">
        <v>5</v>
      </c>
      <c r="E2394">
        <v>2477</v>
      </c>
      <c r="F2394">
        <v>12385</v>
      </c>
      <c r="G2394">
        <v>233</v>
      </c>
      <c r="H2394" s="1">
        <v>43225</v>
      </c>
      <c r="I2394" s="1">
        <v>43227</v>
      </c>
      <c r="J2394">
        <v>2</v>
      </c>
      <c r="K2394" t="b">
        <v>1</v>
      </c>
      <c r="L2394">
        <v>2018</v>
      </c>
      <c r="M2394">
        <v>2</v>
      </c>
      <c r="N2394" t="s">
        <v>21</v>
      </c>
      <c r="O2394" t="s">
        <v>22</v>
      </c>
    </row>
    <row r="2395" spans="1:15" x14ac:dyDescent="0.35">
      <c r="A2395">
        <v>2394</v>
      </c>
      <c r="B2395">
        <v>2161</v>
      </c>
      <c r="C2395">
        <v>488</v>
      </c>
      <c r="D2395">
        <v>1</v>
      </c>
      <c r="E2395">
        <v>2478</v>
      </c>
      <c r="F2395">
        <v>2478</v>
      </c>
      <c r="G2395">
        <v>537</v>
      </c>
      <c r="H2395" s="1">
        <v>43225</v>
      </c>
      <c r="I2395" s="1">
        <v>43235</v>
      </c>
      <c r="J2395">
        <v>10</v>
      </c>
      <c r="K2395" t="b">
        <v>0</v>
      </c>
      <c r="L2395">
        <v>2018</v>
      </c>
      <c r="M2395">
        <v>2</v>
      </c>
      <c r="N2395" t="s">
        <v>21</v>
      </c>
      <c r="O2395" t="s">
        <v>22</v>
      </c>
    </row>
    <row r="2396" spans="1:15" x14ac:dyDescent="0.35">
      <c r="A2396">
        <v>2395</v>
      </c>
      <c r="B2396">
        <v>2077</v>
      </c>
      <c r="C2396">
        <v>242</v>
      </c>
      <c r="D2396">
        <v>1</v>
      </c>
      <c r="E2396">
        <v>2479</v>
      </c>
      <c r="F2396">
        <v>2479</v>
      </c>
      <c r="G2396">
        <v>71</v>
      </c>
      <c r="H2396" s="1">
        <v>43225</v>
      </c>
      <c r="I2396" s="1">
        <v>43226</v>
      </c>
      <c r="J2396">
        <v>1</v>
      </c>
      <c r="K2396" t="b">
        <v>1</v>
      </c>
      <c r="L2396">
        <v>2018</v>
      </c>
      <c r="M2396">
        <v>2</v>
      </c>
      <c r="N2396" t="s">
        <v>21</v>
      </c>
      <c r="O2396" t="s">
        <v>22</v>
      </c>
    </row>
    <row r="2397" spans="1:15" x14ac:dyDescent="0.35">
      <c r="A2397">
        <v>2396</v>
      </c>
      <c r="B2397">
        <v>2670</v>
      </c>
      <c r="C2397">
        <v>443</v>
      </c>
      <c r="D2397">
        <v>2</v>
      </c>
      <c r="E2397">
        <v>2480</v>
      </c>
      <c r="F2397">
        <v>4960</v>
      </c>
      <c r="G2397">
        <v>615</v>
      </c>
      <c r="H2397" s="1">
        <v>43225</v>
      </c>
      <c r="I2397" s="1">
        <v>43236</v>
      </c>
      <c r="J2397">
        <v>11</v>
      </c>
      <c r="K2397" t="b">
        <v>1</v>
      </c>
      <c r="L2397">
        <v>2018</v>
      </c>
      <c r="M2397">
        <v>2</v>
      </c>
      <c r="N2397" t="s">
        <v>21</v>
      </c>
      <c r="O2397" t="s">
        <v>22</v>
      </c>
    </row>
    <row r="2398" spans="1:15" x14ac:dyDescent="0.35">
      <c r="A2398">
        <v>2397</v>
      </c>
      <c r="B2398">
        <v>2296</v>
      </c>
      <c r="C2398">
        <v>134</v>
      </c>
      <c r="D2398">
        <v>1</v>
      </c>
      <c r="E2398">
        <v>2481</v>
      </c>
      <c r="F2398">
        <v>2481</v>
      </c>
      <c r="G2398">
        <v>568</v>
      </c>
      <c r="H2398" s="1">
        <v>43225</v>
      </c>
      <c r="I2398" s="1">
        <v>43238</v>
      </c>
      <c r="J2398">
        <v>13</v>
      </c>
      <c r="K2398" t="b">
        <v>1</v>
      </c>
      <c r="L2398">
        <v>2018</v>
      </c>
      <c r="M2398">
        <v>2</v>
      </c>
      <c r="N2398" t="s">
        <v>21</v>
      </c>
      <c r="O2398" t="s">
        <v>22</v>
      </c>
    </row>
    <row r="2399" spans="1:15" x14ac:dyDescent="0.35">
      <c r="A2399">
        <v>2398</v>
      </c>
      <c r="B2399">
        <v>2109</v>
      </c>
      <c r="C2399">
        <v>388</v>
      </c>
      <c r="D2399">
        <v>5</v>
      </c>
      <c r="E2399">
        <v>2482</v>
      </c>
      <c r="F2399">
        <v>12410</v>
      </c>
      <c r="G2399">
        <v>319</v>
      </c>
      <c r="H2399" s="1">
        <v>43225</v>
      </c>
      <c r="I2399" s="1">
        <v>43236</v>
      </c>
      <c r="J2399">
        <v>11</v>
      </c>
      <c r="K2399" t="b">
        <v>0</v>
      </c>
      <c r="L2399">
        <v>2018</v>
      </c>
      <c r="M2399">
        <v>2</v>
      </c>
      <c r="N2399" t="s">
        <v>21</v>
      </c>
      <c r="O2399" t="s">
        <v>22</v>
      </c>
    </row>
    <row r="2400" spans="1:15" x14ac:dyDescent="0.35">
      <c r="A2400">
        <v>2399</v>
      </c>
      <c r="B2400">
        <v>2951</v>
      </c>
      <c r="C2400">
        <v>207</v>
      </c>
      <c r="D2400">
        <v>3</v>
      </c>
      <c r="E2400">
        <v>2483</v>
      </c>
      <c r="F2400">
        <v>7449</v>
      </c>
      <c r="G2400">
        <v>233</v>
      </c>
      <c r="H2400" s="1">
        <v>43225</v>
      </c>
      <c r="I2400" s="1">
        <v>43239</v>
      </c>
      <c r="J2400">
        <v>14</v>
      </c>
      <c r="K2400" t="b">
        <v>1</v>
      </c>
      <c r="L2400">
        <v>2018</v>
      </c>
      <c r="M2400">
        <v>2</v>
      </c>
      <c r="N2400" t="s">
        <v>21</v>
      </c>
      <c r="O2400" t="s">
        <v>22</v>
      </c>
    </row>
    <row r="2401" spans="1:15" x14ac:dyDescent="0.35">
      <c r="A2401">
        <v>2400</v>
      </c>
      <c r="B2401">
        <v>2138</v>
      </c>
      <c r="C2401">
        <v>241</v>
      </c>
      <c r="D2401">
        <v>1</v>
      </c>
      <c r="E2401">
        <v>2484</v>
      </c>
      <c r="F2401">
        <v>2484</v>
      </c>
      <c r="G2401">
        <v>568</v>
      </c>
      <c r="H2401" s="1">
        <v>43225</v>
      </c>
      <c r="I2401" s="1">
        <v>43228</v>
      </c>
      <c r="J2401">
        <v>3</v>
      </c>
      <c r="K2401" t="b">
        <v>1</v>
      </c>
      <c r="L2401">
        <v>2018</v>
      </c>
      <c r="M2401">
        <v>2</v>
      </c>
      <c r="N2401" t="s">
        <v>21</v>
      </c>
      <c r="O2401" t="s">
        <v>22</v>
      </c>
    </row>
    <row r="2402" spans="1:15" x14ac:dyDescent="0.35">
      <c r="A2402">
        <v>2401</v>
      </c>
      <c r="B2402">
        <v>2194</v>
      </c>
      <c r="C2402">
        <v>450</v>
      </c>
      <c r="D2402">
        <v>3</v>
      </c>
      <c r="E2402">
        <v>2485</v>
      </c>
      <c r="F2402">
        <v>7455</v>
      </c>
      <c r="G2402">
        <v>196</v>
      </c>
      <c r="H2402" s="1">
        <v>43225</v>
      </c>
      <c r="I2402" s="1">
        <v>43234</v>
      </c>
      <c r="J2402">
        <v>9</v>
      </c>
      <c r="K2402" t="b">
        <v>1</v>
      </c>
      <c r="L2402">
        <v>2018</v>
      </c>
      <c r="M2402">
        <v>2</v>
      </c>
      <c r="N2402" t="s">
        <v>21</v>
      </c>
      <c r="O2402" t="s">
        <v>22</v>
      </c>
    </row>
    <row r="2403" spans="1:15" x14ac:dyDescent="0.35">
      <c r="A2403">
        <v>2402</v>
      </c>
      <c r="B2403">
        <v>2300</v>
      </c>
      <c r="C2403">
        <v>401</v>
      </c>
      <c r="D2403">
        <v>1</v>
      </c>
      <c r="E2403">
        <v>2486</v>
      </c>
      <c r="F2403">
        <v>2486</v>
      </c>
      <c r="G2403">
        <v>229</v>
      </c>
      <c r="H2403" s="1">
        <v>43225</v>
      </c>
      <c r="I2403" s="1">
        <v>43227</v>
      </c>
      <c r="J2403">
        <v>2</v>
      </c>
      <c r="K2403" t="b">
        <v>0</v>
      </c>
      <c r="L2403">
        <v>2018</v>
      </c>
      <c r="M2403">
        <v>2</v>
      </c>
      <c r="N2403" t="s">
        <v>21</v>
      </c>
      <c r="O2403" t="s">
        <v>22</v>
      </c>
    </row>
    <row r="2404" spans="1:15" x14ac:dyDescent="0.35">
      <c r="A2404">
        <v>2403</v>
      </c>
      <c r="B2404">
        <v>2628</v>
      </c>
      <c r="C2404">
        <v>293</v>
      </c>
      <c r="D2404">
        <v>5</v>
      </c>
      <c r="E2404">
        <v>2487</v>
      </c>
      <c r="F2404">
        <v>12435</v>
      </c>
      <c r="G2404">
        <v>537</v>
      </c>
      <c r="H2404" s="1">
        <v>43226</v>
      </c>
      <c r="I2404" s="1">
        <v>43227</v>
      </c>
      <c r="J2404">
        <v>1</v>
      </c>
      <c r="K2404" t="b">
        <v>1</v>
      </c>
      <c r="L2404">
        <v>2018</v>
      </c>
      <c r="M2404">
        <v>2</v>
      </c>
      <c r="N2404" t="s">
        <v>21</v>
      </c>
      <c r="O2404" t="s">
        <v>23</v>
      </c>
    </row>
    <row r="2405" spans="1:15" x14ac:dyDescent="0.35">
      <c r="A2405">
        <v>2404</v>
      </c>
      <c r="B2405">
        <v>2347</v>
      </c>
      <c r="C2405">
        <v>207</v>
      </c>
      <c r="D2405">
        <v>1</v>
      </c>
      <c r="E2405">
        <v>2488</v>
      </c>
      <c r="F2405">
        <v>2488</v>
      </c>
      <c r="G2405">
        <v>71</v>
      </c>
      <c r="H2405" s="1">
        <v>43226</v>
      </c>
      <c r="I2405" s="1">
        <v>43238</v>
      </c>
      <c r="J2405">
        <v>12</v>
      </c>
      <c r="K2405" t="b">
        <v>1</v>
      </c>
      <c r="L2405">
        <v>2018</v>
      </c>
      <c r="M2405">
        <v>2</v>
      </c>
      <c r="N2405" t="s">
        <v>21</v>
      </c>
      <c r="O2405" t="s">
        <v>23</v>
      </c>
    </row>
    <row r="2406" spans="1:15" x14ac:dyDescent="0.35">
      <c r="A2406">
        <v>2405</v>
      </c>
      <c r="B2406">
        <v>2522</v>
      </c>
      <c r="C2406">
        <v>246</v>
      </c>
      <c r="D2406">
        <v>2</v>
      </c>
      <c r="E2406">
        <v>2489</v>
      </c>
      <c r="F2406">
        <v>4978</v>
      </c>
      <c r="G2406">
        <v>319</v>
      </c>
      <c r="H2406" s="1">
        <v>43226</v>
      </c>
      <c r="I2406" s="1">
        <v>43229</v>
      </c>
      <c r="J2406">
        <v>3</v>
      </c>
      <c r="K2406" t="b">
        <v>1</v>
      </c>
      <c r="L2406">
        <v>2018</v>
      </c>
      <c r="M2406">
        <v>2</v>
      </c>
      <c r="N2406" t="s">
        <v>21</v>
      </c>
      <c r="O2406" t="s">
        <v>23</v>
      </c>
    </row>
    <row r="2407" spans="1:15" x14ac:dyDescent="0.35">
      <c r="A2407">
        <v>2406</v>
      </c>
      <c r="B2407">
        <v>2494</v>
      </c>
      <c r="C2407">
        <v>317</v>
      </c>
      <c r="D2407">
        <v>2</v>
      </c>
      <c r="E2407">
        <v>2490</v>
      </c>
      <c r="F2407">
        <v>4980</v>
      </c>
      <c r="G2407">
        <v>143</v>
      </c>
      <c r="H2407" s="1">
        <v>43226</v>
      </c>
      <c r="I2407" s="1">
        <v>43237</v>
      </c>
      <c r="J2407">
        <v>11</v>
      </c>
      <c r="K2407" t="b">
        <v>1</v>
      </c>
      <c r="L2407">
        <v>2018</v>
      </c>
      <c r="M2407">
        <v>2</v>
      </c>
      <c r="N2407" t="s">
        <v>21</v>
      </c>
      <c r="O2407" t="s">
        <v>23</v>
      </c>
    </row>
    <row r="2408" spans="1:15" x14ac:dyDescent="0.35">
      <c r="A2408">
        <v>2407</v>
      </c>
      <c r="B2408">
        <v>2642</v>
      </c>
      <c r="C2408">
        <v>461</v>
      </c>
      <c r="D2408">
        <v>2</v>
      </c>
      <c r="E2408">
        <v>2491</v>
      </c>
      <c r="F2408">
        <v>4982</v>
      </c>
      <c r="G2408">
        <v>57</v>
      </c>
      <c r="H2408" s="1">
        <v>43226</v>
      </c>
      <c r="I2408" s="1">
        <v>43230</v>
      </c>
      <c r="J2408">
        <v>4</v>
      </c>
      <c r="K2408" t="b">
        <v>0</v>
      </c>
      <c r="L2408">
        <v>2018</v>
      </c>
      <c r="M2408">
        <v>2</v>
      </c>
      <c r="N2408" t="s">
        <v>21</v>
      </c>
      <c r="O2408" t="s">
        <v>23</v>
      </c>
    </row>
    <row r="2409" spans="1:15" x14ac:dyDescent="0.35">
      <c r="A2409">
        <v>2408</v>
      </c>
      <c r="B2409">
        <v>2986</v>
      </c>
      <c r="C2409">
        <v>259</v>
      </c>
      <c r="D2409">
        <v>4</v>
      </c>
      <c r="E2409">
        <v>2492</v>
      </c>
      <c r="F2409">
        <v>9968</v>
      </c>
      <c r="G2409">
        <v>606</v>
      </c>
      <c r="H2409" s="1">
        <v>43226</v>
      </c>
      <c r="I2409" s="1">
        <v>43234</v>
      </c>
      <c r="J2409">
        <v>8</v>
      </c>
      <c r="K2409" t="b">
        <v>1</v>
      </c>
      <c r="L2409">
        <v>2018</v>
      </c>
      <c r="M2409">
        <v>2</v>
      </c>
      <c r="N2409" t="s">
        <v>21</v>
      </c>
      <c r="O2409" t="s">
        <v>23</v>
      </c>
    </row>
    <row r="2410" spans="1:15" x14ac:dyDescent="0.35">
      <c r="A2410">
        <v>2409</v>
      </c>
      <c r="B2410">
        <v>2699</v>
      </c>
      <c r="C2410">
        <v>403</v>
      </c>
      <c r="D2410">
        <v>2</v>
      </c>
      <c r="E2410">
        <v>2493</v>
      </c>
      <c r="F2410">
        <v>4986</v>
      </c>
      <c r="G2410">
        <v>196</v>
      </c>
      <c r="H2410" s="1">
        <v>43226</v>
      </c>
      <c r="I2410" s="1">
        <v>43237</v>
      </c>
      <c r="J2410">
        <v>11</v>
      </c>
      <c r="K2410" t="b">
        <v>1</v>
      </c>
      <c r="L2410">
        <v>2018</v>
      </c>
      <c r="M2410">
        <v>2</v>
      </c>
      <c r="N2410" t="s">
        <v>21</v>
      </c>
      <c r="O2410" t="s">
        <v>23</v>
      </c>
    </row>
    <row r="2411" spans="1:15" x14ac:dyDescent="0.35">
      <c r="A2411">
        <v>2410</v>
      </c>
      <c r="B2411">
        <v>2568</v>
      </c>
      <c r="C2411">
        <v>410</v>
      </c>
      <c r="D2411">
        <v>5</v>
      </c>
      <c r="E2411">
        <v>2494</v>
      </c>
      <c r="F2411">
        <v>12470</v>
      </c>
      <c r="G2411">
        <v>46</v>
      </c>
      <c r="H2411" s="1">
        <v>43226</v>
      </c>
      <c r="I2411" s="1">
        <v>43237</v>
      </c>
      <c r="J2411">
        <v>11</v>
      </c>
      <c r="K2411" t="b">
        <v>0</v>
      </c>
      <c r="L2411">
        <v>2018</v>
      </c>
      <c r="M2411">
        <v>2</v>
      </c>
      <c r="N2411" t="s">
        <v>21</v>
      </c>
      <c r="O2411" t="s">
        <v>23</v>
      </c>
    </row>
    <row r="2412" spans="1:15" x14ac:dyDescent="0.35">
      <c r="A2412">
        <v>2411</v>
      </c>
      <c r="B2412">
        <v>2223</v>
      </c>
      <c r="C2412">
        <v>272</v>
      </c>
      <c r="D2412">
        <v>1</v>
      </c>
      <c r="E2412">
        <v>2495</v>
      </c>
      <c r="F2412">
        <v>2495</v>
      </c>
      <c r="G2412">
        <v>57</v>
      </c>
      <c r="H2412" s="1">
        <v>43226</v>
      </c>
      <c r="I2412" s="1">
        <v>43228</v>
      </c>
      <c r="J2412">
        <v>2</v>
      </c>
      <c r="K2412" t="b">
        <v>1</v>
      </c>
      <c r="L2412">
        <v>2018</v>
      </c>
      <c r="M2412">
        <v>2</v>
      </c>
      <c r="N2412" t="s">
        <v>21</v>
      </c>
      <c r="O2412" t="s">
        <v>23</v>
      </c>
    </row>
    <row r="2413" spans="1:15" x14ac:dyDescent="0.35">
      <c r="A2413">
        <v>2412</v>
      </c>
      <c r="B2413">
        <v>2822</v>
      </c>
      <c r="C2413">
        <v>396</v>
      </c>
      <c r="D2413">
        <v>1</v>
      </c>
      <c r="E2413">
        <v>2496</v>
      </c>
      <c r="F2413">
        <v>2496</v>
      </c>
      <c r="G2413">
        <v>128</v>
      </c>
      <c r="H2413" s="1">
        <v>43226</v>
      </c>
      <c r="I2413" s="1">
        <v>43232</v>
      </c>
      <c r="J2413">
        <v>6</v>
      </c>
      <c r="K2413" t="b">
        <v>1</v>
      </c>
      <c r="L2413">
        <v>2018</v>
      </c>
      <c r="M2413">
        <v>2</v>
      </c>
      <c r="N2413" t="s">
        <v>21</v>
      </c>
      <c r="O2413" t="s">
        <v>23</v>
      </c>
    </row>
    <row r="2414" spans="1:15" x14ac:dyDescent="0.35">
      <c r="A2414">
        <v>2413</v>
      </c>
      <c r="B2414">
        <v>2467</v>
      </c>
      <c r="C2414">
        <v>244</v>
      </c>
      <c r="D2414">
        <v>2</v>
      </c>
      <c r="E2414">
        <v>2497</v>
      </c>
      <c r="F2414">
        <v>4994</v>
      </c>
      <c r="G2414">
        <v>733</v>
      </c>
      <c r="H2414" s="1">
        <v>43226</v>
      </c>
      <c r="I2414" s="1">
        <v>43241</v>
      </c>
      <c r="J2414">
        <v>15</v>
      </c>
      <c r="K2414" t="b">
        <v>1</v>
      </c>
      <c r="L2414">
        <v>2018</v>
      </c>
      <c r="M2414">
        <v>2</v>
      </c>
      <c r="N2414" t="s">
        <v>21</v>
      </c>
      <c r="O2414" t="s">
        <v>23</v>
      </c>
    </row>
    <row r="2415" spans="1:15" x14ac:dyDescent="0.35">
      <c r="A2415">
        <v>2414</v>
      </c>
      <c r="B2415">
        <v>2288</v>
      </c>
      <c r="C2415">
        <v>198</v>
      </c>
      <c r="D2415">
        <v>2</v>
      </c>
      <c r="E2415">
        <v>2498</v>
      </c>
      <c r="F2415">
        <v>4996</v>
      </c>
      <c r="G2415">
        <v>172</v>
      </c>
      <c r="H2415" s="1">
        <v>43226</v>
      </c>
      <c r="I2415" s="1">
        <v>43228</v>
      </c>
      <c r="J2415">
        <v>2</v>
      </c>
      <c r="K2415" t="b">
        <v>1</v>
      </c>
      <c r="L2415">
        <v>2018</v>
      </c>
      <c r="M2415">
        <v>2</v>
      </c>
      <c r="N2415" t="s">
        <v>21</v>
      </c>
      <c r="O2415" t="s">
        <v>23</v>
      </c>
    </row>
    <row r="2416" spans="1:15" x14ac:dyDescent="0.35">
      <c r="A2416">
        <v>2415</v>
      </c>
      <c r="B2416">
        <v>2315</v>
      </c>
      <c r="C2416">
        <v>230</v>
      </c>
      <c r="D2416">
        <v>1</v>
      </c>
      <c r="E2416">
        <v>2499</v>
      </c>
      <c r="F2416">
        <v>2499</v>
      </c>
      <c r="G2416">
        <v>615</v>
      </c>
      <c r="H2416" s="1">
        <v>43226</v>
      </c>
      <c r="I2416" s="1">
        <v>43239</v>
      </c>
      <c r="J2416">
        <v>13</v>
      </c>
      <c r="K2416" t="b">
        <v>1</v>
      </c>
      <c r="L2416">
        <v>2018</v>
      </c>
      <c r="M2416">
        <v>2</v>
      </c>
      <c r="N2416" t="s">
        <v>21</v>
      </c>
      <c r="O2416" t="s">
        <v>23</v>
      </c>
    </row>
    <row r="2417" spans="1:15" x14ac:dyDescent="0.35">
      <c r="A2417">
        <v>2416</v>
      </c>
      <c r="B2417">
        <v>2169</v>
      </c>
      <c r="C2417">
        <v>241</v>
      </c>
      <c r="D2417">
        <v>3</v>
      </c>
      <c r="E2417">
        <v>2500</v>
      </c>
      <c r="F2417">
        <v>7500</v>
      </c>
      <c r="G2417">
        <v>196</v>
      </c>
      <c r="H2417" s="1">
        <v>43226</v>
      </c>
      <c r="I2417" s="1">
        <v>43236</v>
      </c>
      <c r="J2417">
        <v>10</v>
      </c>
      <c r="K2417" t="b">
        <v>1</v>
      </c>
      <c r="L2417">
        <v>2018</v>
      </c>
      <c r="M2417">
        <v>2</v>
      </c>
      <c r="N2417" t="s">
        <v>21</v>
      </c>
      <c r="O2417" t="s">
        <v>23</v>
      </c>
    </row>
    <row r="2418" spans="1:15" x14ac:dyDescent="0.35">
      <c r="A2418">
        <v>2417</v>
      </c>
      <c r="B2418">
        <v>2656</v>
      </c>
      <c r="C2418">
        <v>324</v>
      </c>
      <c r="D2418">
        <v>4</v>
      </c>
      <c r="E2418">
        <v>2501</v>
      </c>
      <c r="F2418">
        <v>10004</v>
      </c>
      <c r="G2418">
        <v>229</v>
      </c>
      <c r="H2418" s="1">
        <v>43226</v>
      </c>
      <c r="I2418" s="1">
        <v>43238</v>
      </c>
      <c r="J2418">
        <v>12</v>
      </c>
      <c r="K2418" t="b">
        <v>1</v>
      </c>
      <c r="L2418">
        <v>2018</v>
      </c>
      <c r="M2418">
        <v>2</v>
      </c>
      <c r="N2418" t="s">
        <v>21</v>
      </c>
      <c r="O2418" t="s">
        <v>23</v>
      </c>
    </row>
    <row r="2419" spans="1:15" x14ac:dyDescent="0.35">
      <c r="A2419">
        <v>2418</v>
      </c>
      <c r="B2419">
        <v>2000</v>
      </c>
      <c r="C2419">
        <v>296</v>
      </c>
      <c r="D2419">
        <v>1</v>
      </c>
      <c r="E2419">
        <v>2502</v>
      </c>
      <c r="F2419">
        <v>2502</v>
      </c>
      <c r="G2419">
        <v>568</v>
      </c>
      <c r="H2419" s="1">
        <v>43226</v>
      </c>
      <c r="I2419" s="1">
        <v>43241</v>
      </c>
      <c r="J2419">
        <v>15</v>
      </c>
      <c r="K2419" t="b">
        <v>1</v>
      </c>
      <c r="L2419">
        <v>2018</v>
      </c>
      <c r="M2419">
        <v>2</v>
      </c>
      <c r="N2419" t="s">
        <v>21</v>
      </c>
      <c r="O2419" t="s">
        <v>23</v>
      </c>
    </row>
    <row r="2420" spans="1:15" x14ac:dyDescent="0.35">
      <c r="A2420">
        <v>2419</v>
      </c>
      <c r="B2420">
        <v>2714</v>
      </c>
      <c r="C2420">
        <v>199</v>
      </c>
      <c r="D2420">
        <v>3</v>
      </c>
      <c r="E2420">
        <v>2503</v>
      </c>
      <c r="F2420">
        <v>7509</v>
      </c>
      <c r="G2420">
        <v>712</v>
      </c>
      <c r="H2420" s="1">
        <v>43227</v>
      </c>
      <c r="I2420" s="1">
        <v>43238</v>
      </c>
      <c r="J2420">
        <v>11</v>
      </c>
      <c r="K2420" t="b">
        <v>1</v>
      </c>
      <c r="L2420">
        <v>2018</v>
      </c>
      <c r="M2420">
        <v>2</v>
      </c>
      <c r="N2420" t="s">
        <v>21</v>
      </c>
      <c r="O2420" t="s">
        <v>16</v>
      </c>
    </row>
    <row r="2421" spans="1:15" x14ac:dyDescent="0.35">
      <c r="A2421">
        <v>2420</v>
      </c>
      <c r="B2421">
        <v>2164</v>
      </c>
      <c r="C2421">
        <v>467</v>
      </c>
      <c r="D2421">
        <v>1</v>
      </c>
      <c r="E2421">
        <v>2504</v>
      </c>
      <c r="F2421">
        <v>2504</v>
      </c>
      <c r="G2421">
        <v>71</v>
      </c>
      <c r="H2421" s="1">
        <v>43227</v>
      </c>
      <c r="I2421" s="1">
        <v>43228</v>
      </c>
      <c r="J2421">
        <v>1</v>
      </c>
      <c r="K2421" t="b">
        <v>0</v>
      </c>
      <c r="L2421">
        <v>2018</v>
      </c>
      <c r="M2421">
        <v>2</v>
      </c>
      <c r="N2421" t="s">
        <v>21</v>
      </c>
      <c r="O2421" t="s">
        <v>16</v>
      </c>
    </row>
    <row r="2422" spans="1:15" x14ac:dyDescent="0.35">
      <c r="A2422">
        <v>2421</v>
      </c>
      <c r="B2422">
        <v>2255</v>
      </c>
      <c r="C2422">
        <v>297</v>
      </c>
      <c r="D2422">
        <v>2</v>
      </c>
      <c r="E2422">
        <v>2505</v>
      </c>
      <c r="F2422">
        <v>5010</v>
      </c>
      <c r="G2422">
        <v>558</v>
      </c>
      <c r="H2422" s="1">
        <v>43227</v>
      </c>
      <c r="I2422" s="1">
        <v>43239</v>
      </c>
      <c r="J2422">
        <v>12</v>
      </c>
      <c r="K2422" t="b">
        <v>1</v>
      </c>
      <c r="L2422">
        <v>2018</v>
      </c>
      <c r="M2422">
        <v>2</v>
      </c>
      <c r="N2422" t="s">
        <v>21</v>
      </c>
      <c r="O2422" t="s">
        <v>16</v>
      </c>
    </row>
    <row r="2423" spans="1:15" x14ac:dyDescent="0.35">
      <c r="A2423">
        <v>2422</v>
      </c>
      <c r="B2423">
        <v>2798</v>
      </c>
      <c r="C2423">
        <v>237</v>
      </c>
      <c r="D2423">
        <v>3</v>
      </c>
      <c r="E2423">
        <v>2506</v>
      </c>
      <c r="F2423">
        <v>7518</v>
      </c>
      <c r="G2423">
        <v>537</v>
      </c>
      <c r="H2423" s="1">
        <v>43227</v>
      </c>
      <c r="I2423" s="1">
        <v>43237</v>
      </c>
      <c r="J2423">
        <v>10</v>
      </c>
      <c r="K2423" t="b">
        <v>1</v>
      </c>
      <c r="L2423">
        <v>2018</v>
      </c>
      <c r="M2423">
        <v>2</v>
      </c>
      <c r="N2423" t="s">
        <v>21</v>
      </c>
      <c r="O2423" t="s">
        <v>16</v>
      </c>
    </row>
    <row r="2424" spans="1:15" x14ac:dyDescent="0.35">
      <c r="A2424">
        <v>2423</v>
      </c>
      <c r="B2424">
        <v>2784</v>
      </c>
      <c r="C2424">
        <v>241</v>
      </c>
      <c r="D2424">
        <v>3</v>
      </c>
      <c r="E2424">
        <v>2507</v>
      </c>
      <c r="F2424">
        <v>7521</v>
      </c>
      <c r="G2424">
        <v>319</v>
      </c>
      <c r="H2424" s="1">
        <v>43227</v>
      </c>
      <c r="I2424" s="1">
        <v>43238</v>
      </c>
      <c r="J2424">
        <v>11</v>
      </c>
      <c r="K2424" t="b">
        <v>1</v>
      </c>
      <c r="L2424">
        <v>2018</v>
      </c>
      <c r="M2424">
        <v>2</v>
      </c>
      <c r="N2424" t="s">
        <v>21</v>
      </c>
      <c r="O2424" t="s">
        <v>16</v>
      </c>
    </row>
    <row r="2425" spans="1:15" x14ac:dyDescent="0.35">
      <c r="A2425">
        <v>2424</v>
      </c>
      <c r="B2425">
        <v>2048</v>
      </c>
      <c r="C2425">
        <v>364</v>
      </c>
      <c r="D2425">
        <v>2</v>
      </c>
      <c r="E2425">
        <v>2508</v>
      </c>
      <c r="F2425">
        <v>5016</v>
      </c>
      <c r="G2425">
        <v>46</v>
      </c>
      <c r="H2425" s="1">
        <v>43227</v>
      </c>
      <c r="I2425" s="1">
        <v>43231</v>
      </c>
      <c r="J2425">
        <v>4</v>
      </c>
      <c r="K2425" t="b">
        <v>1</v>
      </c>
      <c r="L2425">
        <v>2018</v>
      </c>
      <c r="M2425">
        <v>2</v>
      </c>
      <c r="N2425" t="s">
        <v>21</v>
      </c>
      <c r="O2425" t="s">
        <v>16</v>
      </c>
    </row>
    <row r="2426" spans="1:15" x14ac:dyDescent="0.35">
      <c r="A2426">
        <v>2425</v>
      </c>
      <c r="B2426">
        <v>2593</v>
      </c>
      <c r="C2426">
        <v>386</v>
      </c>
      <c r="D2426">
        <v>4</v>
      </c>
      <c r="E2426">
        <v>2509</v>
      </c>
      <c r="F2426">
        <v>10036</v>
      </c>
      <c r="G2426">
        <v>319</v>
      </c>
      <c r="H2426" s="1">
        <v>43227</v>
      </c>
      <c r="I2426" s="1">
        <v>43235</v>
      </c>
      <c r="J2426">
        <v>8</v>
      </c>
      <c r="K2426" t="b">
        <v>1</v>
      </c>
      <c r="L2426">
        <v>2018</v>
      </c>
      <c r="M2426">
        <v>2</v>
      </c>
      <c r="N2426" t="s">
        <v>21</v>
      </c>
      <c r="O2426" t="s">
        <v>16</v>
      </c>
    </row>
    <row r="2427" spans="1:15" x14ac:dyDescent="0.35">
      <c r="A2427">
        <v>2426</v>
      </c>
      <c r="B2427">
        <v>2439</v>
      </c>
      <c r="C2427">
        <v>124</v>
      </c>
      <c r="D2427">
        <v>1</v>
      </c>
      <c r="E2427">
        <v>2510</v>
      </c>
      <c r="F2427">
        <v>2510</v>
      </c>
      <c r="G2427">
        <v>46</v>
      </c>
      <c r="H2427" s="1">
        <v>43227</v>
      </c>
      <c r="I2427" s="1">
        <v>43232</v>
      </c>
      <c r="J2427">
        <v>5</v>
      </c>
      <c r="K2427" t="b">
        <v>1</v>
      </c>
      <c r="L2427">
        <v>2018</v>
      </c>
      <c r="M2427">
        <v>2</v>
      </c>
      <c r="N2427" t="s">
        <v>21</v>
      </c>
      <c r="O2427" t="s">
        <v>16</v>
      </c>
    </row>
    <row r="2428" spans="1:15" x14ac:dyDescent="0.35">
      <c r="A2428">
        <v>2427</v>
      </c>
      <c r="B2428">
        <v>2289</v>
      </c>
      <c r="C2428">
        <v>197</v>
      </c>
      <c r="D2428">
        <v>2</v>
      </c>
      <c r="E2428">
        <v>2511</v>
      </c>
      <c r="F2428">
        <v>5022</v>
      </c>
      <c r="G2428">
        <v>196</v>
      </c>
      <c r="H2428" s="1">
        <v>43227</v>
      </c>
      <c r="I2428" s="1">
        <v>43238</v>
      </c>
      <c r="J2428">
        <v>11</v>
      </c>
      <c r="K2428" t="b">
        <v>1</v>
      </c>
      <c r="L2428">
        <v>2018</v>
      </c>
      <c r="M2428">
        <v>2</v>
      </c>
      <c r="N2428" t="s">
        <v>21</v>
      </c>
      <c r="O2428" t="s">
        <v>16</v>
      </c>
    </row>
    <row r="2429" spans="1:15" x14ac:dyDescent="0.35">
      <c r="A2429">
        <v>2428</v>
      </c>
      <c r="B2429">
        <v>2680</v>
      </c>
      <c r="C2429">
        <v>332</v>
      </c>
      <c r="D2429">
        <v>2</v>
      </c>
      <c r="E2429">
        <v>2512</v>
      </c>
      <c r="F2429">
        <v>5024</v>
      </c>
      <c r="G2429">
        <v>143</v>
      </c>
      <c r="H2429" s="1">
        <v>43227</v>
      </c>
      <c r="I2429" s="1">
        <v>43241</v>
      </c>
      <c r="J2429">
        <v>14</v>
      </c>
      <c r="K2429" t="b">
        <v>0</v>
      </c>
      <c r="L2429">
        <v>2018</v>
      </c>
      <c r="M2429">
        <v>2</v>
      </c>
      <c r="N2429" t="s">
        <v>21</v>
      </c>
      <c r="O2429" t="s">
        <v>16</v>
      </c>
    </row>
    <row r="2430" spans="1:15" x14ac:dyDescent="0.35">
      <c r="A2430">
        <v>2429</v>
      </c>
      <c r="B2430">
        <v>2801</v>
      </c>
      <c r="C2430">
        <v>180</v>
      </c>
      <c r="D2430">
        <v>5</v>
      </c>
      <c r="E2430">
        <v>2513</v>
      </c>
      <c r="F2430">
        <v>12565</v>
      </c>
      <c r="G2430">
        <v>568</v>
      </c>
      <c r="H2430" s="1">
        <v>43227</v>
      </c>
      <c r="I2430" s="1">
        <v>43229</v>
      </c>
      <c r="J2430">
        <v>2</v>
      </c>
      <c r="K2430" t="b">
        <v>1</v>
      </c>
      <c r="L2430">
        <v>2018</v>
      </c>
      <c r="M2430">
        <v>2</v>
      </c>
      <c r="N2430" t="s">
        <v>21</v>
      </c>
      <c r="O2430" t="s">
        <v>16</v>
      </c>
    </row>
    <row r="2431" spans="1:15" x14ac:dyDescent="0.35">
      <c r="A2431">
        <v>2430</v>
      </c>
      <c r="B2431">
        <v>2141</v>
      </c>
      <c r="C2431">
        <v>459</v>
      </c>
      <c r="D2431">
        <v>1</v>
      </c>
      <c r="E2431">
        <v>2514</v>
      </c>
      <c r="F2431">
        <v>2514</v>
      </c>
      <c r="G2431">
        <v>261</v>
      </c>
      <c r="H2431" s="1">
        <v>43227</v>
      </c>
      <c r="I2431" s="1">
        <v>43240</v>
      </c>
      <c r="J2431">
        <v>13</v>
      </c>
      <c r="K2431" t="b">
        <v>0</v>
      </c>
      <c r="L2431">
        <v>2018</v>
      </c>
      <c r="M2431">
        <v>2</v>
      </c>
      <c r="N2431" t="s">
        <v>21</v>
      </c>
      <c r="O2431" t="s">
        <v>16</v>
      </c>
    </row>
    <row r="2432" spans="1:15" x14ac:dyDescent="0.35">
      <c r="A2432">
        <v>2431</v>
      </c>
      <c r="B2432">
        <v>2523</v>
      </c>
      <c r="C2432">
        <v>233</v>
      </c>
      <c r="D2432">
        <v>1</v>
      </c>
      <c r="E2432">
        <v>2515</v>
      </c>
      <c r="F2432">
        <v>2515</v>
      </c>
      <c r="G2432">
        <v>229</v>
      </c>
      <c r="H2432" s="1">
        <v>43227</v>
      </c>
      <c r="I2432" s="1">
        <v>43228</v>
      </c>
      <c r="J2432">
        <v>1</v>
      </c>
      <c r="K2432" t="b">
        <v>1</v>
      </c>
      <c r="L2432">
        <v>2018</v>
      </c>
      <c r="M2432">
        <v>2</v>
      </c>
      <c r="N2432" t="s">
        <v>21</v>
      </c>
      <c r="O2432" t="s">
        <v>16</v>
      </c>
    </row>
    <row r="2433" spans="1:15" x14ac:dyDescent="0.35">
      <c r="A2433">
        <v>2432</v>
      </c>
      <c r="B2433">
        <v>2869</v>
      </c>
      <c r="C2433">
        <v>327</v>
      </c>
      <c r="D2433">
        <v>1</v>
      </c>
      <c r="E2433">
        <v>2516</v>
      </c>
      <c r="F2433">
        <v>2516</v>
      </c>
      <c r="G2433">
        <v>606</v>
      </c>
      <c r="H2433" s="1">
        <v>43227</v>
      </c>
      <c r="I2433" s="1">
        <v>43241</v>
      </c>
      <c r="J2433">
        <v>14</v>
      </c>
      <c r="K2433" t="b">
        <v>1</v>
      </c>
      <c r="L2433">
        <v>2018</v>
      </c>
      <c r="M2433">
        <v>2</v>
      </c>
      <c r="N2433" t="s">
        <v>21</v>
      </c>
      <c r="O2433" t="s">
        <v>16</v>
      </c>
    </row>
    <row r="2434" spans="1:15" x14ac:dyDescent="0.35">
      <c r="A2434">
        <v>2433</v>
      </c>
      <c r="B2434">
        <v>2770</v>
      </c>
      <c r="C2434">
        <v>269</v>
      </c>
      <c r="D2434">
        <v>1</v>
      </c>
      <c r="E2434">
        <v>2517</v>
      </c>
      <c r="F2434">
        <v>2517</v>
      </c>
      <c r="G2434">
        <v>558</v>
      </c>
      <c r="H2434" s="1">
        <v>43227</v>
      </c>
      <c r="I2434" s="1">
        <v>43236</v>
      </c>
      <c r="J2434">
        <v>9</v>
      </c>
      <c r="K2434" t="b">
        <v>1</v>
      </c>
      <c r="L2434">
        <v>2018</v>
      </c>
      <c r="M2434">
        <v>2</v>
      </c>
      <c r="N2434" t="s">
        <v>21</v>
      </c>
      <c r="O2434" t="s">
        <v>16</v>
      </c>
    </row>
    <row r="2435" spans="1:15" x14ac:dyDescent="0.35">
      <c r="A2435">
        <v>2434</v>
      </c>
      <c r="B2435">
        <v>2525</v>
      </c>
      <c r="C2435">
        <v>142</v>
      </c>
      <c r="D2435">
        <v>2</v>
      </c>
      <c r="E2435">
        <v>2518</v>
      </c>
      <c r="F2435">
        <v>5036</v>
      </c>
      <c r="G2435">
        <v>46</v>
      </c>
      <c r="H2435" s="1">
        <v>43228</v>
      </c>
      <c r="I2435" s="1">
        <v>43232</v>
      </c>
      <c r="J2435">
        <v>4</v>
      </c>
      <c r="K2435" t="b">
        <v>1</v>
      </c>
      <c r="L2435">
        <v>2018</v>
      </c>
      <c r="M2435">
        <v>2</v>
      </c>
      <c r="N2435" t="s">
        <v>21</v>
      </c>
      <c r="O2435" t="s">
        <v>17</v>
      </c>
    </row>
    <row r="2436" spans="1:15" x14ac:dyDescent="0.35">
      <c r="A2436">
        <v>2435</v>
      </c>
      <c r="B2436">
        <v>2628</v>
      </c>
      <c r="C2436">
        <v>471</v>
      </c>
      <c r="D2436">
        <v>1</v>
      </c>
      <c r="E2436">
        <v>2519</v>
      </c>
      <c r="F2436">
        <v>2519</v>
      </c>
      <c r="G2436">
        <v>733</v>
      </c>
      <c r="H2436" s="1">
        <v>43228</v>
      </c>
      <c r="I2436" s="1">
        <v>43230</v>
      </c>
      <c r="J2436">
        <v>2</v>
      </c>
      <c r="K2436" t="b">
        <v>0</v>
      </c>
      <c r="L2436">
        <v>2018</v>
      </c>
      <c r="M2436">
        <v>2</v>
      </c>
      <c r="N2436" t="s">
        <v>21</v>
      </c>
      <c r="O2436" t="s">
        <v>17</v>
      </c>
    </row>
    <row r="2437" spans="1:15" x14ac:dyDescent="0.35">
      <c r="A2437">
        <v>2436</v>
      </c>
      <c r="B2437">
        <v>2921</v>
      </c>
      <c r="C2437">
        <v>274</v>
      </c>
      <c r="D2437">
        <v>2</v>
      </c>
      <c r="E2437">
        <v>2520</v>
      </c>
      <c r="F2437">
        <v>5040</v>
      </c>
      <c r="G2437">
        <v>196</v>
      </c>
      <c r="H2437" s="1">
        <v>43228</v>
      </c>
      <c r="I2437" s="1">
        <v>43232</v>
      </c>
      <c r="J2437">
        <v>4</v>
      </c>
      <c r="K2437" t="b">
        <v>1</v>
      </c>
      <c r="L2437">
        <v>2018</v>
      </c>
      <c r="M2437">
        <v>2</v>
      </c>
      <c r="N2437" t="s">
        <v>21</v>
      </c>
      <c r="O2437" t="s">
        <v>17</v>
      </c>
    </row>
    <row r="2438" spans="1:15" x14ac:dyDescent="0.35">
      <c r="A2438">
        <v>2437</v>
      </c>
      <c r="B2438">
        <v>2214</v>
      </c>
      <c r="C2438">
        <v>376</v>
      </c>
      <c r="D2438">
        <v>1</v>
      </c>
      <c r="E2438">
        <v>2521</v>
      </c>
      <c r="F2438">
        <v>2521</v>
      </c>
      <c r="G2438">
        <v>30</v>
      </c>
      <c r="H2438" s="1">
        <v>43228</v>
      </c>
      <c r="I2438" s="1">
        <v>43234</v>
      </c>
      <c r="J2438">
        <v>6</v>
      </c>
      <c r="K2438" t="b">
        <v>1</v>
      </c>
      <c r="L2438">
        <v>2018</v>
      </c>
      <c r="M2438">
        <v>2</v>
      </c>
      <c r="N2438" t="s">
        <v>21</v>
      </c>
      <c r="O2438" t="s">
        <v>17</v>
      </c>
    </row>
    <row r="2439" spans="1:15" x14ac:dyDescent="0.35">
      <c r="A2439">
        <v>2438</v>
      </c>
      <c r="B2439">
        <v>2472</v>
      </c>
      <c r="C2439">
        <v>312</v>
      </c>
      <c r="D2439">
        <v>3</v>
      </c>
      <c r="E2439">
        <v>2522</v>
      </c>
      <c r="F2439">
        <v>7566</v>
      </c>
      <c r="G2439">
        <v>712</v>
      </c>
      <c r="H2439" s="1">
        <v>43228</v>
      </c>
      <c r="I2439" s="1">
        <v>43241</v>
      </c>
      <c r="J2439">
        <v>13</v>
      </c>
      <c r="K2439" t="b">
        <v>1</v>
      </c>
      <c r="L2439">
        <v>2018</v>
      </c>
      <c r="M2439">
        <v>2</v>
      </c>
      <c r="N2439" t="s">
        <v>21</v>
      </c>
      <c r="O2439" t="s">
        <v>17</v>
      </c>
    </row>
    <row r="2440" spans="1:15" x14ac:dyDescent="0.35">
      <c r="A2440">
        <v>2439</v>
      </c>
      <c r="B2440">
        <v>2328</v>
      </c>
      <c r="C2440">
        <v>139</v>
      </c>
      <c r="D2440">
        <v>5</v>
      </c>
      <c r="E2440">
        <v>2523</v>
      </c>
      <c r="F2440">
        <v>12615</v>
      </c>
      <c r="G2440">
        <v>606</v>
      </c>
      <c r="H2440" s="1">
        <v>43228</v>
      </c>
      <c r="I2440" s="1">
        <v>43242</v>
      </c>
      <c r="J2440">
        <v>14</v>
      </c>
      <c r="K2440" t="b">
        <v>1</v>
      </c>
      <c r="L2440">
        <v>2018</v>
      </c>
      <c r="M2440">
        <v>2</v>
      </c>
      <c r="N2440" t="s">
        <v>21</v>
      </c>
      <c r="O2440" t="s">
        <v>17</v>
      </c>
    </row>
    <row r="2441" spans="1:15" x14ac:dyDescent="0.35">
      <c r="A2441">
        <v>2440</v>
      </c>
      <c r="B2441">
        <v>2344</v>
      </c>
      <c r="C2441">
        <v>272</v>
      </c>
      <c r="D2441">
        <v>1</v>
      </c>
      <c r="E2441">
        <v>2524</v>
      </c>
      <c r="F2441">
        <v>2524</v>
      </c>
      <c r="G2441">
        <v>57</v>
      </c>
      <c r="H2441" s="1">
        <v>43228</v>
      </c>
      <c r="I2441" s="1">
        <v>43236</v>
      </c>
      <c r="J2441">
        <v>8</v>
      </c>
      <c r="K2441" t="b">
        <v>1</v>
      </c>
      <c r="L2441">
        <v>2018</v>
      </c>
      <c r="M2441">
        <v>2</v>
      </c>
      <c r="N2441" t="s">
        <v>21</v>
      </c>
      <c r="O2441" t="s">
        <v>17</v>
      </c>
    </row>
    <row r="2442" spans="1:15" x14ac:dyDescent="0.35">
      <c r="A2442">
        <v>2441</v>
      </c>
      <c r="B2442">
        <v>2783</v>
      </c>
      <c r="C2442">
        <v>202</v>
      </c>
      <c r="D2442">
        <v>1</v>
      </c>
      <c r="E2442">
        <v>2525</v>
      </c>
      <c r="F2442">
        <v>2525</v>
      </c>
      <c r="G2442">
        <v>692</v>
      </c>
      <c r="H2442" s="1">
        <v>43228</v>
      </c>
      <c r="I2442" s="1">
        <v>43240</v>
      </c>
      <c r="J2442">
        <v>12</v>
      </c>
      <c r="K2442" t="b">
        <v>1</v>
      </c>
      <c r="L2442">
        <v>2018</v>
      </c>
      <c r="M2442">
        <v>2</v>
      </c>
      <c r="N2442" t="s">
        <v>21</v>
      </c>
      <c r="O2442" t="s">
        <v>17</v>
      </c>
    </row>
    <row r="2443" spans="1:15" x14ac:dyDescent="0.35">
      <c r="A2443">
        <v>2442</v>
      </c>
      <c r="B2443">
        <v>2490</v>
      </c>
      <c r="C2443">
        <v>426</v>
      </c>
      <c r="D2443">
        <v>3</v>
      </c>
      <c r="E2443">
        <v>2526</v>
      </c>
      <c r="F2443">
        <v>7578</v>
      </c>
      <c r="G2443">
        <v>537</v>
      </c>
      <c r="H2443" s="1">
        <v>43228</v>
      </c>
      <c r="I2443" s="1">
        <v>43232</v>
      </c>
      <c r="J2443">
        <v>4</v>
      </c>
      <c r="K2443" t="b">
        <v>1</v>
      </c>
      <c r="L2443">
        <v>2018</v>
      </c>
      <c r="M2443">
        <v>2</v>
      </c>
      <c r="N2443" t="s">
        <v>21</v>
      </c>
      <c r="O2443" t="s">
        <v>17</v>
      </c>
    </row>
    <row r="2444" spans="1:15" x14ac:dyDescent="0.35">
      <c r="A2444">
        <v>2443</v>
      </c>
      <c r="B2444">
        <v>2906</v>
      </c>
      <c r="C2444">
        <v>187</v>
      </c>
      <c r="D2444">
        <v>1</v>
      </c>
      <c r="E2444">
        <v>2527</v>
      </c>
      <c r="F2444">
        <v>2527</v>
      </c>
      <c r="G2444">
        <v>196</v>
      </c>
      <c r="H2444" s="1">
        <v>43228</v>
      </c>
      <c r="I2444" s="1">
        <v>43239</v>
      </c>
      <c r="J2444">
        <v>11</v>
      </c>
      <c r="K2444" t="b">
        <v>1</v>
      </c>
      <c r="L2444">
        <v>2018</v>
      </c>
      <c r="M2444">
        <v>2</v>
      </c>
      <c r="N2444" t="s">
        <v>21</v>
      </c>
      <c r="O2444" t="s">
        <v>17</v>
      </c>
    </row>
    <row r="2445" spans="1:15" x14ac:dyDescent="0.35">
      <c r="A2445">
        <v>2444</v>
      </c>
      <c r="B2445">
        <v>2124</v>
      </c>
      <c r="C2445">
        <v>323</v>
      </c>
      <c r="D2445">
        <v>3</v>
      </c>
      <c r="E2445">
        <v>2528</v>
      </c>
      <c r="F2445">
        <v>7584</v>
      </c>
      <c r="G2445">
        <v>261</v>
      </c>
      <c r="H2445" s="1">
        <v>43228</v>
      </c>
      <c r="I2445" s="1">
        <v>43242</v>
      </c>
      <c r="J2445">
        <v>14</v>
      </c>
      <c r="K2445" t="b">
        <v>1</v>
      </c>
      <c r="L2445">
        <v>2018</v>
      </c>
      <c r="M2445">
        <v>2</v>
      </c>
      <c r="N2445" t="s">
        <v>21</v>
      </c>
      <c r="O2445" t="s">
        <v>17</v>
      </c>
    </row>
    <row r="2446" spans="1:15" x14ac:dyDescent="0.35">
      <c r="A2446">
        <v>2445</v>
      </c>
      <c r="B2446">
        <v>2408</v>
      </c>
      <c r="C2446">
        <v>289</v>
      </c>
      <c r="D2446">
        <v>2</v>
      </c>
      <c r="E2446">
        <v>2529</v>
      </c>
      <c r="F2446">
        <v>5058</v>
      </c>
      <c r="G2446">
        <v>172</v>
      </c>
      <c r="H2446" s="1">
        <v>43228</v>
      </c>
      <c r="I2446" s="1">
        <v>43243</v>
      </c>
      <c r="J2446">
        <v>15</v>
      </c>
      <c r="K2446" t="b">
        <v>1</v>
      </c>
      <c r="L2446">
        <v>2018</v>
      </c>
      <c r="M2446">
        <v>2</v>
      </c>
      <c r="N2446" t="s">
        <v>21</v>
      </c>
      <c r="O2446" t="s">
        <v>17</v>
      </c>
    </row>
    <row r="2447" spans="1:15" x14ac:dyDescent="0.35">
      <c r="A2447">
        <v>2446</v>
      </c>
      <c r="B2447">
        <v>2528</v>
      </c>
      <c r="C2447">
        <v>166</v>
      </c>
      <c r="D2447">
        <v>1</v>
      </c>
      <c r="E2447">
        <v>2530</v>
      </c>
      <c r="F2447">
        <v>2530</v>
      </c>
      <c r="G2447">
        <v>46</v>
      </c>
      <c r="H2447" s="1">
        <v>43228</v>
      </c>
      <c r="I2447" s="1">
        <v>43229</v>
      </c>
      <c r="J2447">
        <v>1</v>
      </c>
      <c r="K2447" t="b">
        <v>1</v>
      </c>
      <c r="L2447">
        <v>2018</v>
      </c>
      <c r="M2447">
        <v>2</v>
      </c>
      <c r="N2447" t="s">
        <v>21</v>
      </c>
      <c r="O2447" t="s">
        <v>17</v>
      </c>
    </row>
    <row r="2448" spans="1:15" x14ac:dyDescent="0.35">
      <c r="A2448">
        <v>2447</v>
      </c>
      <c r="B2448">
        <v>2755</v>
      </c>
      <c r="C2448">
        <v>382</v>
      </c>
      <c r="D2448">
        <v>3</v>
      </c>
      <c r="E2448">
        <v>2531</v>
      </c>
      <c r="F2448">
        <v>7593</v>
      </c>
      <c r="G2448">
        <v>526</v>
      </c>
      <c r="H2448" s="1">
        <v>43228</v>
      </c>
      <c r="I2448" s="1">
        <v>43237</v>
      </c>
      <c r="J2448">
        <v>9</v>
      </c>
      <c r="K2448" t="b">
        <v>1</v>
      </c>
      <c r="L2448">
        <v>2018</v>
      </c>
      <c r="M2448">
        <v>2</v>
      </c>
      <c r="N2448" t="s">
        <v>21</v>
      </c>
      <c r="O2448" t="s">
        <v>17</v>
      </c>
    </row>
    <row r="2449" spans="1:15" x14ac:dyDescent="0.35">
      <c r="A2449">
        <v>2448</v>
      </c>
      <c r="B2449">
        <v>2650</v>
      </c>
      <c r="C2449">
        <v>342</v>
      </c>
      <c r="D2449">
        <v>2</v>
      </c>
      <c r="E2449">
        <v>2532</v>
      </c>
      <c r="F2449">
        <v>5064</v>
      </c>
      <c r="G2449">
        <v>46</v>
      </c>
      <c r="H2449" s="1">
        <v>43228</v>
      </c>
      <c r="I2449" s="1">
        <v>43232</v>
      </c>
      <c r="J2449">
        <v>4</v>
      </c>
      <c r="K2449" t="b">
        <v>1</v>
      </c>
      <c r="L2449">
        <v>2018</v>
      </c>
      <c r="M2449">
        <v>2</v>
      </c>
      <c r="N2449" t="s">
        <v>21</v>
      </c>
      <c r="O2449" t="s">
        <v>17</v>
      </c>
    </row>
    <row r="2450" spans="1:15" x14ac:dyDescent="0.35">
      <c r="A2450">
        <v>2449</v>
      </c>
      <c r="B2450">
        <v>2362</v>
      </c>
      <c r="C2450">
        <v>135</v>
      </c>
      <c r="D2450">
        <v>1</v>
      </c>
      <c r="E2450">
        <v>2533</v>
      </c>
      <c r="F2450">
        <v>2533</v>
      </c>
      <c r="G2450">
        <v>57</v>
      </c>
      <c r="H2450" s="1">
        <v>43228</v>
      </c>
      <c r="I2450" s="1">
        <v>43239</v>
      </c>
      <c r="J2450">
        <v>11</v>
      </c>
      <c r="K2450" t="b">
        <v>1</v>
      </c>
      <c r="L2450">
        <v>2018</v>
      </c>
      <c r="M2450">
        <v>2</v>
      </c>
      <c r="N2450" t="s">
        <v>21</v>
      </c>
      <c r="O2450" t="s">
        <v>17</v>
      </c>
    </row>
    <row r="2451" spans="1:15" x14ac:dyDescent="0.35">
      <c r="A2451">
        <v>2450</v>
      </c>
      <c r="B2451">
        <v>2498</v>
      </c>
      <c r="C2451">
        <v>180</v>
      </c>
      <c r="D2451">
        <v>5</v>
      </c>
      <c r="E2451">
        <v>2534</v>
      </c>
      <c r="F2451">
        <v>12670</v>
      </c>
      <c r="G2451">
        <v>261</v>
      </c>
      <c r="H2451" s="1">
        <v>43228</v>
      </c>
      <c r="I2451" s="1">
        <v>43233</v>
      </c>
      <c r="J2451">
        <v>5</v>
      </c>
      <c r="K2451" t="b">
        <v>1</v>
      </c>
      <c r="L2451">
        <v>2018</v>
      </c>
      <c r="M2451">
        <v>2</v>
      </c>
      <c r="N2451" t="s">
        <v>21</v>
      </c>
      <c r="O2451" t="s">
        <v>17</v>
      </c>
    </row>
    <row r="2452" spans="1:15" x14ac:dyDescent="0.35">
      <c r="A2452">
        <v>2451</v>
      </c>
      <c r="B2452">
        <v>2422</v>
      </c>
      <c r="C2452">
        <v>149</v>
      </c>
      <c r="D2452">
        <v>3</v>
      </c>
      <c r="E2452">
        <v>2535</v>
      </c>
      <c r="F2452">
        <v>7605</v>
      </c>
      <c r="G2452">
        <v>615</v>
      </c>
      <c r="H2452" s="1">
        <v>43228</v>
      </c>
      <c r="I2452" s="1">
        <v>43233</v>
      </c>
      <c r="J2452">
        <v>5</v>
      </c>
      <c r="K2452" t="b">
        <v>1</v>
      </c>
      <c r="L2452">
        <v>2018</v>
      </c>
      <c r="M2452">
        <v>2</v>
      </c>
      <c r="N2452" t="s">
        <v>21</v>
      </c>
      <c r="O2452" t="s">
        <v>17</v>
      </c>
    </row>
    <row r="2453" spans="1:15" x14ac:dyDescent="0.35">
      <c r="A2453">
        <v>2452</v>
      </c>
      <c r="B2453">
        <v>2292</v>
      </c>
      <c r="C2453">
        <v>419</v>
      </c>
      <c r="D2453">
        <v>3</v>
      </c>
      <c r="E2453">
        <v>2536</v>
      </c>
      <c r="F2453">
        <v>7608</v>
      </c>
      <c r="G2453">
        <v>30</v>
      </c>
      <c r="H2453" s="1">
        <v>43228</v>
      </c>
      <c r="I2453" s="1">
        <v>43236</v>
      </c>
      <c r="J2453">
        <v>8</v>
      </c>
      <c r="K2453" t="b">
        <v>1</v>
      </c>
      <c r="L2453">
        <v>2018</v>
      </c>
      <c r="M2453">
        <v>2</v>
      </c>
      <c r="N2453" t="s">
        <v>21</v>
      </c>
      <c r="O2453" t="s">
        <v>17</v>
      </c>
    </row>
    <row r="2454" spans="1:15" x14ac:dyDescent="0.35">
      <c r="A2454">
        <v>2453</v>
      </c>
      <c r="B2454">
        <v>2216</v>
      </c>
      <c r="C2454">
        <v>154</v>
      </c>
      <c r="D2454">
        <v>1</v>
      </c>
      <c r="E2454">
        <v>2537</v>
      </c>
      <c r="F2454">
        <v>2537</v>
      </c>
      <c r="G2454">
        <v>143</v>
      </c>
      <c r="H2454" s="1">
        <v>43228</v>
      </c>
      <c r="I2454" s="1">
        <v>43234</v>
      </c>
      <c r="J2454">
        <v>6</v>
      </c>
      <c r="K2454" t="b">
        <v>1</v>
      </c>
      <c r="L2454">
        <v>2018</v>
      </c>
      <c r="M2454">
        <v>2</v>
      </c>
      <c r="N2454" t="s">
        <v>21</v>
      </c>
      <c r="O2454" t="s">
        <v>17</v>
      </c>
    </row>
    <row r="2455" spans="1:15" x14ac:dyDescent="0.35">
      <c r="A2455">
        <v>2454</v>
      </c>
      <c r="B2455">
        <v>2264</v>
      </c>
      <c r="C2455">
        <v>286</v>
      </c>
      <c r="D2455">
        <v>1</v>
      </c>
      <c r="E2455">
        <v>2538</v>
      </c>
      <c r="F2455">
        <v>2538</v>
      </c>
      <c r="G2455">
        <v>526</v>
      </c>
      <c r="H2455" s="1">
        <v>43228</v>
      </c>
      <c r="I2455" s="1">
        <v>43241</v>
      </c>
      <c r="J2455">
        <v>13</v>
      </c>
      <c r="K2455" t="b">
        <v>1</v>
      </c>
      <c r="L2455">
        <v>2018</v>
      </c>
      <c r="M2455">
        <v>2</v>
      </c>
      <c r="N2455" t="s">
        <v>21</v>
      </c>
      <c r="O2455" t="s">
        <v>17</v>
      </c>
    </row>
    <row r="2456" spans="1:15" x14ac:dyDescent="0.35">
      <c r="A2456">
        <v>2455</v>
      </c>
      <c r="B2456">
        <v>2630</v>
      </c>
      <c r="C2456">
        <v>348</v>
      </c>
      <c r="D2456">
        <v>5</v>
      </c>
      <c r="E2456">
        <v>2539</v>
      </c>
      <c r="F2456">
        <v>12695</v>
      </c>
      <c r="G2456">
        <v>712</v>
      </c>
      <c r="H2456" s="1">
        <v>43228</v>
      </c>
      <c r="I2456" s="1">
        <v>43243</v>
      </c>
      <c r="J2456">
        <v>15</v>
      </c>
      <c r="K2456" t="b">
        <v>1</v>
      </c>
      <c r="L2456">
        <v>2018</v>
      </c>
      <c r="M2456">
        <v>2</v>
      </c>
      <c r="N2456" t="s">
        <v>21</v>
      </c>
      <c r="O2456" t="s">
        <v>17</v>
      </c>
    </row>
    <row r="2457" spans="1:15" x14ac:dyDescent="0.35">
      <c r="A2457">
        <v>2456</v>
      </c>
      <c r="B2457">
        <v>2960</v>
      </c>
      <c r="C2457">
        <v>373</v>
      </c>
      <c r="D2457">
        <v>3</v>
      </c>
      <c r="E2457">
        <v>2540</v>
      </c>
      <c r="F2457">
        <v>7620</v>
      </c>
      <c r="G2457">
        <v>319</v>
      </c>
      <c r="H2457" s="1">
        <v>43229</v>
      </c>
      <c r="I2457" s="1">
        <v>43241</v>
      </c>
      <c r="J2457">
        <v>12</v>
      </c>
      <c r="K2457" t="b">
        <v>1</v>
      </c>
      <c r="L2457">
        <v>2018</v>
      </c>
      <c r="M2457">
        <v>2</v>
      </c>
      <c r="N2457" t="s">
        <v>21</v>
      </c>
      <c r="O2457" t="s">
        <v>18</v>
      </c>
    </row>
    <row r="2458" spans="1:15" x14ac:dyDescent="0.35">
      <c r="A2458">
        <v>2457</v>
      </c>
      <c r="B2458">
        <v>2120</v>
      </c>
      <c r="C2458">
        <v>285</v>
      </c>
      <c r="D2458">
        <v>1</v>
      </c>
      <c r="E2458">
        <v>2541</v>
      </c>
      <c r="F2458">
        <v>2541</v>
      </c>
      <c r="G2458">
        <v>30</v>
      </c>
      <c r="H2458" s="1">
        <v>43229</v>
      </c>
      <c r="I2458" s="1">
        <v>43234</v>
      </c>
      <c r="J2458">
        <v>5</v>
      </c>
      <c r="K2458" t="b">
        <v>1</v>
      </c>
      <c r="L2458">
        <v>2018</v>
      </c>
      <c r="M2458">
        <v>2</v>
      </c>
      <c r="N2458" t="s">
        <v>21</v>
      </c>
      <c r="O2458" t="s">
        <v>18</v>
      </c>
    </row>
    <row r="2459" spans="1:15" x14ac:dyDescent="0.35">
      <c r="A2459">
        <v>2458</v>
      </c>
      <c r="B2459">
        <v>2786</v>
      </c>
      <c r="C2459">
        <v>328</v>
      </c>
      <c r="D2459">
        <v>1</v>
      </c>
      <c r="E2459">
        <v>2542</v>
      </c>
      <c r="F2459">
        <v>2542</v>
      </c>
      <c r="G2459">
        <v>128</v>
      </c>
      <c r="H2459" s="1">
        <v>43229</v>
      </c>
      <c r="I2459" s="1">
        <v>43240</v>
      </c>
      <c r="J2459">
        <v>11</v>
      </c>
      <c r="K2459" t="b">
        <v>1</v>
      </c>
      <c r="L2459">
        <v>2018</v>
      </c>
      <c r="M2459">
        <v>2</v>
      </c>
      <c r="N2459" t="s">
        <v>21</v>
      </c>
      <c r="O2459" t="s">
        <v>18</v>
      </c>
    </row>
    <row r="2460" spans="1:15" x14ac:dyDescent="0.35">
      <c r="A2460">
        <v>2459</v>
      </c>
      <c r="B2460">
        <v>2927</v>
      </c>
      <c r="C2460">
        <v>367</v>
      </c>
      <c r="D2460">
        <v>3</v>
      </c>
      <c r="E2460">
        <v>2543</v>
      </c>
      <c r="F2460">
        <v>7629</v>
      </c>
      <c r="G2460">
        <v>71</v>
      </c>
      <c r="H2460" s="1">
        <v>43229</v>
      </c>
      <c r="I2460" s="1">
        <v>43242</v>
      </c>
      <c r="J2460">
        <v>13</v>
      </c>
      <c r="K2460" t="b">
        <v>1</v>
      </c>
      <c r="L2460">
        <v>2018</v>
      </c>
      <c r="M2460">
        <v>2</v>
      </c>
      <c r="N2460" t="s">
        <v>21</v>
      </c>
      <c r="O2460" t="s">
        <v>18</v>
      </c>
    </row>
    <row r="2461" spans="1:15" x14ac:dyDescent="0.35">
      <c r="A2461">
        <v>2460</v>
      </c>
      <c r="B2461">
        <v>2280</v>
      </c>
      <c r="C2461">
        <v>171</v>
      </c>
      <c r="D2461">
        <v>1</v>
      </c>
      <c r="E2461">
        <v>2544</v>
      </c>
      <c r="F2461">
        <v>2544</v>
      </c>
      <c r="G2461">
        <v>526</v>
      </c>
      <c r="H2461" s="1">
        <v>43229</v>
      </c>
      <c r="I2461" s="1">
        <v>43241</v>
      </c>
      <c r="J2461">
        <v>12</v>
      </c>
      <c r="K2461" t="b">
        <v>1</v>
      </c>
      <c r="L2461">
        <v>2018</v>
      </c>
      <c r="M2461">
        <v>2</v>
      </c>
      <c r="N2461" t="s">
        <v>21</v>
      </c>
      <c r="O2461" t="s">
        <v>18</v>
      </c>
    </row>
    <row r="2462" spans="1:15" x14ac:dyDescent="0.35">
      <c r="A2462">
        <v>2461</v>
      </c>
      <c r="B2462">
        <v>2698</v>
      </c>
      <c r="C2462">
        <v>420</v>
      </c>
      <c r="D2462">
        <v>1</v>
      </c>
      <c r="E2462">
        <v>2545</v>
      </c>
      <c r="F2462">
        <v>2545</v>
      </c>
      <c r="G2462">
        <v>526</v>
      </c>
      <c r="H2462" s="1">
        <v>43229</v>
      </c>
      <c r="I2462" s="1">
        <v>43234</v>
      </c>
      <c r="J2462">
        <v>5</v>
      </c>
      <c r="K2462" t="b">
        <v>1</v>
      </c>
      <c r="L2462">
        <v>2018</v>
      </c>
      <c r="M2462">
        <v>2</v>
      </c>
      <c r="N2462" t="s">
        <v>21</v>
      </c>
      <c r="O2462" t="s">
        <v>18</v>
      </c>
    </row>
    <row r="2463" spans="1:15" x14ac:dyDescent="0.35">
      <c r="A2463">
        <v>2462</v>
      </c>
      <c r="B2463">
        <v>2997</v>
      </c>
      <c r="C2463">
        <v>123</v>
      </c>
      <c r="D2463">
        <v>1</v>
      </c>
      <c r="E2463">
        <v>2546</v>
      </c>
      <c r="F2463">
        <v>2546</v>
      </c>
      <c r="G2463">
        <v>712</v>
      </c>
      <c r="H2463" s="1">
        <v>43229</v>
      </c>
      <c r="I2463" s="1">
        <v>43233</v>
      </c>
      <c r="J2463">
        <v>4</v>
      </c>
      <c r="K2463" t="b">
        <v>1</v>
      </c>
      <c r="L2463">
        <v>2018</v>
      </c>
      <c r="M2463">
        <v>2</v>
      </c>
      <c r="N2463" t="s">
        <v>21</v>
      </c>
      <c r="O2463" t="s">
        <v>18</v>
      </c>
    </row>
    <row r="2464" spans="1:15" x14ac:dyDescent="0.35">
      <c r="A2464">
        <v>2463</v>
      </c>
      <c r="B2464">
        <v>2907</v>
      </c>
      <c r="C2464">
        <v>452</v>
      </c>
      <c r="D2464">
        <v>2</v>
      </c>
      <c r="E2464">
        <v>2547</v>
      </c>
      <c r="F2464">
        <v>5094</v>
      </c>
      <c r="G2464">
        <v>606</v>
      </c>
      <c r="H2464" s="1">
        <v>43229</v>
      </c>
      <c r="I2464" s="1">
        <v>43236</v>
      </c>
      <c r="J2464">
        <v>7</v>
      </c>
      <c r="K2464" t="b">
        <v>1</v>
      </c>
      <c r="L2464">
        <v>2018</v>
      </c>
      <c r="M2464">
        <v>2</v>
      </c>
      <c r="N2464" t="s">
        <v>21</v>
      </c>
      <c r="O2464" t="s">
        <v>18</v>
      </c>
    </row>
    <row r="2465" spans="1:15" x14ac:dyDescent="0.35">
      <c r="A2465">
        <v>2464</v>
      </c>
      <c r="B2465">
        <v>2258</v>
      </c>
      <c r="C2465">
        <v>426</v>
      </c>
      <c r="D2465">
        <v>2</v>
      </c>
      <c r="E2465">
        <v>2548</v>
      </c>
      <c r="F2465">
        <v>5096</v>
      </c>
      <c r="G2465">
        <v>692</v>
      </c>
      <c r="H2465" s="1">
        <v>43229</v>
      </c>
      <c r="I2465" s="1">
        <v>43244</v>
      </c>
      <c r="J2465">
        <v>15</v>
      </c>
      <c r="K2465" t="b">
        <v>0</v>
      </c>
      <c r="L2465">
        <v>2018</v>
      </c>
      <c r="M2465">
        <v>2</v>
      </c>
      <c r="N2465" t="s">
        <v>21</v>
      </c>
      <c r="O2465" t="s">
        <v>18</v>
      </c>
    </row>
    <row r="2466" spans="1:15" x14ac:dyDescent="0.35">
      <c r="A2466">
        <v>2465</v>
      </c>
      <c r="B2466">
        <v>2134</v>
      </c>
      <c r="C2466">
        <v>337</v>
      </c>
      <c r="D2466">
        <v>1</v>
      </c>
      <c r="E2466">
        <v>2549</v>
      </c>
      <c r="F2466">
        <v>2549</v>
      </c>
      <c r="G2466">
        <v>229</v>
      </c>
      <c r="H2466" s="1">
        <v>43229</v>
      </c>
      <c r="I2466" s="1">
        <v>43230</v>
      </c>
      <c r="J2466">
        <v>1</v>
      </c>
      <c r="K2466" t="b">
        <v>0</v>
      </c>
      <c r="L2466">
        <v>2018</v>
      </c>
      <c r="M2466">
        <v>2</v>
      </c>
      <c r="N2466" t="s">
        <v>21</v>
      </c>
      <c r="O2466" t="s">
        <v>18</v>
      </c>
    </row>
    <row r="2467" spans="1:15" x14ac:dyDescent="0.35">
      <c r="A2467">
        <v>2466</v>
      </c>
      <c r="B2467">
        <v>2747</v>
      </c>
      <c r="C2467">
        <v>309</v>
      </c>
      <c r="D2467">
        <v>1</v>
      </c>
      <c r="E2467">
        <v>2550</v>
      </c>
      <c r="F2467">
        <v>2550</v>
      </c>
      <c r="G2467">
        <v>261</v>
      </c>
      <c r="H2467" s="1">
        <v>43229</v>
      </c>
      <c r="I2467" s="1">
        <v>43233</v>
      </c>
      <c r="J2467">
        <v>4</v>
      </c>
      <c r="K2467" t="b">
        <v>1</v>
      </c>
      <c r="L2467">
        <v>2018</v>
      </c>
      <c r="M2467">
        <v>2</v>
      </c>
      <c r="N2467" t="s">
        <v>21</v>
      </c>
      <c r="O2467" t="s">
        <v>18</v>
      </c>
    </row>
    <row r="2468" spans="1:15" x14ac:dyDescent="0.35">
      <c r="A2468">
        <v>2467</v>
      </c>
      <c r="B2468">
        <v>2414</v>
      </c>
      <c r="C2468">
        <v>147</v>
      </c>
      <c r="D2468">
        <v>1</v>
      </c>
      <c r="E2468">
        <v>2551</v>
      </c>
      <c r="F2468">
        <v>2551</v>
      </c>
      <c r="G2468">
        <v>537</v>
      </c>
      <c r="H2468" s="1">
        <v>43229</v>
      </c>
      <c r="I2468" s="1">
        <v>43238</v>
      </c>
      <c r="J2468">
        <v>9</v>
      </c>
      <c r="K2468" t="b">
        <v>1</v>
      </c>
      <c r="L2468">
        <v>2018</v>
      </c>
      <c r="M2468">
        <v>2</v>
      </c>
      <c r="N2468" t="s">
        <v>21</v>
      </c>
      <c r="O2468" t="s">
        <v>18</v>
      </c>
    </row>
    <row r="2469" spans="1:15" x14ac:dyDescent="0.35">
      <c r="A2469">
        <v>2468</v>
      </c>
      <c r="B2469">
        <v>2517</v>
      </c>
      <c r="C2469">
        <v>156</v>
      </c>
      <c r="D2469">
        <v>5</v>
      </c>
      <c r="E2469">
        <v>2552</v>
      </c>
      <c r="F2469">
        <v>12760</v>
      </c>
      <c r="G2469">
        <v>261</v>
      </c>
      <c r="H2469" s="1">
        <v>43229</v>
      </c>
      <c r="I2469" s="1">
        <v>43235</v>
      </c>
      <c r="J2469">
        <v>6</v>
      </c>
      <c r="K2469" t="b">
        <v>1</v>
      </c>
      <c r="L2469">
        <v>2018</v>
      </c>
      <c r="M2469">
        <v>2</v>
      </c>
      <c r="N2469" t="s">
        <v>21</v>
      </c>
      <c r="O2469" t="s">
        <v>18</v>
      </c>
    </row>
    <row r="2470" spans="1:15" x14ac:dyDescent="0.35">
      <c r="A2470">
        <v>2469</v>
      </c>
      <c r="B2470">
        <v>2666</v>
      </c>
      <c r="C2470">
        <v>393</v>
      </c>
      <c r="D2470">
        <v>2</v>
      </c>
      <c r="E2470">
        <v>2553</v>
      </c>
      <c r="F2470">
        <v>5106</v>
      </c>
      <c r="G2470">
        <v>712</v>
      </c>
      <c r="H2470" s="1">
        <v>43229</v>
      </c>
      <c r="I2470" s="1">
        <v>43236</v>
      </c>
      <c r="J2470">
        <v>7</v>
      </c>
      <c r="K2470" t="b">
        <v>1</v>
      </c>
      <c r="L2470">
        <v>2018</v>
      </c>
      <c r="M2470">
        <v>2</v>
      </c>
      <c r="N2470" t="s">
        <v>21</v>
      </c>
      <c r="O2470" t="s">
        <v>18</v>
      </c>
    </row>
    <row r="2471" spans="1:15" x14ac:dyDescent="0.35">
      <c r="A2471">
        <v>2470</v>
      </c>
      <c r="B2471">
        <v>2337</v>
      </c>
      <c r="C2471">
        <v>120</v>
      </c>
      <c r="D2471">
        <v>2</v>
      </c>
      <c r="E2471">
        <v>2554</v>
      </c>
      <c r="F2471">
        <v>5108</v>
      </c>
      <c r="G2471">
        <v>692</v>
      </c>
      <c r="H2471" s="1">
        <v>43229</v>
      </c>
      <c r="I2471" s="1">
        <v>43240</v>
      </c>
      <c r="J2471">
        <v>11</v>
      </c>
      <c r="K2471" t="b">
        <v>1</v>
      </c>
      <c r="L2471">
        <v>2018</v>
      </c>
      <c r="M2471">
        <v>2</v>
      </c>
      <c r="N2471" t="s">
        <v>21</v>
      </c>
      <c r="O2471" t="s">
        <v>18</v>
      </c>
    </row>
    <row r="2472" spans="1:15" x14ac:dyDescent="0.35">
      <c r="A2472">
        <v>2471</v>
      </c>
      <c r="B2472">
        <v>2353</v>
      </c>
      <c r="C2472">
        <v>171</v>
      </c>
      <c r="D2472">
        <v>4</v>
      </c>
      <c r="E2472">
        <v>2555</v>
      </c>
      <c r="F2472">
        <v>10220</v>
      </c>
      <c r="G2472">
        <v>537</v>
      </c>
      <c r="H2472" s="1">
        <v>43230</v>
      </c>
      <c r="I2472" s="1">
        <v>43234</v>
      </c>
      <c r="J2472">
        <v>4</v>
      </c>
      <c r="K2472" t="b">
        <v>1</v>
      </c>
      <c r="L2472">
        <v>2018</v>
      </c>
      <c r="M2472">
        <v>2</v>
      </c>
      <c r="N2472" t="s">
        <v>21</v>
      </c>
      <c r="O2472" t="s">
        <v>19</v>
      </c>
    </row>
    <row r="2473" spans="1:15" x14ac:dyDescent="0.35">
      <c r="A2473">
        <v>2472</v>
      </c>
      <c r="B2473">
        <v>2002</v>
      </c>
      <c r="C2473">
        <v>469</v>
      </c>
      <c r="D2473">
        <v>2</v>
      </c>
      <c r="E2473">
        <v>2556</v>
      </c>
      <c r="F2473">
        <v>5112</v>
      </c>
      <c r="G2473">
        <v>606</v>
      </c>
      <c r="H2473" s="1">
        <v>43230</v>
      </c>
      <c r="I2473" s="1">
        <v>43234</v>
      </c>
      <c r="J2473">
        <v>4</v>
      </c>
      <c r="K2473" t="b">
        <v>0</v>
      </c>
      <c r="L2473">
        <v>2018</v>
      </c>
      <c r="M2473">
        <v>2</v>
      </c>
      <c r="N2473" t="s">
        <v>21</v>
      </c>
      <c r="O2473" t="s">
        <v>19</v>
      </c>
    </row>
    <row r="2474" spans="1:15" x14ac:dyDescent="0.35">
      <c r="A2474">
        <v>2473</v>
      </c>
      <c r="B2474">
        <v>2104</v>
      </c>
      <c r="C2474">
        <v>402</v>
      </c>
      <c r="D2474">
        <v>3</v>
      </c>
      <c r="E2474">
        <v>2557</v>
      </c>
      <c r="F2474">
        <v>7671</v>
      </c>
      <c r="G2474">
        <v>233</v>
      </c>
      <c r="H2474" s="1">
        <v>43230</v>
      </c>
      <c r="I2474" s="1">
        <v>43238</v>
      </c>
      <c r="J2474">
        <v>8</v>
      </c>
      <c r="K2474" t="b">
        <v>1</v>
      </c>
      <c r="L2474">
        <v>2018</v>
      </c>
      <c r="M2474">
        <v>2</v>
      </c>
      <c r="N2474" t="s">
        <v>21</v>
      </c>
      <c r="O2474" t="s">
        <v>19</v>
      </c>
    </row>
    <row r="2475" spans="1:15" x14ac:dyDescent="0.35">
      <c r="A2475">
        <v>2474</v>
      </c>
      <c r="B2475">
        <v>2542</v>
      </c>
      <c r="C2475">
        <v>416</v>
      </c>
      <c r="D2475">
        <v>1</v>
      </c>
      <c r="E2475">
        <v>2558</v>
      </c>
      <c r="F2475">
        <v>2558</v>
      </c>
      <c r="G2475">
        <v>46</v>
      </c>
      <c r="H2475" s="1">
        <v>43230</v>
      </c>
      <c r="I2475" s="1">
        <v>43233</v>
      </c>
      <c r="J2475">
        <v>3</v>
      </c>
      <c r="K2475" t="b">
        <v>1</v>
      </c>
      <c r="L2475">
        <v>2018</v>
      </c>
      <c r="M2475">
        <v>2</v>
      </c>
      <c r="N2475" t="s">
        <v>21</v>
      </c>
      <c r="O2475" t="s">
        <v>19</v>
      </c>
    </row>
    <row r="2476" spans="1:15" x14ac:dyDescent="0.35">
      <c r="A2476">
        <v>2475</v>
      </c>
      <c r="B2476">
        <v>2512</v>
      </c>
      <c r="C2476">
        <v>368</v>
      </c>
      <c r="D2476">
        <v>1</v>
      </c>
      <c r="E2476">
        <v>2559</v>
      </c>
      <c r="F2476">
        <v>2559</v>
      </c>
      <c r="G2476">
        <v>537</v>
      </c>
      <c r="H2476" s="1">
        <v>43230</v>
      </c>
      <c r="I2476" s="1">
        <v>43232</v>
      </c>
      <c r="J2476">
        <v>2</v>
      </c>
      <c r="K2476" t="b">
        <v>1</v>
      </c>
      <c r="L2476">
        <v>2018</v>
      </c>
      <c r="M2476">
        <v>2</v>
      </c>
      <c r="N2476" t="s">
        <v>21</v>
      </c>
      <c r="O2476" t="s">
        <v>19</v>
      </c>
    </row>
    <row r="2477" spans="1:15" x14ac:dyDescent="0.35">
      <c r="A2477">
        <v>2476</v>
      </c>
      <c r="B2477">
        <v>2996</v>
      </c>
      <c r="C2477">
        <v>403</v>
      </c>
      <c r="D2477">
        <v>1</v>
      </c>
      <c r="E2477">
        <v>2560</v>
      </c>
      <c r="F2477">
        <v>2560</v>
      </c>
      <c r="G2477">
        <v>172</v>
      </c>
      <c r="H2477" s="1">
        <v>43230</v>
      </c>
      <c r="I2477" s="1">
        <v>43238</v>
      </c>
      <c r="J2477">
        <v>8</v>
      </c>
      <c r="K2477" t="b">
        <v>1</v>
      </c>
      <c r="L2477">
        <v>2018</v>
      </c>
      <c r="M2477">
        <v>2</v>
      </c>
      <c r="N2477" t="s">
        <v>21</v>
      </c>
      <c r="O2477" t="s">
        <v>19</v>
      </c>
    </row>
    <row r="2478" spans="1:15" x14ac:dyDescent="0.35">
      <c r="A2478">
        <v>2477</v>
      </c>
      <c r="B2478">
        <v>2966</v>
      </c>
      <c r="C2478">
        <v>475</v>
      </c>
      <c r="D2478">
        <v>2</v>
      </c>
      <c r="E2478">
        <v>2561</v>
      </c>
      <c r="F2478">
        <v>5122</v>
      </c>
      <c r="G2478">
        <v>606</v>
      </c>
      <c r="H2478" s="1">
        <v>43230</v>
      </c>
      <c r="I2478" s="1">
        <v>43239</v>
      </c>
      <c r="J2478">
        <v>9</v>
      </c>
      <c r="K2478" t="b">
        <v>0</v>
      </c>
      <c r="L2478">
        <v>2018</v>
      </c>
      <c r="M2478">
        <v>2</v>
      </c>
      <c r="N2478" t="s">
        <v>21</v>
      </c>
      <c r="O2478" t="s">
        <v>19</v>
      </c>
    </row>
    <row r="2479" spans="1:15" x14ac:dyDescent="0.35">
      <c r="A2479">
        <v>2478</v>
      </c>
      <c r="B2479">
        <v>2015</v>
      </c>
      <c r="C2479">
        <v>199</v>
      </c>
      <c r="D2479">
        <v>1</v>
      </c>
      <c r="E2479">
        <v>2562</v>
      </c>
      <c r="F2479">
        <v>2562</v>
      </c>
      <c r="G2479">
        <v>233</v>
      </c>
      <c r="H2479" s="1">
        <v>43230</v>
      </c>
      <c r="I2479" s="1">
        <v>43238</v>
      </c>
      <c r="J2479">
        <v>8</v>
      </c>
      <c r="K2479" t="b">
        <v>1</v>
      </c>
      <c r="L2479">
        <v>2018</v>
      </c>
      <c r="M2479">
        <v>2</v>
      </c>
      <c r="N2479" t="s">
        <v>21</v>
      </c>
      <c r="O2479" t="s">
        <v>19</v>
      </c>
    </row>
    <row r="2480" spans="1:15" x14ac:dyDescent="0.35">
      <c r="A2480">
        <v>2479</v>
      </c>
      <c r="B2480">
        <v>2184</v>
      </c>
      <c r="C2480">
        <v>232</v>
      </c>
      <c r="D2480">
        <v>3</v>
      </c>
      <c r="E2480">
        <v>2563</v>
      </c>
      <c r="F2480">
        <v>7689</v>
      </c>
      <c r="G2480">
        <v>233</v>
      </c>
      <c r="H2480" s="1">
        <v>43230</v>
      </c>
      <c r="I2480" s="1">
        <v>43237</v>
      </c>
      <c r="J2480">
        <v>7</v>
      </c>
      <c r="K2480" t="b">
        <v>1</v>
      </c>
      <c r="L2480">
        <v>2018</v>
      </c>
      <c r="M2480">
        <v>2</v>
      </c>
      <c r="N2480" t="s">
        <v>21</v>
      </c>
      <c r="O2480" t="s">
        <v>19</v>
      </c>
    </row>
    <row r="2481" spans="1:15" x14ac:dyDescent="0.35">
      <c r="A2481">
        <v>2480</v>
      </c>
      <c r="B2481">
        <v>2261</v>
      </c>
      <c r="C2481">
        <v>343</v>
      </c>
      <c r="D2481">
        <v>2</v>
      </c>
      <c r="E2481">
        <v>2564</v>
      </c>
      <c r="F2481">
        <v>5128</v>
      </c>
      <c r="G2481">
        <v>172</v>
      </c>
      <c r="H2481" s="1">
        <v>43230</v>
      </c>
      <c r="I2481" s="1">
        <v>43231</v>
      </c>
      <c r="J2481">
        <v>1</v>
      </c>
      <c r="K2481" t="b">
        <v>0</v>
      </c>
      <c r="L2481">
        <v>2018</v>
      </c>
      <c r="M2481">
        <v>2</v>
      </c>
      <c r="N2481" t="s">
        <v>21</v>
      </c>
      <c r="O2481" t="s">
        <v>19</v>
      </c>
    </row>
    <row r="2482" spans="1:15" x14ac:dyDescent="0.35">
      <c r="A2482">
        <v>2481</v>
      </c>
      <c r="B2482">
        <v>2187</v>
      </c>
      <c r="C2482">
        <v>174</v>
      </c>
      <c r="D2482">
        <v>4</v>
      </c>
      <c r="E2482">
        <v>2565</v>
      </c>
      <c r="F2482">
        <v>10260</v>
      </c>
      <c r="G2482">
        <v>196</v>
      </c>
      <c r="H2482" s="1">
        <v>43230</v>
      </c>
      <c r="I2482" s="1">
        <v>43245</v>
      </c>
      <c r="J2482">
        <v>15</v>
      </c>
      <c r="K2482" t="b">
        <v>1</v>
      </c>
      <c r="L2482">
        <v>2018</v>
      </c>
      <c r="M2482">
        <v>2</v>
      </c>
      <c r="N2482" t="s">
        <v>21</v>
      </c>
      <c r="O2482" t="s">
        <v>19</v>
      </c>
    </row>
    <row r="2483" spans="1:15" x14ac:dyDescent="0.35">
      <c r="A2483">
        <v>2482</v>
      </c>
      <c r="B2483">
        <v>2421</v>
      </c>
      <c r="C2483">
        <v>200</v>
      </c>
      <c r="D2483">
        <v>4</v>
      </c>
      <c r="E2483">
        <v>2566</v>
      </c>
      <c r="F2483">
        <v>10264</v>
      </c>
      <c r="G2483">
        <v>606</v>
      </c>
      <c r="H2483" s="1">
        <v>43230</v>
      </c>
      <c r="I2483" s="1">
        <v>43231</v>
      </c>
      <c r="J2483">
        <v>1</v>
      </c>
      <c r="K2483" t="b">
        <v>1</v>
      </c>
      <c r="L2483">
        <v>2018</v>
      </c>
      <c r="M2483">
        <v>2</v>
      </c>
      <c r="N2483" t="s">
        <v>21</v>
      </c>
      <c r="O2483" t="s">
        <v>19</v>
      </c>
    </row>
    <row r="2484" spans="1:15" x14ac:dyDescent="0.35">
      <c r="A2484">
        <v>2483</v>
      </c>
      <c r="B2484">
        <v>2509</v>
      </c>
      <c r="C2484">
        <v>118</v>
      </c>
      <c r="D2484">
        <v>3</v>
      </c>
      <c r="E2484">
        <v>2567</v>
      </c>
      <c r="F2484">
        <v>7701</v>
      </c>
      <c r="G2484">
        <v>229</v>
      </c>
      <c r="H2484" s="1">
        <v>43230</v>
      </c>
      <c r="I2484" s="1">
        <v>43236</v>
      </c>
      <c r="J2484">
        <v>6</v>
      </c>
      <c r="K2484" t="b">
        <v>1</v>
      </c>
      <c r="L2484">
        <v>2018</v>
      </c>
      <c r="M2484">
        <v>2</v>
      </c>
      <c r="N2484" t="s">
        <v>21</v>
      </c>
      <c r="O2484" t="s">
        <v>19</v>
      </c>
    </row>
    <row r="2485" spans="1:15" x14ac:dyDescent="0.35">
      <c r="A2485">
        <v>2484</v>
      </c>
      <c r="B2485">
        <v>2326</v>
      </c>
      <c r="C2485">
        <v>424</v>
      </c>
      <c r="D2485">
        <v>5</v>
      </c>
      <c r="E2485">
        <v>2568</v>
      </c>
      <c r="F2485">
        <v>12840</v>
      </c>
      <c r="G2485">
        <v>128</v>
      </c>
      <c r="H2485" s="1">
        <v>43230</v>
      </c>
      <c r="I2485" s="1">
        <v>43243</v>
      </c>
      <c r="J2485">
        <v>13</v>
      </c>
      <c r="K2485" t="b">
        <v>1</v>
      </c>
      <c r="L2485">
        <v>2018</v>
      </c>
      <c r="M2485">
        <v>2</v>
      </c>
      <c r="N2485" t="s">
        <v>21</v>
      </c>
      <c r="O2485" t="s">
        <v>19</v>
      </c>
    </row>
    <row r="2486" spans="1:15" x14ac:dyDescent="0.35">
      <c r="A2486">
        <v>2485</v>
      </c>
      <c r="B2486">
        <v>2213</v>
      </c>
      <c r="C2486">
        <v>287</v>
      </c>
      <c r="D2486">
        <v>5</v>
      </c>
      <c r="E2486">
        <v>2569</v>
      </c>
      <c r="F2486">
        <v>12845</v>
      </c>
      <c r="G2486">
        <v>57</v>
      </c>
      <c r="H2486" s="1">
        <v>43230</v>
      </c>
      <c r="I2486" s="1">
        <v>43245</v>
      </c>
      <c r="J2486">
        <v>15</v>
      </c>
      <c r="K2486" t="b">
        <v>1</v>
      </c>
      <c r="L2486">
        <v>2018</v>
      </c>
      <c r="M2486">
        <v>2</v>
      </c>
      <c r="N2486" t="s">
        <v>21</v>
      </c>
      <c r="O2486" t="s">
        <v>19</v>
      </c>
    </row>
    <row r="2487" spans="1:15" x14ac:dyDescent="0.35">
      <c r="A2487">
        <v>2486</v>
      </c>
      <c r="B2487">
        <v>2959</v>
      </c>
      <c r="C2487">
        <v>448</v>
      </c>
      <c r="D2487">
        <v>1</v>
      </c>
      <c r="E2487">
        <v>2570</v>
      </c>
      <c r="F2487">
        <v>2570</v>
      </c>
      <c r="G2487">
        <v>568</v>
      </c>
      <c r="H2487" s="1">
        <v>43230</v>
      </c>
      <c r="I2487" s="1">
        <v>43242</v>
      </c>
      <c r="J2487">
        <v>12</v>
      </c>
      <c r="K2487" t="b">
        <v>1</v>
      </c>
      <c r="L2487">
        <v>2018</v>
      </c>
      <c r="M2487">
        <v>2</v>
      </c>
      <c r="N2487" t="s">
        <v>21</v>
      </c>
      <c r="O2487" t="s">
        <v>19</v>
      </c>
    </row>
    <row r="2488" spans="1:15" x14ac:dyDescent="0.35">
      <c r="A2488">
        <v>2487</v>
      </c>
      <c r="B2488">
        <v>2855</v>
      </c>
      <c r="C2488">
        <v>381</v>
      </c>
      <c r="D2488">
        <v>2</v>
      </c>
      <c r="E2488">
        <v>2571</v>
      </c>
      <c r="F2488">
        <v>5142</v>
      </c>
      <c r="G2488">
        <v>568</v>
      </c>
      <c r="H2488" s="1">
        <v>43230</v>
      </c>
      <c r="I2488" s="1">
        <v>43244</v>
      </c>
      <c r="J2488">
        <v>14</v>
      </c>
      <c r="K2488" t="b">
        <v>1</v>
      </c>
      <c r="L2488">
        <v>2018</v>
      </c>
      <c r="M2488">
        <v>2</v>
      </c>
      <c r="N2488" t="s">
        <v>21</v>
      </c>
      <c r="O2488" t="s">
        <v>19</v>
      </c>
    </row>
    <row r="2489" spans="1:15" x14ac:dyDescent="0.35">
      <c r="A2489">
        <v>2488</v>
      </c>
      <c r="B2489">
        <v>2747</v>
      </c>
      <c r="C2489">
        <v>120</v>
      </c>
      <c r="D2489">
        <v>3</v>
      </c>
      <c r="E2489">
        <v>2572</v>
      </c>
      <c r="F2489">
        <v>7716</v>
      </c>
      <c r="G2489">
        <v>57</v>
      </c>
      <c r="H2489" s="1">
        <v>43230</v>
      </c>
      <c r="I2489" s="1">
        <v>43235</v>
      </c>
      <c r="J2489">
        <v>5</v>
      </c>
      <c r="K2489" t="b">
        <v>1</v>
      </c>
      <c r="L2489">
        <v>2018</v>
      </c>
      <c r="M2489">
        <v>2</v>
      </c>
      <c r="N2489" t="s">
        <v>21</v>
      </c>
      <c r="O2489" t="s">
        <v>19</v>
      </c>
    </row>
    <row r="2490" spans="1:15" x14ac:dyDescent="0.35">
      <c r="A2490">
        <v>2489</v>
      </c>
      <c r="B2490">
        <v>2112</v>
      </c>
      <c r="C2490">
        <v>486</v>
      </c>
      <c r="D2490">
        <v>4</v>
      </c>
      <c r="E2490">
        <v>2573</v>
      </c>
      <c r="F2490">
        <v>10292</v>
      </c>
      <c r="G2490">
        <v>615</v>
      </c>
      <c r="H2490" s="1">
        <v>43230</v>
      </c>
      <c r="I2490" s="1">
        <v>43242</v>
      </c>
      <c r="J2490">
        <v>12</v>
      </c>
      <c r="K2490" t="b">
        <v>0</v>
      </c>
      <c r="L2490">
        <v>2018</v>
      </c>
      <c r="M2490">
        <v>2</v>
      </c>
      <c r="N2490" t="s">
        <v>21</v>
      </c>
      <c r="O2490" t="s">
        <v>19</v>
      </c>
    </row>
    <row r="2491" spans="1:15" x14ac:dyDescent="0.35">
      <c r="A2491">
        <v>2490</v>
      </c>
      <c r="B2491">
        <v>2962</v>
      </c>
      <c r="C2491">
        <v>121</v>
      </c>
      <c r="D2491">
        <v>3</v>
      </c>
      <c r="E2491">
        <v>2574</v>
      </c>
      <c r="F2491">
        <v>7722</v>
      </c>
      <c r="G2491">
        <v>143</v>
      </c>
      <c r="H2491" s="1">
        <v>43230</v>
      </c>
      <c r="I2491" s="1">
        <v>43243</v>
      </c>
      <c r="J2491">
        <v>13</v>
      </c>
      <c r="K2491" t="b">
        <v>1</v>
      </c>
      <c r="L2491">
        <v>2018</v>
      </c>
      <c r="M2491">
        <v>2</v>
      </c>
      <c r="N2491" t="s">
        <v>21</v>
      </c>
      <c r="O2491" t="s">
        <v>19</v>
      </c>
    </row>
    <row r="2492" spans="1:15" x14ac:dyDescent="0.35">
      <c r="A2492">
        <v>2491</v>
      </c>
      <c r="B2492">
        <v>2904</v>
      </c>
      <c r="C2492">
        <v>399</v>
      </c>
      <c r="D2492">
        <v>2</v>
      </c>
      <c r="E2492">
        <v>2575</v>
      </c>
      <c r="F2492">
        <v>5150</v>
      </c>
      <c r="G2492">
        <v>526</v>
      </c>
      <c r="H2492" s="1">
        <v>43230</v>
      </c>
      <c r="I2492" s="1">
        <v>43237</v>
      </c>
      <c r="J2492">
        <v>7</v>
      </c>
      <c r="K2492" t="b">
        <v>0</v>
      </c>
      <c r="L2492">
        <v>2018</v>
      </c>
      <c r="M2492">
        <v>2</v>
      </c>
      <c r="N2492" t="s">
        <v>21</v>
      </c>
      <c r="O2492" t="s">
        <v>19</v>
      </c>
    </row>
    <row r="2493" spans="1:15" x14ac:dyDescent="0.35">
      <c r="A2493">
        <v>2492</v>
      </c>
      <c r="B2493">
        <v>2039</v>
      </c>
      <c r="C2493">
        <v>105</v>
      </c>
      <c r="D2493">
        <v>1</v>
      </c>
      <c r="E2493">
        <v>2576</v>
      </c>
      <c r="F2493">
        <v>2576</v>
      </c>
      <c r="G2493">
        <v>319</v>
      </c>
      <c r="H2493" s="1">
        <v>43230</v>
      </c>
      <c r="I2493" s="1">
        <v>43232</v>
      </c>
      <c r="J2493">
        <v>2</v>
      </c>
      <c r="K2493" t="b">
        <v>0</v>
      </c>
      <c r="L2493">
        <v>2018</v>
      </c>
      <c r="M2493">
        <v>2</v>
      </c>
      <c r="N2493" t="s">
        <v>21</v>
      </c>
      <c r="O2493" t="s">
        <v>19</v>
      </c>
    </row>
    <row r="2494" spans="1:15" x14ac:dyDescent="0.35">
      <c r="A2494">
        <v>2493</v>
      </c>
      <c r="B2494">
        <v>2818</v>
      </c>
      <c r="C2494">
        <v>461</v>
      </c>
      <c r="D2494">
        <v>3</v>
      </c>
      <c r="E2494">
        <v>2577</v>
      </c>
      <c r="F2494">
        <v>7731</v>
      </c>
      <c r="G2494">
        <v>71</v>
      </c>
      <c r="H2494" s="1">
        <v>43230</v>
      </c>
      <c r="I2494" s="1">
        <v>43240</v>
      </c>
      <c r="J2494">
        <v>10</v>
      </c>
      <c r="K2494" t="b">
        <v>0</v>
      </c>
      <c r="L2494">
        <v>2018</v>
      </c>
      <c r="M2494">
        <v>2</v>
      </c>
      <c r="N2494" t="s">
        <v>21</v>
      </c>
      <c r="O2494" t="s">
        <v>19</v>
      </c>
    </row>
    <row r="2495" spans="1:15" x14ac:dyDescent="0.35">
      <c r="A2495">
        <v>2494</v>
      </c>
      <c r="B2495">
        <v>2791</v>
      </c>
      <c r="C2495">
        <v>307</v>
      </c>
      <c r="D2495">
        <v>2</v>
      </c>
      <c r="E2495">
        <v>2578</v>
      </c>
      <c r="F2495">
        <v>5156</v>
      </c>
      <c r="G2495">
        <v>319</v>
      </c>
      <c r="H2495" s="1">
        <v>43230</v>
      </c>
      <c r="I2495" s="1">
        <v>43233</v>
      </c>
      <c r="J2495">
        <v>3</v>
      </c>
      <c r="K2495" t="b">
        <v>1</v>
      </c>
      <c r="L2495">
        <v>2018</v>
      </c>
      <c r="M2495">
        <v>2</v>
      </c>
      <c r="N2495" t="s">
        <v>21</v>
      </c>
      <c r="O2495" t="s">
        <v>19</v>
      </c>
    </row>
    <row r="2496" spans="1:15" x14ac:dyDescent="0.35">
      <c r="A2496">
        <v>2495</v>
      </c>
      <c r="B2496">
        <v>2866</v>
      </c>
      <c r="C2496">
        <v>312</v>
      </c>
      <c r="D2496">
        <v>4</v>
      </c>
      <c r="E2496">
        <v>2579</v>
      </c>
      <c r="F2496">
        <v>10316</v>
      </c>
      <c r="G2496">
        <v>692</v>
      </c>
      <c r="H2496" s="1">
        <v>43230</v>
      </c>
      <c r="I2496" s="1">
        <v>43237</v>
      </c>
      <c r="J2496">
        <v>7</v>
      </c>
      <c r="K2496" t="b">
        <v>1</v>
      </c>
      <c r="L2496">
        <v>2018</v>
      </c>
      <c r="M2496">
        <v>2</v>
      </c>
      <c r="N2496" t="s">
        <v>21</v>
      </c>
      <c r="O2496" t="s">
        <v>19</v>
      </c>
    </row>
    <row r="2497" spans="1:15" x14ac:dyDescent="0.35">
      <c r="A2497">
        <v>2496</v>
      </c>
      <c r="B2497">
        <v>2750</v>
      </c>
      <c r="C2497">
        <v>174</v>
      </c>
      <c r="D2497">
        <v>3</v>
      </c>
      <c r="E2497">
        <v>2580</v>
      </c>
      <c r="F2497">
        <v>7740</v>
      </c>
      <c r="G2497">
        <v>558</v>
      </c>
      <c r="H2497" s="1">
        <v>43230</v>
      </c>
      <c r="I2497" s="1">
        <v>43238</v>
      </c>
      <c r="J2497">
        <v>8</v>
      </c>
      <c r="K2497" t="b">
        <v>1</v>
      </c>
      <c r="L2497">
        <v>2018</v>
      </c>
      <c r="M2497">
        <v>2</v>
      </c>
      <c r="N2497" t="s">
        <v>21</v>
      </c>
      <c r="O2497" t="s">
        <v>19</v>
      </c>
    </row>
    <row r="2498" spans="1:15" x14ac:dyDescent="0.35">
      <c r="A2498">
        <v>2497</v>
      </c>
      <c r="B2498">
        <v>2785</v>
      </c>
      <c r="C2498">
        <v>264</v>
      </c>
      <c r="D2498">
        <v>2</v>
      </c>
      <c r="E2498">
        <v>2581</v>
      </c>
      <c r="F2498">
        <v>5162</v>
      </c>
      <c r="G2498">
        <v>692</v>
      </c>
      <c r="H2498" s="1">
        <v>43231</v>
      </c>
      <c r="I2498" s="1">
        <v>43234</v>
      </c>
      <c r="J2498">
        <v>3</v>
      </c>
      <c r="K2498" t="b">
        <v>0</v>
      </c>
      <c r="L2498">
        <v>2018</v>
      </c>
      <c r="M2498">
        <v>2</v>
      </c>
      <c r="N2498" t="s">
        <v>21</v>
      </c>
      <c r="O2498" t="s">
        <v>20</v>
      </c>
    </row>
    <row r="2499" spans="1:15" x14ac:dyDescent="0.35">
      <c r="A2499">
        <v>2498</v>
      </c>
      <c r="B2499">
        <v>2277</v>
      </c>
      <c r="C2499">
        <v>435</v>
      </c>
      <c r="D2499">
        <v>1</v>
      </c>
      <c r="E2499">
        <v>2582</v>
      </c>
      <c r="F2499">
        <v>2582</v>
      </c>
      <c r="G2499">
        <v>71</v>
      </c>
      <c r="H2499" s="1">
        <v>43231</v>
      </c>
      <c r="I2499" s="1">
        <v>43236</v>
      </c>
      <c r="J2499">
        <v>5</v>
      </c>
      <c r="K2499" t="b">
        <v>1</v>
      </c>
      <c r="L2499">
        <v>2018</v>
      </c>
      <c r="M2499">
        <v>2</v>
      </c>
      <c r="N2499" t="s">
        <v>21</v>
      </c>
      <c r="O2499" t="s">
        <v>20</v>
      </c>
    </row>
    <row r="2500" spans="1:15" x14ac:dyDescent="0.35">
      <c r="A2500">
        <v>2499</v>
      </c>
      <c r="B2500">
        <v>2576</v>
      </c>
      <c r="C2500">
        <v>395</v>
      </c>
      <c r="D2500">
        <v>1</v>
      </c>
      <c r="E2500">
        <v>2583</v>
      </c>
      <c r="F2500">
        <v>2583</v>
      </c>
      <c r="G2500">
        <v>172</v>
      </c>
      <c r="H2500" s="1">
        <v>43231</v>
      </c>
      <c r="I2500" s="1">
        <v>43241</v>
      </c>
      <c r="J2500">
        <v>10</v>
      </c>
      <c r="K2500" t="b">
        <v>1</v>
      </c>
      <c r="L2500">
        <v>2018</v>
      </c>
      <c r="M2500">
        <v>2</v>
      </c>
      <c r="N2500" t="s">
        <v>21</v>
      </c>
      <c r="O2500" t="s">
        <v>20</v>
      </c>
    </row>
    <row r="2501" spans="1:15" x14ac:dyDescent="0.35">
      <c r="A2501">
        <v>2500</v>
      </c>
      <c r="B2501">
        <v>2593</v>
      </c>
      <c r="C2501">
        <v>148</v>
      </c>
      <c r="D2501">
        <v>2</v>
      </c>
      <c r="E2501">
        <v>2584</v>
      </c>
      <c r="F2501">
        <v>5168</v>
      </c>
      <c r="G2501">
        <v>606</v>
      </c>
      <c r="H2501" s="1">
        <v>43231</v>
      </c>
      <c r="I2501" s="1">
        <v>43236</v>
      </c>
      <c r="J2501">
        <v>5</v>
      </c>
      <c r="K2501" t="b">
        <v>1</v>
      </c>
      <c r="L2501">
        <v>2018</v>
      </c>
      <c r="M2501">
        <v>2</v>
      </c>
      <c r="N2501" t="s">
        <v>21</v>
      </c>
      <c r="O2501" t="s">
        <v>20</v>
      </c>
    </row>
    <row r="2502" spans="1:15" x14ac:dyDescent="0.35">
      <c r="A2502">
        <v>2501</v>
      </c>
      <c r="B2502">
        <v>2183</v>
      </c>
      <c r="C2502">
        <v>395</v>
      </c>
      <c r="D2502">
        <v>5</v>
      </c>
      <c r="E2502">
        <v>2585</v>
      </c>
      <c r="F2502">
        <v>12925</v>
      </c>
      <c r="G2502">
        <v>606</v>
      </c>
      <c r="H2502" s="1">
        <v>43231</v>
      </c>
      <c r="I2502" s="1">
        <v>43244</v>
      </c>
      <c r="J2502">
        <v>13</v>
      </c>
      <c r="K2502" t="b">
        <v>0</v>
      </c>
      <c r="L2502">
        <v>2018</v>
      </c>
      <c r="M2502">
        <v>2</v>
      </c>
      <c r="N2502" t="s">
        <v>21</v>
      </c>
      <c r="O2502" t="s">
        <v>20</v>
      </c>
    </row>
    <row r="2503" spans="1:15" x14ac:dyDescent="0.35">
      <c r="A2503">
        <v>2502</v>
      </c>
      <c r="B2503">
        <v>2806</v>
      </c>
      <c r="C2503">
        <v>211</v>
      </c>
      <c r="D2503">
        <v>2</v>
      </c>
      <c r="E2503">
        <v>2586</v>
      </c>
      <c r="F2503">
        <v>5172</v>
      </c>
      <c r="G2503">
        <v>733</v>
      </c>
      <c r="H2503" s="1">
        <v>43231</v>
      </c>
      <c r="I2503" s="1">
        <v>43240</v>
      </c>
      <c r="J2503">
        <v>9</v>
      </c>
      <c r="K2503" t="b">
        <v>1</v>
      </c>
      <c r="L2503">
        <v>2018</v>
      </c>
      <c r="M2503">
        <v>2</v>
      </c>
      <c r="N2503" t="s">
        <v>21</v>
      </c>
      <c r="O2503" t="s">
        <v>20</v>
      </c>
    </row>
    <row r="2504" spans="1:15" x14ac:dyDescent="0.35">
      <c r="A2504">
        <v>2503</v>
      </c>
      <c r="B2504">
        <v>2163</v>
      </c>
      <c r="C2504">
        <v>393</v>
      </c>
      <c r="D2504">
        <v>3</v>
      </c>
      <c r="E2504">
        <v>2587</v>
      </c>
      <c r="F2504">
        <v>7761</v>
      </c>
      <c r="G2504">
        <v>615</v>
      </c>
      <c r="H2504" s="1">
        <v>43231</v>
      </c>
      <c r="I2504" s="1">
        <v>43245</v>
      </c>
      <c r="J2504">
        <v>14</v>
      </c>
      <c r="K2504" t="b">
        <v>1</v>
      </c>
      <c r="L2504">
        <v>2018</v>
      </c>
      <c r="M2504">
        <v>2</v>
      </c>
      <c r="N2504" t="s">
        <v>21</v>
      </c>
      <c r="O2504" t="s">
        <v>20</v>
      </c>
    </row>
    <row r="2505" spans="1:15" x14ac:dyDescent="0.35">
      <c r="A2505">
        <v>2504</v>
      </c>
      <c r="B2505">
        <v>2699</v>
      </c>
      <c r="C2505">
        <v>353</v>
      </c>
      <c r="D2505">
        <v>2</v>
      </c>
      <c r="E2505">
        <v>2588</v>
      </c>
      <c r="F2505">
        <v>5176</v>
      </c>
      <c r="G2505">
        <v>261</v>
      </c>
      <c r="H2505" s="1">
        <v>43231</v>
      </c>
      <c r="I2505" s="1">
        <v>43232</v>
      </c>
      <c r="J2505">
        <v>1</v>
      </c>
      <c r="K2505" t="b">
        <v>1</v>
      </c>
      <c r="L2505">
        <v>2018</v>
      </c>
      <c r="M2505">
        <v>2</v>
      </c>
      <c r="N2505" t="s">
        <v>21</v>
      </c>
      <c r="O2505" t="s">
        <v>20</v>
      </c>
    </row>
    <row r="2506" spans="1:15" x14ac:dyDescent="0.35">
      <c r="A2506">
        <v>2505</v>
      </c>
      <c r="B2506">
        <v>2935</v>
      </c>
      <c r="C2506">
        <v>408</v>
      </c>
      <c r="D2506">
        <v>1</v>
      </c>
      <c r="E2506">
        <v>2589</v>
      </c>
      <c r="F2506">
        <v>2589</v>
      </c>
      <c r="G2506">
        <v>692</v>
      </c>
      <c r="H2506" s="1">
        <v>43231</v>
      </c>
      <c r="I2506" s="1">
        <v>43238</v>
      </c>
      <c r="J2506">
        <v>7</v>
      </c>
      <c r="K2506" t="b">
        <v>0</v>
      </c>
      <c r="L2506">
        <v>2018</v>
      </c>
      <c r="M2506">
        <v>2</v>
      </c>
      <c r="N2506" t="s">
        <v>21</v>
      </c>
      <c r="O2506" t="s">
        <v>20</v>
      </c>
    </row>
    <row r="2507" spans="1:15" x14ac:dyDescent="0.35">
      <c r="A2507">
        <v>2506</v>
      </c>
      <c r="B2507">
        <v>2792</v>
      </c>
      <c r="C2507">
        <v>282</v>
      </c>
      <c r="D2507">
        <v>2</v>
      </c>
      <c r="E2507">
        <v>2590</v>
      </c>
      <c r="F2507">
        <v>5180</v>
      </c>
      <c r="G2507">
        <v>172</v>
      </c>
      <c r="H2507" s="1">
        <v>43231</v>
      </c>
      <c r="I2507" s="1">
        <v>43236</v>
      </c>
      <c r="J2507">
        <v>5</v>
      </c>
      <c r="K2507" t="b">
        <v>1</v>
      </c>
      <c r="L2507">
        <v>2018</v>
      </c>
      <c r="M2507">
        <v>2</v>
      </c>
      <c r="N2507" t="s">
        <v>21</v>
      </c>
      <c r="O2507" t="s">
        <v>20</v>
      </c>
    </row>
    <row r="2508" spans="1:15" x14ac:dyDescent="0.35">
      <c r="A2508">
        <v>2507</v>
      </c>
      <c r="B2508">
        <v>2513</v>
      </c>
      <c r="C2508">
        <v>435</v>
      </c>
      <c r="D2508">
        <v>1</v>
      </c>
      <c r="E2508">
        <v>2591</v>
      </c>
      <c r="F2508">
        <v>2591</v>
      </c>
      <c r="G2508">
        <v>172</v>
      </c>
      <c r="H2508" s="1">
        <v>43231</v>
      </c>
      <c r="I2508" s="1">
        <v>43232</v>
      </c>
      <c r="J2508">
        <v>1</v>
      </c>
      <c r="K2508" t="b">
        <v>0</v>
      </c>
      <c r="L2508">
        <v>2018</v>
      </c>
      <c r="M2508">
        <v>2</v>
      </c>
      <c r="N2508" t="s">
        <v>21</v>
      </c>
      <c r="O2508" t="s">
        <v>20</v>
      </c>
    </row>
    <row r="2509" spans="1:15" x14ac:dyDescent="0.35">
      <c r="A2509">
        <v>2508</v>
      </c>
      <c r="B2509">
        <v>2667</v>
      </c>
      <c r="C2509">
        <v>399</v>
      </c>
      <c r="D2509">
        <v>1</v>
      </c>
      <c r="E2509">
        <v>2592</v>
      </c>
      <c r="F2509">
        <v>2592</v>
      </c>
      <c r="G2509">
        <v>30</v>
      </c>
      <c r="H2509" s="1">
        <v>43231</v>
      </c>
      <c r="I2509" s="1">
        <v>43246</v>
      </c>
      <c r="J2509">
        <v>15</v>
      </c>
      <c r="K2509" t="b">
        <v>1</v>
      </c>
      <c r="L2509">
        <v>2018</v>
      </c>
      <c r="M2509">
        <v>2</v>
      </c>
      <c r="N2509" t="s">
        <v>21</v>
      </c>
      <c r="O2509" t="s">
        <v>20</v>
      </c>
    </row>
    <row r="2510" spans="1:15" x14ac:dyDescent="0.35">
      <c r="A2510">
        <v>2509</v>
      </c>
      <c r="B2510">
        <v>2814</v>
      </c>
      <c r="C2510">
        <v>277</v>
      </c>
      <c r="D2510">
        <v>1</v>
      </c>
      <c r="E2510">
        <v>2593</v>
      </c>
      <c r="F2510">
        <v>2593</v>
      </c>
      <c r="G2510">
        <v>128</v>
      </c>
      <c r="H2510" s="1">
        <v>43231</v>
      </c>
      <c r="I2510" s="1">
        <v>43237</v>
      </c>
      <c r="J2510">
        <v>6</v>
      </c>
      <c r="K2510" t="b">
        <v>1</v>
      </c>
      <c r="L2510">
        <v>2018</v>
      </c>
      <c r="M2510">
        <v>2</v>
      </c>
      <c r="N2510" t="s">
        <v>21</v>
      </c>
      <c r="O2510" t="s">
        <v>20</v>
      </c>
    </row>
    <row r="2511" spans="1:15" x14ac:dyDescent="0.35">
      <c r="A2511">
        <v>2510</v>
      </c>
      <c r="B2511">
        <v>2543</v>
      </c>
      <c r="C2511">
        <v>143</v>
      </c>
      <c r="D2511">
        <v>3</v>
      </c>
      <c r="E2511">
        <v>2594</v>
      </c>
      <c r="F2511">
        <v>7782</v>
      </c>
      <c r="G2511">
        <v>692</v>
      </c>
      <c r="H2511" s="1">
        <v>43231</v>
      </c>
      <c r="I2511" s="1">
        <v>43244</v>
      </c>
      <c r="J2511">
        <v>13</v>
      </c>
      <c r="K2511" t="b">
        <v>1</v>
      </c>
      <c r="L2511">
        <v>2018</v>
      </c>
      <c r="M2511">
        <v>2</v>
      </c>
      <c r="N2511" t="s">
        <v>21</v>
      </c>
      <c r="O2511" t="s">
        <v>20</v>
      </c>
    </row>
    <row r="2512" spans="1:15" x14ac:dyDescent="0.35">
      <c r="A2512">
        <v>2511</v>
      </c>
      <c r="B2512">
        <v>2988</v>
      </c>
      <c r="C2512">
        <v>243</v>
      </c>
      <c r="D2512">
        <v>3</v>
      </c>
      <c r="E2512">
        <v>2595</v>
      </c>
      <c r="F2512">
        <v>7785</v>
      </c>
      <c r="G2512">
        <v>229</v>
      </c>
      <c r="H2512" s="1">
        <v>43231</v>
      </c>
      <c r="I2512" s="1">
        <v>43238</v>
      </c>
      <c r="J2512">
        <v>7</v>
      </c>
      <c r="K2512" t="b">
        <v>1</v>
      </c>
      <c r="L2512">
        <v>2018</v>
      </c>
      <c r="M2512">
        <v>2</v>
      </c>
      <c r="N2512" t="s">
        <v>21</v>
      </c>
      <c r="O2512" t="s">
        <v>20</v>
      </c>
    </row>
    <row r="2513" spans="1:15" x14ac:dyDescent="0.35">
      <c r="A2513">
        <v>2512</v>
      </c>
      <c r="B2513">
        <v>2885</v>
      </c>
      <c r="C2513">
        <v>232</v>
      </c>
      <c r="D2513">
        <v>2</v>
      </c>
      <c r="E2513">
        <v>2596</v>
      </c>
      <c r="F2513">
        <v>5192</v>
      </c>
      <c r="G2513">
        <v>143</v>
      </c>
      <c r="H2513" s="1">
        <v>43231</v>
      </c>
      <c r="I2513" s="1">
        <v>43235</v>
      </c>
      <c r="J2513">
        <v>4</v>
      </c>
      <c r="K2513" t="b">
        <v>1</v>
      </c>
      <c r="L2513">
        <v>2018</v>
      </c>
      <c r="M2513">
        <v>2</v>
      </c>
      <c r="N2513" t="s">
        <v>21</v>
      </c>
      <c r="O2513" t="s">
        <v>20</v>
      </c>
    </row>
    <row r="2514" spans="1:15" x14ac:dyDescent="0.35">
      <c r="A2514">
        <v>2513</v>
      </c>
      <c r="B2514">
        <v>2956</v>
      </c>
      <c r="C2514">
        <v>426</v>
      </c>
      <c r="D2514">
        <v>5</v>
      </c>
      <c r="E2514">
        <v>2597</v>
      </c>
      <c r="F2514">
        <v>12985</v>
      </c>
      <c r="G2514">
        <v>30</v>
      </c>
      <c r="H2514" s="1">
        <v>43231</v>
      </c>
      <c r="I2514" s="1">
        <v>43236</v>
      </c>
      <c r="J2514">
        <v>5</v>
      </c>
      <c r="K2514" t="b">
        <v>1</v>
      </c>
      <c r="L2514">
        <v>2018</v>
      </c>
      <c r="M2514">
        <v>2</v>
      </c>
      <c r="N2514" t="s">
        <v>21</v>
      </c>
      <c r="O2514" t="s">
        <v>20</v>
      </c>
    </row>
    <row r="2515" spans="1:15" x14ac:dyDescent="0.35">
      <c r="A2515">
        <v>2514</v>
      </c>
      <c r="B2515">
        <v>2224</v>
      </c>
      <c r="C2515">
        <v>126</v>
      </c>
      <c r="D2515">
        <v>1</v>
      </c>
      <c r="E2515">
        <v>2598</v>
      </c>
      <c r="F2515">
        <v>2598</v>
      </c>
      <c r="G2515">
        <v>692</v>
      </c>
      <c r="H2515" s="1">
        <v>43231</v>
      </c>
      <c r="I2515" s="1">
        <v>43242</v>
      </c>
      <c r="J2515">
        <v>11</v>
      </c>
      <c r="K2515" t="b">
        <v>1</v>
      </c>
      <c r="L2515">
        <v>2018</v>
      </c>
      <c r="M2515">
        <v>2</v>
      </c>
      <c r="N2515" t="s">
        <v>21</v>
      </c>
      <c r="O2515" t="s">
        <v>20</v>
      </c>
    </row>
    <row r="2516" spans="1:15" x14ac:dyDescent="0.35">
      <c r="A2516">
        <v>2515</v>
      </c>
      <c r="B2516">
        <v>2606</v>
      </c>
      <c r="C2516">
        <v>191</v>
      </c>
      <c r="D2516">
        <v>4</v>
      </c>
      <c r="E2516">
        <v>2599</v>
      </c>
      <c r="F2516">
        <v>10396</v>
      </c>
      <c r="G2516">
        <v>558</v>
      </c>
      <c r="H2516" s="1">
        <v>43231</v>
      </c>
      <c r="I2516" s="1">
        <v>43245</v>
      </c>
      <c r="J2516">
        <v>14</v>
      </c>
      <c r="K2516" t="b">
        <v>0</v>
      </c>
      <c r="L2516">
        <v>2018</v>
      </c>
      <c r="M2516">
        <v>2</v>
      </c>
      <c r="N2516" t="s">
        <v>21</v>
      </c>
      <c r="O2516" t="s">
        <v>20</v>
      </c>
    </row>
    <row r="2517" spans="1:15" x14ac:dyDescent="0.35">
      <c r="A2517">
        <v>2516</v>
      </c>
      <c r="B2517">
        <v>2796</v>
      </c>
      <c r="C2517">
        <v>195</v>
      </c>
      <c r="D2517">
        <v>4</v>
      </c>
      <c r="E2517">
        <v>2600</v>
      </c>
      <c r="F2517">
        <v>10400</v>
      </c>
      <c r="G2517">
        <v>319</v>
      </c>
      <c r="H2517" s="1">
        <v>43231</v>
      </c>
      <c r="I2517" s="1">
        <v>43240</v>
      </c>
      <c r="J2517">
        <v>9</v>
      </c>
      <c r="K2517" t="b">
        <v>1</v>
      </c>
      <c r="L2517">
        <v>2018</v>
      </c>
      <c r="M2517">
        <v>2</v>
      </c>
      <c r="N2517" t="s">
        <v>21</v>
      </c>
      <c r="O2517" t="s">
        <v>20</v>
      </c>
    </row>
    <row r="2518" spans="1:15" x14ac:dyDescent="0.35">
      <c r="A2518">
        <v>2517</v>
      </c>
      <c r="B2518">
        <v>2091</v>
      </c>
      <c r="C2518">
        <v>467</v>
      </c>
      <c r="D2518">
        <v>3</v>
      </c>
      <c r="E2518">
        <v>2601</v>
      </c>
      <c r="F2518">
        <v>7803</v>
      </c>
      <c r="G2518">
        <v>71</v>
      </c>
      <c r="H2518" s="1">
        <v>43231</v>
      </c>
      <c r="I2518" s="1">
        <v>43239</v>
      </c>
      <c r="J2518">
        <v>8</v>
      </c>
      <c r="K2518" t="b">
        <v>0</v>
      </c>
      <c r="L2518">
        <v>2018</v>
      </c>
      <c r="M2518">
        <v>2</v>
      </c>
      <c r="N2518" t="s">
        <v>21</v>
      </c>
      <c r="O2518" t="s">
        <v>20</v>
      </c>
    </row>
    <row r="2519" spans="1:15" x14ac:dyDescent="0.35">
      <c r="A2519">
        <v>2518</v>
      </c>
      <c r="B2519">
        <v>2622</v>
      </c>
      <c r="C2519">
        <v>480</v>
      </c>
      <c r="D2519">
        <v>1</v>
      </c>
      <c r="E2519">
        <v>2602</v>
      </c>
      <c r="F2519">
        <v>2602</v>
      </c>
      <c r="G2519">
        <v>606</v>
      </c>
      <c r="H2519" s="1">
        <v>43231</v>
      </c>
      <c r="I2519" s="1">
        <v>43246</v>
      </c>
      <c r="J2519">
        <v>15</v>
      </c>
      <c r="K2519" t="b">
        <v>0</v>
      </c>
      <c r="L2519">
        <v>2018</v>
      </c>
      <c r="M2519">
        <v>2</v>
      </c>
      <c r="N2519" t="s">
        <v>21</v>
      </c>
      <c r="O2519" t="s">
        <v>20</v>
      </c>
    </row>
    <row r="2520" spans="1:15" x14ac:dyDescent="0.35">
      <c r="A2520">
        <v>2519</v>
      </c>
      <c r="B2520">
        <v>2015</v>
      </c>
      <c r="C2520">
        <v>205</v>
      </c>
      <c r="D2520">
        <v>2</v>
      </c>
      <c r="E2520">
        <v>2603</v>
      </c>
      <c r="F2520">
        <v>5206</v>
      </c>
      <c r="G2520">
        <v>196</v>
      </c>
      <c r="H2520" s="1">
        <v>43231</v>
      </c>
      <c r="I2520" s="1">
        <v>43236</v>
      </c>
      <c r="J2520">
        <v>5</v>
      </c>
      <c r="K2520" t="b">
        <v>1</v>
      </c>
      <c r="L2520">
        <v>2018</v>
      </c>
      <c r="M2520">
        <v>2</v>
      </c>
      <c r="N2520" t="s">
        <v>21</v>
      </c>
      <c r="O2520" t="s">
        <v>20</v>
      </c>
    </row>
    <row r="2521" spans="1:15" x14ac:dyDescent="0.35">
      <c r="A2521">
        <v>2520</v>
      </c>
      <c r="B2521">
        <v>2522</v>
      </c>
      <c r="C2521">
        <v>121</v>
      </c>
      <c r="D2521">
        <v>1</v>
      </c>
      <c r="E2521">
        <v>2604</v>
      </c>
      <c r="F2521">
        <v>2604</v>
      </c>
      <c r="G2521">
        <v>143</v>
      </c>
      <c r="H2521" s="1">
        <v>43231</v>
      </c>
      <c r="I2521" s="1">
        <v>43241</v>
      </c>
      <c r="J2521">
        <v>10</v>
      </c>
      <c r="K2521" t="b">
        <v>1</v>
      </c>
      <c r="L2521">
        <v>2018</v>
      </c>
      <c r="M2521">
        <v>2</v>
      </c>
      <c r="N2521" t="s">
        <v>21</v>
      </c>
      <c r="O2521" t="s">
        <v>20</v>
      </c>
    </row>
    <row r="2522" spans="1:15" x14ac:dyDescent="0.35">
      <c r="A2522">
        <v>2521</v>
      </c>
      <c r="B2522">
        <v>2415</v>
      </c>
      <c r="C2522">
        <v>302</v>
      </c>
      <c r="D2522">
        <v>3</v>
      </c>
      <c r="E2522">
        <v>2605</v>
      </c>
      <c r="F2522">
        <v>7815</v>
      </c>
      <c r="G2522">
        <v>46</v>
      </c>
      <c r="H2522" s="1">
        <v>43231</v>
      </c>
      <c r="I2522" s="1">
        <v>43246</v>
      </c>
      <c r="J2522">
        <v>15</v>
      </c>
      <c r="K2522" t="b">
        <v>1</v>
      </c>
      <c r="L2522">
        <v>2018</v>
      </c>
      <c r="M2522">
        <v>2</v>
      </c>
      <c r="N2522" t="s">
        <v>21</v>
      </c>
      <c r="O2522" t="s">
        <v>20</v>
      </c>
    </row>
    <row r="2523" spans="1:15" x14ac:dyDescent="0.35">
      <c r="A2523">
        <v>2522</v>
      </c>
      <c r="B2523">
        <v>2512</v>
      </c>
      <c r="C2523">
        <v>144</v>
      </c>
      <c r="D2523">
        <v>1</v>
      </c>
      <c r="E2523">
        <v>2606</v>
      </c>
      <c r="F2523">
        <v>2606</v>
      </c>
      <c r="G2523">
        <v>46</v>
      </c>
      <c r="H2523" s="1">
        <v>43232</v>
      </c>
      <c r="I2523" s="1">
        <v>43242</v>
      </c>
      <c r="J2523">
        <v>10</v>
      </c>
      <c r="K2523" t="b">
        <v>1</v>
      </c>
      <c r="L2523">
        <v>2018</v>
      </c>
      <c r="M2523">
        <v>2</v>
      </c>
      <c r="N2523" t="s">
        <v>21</v>
      </c>
      <c r="O2523" t="s">
        <v>22</v>
      </c>
    </row>
    <row r="2524" spans="1:15" x14ac:dyDescent="0.35">
      <c r="A2524">
        <v>2523</v>
      </c>
      <c r="B2524">
        <v>2049</v>
      </c>
      <c r="C2524">
        <v>374</v>
      </c>
      <c r="D2524">
        <v>1</v>
      </c>
      <c r="E2524">
        <v>2607</v>
      </c>
      <c r="F2524">
        <v>2607</v>
      </c>
      <c r="G2524">
        <v>143</v>
      </c>
      <c r="H2524" s="1">
        <v>43232</v>
      </c>
      <c r="I2524" s="1">
        <v>43236</v>
      </c>
      <c r="J2524">
        <v>4</v>
      </c>
      <c r="K2524" t="b">
        <v>1</v>
      </c>
      <c r="L2524">
        <v>2018</v>
      </c>
      <c r="M2524">
        <v>2</v>
      </c>
      <c r="N2524" t="s">
        <v>21</v>
      </c>
      <c r="O2524" t="s">
        <v>22</v>
      </c>
    </row>
    <row r="2525" spans="1:15" x14ac:dyDescent="0.35">
      <c r="A2525">
        <v>2524</v>
      </c>
      <c r="B2525">
        <v>2449</v>
      </c>
      <c r="C2525">
        <v>333</v>
      </c>
      <c r="D2525">
        <v>3</v>
      </c>
      <c r="E2525">
        <v>2608</v>
      </c>
      <c r="F2525">
        <v>7824</v>
      </c>
      <c r="G2525">
        <v>537</v>
      </c>
      <c r="H2525" s="1">
        <v>43232</v>
      </c>
      <c r="I2525" s="1">
        <v>43240</v>
      </c>
      <c r="J2525">
        <v>8</v>
      </c>
      <c r="K2525" t="b">
        <v>0</v>
      </c>
      <c r="L2525">
        <v>2018</v>
      </c>
      <c r="M2525">
        <v>2</v>
      </c>
      <c r="N2525" t="s">
        <v>21</v>
      </c>
      <c r="O2525" t="s">
        <v>22</v>
      </c>
    </row>
    <row r="2526" spans="1:15" x14ac:dyDescent="0.35">
      <c r="A2526">
        <v>2525</v>
      </c>
      <c r="B2526">
        <v>2481</v>
      </c>
      <c r="C2526">
        <v>285</v>
      </c>
      <c r="D2526">
        <v>4</v>
      </c>
      <c r="E2526">
        <v>2609</v>
      </c>
      <c r="F2526">
        <v>10436</v>
      </c>
      <c r="G2526">
        <v>558</v>
      </c>
      <c r="H2526" s="1">
        <v>43232</v>
      </c>
      <c r="I2526" s="1">
        <v>43235</v>
      </c>
      <c r="J2526">
        <v>3</v>
      </c>
      <c r="K2526" t="b">
        <v>1</v>
      </c>
      <c r="L2526">
        <v>2018</v>
      </c>
      <c r="M2526">
        <v>2</v>
      </c>
      <c r="N2526" t="s">
        <v>21</v>
      </c>
      <c r="O2526" t="s">
        <v>22</v>
      </c>
    </row>
    <row r="2527" spans="1:15" x14ac:dyDescent="0.35">
      <c r="A2527">
        <v>2526</v>
      </c>
      <c r="B2527">
        <v>2354</v>
      </c>
      <c r="C2527">
        <v>252</v>
      </c>
      <c r="D2527">
        <v>2</v>
      </c>
      <c r="E2527">
        <v>2610</v>
      </c>
      <c r="F2527">
        <v>5220</v>
      </c>
      <c r="G2527">
        <v>172</v>
      </c>
      <c r="H2527" s="1">
        <v>43232</v>
      </c>
      <c r="I2527" s="1">
        <v>43246</v>
      </c>
      <c r="J2527">
        <v>14</v>
      </c>
      <c r="K2527" t="b">
        <v>1</v>
      </c>
      <c r="L2527">
        <v>2018</v>
      </c>
      <c r="M2527">
        <v>2</v>
      </c>
      <c r="N2527" t="s">
        <v>21</v>
      </c>
      <c r="O2527" t="s">
        <v>22</v>
      </c>
    </row>
    <row r="2528" spans="1:15" x14ac:dyDescent="0.35">
      <c r="A2528">
        <v>2527</v>
      </c>
      <c r="B2528">
        <v>2464</v>
      </c>
      <c r="C2528">
        <v>186</v>
      </c>
      <c r="D2528">
        <v>3</v>
      </c>
      <c r="E2528">
        <v>2611</v>
      </c>
      <c r="F2528">
        <v>7833</v>
      </c>
      <c r="G2528">
        <v>229</v>
      </c>
      <c r="H2528" s="1">
        <v>43232</v>
      </c>
      <c r="I2528" s="1">
        <v>43244</v>
      </c>
      <c r="J2528">
        <v>12</v>
      </c>
      <c r="K2528" t="b">
        <v>1</v>
      </c>
      <c r="L2528">
        <v>2018</v>
      </c>
      <c r="M2528">
        <v>2</v>
      </c>
      <c r="N2528" t="s">
        <v>21</v>
      </c>
      <c r="O2528" t="s">
        <v>22</v>
      </c>
    </row>
    <row r="2529" spans="1:15" x14ac:dyDescent="0.35">
      <c r="A2529">
        <v>2528</v>
      </c>
      <c r="B2529">
        <v>2873</v>
      </c>
      <c r="C2529">
        <v>238</v>
      </c>
      <c r="D2529">
        <v>5</v>
      </c>
      <c r="E2529">
        <v>2612</v>
      </c>
      <c r="F2529">
        <v>13060</v>
      </c>
      <c r="G2529">
        <v>615</v>
      </c>
      <c r="H2529" s="1">
        <v>43232</v>
      </c>
      <c r="I2529" s="1">
        <v>43234</v>
      </c>
      <c r="J2529">
        <v>2</v>
      </c>
      <c r="K2529" t="b">
        <v>1</v>
      </c>
      <c r="L2529">
        <v>2018</v>
      </c>
      <c r="M2529">
        <v>2</v>
      </c>
      <c r="N2529" t="s">
        <v>21</v>
      </c>
      <c r="O2529" t="s">
        <v>22</v>
      </c>
    </row>
    <row r="2530" spans="1:15" x14ac:dyDescent="0.35">
      <c r="A2530">
        <v>2529</v>
      </c>
      <c r="B2530">
        <v>2699</v>
      </c>
      <c r="C2530">
        <v>212</v>
      </c>
      <c r="D2530">
        <v>5</v>
      </c>
      <c r="E2530">
        <v>2613</v>
      </c>
      <c r="F2530">
        <v>13065</v>
      </c>
      <c r="G2530">
        <v>733</v>
      </c>
      <c r="H2530" s="1">
        <v>43232</v>
      </c>
      <c r="I2530" s="1">
        <v>43241</v>
      </c>
      <c r="J2530">
        <v>9</v>
      </c>
      <c r="K2530" t="b">
        <v>1</v>
      </c>
      <c r="L2530">
        <v>2018</v>
      </c>
      <c r="M2530">
        <v>2</v>
      </c>
      <c r="N2530" t="s">
        <v>21</v>
      </c>
      <c r="O2530" t="s">
        <v>22</v>
      </c>
    </row>
    <row r="2531" spans="1:15" x14ac:dyDescent="0.35">
      <c r="A2531">
        <v>2530</v>
      </c>
      <c r="B2531">
        <v>2950</v>
      </c>
      <c r="C2531">
        <v>312</v>
      </c>
      <c r="D2531">
        <v>2</v>
      </c>
      <c r="E2531">
        <v>2614</v>
      </c>
      <c r="F2531">
        <v>5228</v>
      </c>
      <c r="G2531">
        <v>526</v>
      </c>
      <c r="H2531" s="1">
        <v>43232</v>
      </c>
      <c r="I2531" s="1">
        <v>43247</v>
      </c>
      <c r="J2531">
        <v>15</v>
      </c>
      <c r="K2531" t="b">
        <v>1</v>
      </c>
      <c r="L2531">
        <v>2018</v>
      </c>
      <c r="M2531">
        <v>2</v>
      </c>
      <c r="N2531" t="s">
        <v>21</v>
      </c>
      <c r="O2531" t="s">
        <v>22</v>
      </c>
    </row>
    <row r="2532" spans="1:15" x14ac:dyDescent="0.35">
      <c r="A2532">
        <v>2531</v>
      </c>
      <c r="B2532">
        <v>2010</v>
      </c>
      <c r="C2532">
        <v>347</v>
      </c>
      <c r="D2532">
        <v>2</v>
      </c>
      <c r="E2532">
        <v>2615</v>
      </c>
      <c r="F2532">
        <v>5230</v>
      </c>
      <c r="G2532">
        <v>233</v>
      </c>
      <c r="H2532" s="1">
        <v>43232</v>
      </c>
      <c r="I2532" s="1">
        <v>43241</v>
      </c>
      <c r="J2532">
        <v>9</v>
      </c>
      <c r="K2532" t="b">
        <v>1</v>
      </c>
      <c r="L2532">
        <v>2018</v>
      </c>
      <c r="M2532">
        <v>2</v>
      </c>
      <c r="N2532" t="s">
        <v>21</v>
      </c>
      <c r="O2532" t="s">
        <v>22</v>
      </c>
    </row>
    <row r="2533" spans="1:15" x14ac:dyDescent="0.35">
      <c r="A2533">
        <v>2532</v>
      </c>
      <c r="B2533">
        <v>2165</v>
      </c>
      <c r="C2533">
        <v>398</v>
      </c>
      <c r="D2533">
        <v>5</v>
      </c>
      <c r="E2533">
        <v>2616</v>
      </c>
      <c r="F2533">
        <v>13080</v>
      </c>
      <c r="G2533">
        <v>128</v>
      </c>
      <c r="H2533" s="1">
        <v>43232</v>
      </c>
      <c r="I2533" s="1">
        <v>43238</v>
      </c>
      <c r="J2533">
        <v>6</v>
      </c>
      <c r="K2533" t="b">
        <v>0</v>
      </c>
      <c r="L2533">
        <v>2018</v>
      </c>
      <c r="M2533">
        <v>2</v>
      </c>
      <c r="N2533" t="s">
        <v>21</v>
      </c>
      <c r="O2533" t="s">
        <v>22</v>
      </c>
    </row>
    <row r="2534" spans="1:15" x14ac:dyDescent="0.35">
      <c r="A2534">
        <v>2533</v>
      </c>
      <c r="B2534">
        <v>2873</v>
      </c>
      <c r="C2534">
        <v>347</v>
      </c>
      <c r="D2534">
        <v>2</v>
      </c>
      <c r="E2534">
        <v>2617</v>
      </c>
      <c r="F2534">
        <v>5234</v>
      </c>
      <c r="G2534">
        <v>558</v>
      </c>
      <c r="H2534" s="1">
        <v>43232</v>
      </c>
      <c r="I2534" s="1">
        <v>43241</v>
      </c>
      <c r="J2534">
        <v>9</v>
      </c>
      <c r="K2534" t="b">
        <v>1</v>
      </c>
      <c r="L2534">
        <v>2018</v>
      </c>
      <c r="M2534">
        <v>2</v>
      </c>
      <c r="N2534" t="s">
        <v>21</v>
      </c>
      <c r="O2534" t="s">
        <v>22</v>
      </c>
    </row>
    <row r="2535" spans="1:15" x14ac:dyDescent="0.35">
      <c r="A2535">
        <v>2534</v>
      </c>
      <c r="B2535">
        <v>2416</v>
      </c>
      <c r="C2535">
        <v>287</v>
      </c>
      <c r="D2535">
        <v>1</v>
      </c>
      <c r="E2535">
        <v>2618</v>
      </c>
      <c r="F2535">
        <v>2618</v>
      </c>
      <c r="G2535">
        <v>229</v>
      </c>
      <c r="H2535" s="1">
        <v>43232</v>
      </c>
      <c r="I2535" s="1">
        <v>43242</v>
      </c>
      <c r="J2535">
        <v>10</v>
      </c>
      <c r="K2535" t="b">
        <v>1</v>
      </c>
      <c r="L2535">
        <v>2018</v>
      </c>
      <c r="M2535">
        <v>2</v>
      </c>
      <c r="N2535" t="s">
        <v>21</v>
      </c>
      <c r="O2535" t="s">
        <v>22</v>
      </c>
    </row>
    <row r="2536" spans="1:15" x14ac:dyDescent="0.35">
      <c r="A2536">
        <v>2535</v>
      </c>
      <c r="B2536">
        <v>2962</v>
      </c>
      <c r="C2536">
        <v>404</v>
      </c>
      <c r="D2536">
        <v>1</v>
      </c>
      <c r="E2536">
        <v>2619</v>
      </c>
      <c r="F2536">
        <v>2619</v>
      </c>
      <c r="G2536">
        <v>143</v>
      </c>
      <c r="H2536" s="1">
        <v>43232</v>
      </c>
      <c r="I2536" s="1">
        <v>43238</v>
      </c>
      <c r="J2536">
        <v>6</v>
      </c>
      <c r="K2536" t="b">
        <v>0</v>
      </c>
      <c r="L2536">
        <v>2018</v>
      </c>
      <c r="M2536">
        <v>2</v>
      </c>
      <c r="N2536" t="s">
        <v>21</v>
      </c>
      <c r="O2536" t="s">
        <v>22</v>
      </c>
    </row>
    <row r="2537" spans="1:15" x14ac:dyDescent="0.35">
      <c r="A2537">
        <v>2536</v>
      </c>
      <c r="B2537">
        <v>2737</v>
      </c>
      <c r="C2537">
        <v>402</v>
      </c>
      <c r="D2537">
        <v>3</v>
      </c>
      <c r="E2537">
        <v>2620</v>
      </c>
      <c r="F2537">
        <v>7860</v>
      </c>
      <c r="G2537">
        <v>558</v>
      </c>
      <c r="H2537" s="1">
        <v>43232</v>
      </c>
      <c r="I2537" s="1">
        <v>43238</v>
      </c>
      <c r="J2537">
        <v>6</v>
      </c>
      <c r="K2537" t="b">
        <v>1</v>
      </c>
      <c r="L2537">
        <v>2018</v>
      </c>
      <c r="M2537">
        <v>2</v>
      </c>
      <c r="N2537" t="s">
        <v>21</v>
      </c>
      <c r="O2537" t="s">
        <v>22</v>
      </c>
    </row>
    <row r="2538" spans="1:15" x14ac:dyDescent="0.35">
      <c r="A2538">
        <v>2537</v>
      </c>
      <c r="B2538">
        <v>2742</v>
      </c>
      <c r="C2538">
        <v>480</v>
      </c>
      <c r="D2538">
        <v>3</v>
      </c>
      <c r="E2538">
        <v>2621</v>
      </c>
      <c r="F2538">
        <v>7863</v>
      </c>
      <c r="G2538">
        <v>319</v>
      </c>
      <c r="H2538" s="1">
        <v>43232</v>
      </c>
      <c r="I2538" s="1">
        <v>43242</v>
      </c>
      <c r="J2538">
        <v>10</v>
      </c>
      <c r="K2538" t="b">
        <v>0</v>
      </c>
      <c r="L2538">
        <v>2018</v>
      </c>
      <c r="M2538">
        <v>2</v>
      </c>
      <c r="N2538" t="s">
        <v>21</v>
      </c>
      <c r="O2538" t="s">
        <v>22</v>
      </c>
    </row>
    <row r="2539" spans="1:15" x14ac:dyDescent="0.35">
      <c r="A2539">
        <v>2538</v>
      </c>
      <c r="B2539">
        <v>2583</v>
      </c>
      <c r="C2539">
        <v>347</v>
      </c>
      <c r="D2539">
        <v>4</v>
      </c>
      <c r="E2539">
        <v>2622</v>
      </c>
      <c r="F2539">
        <v>10488</v>
      </c>
      <c r="G2539">
        <v>692</v>
      </c>
      <c r="H2539" s="1">
        <v>43233</v>
      </c>
      <c r="I2539" s="1">
        <v>43237</v>
      </c>
      <c r="J2539">
        <v>4</v>
      </c>
      <c r="K2539" t="b">
        <v>0</v>
      </c>
      <c r="L2539">
        <v>2018</v>
      </c>
      <c r="M2539">
        <v>2</v>
      </c>
      <c r="N2539" t="s">
        <v>21</v>
      </c>
      <c r="O2539" t="s">
        <v>23</v>
      </c>
    </row>
    <row r="2540" spans="1:15" x14ac:dyDescent="0.35">
      <c r="A2540">
        <v>2539</v>
      </c>
      <c r="B2540">
        <v>2250</v>
      </c>
      <c r="C2540">
        <v>407</v>
      </c>
      <c r="D2540">
        <v>1</v>
      </c>
      <c r="E2540">
        <v>2623</v>
      </c>
      <c r="F2540">
        <v>2623</v>
      </c>
      <c r="G2540">
        <v>558</v>
      </c>
      <c r="H2540" s="1">
        <v>43233</v>
      </c>
      <c r="I2540" s="1">
        <v>43234</v>
      </c>
      <c r="J2540">
        <v>1</v>
      </c>
      <c r="K2540" t="b">
        <v>0</v>
      </c>
      <c r="L2540">
        <v>2018</v>
      </c>
      <c r="M2540">
        <v>2</v>
      </c>
      <c r="N2540" t="s">
        <v>21</v>
      </c>
      <c r="O2540" t="s">
        <v>23</v>
      </c>
    </row>
    <row r="2541" spans="1:15" x14ac:dyDescent="0.35">
      <c r="A2541">
        <v>2540</v>
      </c>
      <c r="B2541">
        <v>2574</v>
      </c>
      <c r="C2541">
        <v>374</v>
      </c>
      <c r="D2541">
        <v>1</v>
      </c>
      <c r="E2541">
        <v>2624</v>
      </c>
      <c r="F2541">
        <v>2624</v>
      </c>
      <c r="G2541">
        <v>606</v>
      </c>
      <c r="H2541" s="1">
        <v>43233</v>
      </c>
      <c r="I2541" s="1">
        <v>43236</v>
      </c>
      <c r="J2541">
        <v>3</v>
      </c>
      <c r="K2541" t="b">
        <v>1</v>
      </c>
      <c r="L2541">
        <v>2018</v>
      </c>
      <c r="M2541">
        <v>2</v>
      </c>
      <c r="N2541" t="s">
        <v>21</v>
      </c>
      <c r="O2541" t="s">
        <v>23</v>
      </c>
    </row>
    <row r="2542" spans="1:15" x14ac:dyDescent="0.35">
      <c r="A2542">
        <v>2541</v>
      </c>
      <c r="B2542">
        <v>2556</v>
      </c>
      <c r="C2542">
        <v>310</v>
      </c>
      <c r="D2542">
        <v>3</v>
      </c>
      <c r="E2542">
        <v>2625</v>
      </c>
      <c r="F2542">
        <v>7875</v>
      </c>
      <c r="G2542">
        <v>229</v>
      </c>
      <c r="H2542" s="1">
        <v>43233</v>
      </c>
      <c r="I2542" s="1">
        <v>43242</v>
      </c>
      <c r="J2542">
        <v>9</v>
      </c>
      <c r="K2542" t="b">
        <v>1</v>
      </c>
      <c r="L2542">
        <v>2018</v>
      </c>
      <c r="M2542">
        <v>2</v>
      </c>
      <c r="N2542" t="s">
        <v>21</v>
      </c>
      <c r="O2542" t="s">
        <v>23</v>
      </c>
    </row>
    <row r="2543" spans="1:15" x14ac:dyDescent="0.35">
      <c r="A2543">
        <v>2542</v>
      </c>
      <c r="B2543">
        <v>2889</v>
      </c>
      <c r="C2543">
        <v>419</v>
      </c>
      <c r="D2543">
        <v>1</v>
      </c>
      <c r="E2543">
        <v>2626</v>
      </c>
      <c r="F2543">
        <v>2626</v>
      </c>
      <c r="G2543">
        <v>692</v>
      </c>
      <c r="H2543" s="1">
        <v>43233</v>
      </c>
      <c r="I2543" s="1">
        <v>43239</v>
      </c>
      <c r="J2543">
        <v>6</v>
      </c>
      <c r="K2543" t="b">
        <v>1</v>
      </c>
      <c r="L2543">
        <v>2018</v>
      </c>
      <c r="M2543">
        <v>2</v>
      </c>
      <c r="N2543" t="s">
        <v>21</v>
      </c>
      <c r="O2543" t="s">
        <v>23</v>
      </c>
    </row>
    <row r="2544" spans="1:15" x14ac:dyDescent="0.35">
      <c r="A2544">
        <v>2543</v>
      </c>
      <c r="B2544">
        <v>2368</v>
      </c>
      <c r="C2544">
        <v>434</v>
      </c>
      <c r="D2544">
        <v>4</v>
      </c>
      <c r="E2544">
        <v>2627</v>
      </c>
      <c r="F2544">
        <v>10508</v>
      </c>
      <c r="G2544">
        <v>558</v>
      </c>
      <c r="H2544" s="1">
        <v>43233</v>
      </c>
      <c r="I2544" s="1">
        <v>43238</v>
      </c>
      <c r="J2544">
        <v>5</v>
      </c>
      <c r="K2544" t="b">
        <v>1</v>
      </c>
      <c r="L2544">
        <v>2018</v>
      </c>
      <c r="M2544">
        <v>2</v>
      </c>
      <c r="N2544" t="s">
        <v>21</v>
      </c>
      <c r="O2544" t="s">
        <v>23</v>
      </c>
    </row>
    <row r="2545" spans="1:15" x14ac:dyDescent="0.35">
      <c r="A2545">
        <v>2544</v>
      </c>
      <c r="B2545">
        <v>2625</v>
      </c>
      <c r="C2545">
        <v>404</v>
      </c>
      <c r="D2545">
        <v>2</v>
      </c>
      <c r="E2545">
        <v>2628</v>
      </c>
      <c r="F2545">
        <v>5256</v>
      </c>
      <c r="G2545">
        <v>568</v>
      </c>
      <c r="H2545" s="1">
        <v>43233</v>
      </c>
      <c r="I2545" s="1">
        <v>43246</v>
      </c>
      <c r="J2545">
        <v>13</v>
      </c>
      <c r="K2545" t="b">
        <v>0</v>
      </c>
      <c r="L2545">
        <v>2018</v>
      </c>
      <c r="M2545">
        <v>2</v>
      </c>
      <c r="N2545" t="s">
        <v>21</v>
      </c>
      <c r="O2545" t="s">
        <v>23</v>
      </c>
    </row>
    <row r="2546" spans="1:15" x14ac:dyDescent="0.35">
      <c r="A2546">
        <v>2545</v>
      </c>
      <c r="B2546">
        <v>2017</v>
      </c>
      <c r="C2546">
        <v>388</v>
      </c>
      <c r="D2546">
        <v>4</v>
      </c>
      <c r="E2546">
        <v>2629</v>
      </c>
      <c r="F2546">
        <v>10516</v>
      </c>
      <c r="G2546">
        <v>196</v>
      </c>
      <c r="H2546" s="1">
        <v>43233</v>
      </c>
      <c r="I2546" s="1">
        <v>43236</v>
      </c>
      <c r="J2546">
        <v>3</v>
      </c>
      <c r="K2546" t="b">
        <v>1</v>
      </c>
      <c r="L2546">
        <v>2018</v>
      </c>
      <c r="M2546">
        <v>2</v>
      </c>
      <c r="N2546" t="s">
        <v>21</v>
      </c>
      <c r="O2546" t="s">
        <v>23</v>
      </c>
    </row>
    <row r="2547" spans="1:15" x14ac:dyDescent="0.35">
      <c r="A2547">
        <v>2546</v>
      </c>
      <c r="B2547">
        <v>2657</v>
      </c>
      <c r="C2547">
        <v>278</v>
      </c>
      <c r="D2547">
        <v>1</v>
      </c>
      <c r="E2547">
        <v>2630</v>
      </c>
      <c r="F2547">
        <v>2630</v>
      </c>
      <c r="G2547">
        <v>537</v>
      </c>
      <c r="H2547" s="1">
        <v>43233</v>
      </c>
      <c r="I2547" s="1">
        <v>43240</v>
      </c>
      <c r="J2547">
        <v>7</v>
      </c>
      <c r="K2547" t="b">
        <v>1</v>
      </c>
      <c r="L2547">
        <v>2018</v>
      </c>
      <c r="M2547">
        <v>2</v>
      </c>
      <c r="N2547" t="s">
        <v>21</v>
      </c>
      <c r="O2547" t="s">
        <v>23</v>
      </c>
    </row>
    <row r="2548" spans="1:15" x14ac:dyDescent="0.35">
      <c r="A2548">
        <v>2547</v>
      </c>
      <c r="B2548">
        <v>2094</v>
      </c>
      <c r="C2548">
        <v>396</v>
      </c>
      <c r="D2548">
        <v>1</v>
      </c>
      <c r="E2548">
        <v>2631</v>
      </c>
      <c r="F2548">
        <v>2631</v>
      </c>
      <c r="G2548">
        <v>606</v>
      </c>
      <c r="H2548" s="1">
        <v>43233</v>
      </c>
      <c r="I2548" s="1">
        <v>43241</v>
      </c>
      <c r="J2548">
        <v>8</v>
      </c>
      <c r="K2548" t="b">
        <v>0</v>
      </c>
      <c r="L2548">
        <v>2018</v>
      </c>
      <c r="M2548">
        <v>2</v>
      </c>
      <c r="N2548" t="s">
        <v>21</v>
      </c>
      <c r="O2548" t="s">
        <v>23</v>
      </c>
    </row>
    <row r="2549" spans="1:15" x14ac:dyDescent="0.35">
      <c r="A2549">
        <v>2548</v>
      </c>
      <c r="B2549">
        <v>2516</v>
      </c>
      <c r="C2549">
        <v>258</v>
      </c>
      <c r="D2549">
        <v>3</v>
      </c>
      <c r="E2549">
        <v>2632</v>
      </c>
      <c r="F2549">
        <v>7896</v>
      </c>
      <c r="G2549">
        <v>526</v>
      </c>
      <c r="H2549" s="1">
        <v>43233</v>
      </c>
      <c r="I2549" s="1">
        <v>43246</v>
      </c>
      <c r="J2549">
        <v>13</v>
      </c>
      <c r="K2549" t="b">
        <v>1</v>
      </c>
      <c r="L2549">
        <v>2018</v>
      </c>
      <c r="M2549">
        <v>2</v>
      </c>
      <c r="N2549" t="s">
        <v>21</v>
      </c>
      <c r="O2549" t="s">
        <v>23</v>
      </c>
    </row>
    <row r="2550" spans="1:15" x14ac:dyDescent="0.35">
      <c r="A2550">
        <v>2549</v>
      </c>
      <c r="B2550">
        <v>2299</v>
      </c>
      <c r="C2550">
        <v>182</v>
      </c>
      <c r="D2550">
        <v>1</v>
      </c>
      <c r="E2550">
        <v>2633</v>
      </c>
      <c r="F2550">
        <v>2633</v>
      </c>
      <c r="G2550">
        <v>57</v>
      </c>
      <c r="H2550" s="1">
        <v>43233</v>
      </c>
      <c r="I2550" s="1">
        <v>43246</v>
      </c>
      <c r="J2550">
        <v>13</v>
      </c>
      <c r="K2550" t="b">
        <v>1</v>
      </c>
      <c r="L2550">
        <v>2018</v>
      </c>
      <c r="M2550">
        <v>2</v>
      </c>
      <c r="N2550" t="s">
        <v>21</v>
      </c>
      <c r="O2550" t="s">
        <v>23</v>
      </c>
    </row>
    <row r="2551" spans="1:15" x14ac:dyDescent="0.35">
      <c r="A2551">
        <v>2550</v>
      </c>
      <c r="B2551">
        <v>2658</v>
      </c>
      <c r="C2551">
        <v>241</v>
      </c>
      <c r="D2551">
        <v>3</v>
      </c>
      <c r="E2551">
        <v>2634</v>
      </c>
      <c r="F2551">
        <v>7902</v>
      </c>
      <c r="G2551">
        <v>319</v>
      </c>
      <c r="H2551" s="1">
        <v>43233</v>
      </c>
      <c r="I2551" s="1">
        <v>43240</v>
      </c>
      <c r="J2551">
        <v>7</v>
      </c>
      <c r="K2551" t="b">
        <v>1</v>
      </c>
      <c r="L2551">
        <v>2018</v>
      </c>
      <c r="M2551">
        <v>2</v>
      </c>
      <c r="N2551" t="s">
        <v>21</v>
      </c>
      <c r="O2551" t="s">
        <v>23</v>
      </c>
    </row>
    <row r="2552" spans="1:15" x14ac:dyDescent="0.35">
      <c r="A2552">
        <v>2551</v>
      </c>
      <c r="B2552">
        <v>2014</v>
      </c>
      <c r="C2552">
        <v>240</v>
      </c>
      <c r="D2552">
        <v>4</v>
      </c>
      <c r="E2552">
        <v>2635</v>
      </c>
      <c r="F2552">
        <v>10540</v>
      </c>
      <c r="G2552">
        <v>57</v>
      </c>
      <c r="H2552" s="1">
        <v>43233</v>
      </c>
      <c r="I2552" s="1">
        <v>43234</v>
      </c>
      <c r="J2552">
        <v>1</v>
      </c>
      <c r="K2552" t="b">
        <v>0</v>
      </c>
      <c r="L2552">
        <v>2018</v>
      </c>
      <c r="M2552">
        <v>2</v>
      </c>
      <c r="N2552" t="s">
        <v>21</v>
      </c>
      <c r="O2552" t="s">
        <v>23</v>
      </c>
    </row>
    <row r="2553" spans="1:15" x14ac:dyDescent="0.35">
      <c r="A2553">
        <v>2552</v>
      </c>
      <c r="B2553">
        <v>2395</v>
      </c>
      <c r="C2553">
        <v>142</v>
      </c>
      <c r="D2553">
        <v>4</v>
      </c>
      <c r="E2553">
        <v>2636</v>
      </c>
      <c r="F2553">
        <v>10544</v>
      </c>
      <c r="G2553">
        <v>57</v>
      </c>
      <c r="H2553" s="1">
        <v>43233</v>
      </c>
      <c r="I2553" s="1">
        <v>43234</v>
      </c>
      <c r="J2553">
        <v>1</v>
      </c>
      <c r="K2553" t="b">
        <v>1</v>
      </c>
      <c r="L2553">
        <v>2018</v>
      </c>
      <c r="M2553">
        <v>2</v>
      </c>
      <c r="N2553" t="s">
        <v>21</v>
      </c>
      <c r="O2553" t="s">
        <v>23</v>
      </c>
    </row>
    <row r="2554" spans="1:15" x14ac:dyDescent="0.35">
      <c r="A2554">
        <v>2553</v>
      </c>
      <c r="B2554">
        <v>2619</v>
      </c>
      <c r="C2554">
        <v>388</v>
      </c>
      <c r="D2554">
        <v>2</v>
      </c>
      <c r="E2554">
        <v>2637</v>
      </c>
      <c r="F2554">
        <v>5274</v>
      </c>
      <c r="G2554">
        <v>143</v>
      </c>
      <c r="H2554" s="1">
        <v>43233</v>
      </c>
      <c r="I2554" s="1">
        <v>43247</v>
      </c>
      <c r="J2554">
        <v>14</v>
      </c>
      <c r="K2554" t="b">
        <v>0</v>
      </c>
      <c r="L2554">
        <v>2018</v>
      </c>
      <c r="M2554">
        <v>2</v>
      </c>
      <c r="N2554" t="s">
        <v>21</v>
      </c>
      <c r="O2554" t="s">
        <v>23</v>
      </c>
    </row>
    <row r="2555" spans="1:15" x14ac:dyDescent="0.35">
      <c r="A2555">
        <v>2554</v>
      </c>
      <c r="B2555">
        <v>2265</v>
      </c>
      <c r="C2555">
        <v>369</v>
      </c>
      <c r="D2555">
        <v>1</v>
      </c>
      <c r="E2555">
        <v>2638</v>
      </c>
      <c r="F2555">
        <v>2638</v>
      </c>
      <c r="G2555">
        <v>692</v>
      </c>
      <c r="H2555" s="1">
        <v>43233</v>
      </c>
      <c r="I2555" s="1">
        <v>43240</v>
      </c>
      <c r="J2555">
        <v>7</v>
      </c>
      <c r="K2555" t="b">
        <v>1</v>
      </c>
      <c r="L2555">
        <v>2018</v>
      </c>
      <c r="M2555">
        <v>2</v>
      </c>
      <c r="N2555" t="s">
        <v>21</v>
      </c>
      <c r="O2555" t="s">
        <v>23</v>
      </c>
    </row>
    <row r="2556" spans="1:15" x14ac:dyDescent="0.35">
      <c r="A2556">
        <v>2555</v>
      </c>
      <c r="B2556">
        <v>2679</v>
      </c>
      <c r="C2556">
        <v>372</v>
      </c>
      <c r="D2556">
        <v>1</v>
      </c>
      <c r="E2556">
        <v>2639</v>
      </c>
      <c r="F2556">
        <v>2639</v>
      </c>
      <c r="G2556">
        <v>46</v>
      </c>
      <c r="H2556" s="1">
        <v>43234</v>
      </c>
      <c r="I2556" s="1">
        <v>43243</v>
      </c>
      <c r="J2556">
        <v>9</v>
      </c>
      <c r="K2556" t="b">
        <v>1</v>
      </c>
      <c r="L2556">
        <v>2018</v>
      </c>
      <c r="M2556">
        <v>2</v>
      </c>
      <c r="N2556" t="s">
        <v>21</v>
      </c>
      <c r="O2556" t="s">
        <v>16</v>
      </c>
    </row>
    <row r="2557" spans="1:15" x14ac:dyDescent="0.35">
      <c r="A2557">
        <v>2556</v>
      </c>
      <c r="B2557">
        <v>2541</v>
      </c>
      <c r="C2557">
        <v>149</v>
      </c>
      <c r="D2557">
        <v>2</v>
      </c>
      <c r="E2557">
        <v>2640</v>
      </c>
      <c r="F2557">
        <v>5280</v>
      </c>
      <c r="G2557">
        <v>568</v>
      </c>
      <c r="H2557" s="1">
        <v>43234</v>
      </c>
      <c r="I2557" s="1">
        <v>43242</v>
      </c>
      <c r="J2557">
        <v>8</v>
      </c>
      <c r="K2557" t="b">
        <v>1</v>
      </c>
      <c r="L2557">
        <v>2018</v>
      </c>
      <c r="M2557">
        <v>2</v>
      </c>
      <c r="N2557" t="s">
        <v>21</v>
      </c>
      <c r="O2557" t="s">
        <v>16</v>
      </c>
    </row>
    <row r="2558" spans="1:15" x14ac:dyDescent="0.35">
      <c r="A2558">
        <v>2557</v>
      </c>
      <c r="B2558">
        <v>2411</v>
      </c>
      <c r="C2558">
        <v>468</v>
      </c>
      <c r="D2558">
        <v>3</v>
      </c>
      <c r="E2558">
        <v>2641</v>
      </c>
      <c r="F2558">
        <v>7923</v>
      </c>
      <c r="G2558">
        <v>30</v>
      </c>
      <c r="H2558" s="1">
        <v>43234</v>
      </c>
      <c r="I2558" s="1">
        <v>43236</v>
      </c>
      <c r="J2558">
        <v>2</v>
      </c>
      <c r="K2558" t="b">
        <v>0</v>
      </c>
      <c r="L2558">
        <v>2018</v>
      </c>
      <c r="M2558">
        <v>2</v>
      </c>
      <c r="N2558" t="s">
        <v>21</v>
      </c>
      <c r="O2558" t="s">
        <v>16</v>
      </c>
    </row>
    <row r="2559" spans="1:15" x14ac:dyDescent="0.35">
      <c r="A2559">
        <v>2558</v>
      </c>
      <c r="B2559">
        <v>2562</v>
      </c>
      <c r="C2559">
        <v>343</v>
      </c>
      <c r="D2559">
        <v>5</v>
      </c>
      <c r="E2559">
        <v>2642</v>
      </c>
      <c r="F2559">
        <v>13210</v>
      </c>
      <c r="G2559">
        <v>526</v>
      </c>
      <c r="H2559" s="1">
        <v>43234</v>
      </c>
      <c r="I2559" s="1">
        <v>43249</v>
      </c>
      <c r="J2559">
        <v>15</v>
      </c>
      <c r="K2559" t="b">
        <v>1</v>
      </c>
      <c r="L2559">
        <v>2018</v>
      </c>
      <c r="M2559">
        <v>2</v>
      </c>
      <c r="N2559" t="s">
        <v>21</v>
      </c>
      <c r="O2559" t="s">
        <v>16</v>
      </c>
    </row>
    <row r="2560" spans="1:15" x14ac:dyDescent="0.35">
      <c r="A2560">
        <v>2559</v>
      </c>
      <c r="B2560">
        <v>2140</v>
      </c>
      <c r="C2560">
        <v>465</v>
      </c>
      <c r="D2560">
        <v>3</v>
      </c>
      <c r="E2560">
        <v>2643</v>
      </c>
      <c r="F2560">
        <v>7929</v>
      </c>
      <c r="G2560">
        <v>568</v>
      </c>
      <c r="H2560" s="1">
        <v>43234</v>
      </c>
      <c r="I2560" s="1">
        <v>43239</v>
      </c>
      <c r="J2560">
        <v>5</v>
      </c>
      <c r="K2560" t="b">
        <v>0</v>
      </c>
      <c r="L2560">
        <v>2018</v>
      </c>
      <c r="M2560">
        <v>2</v>
      </c>
      <c r="N2560" t="s">
        <v>21</v>
      </c>
      <c r="O2560" t="s">
        <v>16</v>
      </c>
    </row>
    <row r="2561" spans="1:15" x14ac:dyDescent="0.35">
      <c r="A2561">
        <v>2560</v>
      </c>
      <c r="B2561">
        <v>2314</v>
      </c>
      <c r="C2561">
        <v>408</v>
      </c>
      <c r="D2561">
        <v>3</v>
      </c>
      <c r="E2561">
        <v>2644</v>
      </c>
      <c r="F2561">
        <v>7932</v>
      </c>
      <c r="G2561">
        <v>128</v>
      </c>
      <c r="H2561" s="1">
        <v>43234</v>
      </c>
      <c r="I2561" s="1">
        <v>43243</v>
      </c>
      <c r="J2561">
        <v>9</v>
      </c>
      <c r="K2561" t="b">
        <v>0</v>
      </c>
      <c r="L2561">
        <v>2018</v>
      </c>
      <c r="M2561">
        <v>2</v>
      </c>
      <c r="N2561" t="s">
        <v>21</v>
      </c>
      <c r="O2561" t="s">
        <v>16</v>
      </c>
    </row>
    <row r="2562" spans="1:15" x14ac:dyDescent="0.35">
      <c r="A2562">
        <v>2561</v>
      </c>
      <c r="B2562">
        <v>2475</v>
      </c>
      <c r="C2562">
        <v>363</v>
      </c>
      <c r="D2562">
        <v>1</v>
      </c>
      <c r="E2562">
        <v>2645</v>
      </c>
      <c r="F2562">
        <v>2645</v>
      </c>
      <c r="G2562">
        <v>46</v>
      </c>
      <c r="H2562" s="1">
        <v>43234</v>
      </c>
      <c r="I2562" s="1">
        <v>43247</v>
      </c>
      <c r="J2562">
        <v>13</v>
      </c>
      <c r="K2562" t="b">
        <v>1</v>
      </c>
      <c r="L2562">
        <v>2018</v>
      </c>
      <c r="M2562">
        <v>2</v>
      </c>
      <c r="N2562" t="s">
        <v>21</v>
      </c>
      <c r="O2562" t="s">
        <v>16</v>
      </c>
    </row>
    <row r="2563" spans="1:15" x14ac:dyDescent="0.35">
      <c r="A2563">
        <v>2562</v>
      </c>
      <c r="B2563">
        <v>2964</v>
      </c>
      <c r="C2563">
        <v>230</v>
      </c>
      <c r="D2563">
        <v>1</v>
      </c>
      <c r="E2563">
        <v>2646</v>
      </c>
      <c r="F2563">
        <v>2646</v>
      </c>
      <c r="G2563">
        <v>712</v>
      </c>
      <c r="H2563" s="1">
        <v>43234</v>
      </c>
      <c r="I2563" s="1">
        <v>43245</v>
      </c>
      <c r="J2563">
        <v>11</v>
      </c>
      <c r="K2563" t="b">
        <v>1</v>
      </c>
      <c r="L2563">
        <v>2018</v>
      </c>
      <c r="M2563">
        <v>2</v>
      </c>
      <c r="N2563" t="s">
        <v>21</v>
      </c>
      <c r="O2563" t="s">
        <v>16</v>
      </c>
    </row>
    <row r="2564" spans="1:15" x14ac:dyDescent="0.35">
      <c r="A2564">
        <v>2563</v>
      </c>
      <c r="B2564">
        <v>2778</v>
      </c>
      <c r="C2564">
        <v>285</v>
      </c>
      <c r="D2564">
        <v>4</v>
      </c>
      <c r="E2564">
        <v>2647</v>
      </c>
      <c r="F2564">
        <v>10588</v>
      </c>
      <c r="G2564">
        <v>128</v>
      </c>
      <c r="H2564" s="1">
        <v>43234</v>
      </c>
      <c r="I2564" s="1">
        <v>43242</v>
      </c>
      <c r="J2564">
        <v>8</v>
      </c>
      <c r="K2564" t="b">
        <v>1</v>
      </c>
      <c r="L2564">
        <v>2018</v>
      </c>
      <c r="M2564">
        <v>2</v>
      </c>
      <c r="N2564" t="s">
        <v>21</v>
      </c>
      <c r="O2564" t="s">
        <v>16</v>
      </c>
    </row>
    <row r="2565" spans="1:15" x14ac:dyDescent="0.35">
      <c r="A2565">
        <v>2564</v>
      </c>
      <c r="B2565">
        <v>2740</v>
      </c>
      <c r="C2565">
        <v>193</v>
      </c>
      <c r="D2565">
        <v>5</v>
      </c>
      <c r="E2565">
        <v>2648</v>
      </c>
      <c r="F2565">
        <v>13240</v>
      </c>
      <c r="G2565">
        <v>692</v>
      </c>
      <c r="H2565" s="1">
        <v>43234</v>
      </c>
      <c r="I2565" s="1">
        <v>43241</v>
      </c>
      <c r="J2565">
        <v>7</v>
      </c>
      <c r="K2565" t="b">
        <v>0</v>
      </c>
      <c r="L2565">
        <v>2018</v>
      </c>
      <c r="M2565">
        <v>2</v>
      </c>
      <c r="N2565" t="s">
        <v>21</v>
      </c>
      <c r="O2565" t="s">
        <v>16</v>
      </c>
    </row>
    <row r="2566" spans="1:15" x14ac:dyDescent="0.35">
      <c r="A2566">
        <v>2565</v>
      </c>
      <c r="B2566">
        <v>2810</v>
      </c>
      <c r="C2566">
        <v>165</v>
      </c>
      <c r="D2566">
        <v>3</v>
      </c>
      <c r="E2566">
        <v>2649</v>
      </c>
      <c r="F2566">
        <v>7947</v>
      </c>
      <c r="G2566">
        <v>128</v>
      </c>
      <c r="H2566" s="1">
        <v>43234</v>
      </c>
      <c r="I2566" s="1">
        <v>43235</v>
      </c>
      <c r="J2566">
        <v>1</v>
      </c>
      <c r="K2566" t="b">
        <v>0</v>
      </c>
      <c r="L2566">
        <v>2018</v>
      </c>
      <c r="M2566">
        <v>2</v>
      </c>
      <c r="N2566" t="s">
        <v>21</v>
      </c>
      <c r="O2566" t="s">
        <v>16</v>
      </c>
    </row>
    <row r="2567" spans="1:15" x14ac:dyDescent="0.35">
      <c r="A2567">
        <v>2566</v>
      </c>
      <c r="B2567">
        <v>2619</v>
      </c>
      <c r="C2567">
        <v>316</v>
      </c>
      <c r="D2567">
        <v>5</v>
      </c>
      <c r="E2567">
        <v>2650</v>
      </c>
      <c r="F2567">
        <v>13250</v>
      </c>
      <c r="G2567">
        <v>568</v>
      </c>
      <c r="H2567" s="1">
        <v>43234</v>
      </c>
      <c r="I2567" s="1">
        <v>43244</v>
      </c>
      <c r="J2567">
        <v>10</v>
      </c>
      <c r="K2567" t="b">
        <v>1</v>
      </c>
      <c r="L2567">
        <v>2018</v>
      </c>
      <c r="M2567">
        <v>2</v>
      </c>
      <c r="N2567" t="s">
        <v>21</v>
      </c>
      <c r="O2567" t="s">
        <v>16</v>
      </c>
    </row>
    <row r="2568" spans="1:15" x14ac:dyDescent="0.35">
      <c r="A2568">
        <v>2567</v>
      </c>
      <c r="B2568">
        <v>2809</v>
      </c>
      <c r="C2568">
        <v>106</v>
      </c>
      <c r="D2568">
        <v>2</v>
      </c>
      <c r="E2568">
        <v>2651</v>
      </c>
      <c r="F2568">
        <v>5302</v>
      </c>
      <c r="G2568">
        <v>568</v>
      </c>
      <c r="H2568" s="1">
        <v>43234</v>
      </c>
      <c r="I2568" s="1">
        <v>43242</v>
      </c>
      <c r="J2568">
        <v>8</v>
      </c>
      <c r="K2568" t="b">
        <v>0</v>
      </c>
      <c r="L2568">
        <v>2018</v>
      </c>
      <c r="M2568">
        <v>2</v>
      </c>
      <c r="N2568" t="s">
        <v>21</v>
      </c>
      <c r="O2568" t="s">
        <v>16</v>
      </c>
    </row>
    <row r="2569" spans="1:15" x14ac:dyDescent="0.35">
      <c r="A2569">
        <v>2568</v>
      </c>
      <c r="B2569">
        <v>2924</v>
      </c>
      <c r="C2569">
        <v>182</v>
      </c>
      <c r="D2569">
        <v>1</v>
      </c>
      <c r="E2569">
        <v>2652</v>
      </c>
      <c r="F2569">
        <v>2652</v>
      </c>
      <c r="G2569">
        <v>615</v>
      </c>
      <c r="H2569" s="1">
        <v>43234</v>
      </c>
      <c r="I2569" s="1">
        <v>43242</v>
      </c>
      <c r="J2569">
        <v>8</v>
      </c>
      <c r="K2569" t="b">
        <v>1</v>
      </c>
      <c r="L2569">
        <v>2018</v>
      </c>
      <c r="M2569">
        <v>2</v>
      </c>
      <c r="N2569" t="s">
        <v>21</v>
      </c>
      <c r="O2569" t="s">
        <v>16</v>
      </c>
    </row>
    <row r="2570" spans="1:15" x14ac:dyDescent="0.35">
      <c r="A2570">
        <v>2569</v>
      </c>
      <c r="B2570">
        <v>2536</v>
      </c>
      <c r="C2570">
        <v>194</v>
      </c>
      <c r="D2570">
        <v>4</v>
      </c>
      <c r="E2570">
        <v>2653</v>
      </c>
      <c r="F2570">
        <v>10612</v>
      </c>
      <c r="G2570">
        <v>128</v>
      </c>
      <c r="H2570" s="1">
        <v>43234</v>
      </c>
      <c r="I2570" s="1">
        <v>43242</v>
      </c>
      <c r="J2570">
        <v>8</v>
      </c>
      <c r="K2570" t="b">
        <v>1</v>
      </c>
      <c r="L2570">
        <v>2018</v>
      </c>
      <c r="M2570">
        <v>2</v>
      </c>
      <c r="N2570" t="s">
        <v>21</v>
      </c>
      <c r="O2570" t="s">
        <v>16</v>
      </c>
    </row>
    <row r="2571" spans="1:15" x14ac:dyDescent="0.35">
      <c r="A2571">
        <v>2570</v>
      </c>
      <c r="B2571">
        <v>2767</v>
      </c>
      <c r="C2571">
        <v>459</v>
      </c>
      <c r="D2571">
        <v>4</v>
      </c>
      <c r="E2571">
        <v>2654</v>
      </c>
      <c r="F2571">
        <v>10616</v>
      </c>
      <c r="G2571">
        <v>71</v>
      </c>
      <c r="H2571" s="1">
        <v>43234</v>
      </c>
      <c r="I2571" s="1">
        <v>43235</v>
      </c>
      <c r="J2571">
        <v>1</v>
      </c>
      <c r="K2571" t="b">
        <v>0</v>
      </c>
      <c r="L2571">
        <v>2018</v>
      </c>
      <c r="M2571">
        <v>2</v>
      </c>
      <c r="N2571" t="s">
        <v>21</v>
      </c>
      <c r="O2571" t="s">
        <v>16</v>
      </c>
    </row>
    <row r="2572" spans="1:15" x14ac:dyDescent="0.35">
      <c r="A2572">
        <v>2571</v>
      </c>
      <c r="B2572">
        <v>2789</v>
      </c>
      <c r="C2572">
        <v>186</v>
      </c>
      <c r="D2572">
        <v>2</v>
      </c>
      <c r="E2572">
        <v>2655</v>
      </c>
      <c r="F2572">
        <v>5310</v>
      </c>
      <c r="G2572">
        <v>143</v>
      </c>
      <c r="H2572" s="1">
        <v>43234</v>
      </c>
      <c r="I2572" s="1">
        <v>43249</v>
      </c>
      <c r="J2572">
        <v>15</v>
      </c>
      <c r="K2572" t="b">
        <v>1</v>
      </c>
      <c r="L2572">
        <v>2018</v>
      </c>
      <c r="M2572">
        <v>2</v>
      </c>
      <c r="N2572" t="s">
        <v>21</v>
      </c>
      <c r="O2572" t="s">
        <v>16</v>
      </c>
    </row>
    <row r="2573" spans="1:15" x14ac:dyDescent="0.35">
      <c r="A2573">
        <v>2572</v>
      </c>
      <c r="B2573">
        <v>2202</v>
      </c>
      <c r="C2573">
        <v>114</v>
      </c>
      <c r="D2573">
        <v>1</v>
      </c>
      <c r="E2573">
        <v>2656</v>
      </c>
      <c r="F2573">
        <v>2656</v>
      </c>
      <c r="G2573">
        <v>526</v>
      </c>
      <c r="H2573" s="1">
        <v>43234</v>
      </c>
      <c r="I2573" s="1">
        <v>43241</v>
      </c>
      <c r="J2573">
        <v>7</v>
      </c>
      <c r="K2573" t="b">
        <v>1</v>
      </c>
      <c r="L2573">
        <v>2018</v>
      </c>
      <c r="M2573">
        <v>2</v>
      </c>
      <c r="N2573" t="s">
        <v>21</v>
      </c>
      <c r="O2573" t="s">
        <v>16</v>
      </c>
    </row>
    <row r="2574" spans="1:15" x14ac:dyDescent="0.35">
      <c r="A2574">
        <v>2573</v>
      </c>
      <c r="B2574">
        <v>2871</v>
      </c>
      <c r="C2574">
        <v>411</v>
      </c>
      <c r="D2574">
        <v>2</v>
      </c>
      <c r="E2574">
        <v>2657</v>
      </c>
      <c r="F2574">
        <v>5314</v>
      </c>
      <c r="G2574">
        <v>57</v>
      </c>
      <c r="H2574" s="1">
        <v>43234</v>
      </c>
      <c r="I2574" s="1">
        <v>43242</v>
      </c>
      <c r="J2574">
        <v>8</v>
      </c>
      <c r="K2574" t="b">
        <v>1</v>
      </c>
      <c r="L2574">
        <v>2018</v>
      </c>
      <c r="M2574">
        <v>2</v>
      </c>
      <c r="N2574" t="s">
        <v>21</v>
      </c>
      <c r="O2574" t="s">
        <v>16</v>
      </c>
    </row>
    <row r="2575" spans="1:15" x14ac:dyDescent="0.35">
      <c r="A2575">
        <v>2574</v>
      </c>
      <c r="B2575">
        <v>2924</v>
      </c>
      <c r="C2575">
        <v>327</v>
      </c>
      <c r="D2575">
        <v>2</v>
      </c>
      <c r="E2575">
        <v>2658</v>
      </c>
      <c r="F2575">
        <v>5316</v>
      </c>
      <c r="G2575">
        <v>606</v>
      </c>
      <c r="H2575" s="1">
        <v>43235</v>
      </c>
      <c r="I2575" s="1">
        <v>43238</v>
      </c>
      <c r="J2575">
        <v>3</v>
      </c>
      <c r="K2575" t="b">
        <v>1</v>
      </c>
      <c r="L2575">
        <v>2018</v>
      </c>
      <c r="M2575">
        <v>2</v>
      </c>
      <c r="N2575" t="s">
        <v>21</v>
      </c>
      <c r="O2575" t="s">
        <v>17</v>
      </c>
    </row>
    <row r="2576" spans="1:15" x14ac:dyDescent="0.35">
      <c r="A2576">
        <v>2575</v>
      </c>
      <c r="B2576">
        <v>2204</v>
      </c>
      <c r="C2576">
        <v>156</v>
      </c>
      <c r="D2576">
        <v>1</v>
      </c>
      <c r="E2576">
        <v>2659</v>
      </c>
      <c r="F2576">
        <v>2659</v>
      </c>
      <c r="G2576">
        <v>558</v>
      </c>
      <c r="H2576" s="1">
        <v>43235</v>
      </c>
      <c r="I2576" s="1">
        <v>43247</v>
      </c>
      <c r="J2576">
        <v>12</v>
      </c>
      <c r="K2576" t="b">
        <v>1</v>
      </c>
      <c r="L2576">
        <v>2018</v>
      </c>
      <c r="M2576">
        <v>2</v>
      </c>
      <c r="N2576" t="s">
        <v>21</v>
      </c>
      <c r="O2576" t="s">
        <v>17</v>
      </c>
    </row>
    <row r="2577" spans="1:15" x14ac:dyDescent="0.35">
      <c r="A2577">
        <v>2576</v>
      </c>
      <c r="B2577">
        <v>2683</v>
      </c>
      <c r="C2577">
        <v>325</v>
      </c>
      <c r="D2577">
        <v>5</v>
      </c>
      <c r="E2577">
        <v>2660</v>
      </c>
      <c r="F2577">
        <v>13300</v>
      </c>
      <c r="G2577">
        <v>712</v>
      </c>
      <c r="H2577" s="1">
        <v>43235</v>
      </c>
      <c r="I2577" s="1">
        <v>43246</v>
      </c>
      <c r="J2577">
        <v>11</v>
      </c>
      <c r="K2577" t="b">
        <v>1</v>
      </c>
      <c r="L2577">
        <v>2018</v>
      </c>
      <c r="M2577">
        <v>2</v>
      </c>
      <c r="N2577" t="s">
        <v>21</v>
      </c>
      <c r="O2577" t="s">
        <v>17</v>
      </c>
    </row>
    <row r="2578" spans="1:15" x14ac:dyDescent="0.35">
      <c r="A2578">
        <v>2577</v>
      </c>
      <c r="B2578">
        <v>2586</v>
      </c>
      <c r="C2578">
        <v>123</v>
      </c>
      <c r="D2578">
        <v>4</v>
      </c>
      <c r="E2578">
        <v>2661</v>
      </c>
      <c r="F2578">
        <v>10644</v>
      </c>
      <c r="G2578">
        <v>712</v>
      </c>
      <c r="H2578" s="1">
        <v>43235</v>
      </c>
      <c r="I2578" s="1">
        <v>43243</v>
      </c>
      <c r="J2578">
        <v>8</v>
      </c>
      <c r="K2578" t="b">
        <v>1</v>
      </c>
      <c r="L2578">
        <v>2018</v>
      </c>
      <c r="M2578">
        <v>2</v>
      </c>
      <c r="N2578" t="s">
        <v>21</v>
      </c>
      <c r="O2578" t="s">
        <v>17</v>
      </c>
    </row>
    <row r="2579" spans="1:15" x14ac:dyDescent="0.35">
      <c r="A2579">
        <v>2578</v>
      </c>
      <c r="B2579">
        <v>2868</v>
      </c>
      <c r="C2579">
        <v>224</v>
      </c>
      <c r="D2579">
        <v>1</v>
      </c>
      <c r="E2579">
        <v>2662</v>
      </c>
      <c r="F2579">
        <v>2662</v>
      </c>
      <c r="G2579">
        <v>733</v>
      </c>
      <c r="H2579" s="1">
        <v>43235</v>
      </c>
      <c r="I2579" s="1">
        <v>43237</v>
      </c>
      <c r="J2579">
        <v>2</v>
      </c>
      <c r="K2579" t="b">
        <v>1</v>
      </c>
      <c r="L2579">
        <v>2018</v>
      </c>
      <c r="M2579">
        <v>2</v>
      </c>
      <c r="N2579" t="s">
        <v>21</v>
      </c>
      <c r="O2579" t="s">
        <v>17</v>
      </c>
    </row>
    <row r="2580" spans="1:15" x14ac:dyDescent="0.35">
      <c r="A2580">
        <v>2579</v>
      </c>
      <c r="B2580">
        <v>2599</v>
      </c>
      <c r="C2580">
        <v>341</v>
      </c>
      <c r="D2580">
        <v>5</v>
      </c>
      <c r="E2580">
        <v>2663</v>
      </c>
      <c r="F2580">
        <v>13315</v>
      </c>
      <c r="G2580">
        <v>615</v>
      </c>
      <c r="H2580" s="1">
        <v>43235</v>
      </c>
      <c r="I2580" s="1">
        <v>43240</v>
      </c>
      <c r="J2580">
        <v>5</v>
      </c>
      <c r="K2580" t="b">
        <v>0</v>
      </c>
      <c r="L2580">
        <v>2018</v>
      </c>
      <c r="M2580">
        <v>2</v>
      </c>
      <c r="N2580" t="s">
        <v>21</v>
      </c>
      <c r="O2580" t="s">
        <v>17</v>
      </c>
    </row>
    <row r="2581" spans="1:15" x14ac:dyDescent="0.35">
      <c r="A2581">
        <v>2580</v>
      </c>
      <c r="B2581">
        <v>2103</v>
      </c>
      <c r="C2581">
        <v>223</v>
      </c>
      <c r="D2581">
        <v>3</v>
      </c>
      <c r="E2581">
        <v>2664</v>
      </c>
      <c r="F2581">
        <v>7992</v>
      </c>
      <c r="G2581">
        <v>733</v>
      </c>
      <c r="H2581" s="1">
        <v>43235</v>
      </c>
      <c r="I2581" s="1">
        <v>43248</v>
      </c>
      <c r="J2581">
        <v>13</v>
      </c>
      <c r="K2581" t="b">
        <v>1</v>
      </c>
      <c r="L2581">
        <v>2018</v>
      </c>
      <c r="M2581">
        <v>2</v>
      </c>
      <c r="N2581" t="s">
        <v>21</v>
      </c>
      <c r="O2581" t="s">
        <v>17</v>
      </c>
    </row>
    <row r="2582" spans="1:15" x14ac:dyDescent="0.35">
      <c r="A2582">
        <v>2581</v>
      </c>
      <c r="B2582">
        <v>2705</v>
      </c>
      <c r="C2582">
        <v>295</v>
      </c>
      <c r="D2582">
        <v>3</v>
      </c>
      <c r="E2582">
        <v>2665</v>
      </c>
      <c r="F2582">
        <v>7995</v>
      </c>
      <c r="G2582">
        <v>233</v>
      </c>
      <c r="H2582" s="1">
        <v>43235</v>
      </c>
      <c r="I2582" s="1">
        <v>43243</v>
      </c>
      <c r="J2582">
        <v>8</v>
      </c>
      <c r="K2582" t="b">
        <v>1</v>
      </c>
      <c r="L2582">
        <v>2018</v>
      </c>
      <c r="M2582">
        <v>2</v>
      </c>
      <c r="N2582" t="s">
        <v>21</v>
      </c>
      <c r="O2582" t="s">
        <v>17</v>
      </c>
    </row>
    <row r="2583" spans="1:15" x14ac:dyDescent="0.35">
      <c r="A2583">
        <v>2582</v>
      </c>
      <c r="B2583">
        <v>2542</v>
      </c>
      <c r="C2583">
        <v>165</v>
      </c>
      <c r="D2583">
        <v>1</v>
      </c>
      <c r="E2583">
        <v>2666</v>
      </c>
      <c r="F2583">
        <v>2666</v>
      </c>
      <c r="G2583">
        <v>57</v>
      </c>
      <c r="H2583" s="1">
        <v>43235</v>
      </c>
      <c r="I2583" s="1">
        <v>43248</v>
      </c>
      <c r="J2583">
        <v>13</v>
      </c>
      <c r="K2583" t="b">
        <v>1</v>
      </c>
      <c r="L2583">
        <v>2018</v>
      </c>
      <c r="M2583">
        <v>2</v>
      </c>
      <c r="N2583" t="s">
        <v>21</v>
      </c>
      <c r="O2583" t="s">
        <v>17</v>
      </c>
    </row>
    <row r="2584" spans="1:15" x14ac:dyDescent="0.35">
      <c r="A2584">
        <v>2583</v>
      </c>
      <c r="B2584">
        <v>2761</v>
      </c>
      <c r="C2584">
        <v>275</v>
      </c>
      <c r="D2584">
        <v>1</v>
      </c>
      <c r="E2584">
        <v>2667</v>
      </c>
      <c r="F2584">
        <v>2667</v>
      </c>
      <c r="G2584">
        <v>537</v>
      </c>
      <c r="H2584" s="1">
        <v>43235</v>
      </c>
      <c r="I2584" s="1">
        <v>43244</v>
      </c>
      <c r="J2584">
        <v>9</v>
      </c>
      <c r="K2584" t="b">
        <v>1</v>
      </c>
      <c r="L2584">
        <v>2018</v>
      </c>
      <c r="M2584">
        <v>2</v>
      </c>
      <c r="N2584" t="s">
        <v>21</v>
      </c>
      <c r="O2584" t="s">
        <v>17</v>
      </c>
    </row>
    <row r="2585" spans="1:15" x14ac:dyDescent="0.35">
      <c r="A2585">
        <v>2584</v>
      </c>
      <c r="B2585">
        <v>2233</v>
      </c>
      <c r="C2585">
        <v>308</v>
      </c>
      <c r="D2585">
        <v>3</v>
      </c>
      <c r="E2585">
        <v>2668</v>
      </c>
      <c r="F2585">
        <v>8004</v>
      </c>
      <c r="G2585">
        <v>606</v>
      </c>
      <c r="H2585" s="1">
        <v>43235</v>
      </c>
      <c r="I2585" s="1">
        <v>43247</v>
      </c>
      <c r="J2585">
        <v>12</v>
      </c>
      <c r="K2585" t="b">
        <v>1</v>
      </c>
      <c r="L2585">
        <v>2018</v>
      </c>
      <c r="M2585">
        <v>2</v>
      </c>
      <c r="N2585" t="s">
        <v>21</v>
      </c>
      <c r="O2585" t="s">
        <v>17</v>
      </c>
    </row>
    <row r="2586" spans="1:15" x14ac:dyDescent="0.35">
      <c r="A2586">
        <v>2585</v>
      </c>
      <c r="B2586">
        <v>2964</v>
      </c>
      <c r="C2586">
        <v>261</v>
      </c>
      <c r="D2586">
        <v>2</v>
      </c>
      <c r="E2586">
        <v>2669</v>
      </c>
      <c r="F2586">
        <v>5338</v>
      </c>
      <c r="G2586">
        <v>196</v>
      </c>
      <c r="H2586" s="1">
        <v>43235</v>
      </c>
      <c r="I2586" s="1">
        <v>43238</v>
      </c>
      <c r="J2586">
        <v>3</v>
      </c>
      <c r="K2586" t="b">
        <v>1</v>
      </c>
      <c r="L2586">
        <v>2018</v>
      </c>
      <c r="M2586">
        <v>2</v>
      </c>
      <c r="N2586" t="s">
        <v>21</v>
      </c>
      <c r="O2586" t="s">
        <v>17</v>
      </c>
    </row>
    <row r="2587" spans="1:15" x14ac:dyDescent="0.35">
      <c r="A2587">
        <v>2586</v>
      </c>
      <c r="B2587">
        <v>2984</v>
      </c>
      <c r="C2587">
        <v>182</v>
      </c>
      <c r="D2587">
        <v>4</v>
      </c>
      <c r="E2587">
        <v>2670</v>
      </c>
      <c r="F2587">
        <v>10680</v>
      </c>
      <c r="G2587">
        <v>537</v>
      </c>
      <c r="H2587" s="1">
        <v>43235</v>
      </c>
      <c r="I2587" s="1">
        <v>43240</v>
      </c>
      <c r="J2587">
        <v>5</v>
      </c>
      <c r="K2587" t="b">
        <v>1</v>
      </c>
      <c r="L2587">
        <v>2018</v>
      </c>
      <c r="M2587">
        <v>2</v>
      </c>
      <c r="N2587" t="s">
        <v>21</v>
      </c>
      <c r="O2587" t="s">
        <v>17</v>
      </c>
    </row>
    <row r="2588" spans="1:15" x14ac:dyDescent="0.35">
      <c r="A2588">
        <v>2587</v>
      </c>
      <c r="B2588">
        <v>2159</v>
      </c>
      <c r="C2588">
        <v>122</v>
      </c>
      <c r="D2588">
        <v>1</v>
      </c>
      <c r="E2588">
        <v>2671</v>
      </c>
      <c r="F2588">
        <v>2671</v>
      </c>
      <c r="G2588">
        <v>606</v>
      </c>
      <c r="H2588" s="1">
        <v>43235</v>
      </c>
      <c r="I2588" s="1">
        <v>43244</v>
      </c>
      <c r="J2588">
        <v>9</v>
      </c>
      <c r="K2588" t="b">
        <v>1</v>
      </c>
      <c r="L2588">
        <v>2018</v>
      </c>
      <c r="M2588">
        <v>2</v>
      </c>
      <c r="N2588" t="s">
        <v>21</v>
      </c>
      <c r="O2588" t="s">
        <v>17</v>
      </c>
    </row>
    <row r="2589" spans="1:15" x14ac:dyDescent="0.35">
      <c r="A2589">
        <v>2588</v>
      </c>
      <c r="B2589">
        <v>2349</v>
      </c>
      <c r="C2589">
        <v>426</v>
      </c>
      <c r="D2589">
        <v>5</v>
      </c>
      <c r="E2589">
        <v>2672</v>
      </c>
      <c r="F2589">
        <v>13360</v>
      </c>
      <c r="G2589">
        <v>261</v>
      </c>
      <c r="H2589" s="1">
        <v>43235</v>
      </c>
      <c r="I2589" s="1">
        <v>43241</v>
      </c>
      <c r="J2589">
        <v>6</v>
      </c>
      <c r="K2589" t="b">
        <v>0</v>
      </c>
      <c r="L2589">
        <v>2018</v>
      </c>
      <c r="M2589">
        <v>2</v>
      </c>
      <c r="N2589" t="s">
        <v>21</v>
      </c>
      <c r="O2589" t="s">
        <v>17</v>
      </c>
    </row>
    <row r="2590" spans="1:15" x14ac:dyDescent="0.35">
      <c r="A2590">
        <v>2589</v>
      </c>
      <c r="B2590">
        <v>2333</v>
      </c>
      <c r="C2590">
        <v>245</v>
      </c>
      <c r="D2590">
        <v>3</v>
      </c>
      <c r="E2590">
        <v>2673</v>
      </c>
      <c r="F2590">
        <v>8019</v>
      </c>
      <c r="G2590">
        <v>733</v>
      </c>
      <c r="H2590" s="1">
        <v>43235</v>
      </c>
      <c r="I2590" s="1">
        <v>43237</v>
      </c>
      <c r="J2590">
        <v>2</v>
      </c>
      <c r="K2590" t="b">
        <v>0</v>
      </c>
      <c r="L2590">
        <v>2018</v>
      </c>
      <c r="M2590">
        <v>2</v>
      </c>
      <c r="N2590" t="s">
        <v>21</v>
      </c>
      <c r="O2590" t="s">
        <v>17</v>
      </c>
    </row>
    <row r="2591" spans="1:15" x14ac:dyDescent="0.35">
      <c r="A2591">
        <v>2590</v>
      </c>
      <c r="B2591">
        <v>2697</v>
      </c>
      <c r="C2591">
        <v>461</v>
      </c>
      <c r="D2591">
        <v>3</v>
      </c>
      <c r="E2591">
        <v>2674</v>
      </c>
      <c r="F2591">
        <v>8022</v>
      </c>
      <c r="G2591">
        <v>30</v>
      </c>
      <c r="H2591" s="1">
        <v>43235</v>
      </c>
      <c r="I2591" s="1">
        <v>43245</v>
      </c>
      <c r="J2591">
        <v>10</v>
      </c>
      <c r="K2591" t="b">
        <v>0</v>
      </c>
      <c r="L2591">
        <v>2018</v>
      </c>
      <c r="M2591">
        <v>2</v>
      </c>
      <c r="N2591" t="s">
        <v>21</v>
      </c>
      <c r="O2591" t="s">
        <v>17</v>
      </c>
    </row>
    <row r="2592" spans="1:15" x14ac:dyDescent="0.35">
      <c r="A2592">
        <v>2591</v>
      </c>
      <c r="B2592">
        <v>2962</v>
      </c>
      <c r="C2592">
        <v>239</v>
      </c>
      <c r="D2592">
        <v>1</v>
      </c>
      <c r="E2592">
        <v>2675</v>
      </c>
      <c r="F2592">
        <v>2675</v>
      </c>
      <c r="G2592">
        <v>229</v>
      </c>
      <c r="H2592" s="1">
        <v>43236</v>
      </c>
      <c r="I2592" s="1">
        <v>43248</v>
      </c>
      <c r="J2592">
        <v>12</v>
      </c>
      <c r="K2592" t="b">
        <v>1</v>
      </c>
      <c r="L2592">
        <v>2018</v>
      </c>
      <c r="M2592">
        <v>2</v>
      </c>
      <c r="N2592" t="s">
        <v>21</v>
      </c>
      <c r="O2592" t="s">
        <v>18</v>
      </c>
    </row>
    <row r="2593" spans="1:15" x14ac:dyDescent="0.35">
      <c r="A2593">
        <v>2592</v>
      </c>
      <c r="B2593">
        <v>2879</v>
      </c>
      <c r="C2593">
        <v>376</v>
      </c>
      <c r="D2593">
        <v>3</v>
      </c>
      <c r="E2593">
        <v>2676</v>
      </c>
      <c r="F2593">
        <v>8028</v>
      </c>
      <c r="G2593">
        <v>537</v>
      </c>
      <c r="H2593" s="1">
        <v>43236</v>
      </c>
      <c r="I2593" s="1">
        <v>43239</v>
      </c>
      <c r="J2593">
        <v>3</v>
      </c>
      <c r="K2593" t="b">
        <v>1</v>
      </c>
      <c r="L2593">
        <v>2018</v>
      </c>
      <c r="M2593">
        <v>2</v>
      </c>
      <c r="N2593" t="s">
        <v>21</v>
      </c>
      <c r="O2593" t="s">
        <v>18</v>
      </c>
    </row>
    <row r="2594" spans="1:15" x14ac:dyDescent="0.35">
      <c r="A2594">
        <v>2593</v>
      </c>
      <c r="B2594">
        <v>2330</v>
      </c>
      <c r="C2594">
        <v>461</v>
      </c>
      <c r="D2594">
        <v>1</v>
      </c>
      <c r="E2594">
        <v>2677</v>
      </c>
      <c r="F2594">
        <v>2677</v>
      </c>
      <c r="G2594">
        <v>229</v>
      </c>
      <c r="H2594" s="1">
        <v>43236</v>
      </c>
      <c r="I2594" s="1">
        <v>43241</v>
      </c>
      <c r="J2594">
        <v>5</v>
      </c>
      <c r="K2594" t="b">
        <v>0</v>
      </c>
      <c r="L2594">
        <v>2018</v>
      </c>
      <c r="M2594">
        <v>2</v>
      </c>
      <c r="N2594" t="s">
        <v>21</v>
      </c>
      <c r="O2594" t="s">
        <v>18</v>
      </c>
    </row>
    <row r="2595" spans="1:15" x14ac:dyDescent="0.35">
      <c r="A2595">
        <v>2594</v>
      </c>
      <c r="B2595">
        <v>2304</v>
      </c>
      <c r="C2595">
        <v>180</v>
      </c>
      <c r="D2595">
        <v>4</v>
      </c>
      <c r="E2595">
        <v>2678</v>
      </c>
      <c r="F2595">
        <v>10712</v>
      </c>
      <c r="G2595">
        <v>46</v>
      </c>
      <c r="H2595" s="1">
        <v>43236</v>
      </c>
      <c r="I2595" s="1">
        <v>43247</v>
      </c>
      <c r="J2595">
        <v>11</v>
      </c>
      <c r="K2595" t="b">
        <v>1</v>
      </c>
      <c r="L2595">
        <v>2018</v>
      </c>
      <c r="M2595">
        <v>2</v>
      </c>
      <c r="N2595" t="s">
        <v>21</v>
      </c>
      <c r="O2595" t="s">
        <v>18</v>
      </c>
    </row>
    <row r="2596" spans="1:15" x14ac:dyDescent="0.35">
      <c r="A2596">
        <v>2595</v>
      </c>
      <c r="B2596">
        <v>2446</v>
      </c>
      <c r="C2596">
        <v>258</v>
      </c>
      <c r="D2596">
        <v>1</v>
      </c>
      <c r="E2596">
        <v>2679</v>
      </c>
      <c r="F2596">
        <v>2679</v>
      </c>
      <c r="G2596">
        <v>568</v>
      </c>
      <c r="H2596" s="1">
        <v>43236</v>
      </c>
      <c r="I2596" s="1">
        <v>43250</v>
      </c>
      <c r="J2596">
        <v>14</v>
      </c>
      <c r="K2596" t="b">
        <v>1</v>
      </c>
      <c r="L2596">
        <v>2018</v>
      </c>
      <c r="M2596">
        <v>2</v>
      </c>
      <c r="N2596" t="s">
        <v>21</v>
      </c>
      <c r="O2596" t="s">
        <v>18</v>
      </c>
    </row>
    <row r="2597" spans="1:15" x14ac:dyDescent="0.35">
      <c r="A2597">
        <v>2596</v>
      </c>
      <c r="B2597">
        <v>2607</v>
      </c>
      <c r="C2597">
        <v>441</v>
      </c>
      <c r="D2597">
        <v>1</v>
      </c>
      <c r="E2597">
        <v>2680</v>
      </c>
      <c r="F2597">
        <v>2680</v>
      </c>
      <c r="G2597">
        <v>233</v>
      </c>
      <c r="H2597" s="1">
        <v>43236</v>
      </c>
      <c r="I2597" s="1">
        <v>43242</v>
      </c>
      <c r="J2597">
        <v>6</v>
      </c>
      <c r="K2597" t="b">
        <v>1</v>
      </c>
      <c r="L2597">
        <v>2018</v>
      </c>
      <c r="M2597">
        <v>2</v>
      </c>
      <c r="N2597" t="s">
        <v>21</v>
      </c>
      <c r="O2597" t="s">
        <v>18</v>
      </c>
    </row>
    <row r="2598" spans="1:15" x14ac:dyDescent="0.35">
      <c r="A2598">
        <v>2597</v>
      </c>
      <c r="B2598">
        <v>2752</v>
      </c>
      <c r="C2598">
        <v>189</v>
      </c>
      <c r="D2598">
        <v>3</v>
      </c>
      <c r="E2598">
        <v>2681</v>
      </c>
      <c r="F2598">
        <v>8043</v>
      </c>
      <c r="G2598">
        <v>172</v>
      </c>
      <c r="H2598" s="1">
        <v>43236</v>
      </c>
      <c r="I2598" s="1">
        <v>43248</v>
      </c>
      <c r="J2598">
        <v>12</v>
      </c>
      <c r="K2598" t="b">
        <v>1</v>
      </c>
      <c r="L2598">
        <v>2018</v>
      </c>
      <c r="M2598">
        <v>2</v>
      </c>
      <c r="N2598" t="s">
        <v>21</v>
      </c>
      <c r="O2598" t="s">
        <v>18</v>
      </c>
    </row>
    <row r="2599" spans="1:15" x14ac:dyDescent="0.35">
      <c r="A2599">
        <v>2598</v>
      </c>
      <c r="B2599">
        <v>2152</v>
      </c>
      <c r="C2599">
        <v>156</v>
      </c>
      <c r="D2599">
        <v>3</v>
      </c>
      <c r="E2599">
        <v>2682</v>
      </c>
      <c r="F2599">
        <v>8046</v>
      </c>
      <c r="G2599">
        <v>128</v>
      </c>
      <c r="H2599" s="1">
        <v>43236</v>
      </c>
      <c r="I2599" s="1">
        <v>43239</v>
      </c>
      <c r="J2599">
        <v>3</v>
      </c>
      <c r="K2599" t="b">
        <v>1</v>
      </c>
      <c r="L2599">
        <v>2018</v>
      </c>
      <c r="M2599">
        <v>2</v>
      </c>
      <c r="N2599" t="s">
        <v>21</v>
      </c>
      <c r="O2599" t="s">
        <v>18</v>
      </c>
    </row>
    <row r="2600" spans="1:15" x14ac:dyDescent="0.35">
      <c r="A2600">
        <v>2599</v>
      </c>
      <c r="B2600">
        <v>2213</v>
      </c>
      <c r="C2600">
        <v>208</v>
      </c>
      <c r="D2600">
        <v>4</v>
      </c>
      <c r="E2600">
        <v>2683</v>
      </c>
      <c r="F2600">
        <v>10732</v>
      </c>
      <c r="G2600">
        <v>30</v>
      </c>
      <c r="H2600" s="1">
        <v>43236</v>
      </c>
      <c r="I2600" s="1">
        <v>43243</v>
      </c>
      <c r="J2600">
        <v>7</v>
      </c>
      <c r="K2600" t="b">
        <v>1</v>
      </c>
      <c r="L2600">
        <v>2018</v>
      </c>
      <c r="M2600">
        <v>2</v>
      </c>
      <c r="N2600" t="s">
        <v>21</v>
      </c>
      <c r="O2600" t="s">
        <v>18</v>
      </c>
    </row>
    <row r="2601" spans="1:15" x14ac:dyDescent="0.35">
      <c r="A2601">
        <v>2600</v>
      </c>
      <c r="B2601">
        <v>2108</v>
      </c>
      <c r="C2601">
        <v>242</v>
      </c>
      <c r="D2601">
        <v>5</v>
      </c>
      <c r="E2601">
        <v>2684</v>
      </c>
      <c r="F2601">
        <v>13420</v>
      </c>
      <c r="G2601">
        <v>71</v>
      </c>
      <c r="H2601" s="1">
        <v>43236</v>
      </c>
      <c r="I2601" s="1">
        <v>43240</v>
      </c>
      <c r="J2601">
        <v>4</v>
      </c>
      <c r="K2601" t="b">
        <v>0</v>
      </c>
      <c r="L2601">
        <v>2018</v>
      </c>
      <c r="M2601">
        <v>2</v>
      </c>
      <c r="N2601" t="s">
        <v>21</v>
      </c>
      <c r="O2601" t="s">
        <v>18</v>
      </c>
    </row>
    <row r="2602" spans="1:15" x14ac:dyDescent="0.35">
      <c r="A2602">
        <v>2601</v>
      </c>
      <c r="B2602">
        <v>2946</v>
      </c>
      <c r="C2602">
        <v>451</v>
      </c>
      <c r="D2602">
        <v>1</v>
      </c>
      <c r="E2602">
        <v>2685</v>
      </c>
      <c r="F2602">
        <v>2685</v>
      </c>
      <c r="G2602">
        <v>172</v>
      </c>
      <c r="H2602" s="1">
        <v>43236</v>
      </c>
      <c r="I2602" s="1">
        <v>43244</v>
      </c>
      <c r="J2602">
        <v>8</v>
      </c>
      <c r="K2602" t="b">
        <v>0</v>
      </c>
      <c r="L2602">
        <v>2018</v>
      </c>
      <c r="M2602">
        <v>2</v>
      </c>
      <c r="N2602" t="s">
        <v>21</v>
      </c>
      <c r="O2602" t="s">
        <v>18</v>
      </c>
    </row>
    <row r="2603" spans="1:15" x14ac:dyDescent="0.35">
      <c r="A2603">
        <v>2602</v>
      </c>
      <c r="B2603">
        <v>2131</v>
      </c>
      <c r="C2603">
        <v>177</v>
      </c>
      <c r="D2603">
        <v>3</v>
      </c>
      <c r="E2603">
        <v>2686</v>
      </c>
      <c r="F2603">
        <v>8058</v>
      </c>
      <c r="G2603">
        <v>537</v>
      </c>
      <c r="H2603" s="1">
        <v>43236</v>
      </c>
      <c r="I2603" s="1">
        <v>43246</v>
      </c>
      <c r="J2603">
        <v>10</v>
      </c>
      <c r="K2603" t="b">
        <v>1</v>
      </c>
      <c r="L2603">
        <v>2018</v>
      </c>
      <c r="M2603">
        <v>2</v>
      </c>
      <c r="N2603" t="s">
        <v>21</v>
      </c>
      <c r="O2603" t="s">
        <v>18</v>
      </c>
    </row>
    <row r="2604" spans="1:15" x14ac:dyDescent="0.35">
      <c r="A2604">
        <v>2603</v>
      </c>
      <c r="B2604">
        <v>2701</v>
      </c>
      <c r="C2604">
        <v>153</v>
      </c>
      <c r="D2604">
        <v>3</v>
      </c>
      <c r="E2604">
        <v>2687</v>
      </c>
      <c r="F2604">
        <v>8061</v>
      </c>
      <c r="G2604">
        <v>558</v>
      </c>
      <c r="H2604" s="1">
        <v>43236</v>
      </c>
      <c r="I2604" s="1">
        <v>43238</v>
      </c>
      <c r="J2604">
        <v>2</v>
      </c>
      <c r="K2604" t="b">
        <v>1</v>
      </c>
      <c r="L2604">
        <v>2018</v>
      </c>
      <c r="M2604">
        <v>2</v>
      </c>
      <c r="N2604" t="s">
        <v>21</v>
      </c>
      <c r="O2604" t="s">
        <v>18</v>
      </c>
    </row>
    <row r="2605" spans="1:15" x14ac:dyDescent="0.35">
      <c r="A2605">
        <v>2604</v>
      </c>
      <c r="B2605">
        <v>2056</v>
      </c>
      <c r="C2605">
        <v>199</v>
      </c>
      <c r="D2605">
        <v>2</v>
      </c>
      <c r="E2605">
        <v>2688</v>
      </c>
      <c r="F2605">
        <v>5376</v>
      </c>
      <c r="G2605">
        <v>46</v>
      </c>
      <c r="H2605" s="1">
        <v>43236</v>
      </c>
      <c r="I2605" s="1">
        <v>43241</v>
      </c>
      <c r="J2605">
        <v>5</v>
      </c>
      <c r="K2605" t="b">
        <v>1</v>
      </c>
      <c r="L2605">
        <v>2018</v>
      </c>
      <c r="M2605">
        <v>2</v>
      </c>
      <c r="N2605" t="s">
        <v>21</v>
      </c>
      <c r="O2605" t="s">
        <v>18</v>
      </c>
    </row>
    <row r="2606" spans="1:15" x14ac:dyDescent="0.35">
      <c r="A2606">
        <v>2605</v>
      </c>
      <c r="B2606">
        <v>2866</v>
      </c>
      <c r="C2606">
        <v>114</v>
      </c>
      <c r="D2606">
        <v>3</v>
      </c>
      <c r="E2606">
        <v>2689</v>
      </c>
      <c r="F2606">
        <v>8067</v>
      </c>
      <c r="G2606">
        <v>143</v>
      </c>
      <c r="H2606" s="1">
        <v>43236</v>
      </c>
      <c r="I2606" s="1">
        <v>43244</v>
      </c>
      <c r="J2606">
        <v>8</v>
      </c>
      <c r="K2606" t="b">
        <v>1</v>
      </c>
      <c r="L2606">
        <v>2018</v>
      </c>
      <c r="M2606">
        <v>2</v>
      </c>
      <c r="N2606" t="s">
        <v>21</v>
      </c>
      <c r="O2606" t="s">
        <v>18</v>
      </c>
    </row>
    <row r="2607" spans="1:15" x14ac:dyDescent="0.35">
      <c r="A2607">
        <v>2606</v>
      </c>
      <c r="B2607">
        <v>2746</v>
      </c>
      <c r="C2607">
        <v>396</v>
      </c>
      <c r="D2607">
        <v>5</v>
      </c>
      <c r="E2607">
        <v>2690</v>
      </c>
      <c r="F2607">
        <v>13450</v>
      </c>
      <c r="G2607">
        <v>71</v>
      </c>
      <c r="H2607" s="1">
        <v>43236</v>
      </c>
      <c r="I2607" s="1">
        <v>43242</v>
      </c>
      <c r="J2607">
        <v>6</v>
      </c>
      <c r="K2607" t="b">
        <v>0</v>
      </c>
      <c r="L2607">
        <v>2018</v>
      </c>
      <c r="M2607">
        <v>2</v>
      </c>
      <c r="N2607" t="s">
        <v>21</v>
      </c>
      <c r="O2607" t="s">
        <v>18</v>
      </c>
    </row>
    <row r="2608" spans="1:15" x14ac:dyDescent="0.35">
      <c r="A2608">
        <v>2607</v>
      </c>
      <c r="B2608">
        <v>2992</v>
      </c>
      <c r="C2608">
        <v>445</v>
      </c>
      <c r="D2608">
        <v>1</v>
      </c>
      <c r="E2608">
        <v>2691</v>
      </c>
      <c r="F2608">
        <v>2691</v>
      </c>
      <c r="G2608">
        <v>46</v>
      </c>
      <c r="H2608" s="1">
        <v>43236</v>
      </c>
      <c r="I2608" s="1">
        <v>43240</v>
      </c>
      <c r="J2608">
        <v>4</v>
      </c>
      <c r="K2608" t="b">
        <v>0</v>
      </c>
      <c r="L2608">
        <v>2018</v>
      </c>
      <c r="M2608">
        <v>2</v>
      </c>
      <c r="N2608" t="s">
        <v>21</v>
      </c>
      <c r="O2608" t="s">
        <v>18</v>
      </c>
    </row>
    <row r="2609" spans="1:15" x14ac:dyDescent="0.35">
      <c r="A2609">
        <v>2608</v>
      </c>
      <c r="B2609">
        <v>2587</v>
      </c>
      <c r="C2609">
        <v>141</v>
      </c>
      <c r="D2609">
        <v>4</v>
      </c>
      <c r="E2609">
        <v>2692</v>
      </c>
      <c r="F2609">
        <v>10768</v>
      </c>
      <c r="G2609">
        <v>733</v>
      </c>
      <c r="H2609" s="1">
        <v>43236</v>
      </c>
      <c r="I2609" s="1">
        <v>43246</v>
      </c>
      <c r="J2609">
        <v>10</v>
      </c>
      <c r="K2609" t="b">
        <v>1</v>
      </c>
      <c r="L2609">
        <v>2018</v>
      </c>
      <c r="M2609">
        <v>2</v>
      </c>
      <c r="N2609" t="s">
        <v>21</v>
      </c>
      <c r="O2609" t="s">
        <v>18</v>
      </c>
    </row>
    <row r="2610" spans="1:15" x14ac:dyDescent="0.35">
      <c r="A2610">
        <v>2609</v>
      </c>
      <c r="B2610">
        <v>2721</v>
      </c>
      <c r="C2610">
        <v>256</v>
      </c>
      <c r="D2610">
        <v>1</v>
      </c>
      <c r="E2610">
        <v>2693</v>
      </c>
      <c r="F2610">
        <v>2693</v>
      </c>
      <c r="G2610">
        <v>229</v>
      </c>
      <c r="H2610" s="1">
        <v>43236</v>
      </c>
      <c r="I2610" s="1">
        <v>43250</v>
      </c>
      <c r="J2610">
        <v>14</v>
      </c>
      <c r="K2610" t="b">
        <v>1</v>
      </c>
      <c r="L2610">
        <v>2018</v>
      </c>
      <c r="M2610">
        <v>2</v>
      </c>
      <c r="N2610" t="s">
        <v>21</v>
      </c>
      <c r="O2610" t="s">
        <v>18</v>
      </c>
    </row>
    <row r="2611" spans="1:15" x14ac:dyDescent="0.35">
      <c r="A2611">
        <v>2610</v>
      </c>
      <c r="B2611">
        <v>2161</v>
      </c>
      <c r="C2611">
        <v>277</v>
      </c>
      <c r="D2611">
        <v>2</v>
      </c>
      <c r="E2611">
        <v>2694</v>
      </c>
      <c r="F2611">
        <v>5388</v>
      </c>
      <c r="G2611">
        <v>568</v>
      </c>
      <c r="H2611" s="1">
        <v>43237</v>
      </c>
      <c r="I2611" s="1">
        <v>43239</v>
      </c>
      <c r="J2611">
        <v>2</v>
      </c>
      <c r="K2611" t="b">
        <v>0</v>
      </c>
      <c r="L2611">
        <v>2018</v>
      </c>
      <c r="M2611">
        <v>2</v>
      </c>
      <c r="N2611" t="s">
        <v>21</v>
      </c>
      <c r="O2611" t="s">
        <v>19</v>
      </c>
    </row>
    <row r="2612" spans="1:15" x14ac:dyDescent="0.35">
      <c r="A2612">
        <v>2611</v>
      </c>
      <c r="B2612">
        <v>2987</v>
      </c>
      <c r="C2612">
        <v>244</v>
      </c>
      <c r="D2612">
        <v>1</v>
      </c>
      <c r="E2612">
        <v>2695</v>
      </c>
      <c r="F2612">
        <v>2695</v>
      </c>
      <c r="G2612">
        <v>46</v>
      </c>
      <c r="H2612" s="1">
        <v>43237</v>
      </c>
      <c r="I2612" s="1">
        <v>43244</v>
      </c>
      <c r="J2612">
        <v>7</v>
      </c>
      <c r="K2612" t="b">
        <v>1</v>
      </c>
      <c r="L2612">
        <v>2018</v>
      </c>
      <c r="M2612">
        <v>2</v>
      </c>
      <c r="N2612" t="s">
        <v>21</v>
      </c>
      <c r="O2612" t="s">
        <v>19</v>
      </c>
    </row>
    <row r="2613" spans="1:15" x14ac:dyDescent="0.35">
      <c r="A2613">
        <v>2612</v>
      </c>
      <c r="B2613">
        <v>2916</v>
      </c>
      <c r="C2613">
        <v>252</v>
      </c>
      <c r="D2613">
        <v>3</v>
      </c>
      <c r="E2613">
        <v>2696</v>
      </c>
      <c r="F2613">
        <v>8088</v>
      </c>
      <c r="G2613">
        <v>172</v>
      </c>
      <c r="H2613" s="1">
        <v>43237</v>
      </c>
      <c r="I2613" s="1">
        <v>43246</v>
      </c>
      <c r="J2613">
        <v>9</v>
      </c>
      <c r="K2613" t="b">
        <v>1</v>
      </c>
      <c r="L2613">
        <v>2018</v>
      </c>
      <c r="M2613">
        <v>2</v>
      </c>
      <c r="N2613" t="s">
        <v>21</v>
      </c>
      <c r="O2613" t="s">
        <v>19</v>
      </c>
    </row>
    <row r="2614" spans="1:15" x14ac:dyDescent="0.35">
      <c r="A2614">
        <v>2613</v>
      </c>
      <c r="B2614">
        <v>2763</v>
      </c>
      <c r="C2614">
        <v>141</v>
      </c>
      <c r="D2614">
        <v>3</v>
      </c>
      <c r="E2614">
        <v>2697</v>
      </c>
      <c r="F2614">
        <v>8091</v>
      </c>
      <c r="G2614">
        <v>57</v>
      </c>
      <c r="H2614" s="1">
        <v>43237</v>
      </c>
      <c r="I2614" s="1">
        <v>43248</v>
      </c>
      <c r="J2614">
        <v>11</v>
      </c>
      <c r="K2614" t="b">
        <v>1</v>
      </c>
      <c r="L2614">
        <v>2018</v>
      </c>
      <c r="M2614">
        <v>2</v>
      </c>
      <c r="N2614" t="s">
        <v>21</v>
      </c>
      <c r="O2614" t="s">
        <v>19</v>
      </c>
    </row>
    <row r="2615" spans="1:15" x14ac:dyDescent="0.35">
      <c r="A2615">
        <v>2614</v>
      </c>
      <c r="B2615">
        <v>2939</v>
      </c>
      <c r="C2615">
        <v>207</v>
      </c>
      <c r="D2615">
        <v>5</v>
      </c>
      <c r="E2615">
        <v>2698</v>
      </c>
      <c r="F2615">
        <v>13490</v>
      </c>
      <c r="G2615">
        <v>143</v>
      </c>
      <c r="H2615" s="1">
        <v>43237</v>
      </c>
      <c r="I2615" s="1">
        <v>43241</v>
      </c>
      <c r="J2615">
        <v>4</v>
      </c>
      <c r="K2615" t="b">
        <v>1</v>
      </c>
      <c r="L2615">
        <v>2018</v>
      </c>
      <c r="M2615">
        <v>2</v>
      </c>
      <c r="N2615" t="s">
        <v>21</v>
      </c>
      <c r="O2615" t="s">
        <v>19</v>
      </c>
    </row>
    <row r="2616" spans="1:15" x14ac:dyDescent="0.35">
      <c r="A2616">
        <v>2615</v>
      </c>
      <c r="B2616">
        <v>2248</v>
      </c>
      <c r="C2616">
        <v>162</v>
      </c>
      <c r="D2616">
        <v>2</v>
      </c>
      <c r="E2616">
        <v>2699</v>
      </c>
      <c r="F2616">
        <v>5398</v>
      </c>
      <c r="G2616">
        <v>261</v>
      </c>
      <c r="H2616" s="1">
        <v>43237</v>
      </c>
      <c r="I2616" s="1">
        <v>43252</v>
      </c>
      <c r="J2616">
        <v>15</v>
      </c>
      <c r="K2616" t="b">
        <v>1</v>
      </c>
      <c r="L2616">
        <v>2018</v>
      </c>
      <c r="M2616">
        <v>2</v>
      </c>
      <c r="N2616" t="s">
        <v>21</v>
      </c>
      <c r="O2616" t="s">
        <v>19</v>
      </c>
    </row>
    <row r="2617" spans="1:15" x14ac:dyDescent="0.35">
      <c r="A2617">
        <v>2616</v>
      </c>
      <c r="B2617">
        <v>2679</v>
      </c>
      <c r="C2617">
        <v>367</v>
      </c>
      <c r="D2617">
        <v>2</v>
      </c>
      <c r="E2617">
        <v>2700</v>
      </c>
      <c r="F2617">
        <v>5400</v>
      </c>
      <c r="G2617">
        <v>143</v>
      </c>
      <c r="H2617" s="1">
        <v>43237</v>
      </c>
      <c r="I2617" s="1">
        <v>43251</v>
      </c>
      <c r="J2617">
        <v>14</v>
      </c>
      <c r="K2617" t="b">
        <v>1</v>
      </c>
      <c r="L2617">
        <v>2018</v>
      </c>
      <c r="M2617">
        <v>2</v>
      </c>
      <c r="N2617" t="s">
        <v>21</v>
      </c>
      <c r="O2617" t="s">
        <v>19</v>
      </c>
    </row>
    <row r="2618" spans="1:15" x14ac:dyDescent="0.35">
      <c r="A2618">
        <v>2617</v>
      </c>
      <c r="B2618">
        <v>2626</v>
      </c>
      <c r="C2618">
        <v>331</v>
      </c>
      <c r="D2618">
        <v>2</v>
      </c>
      <c r="E2618">
        <v>2701</v>
      </c>
      <c r="F2618">
        <v>5402</v>
      </c>
      <c r="G2618">
        <v>712</v>
      </c>
      <c r="H2618" s="1">
        <v>43237</v>
      </c>
      <c r="I2618" s="1">
        <v>43241</v>
      </c>
      <c r="J2618">
        <v>4</v>
      </c>
      <c r="K2618" t="b">
        <v>1</v>
      </c>
      <c r="L2618">
        <v>2018</v>
      </c>
      <c r="M2618">
        <v>2</v>
      </c>
      <c r="N2618" t="s">
        <v>21</v>
      </c>
      <c r="O2618" t="s">
        <v>19</v>
      </c>
    </row>
    <row r="2619" spans="1:15" x14ac:dyDescent="0.35">
      <c r="A2619">
        <v>2618</v>
      </c>
      <c r="B2619">
        <v>2136</v>
      </c>
      <c r="C2619">
        <v>177</v>
      </c>
      <c r="D2619">
        <v>4</v>
      </c>
      <c r="E2619">
        <v>2702</v>
      </c>
      <c r="F2619">
        <v>10808</v>
      </c>
      <c r="G2619">
        <v>128</v>
      </c>
      <c r="H2619" s="1">
        <v>43237</v>
      </c>
      <c r="I2619" s="1">
        <v>43248</v>
      </c>
      <c r="J2619">
        <v>11</v>
      </c>
      <c r="K2619" t="b">
        <v>1</v>
      </c>
      <c r="L2619">
        <v>2018</v>
      </c>
      <c r="M2619">
        <v>2</v>
      </c>
      <c r="N2619" t="s">
        <v>21</v>
      </c>
      <c r="O2619" t="s">
        <v>19</v>
      </c>
    </row>
    <row r="2620" spans="1:15" x14ac:dyDescent="0.35">
      <c r="A2620">
        <v>2619</v>
      </c>
      <c r="B2620">
        <v>2836</v>
      </c>
      <c r="C2620">
        <v>281</v>
      </c>
      <c r="D2620">
        <v>2</v>
      </c>
      <c r="E2620">
        <v>2703</v>
      </c>
      <c r="F2620">
        <v>5406</v>
      </c>
      <c r="G2620">
        <v>30</v>
      </c>
      <c r="H2620" s="1">
        <v>43237</v>
      </c>
      <c r="I2620" s="1">
        <v>43243</v>
      </c>
      <c r="J2620">
        <v>6</v>
      </c>
      <c r="K2620" t="b">
        <v>1</v>
      </c>
      <c r="L2620">
        <v>2018</v>
      </c>
      <c r="M2620">
        <v>2</v>
      </c>
      <c r="N2620" t="s">
        <v>21</v>
      </c>
      <c r="O2620" t="s">
        <v>19</v>
      </c>
    </row>
    <row r="2621" spans="1:15" x14ac:dyDescent="0.35">
      <c r="A2621">
        <v>2620</v>
      </c>
      <c r="B2621">
        <v>2021</v>
      </c>
      <c r="C2621">
        <v>425</v>
      </c>
      <c r="D2621">
        <v>2</v>
      </c>
      <c r="E2621">
        <v>2704</v>
      </c>
      <c r="F2621">
        <v>5408</v>
      </c>
      <c r="G2621">
        <v>526</v>
      </c>
      <c r="H2621" s="1">
        <v>43237</v>
      </c>
      <c r="I2621" s="1">
        <v>43249</v>
      </c>
      <c r="J2621">
        <v>12</v>
      </c>
      <c r="K2621" t="b">
        <v>1</v>
      </c>
      <c r="L2621">
        <v>2018</v>
      </c>
      <c r="M2621">
        <v>2</v>
      </c>
      <c r="N2621" t="s">
        <v>21</v>
      </c>
      <c r="O2621" t="s">
        <v>19</v>
      </c>
    </row>
    <row r="2622" spans="1:15" x14ac:dyDescent="0.35">
      <c r="A2622">
        <v>2621</v>
      </c>
      <c r="B2622">
        <v>2020</v>
      </c>
      <c r="C2622">
        <v>308</v>
      </c>
      <c r="D2622">
        <v>4</v>
      </c>
      <c r="E2622">
        <v>2705</v>
      </c>
      <c r="F2622">
        <v>10820</v>
      </c>
      <c r="G2622">
        <v>57</v>
      </c>
      <c r="H2622" s="1">
        <v>43237</v>
      </c>
      <c r="I2622" s="1">
        <v>43239</v>
      </c>
      <c r="J2622">
        <v>2</v>
      </c>
      <c r="K2622" t="b">
        <v>1</v>
      </c>
      <c r="L2622">
        <v>2018</v>
      </c>
      <c r="M2622">
        <v>2</v>
      </c>
      <c r="N2622" t="s">
        <v>21</v>
      </c>
      <c r="O2622" t="s">
        <v>19</v>
      </c>
    </row>
    <row r="2623" spans="1:15" x14ac:dyDescent="0.35">
      <c r="A2623">
        <v>2622</v>
      </c>
      <c r="B2623">
        <v>2110</v>
      </c>
      <c r="C2623">
        <v>152</v>
      </c>
      <c r="D2623">
        <v>3</v>
      </c>
      <c r="E2623">
        <v>2706</v>
      </c>
      <c r="F2623">
        <v>8118</v>
      </c>
      <c r="G2623">
        <v>733</v>
      </c>
      <c r="H2623" s="1">
        <v>43237</v>
      </c>
      <c r="I2623" s="1">
        <v>43243</v>
      </c>
      <c r="J2623">
        <v>6</v>
      </c>
      <c r="K2623" t="b">
        <v>1</v>
      </c>
      <c r="L2623">
        <v>2018</v>
      </c>
      <c r="M2623">
        <v>2</v>
      </c>
      <c r="N2623" t="s">
        <v>21</v>
      </c>
      <c r="O2623" t="s">
        <v>19</v>
      </c>
    </row>
    <row r="2624" spans="1:15" x14ac:dyDescent="0.35">
      <c r="A2624">
        <v>2623</v>
      </c>
      <c r="B2624">
        <v>2800</v>
      </c>
      <c r="C2624">
        <v>257</v>
      </c>
      <c r="D2624">
        <v>1</v>
      </c>
      <c r="E2624">
        <v>2707</v>
      </c>
      <c r="F2624">
        <v>2707</v>
      </c>
      <c r="G2624">
        <v>606</v>
      </c>
      <c r="H2624" s="1">
        <v>43237</v>
      </c>
      <c r="I2624" s="1">
        <v>43251</v>
      </c>
      <c r="J2624">
        <v>14</v>
      </c>
      <c r="K2624" t="b">
        <v>1</v>
      </c>
      <c r="L2624">
        <v>2018</v>
      </c>
      <c r="M2624">
        <v>2</v>
      </c>
      <c r="N2624" t="s">
        <v>21</v>
      </c>
      <c r="O2624" t="s">
        <v>19</v>
      </c>
    </row>
    <row r="2625" spans="1:15" x14ac:dyDescent="0.35">
      <c r="A2625">
        <v>2624</v>
      </c>
      <c r="B2625">
        <v>2584</v>
      </c>
      <c r="C2625">
        <v>183</v>
      </c>
      <c r="D2625">
        <v>5</v>
      </c>
      <c r="E2625">
        <v>2708</v>
      </c>
      <c r="F2625">
        <v>13540</v>
      </c>
      <c r="G2625">
        <v>128</v>
      </c>
      <c r="H2625" s="1">
        <v>43237</v>
      </c>
      <c r="I2625" s="1">
        <v>43246</v>
      </c>
      <c r="J2625">
        <v>9</v>
      </c>
      <c r="K2625" t="b">
        <v>1</v>
      </c>
      <c r="L2625">
        <v>2018</v>
      </c>
      <c r="M2625">
        <v>2</v>
      </c>
      <c r="N2625" t="s">
        <v>21</v>
      </c>
      <c r="O2625" t="s">
        <v>19</v>
      </c>
    </row>
    <row r="2626" spans="1:15" x14ac:dyDescent="0.35">
      <c r="A2626">
        <v>2625</v>
      </c>
      <c r="B2626">
        <v>2600</v>
      </c>
      <c r="C2626">
        <v>374</v>
      </c>
      <c r="D2626">
        <v>2</v>
      </c>
      <c r="E2626">
        <v>2709</v>
      </c>
      <c r="F2626">
        <v>5418</v>
      </c>
      <c r="G2626">
        <v>712</v>
      </c>
      <c r="H2626" s="1">
        <v>43237</v>
      </c>
      <c r="I2626" s="1">
        <v>43240</v>
      </c>
      <c r="J2626">
        <v>3</v>
      </c>
      <c r="K2626" t="b">
        <v>0</v>
      </c>
      <c r="L2626">
        <v>2018</v>
      </c>
      <c r="M2626">
        <v>2</v>
      </c>
      <c r="N2626" t="s">
        <v>21</v>
      </c>
      <c r="O2626" t="s">
        <v>19</v>
      </c>
    </row>
    <row r="2627" spans="1:15" x14ac:dyDescent="0.35">
      <c r="A2627">
        <v>2626</v>
      </c>
      <c r="B2627">
        <v>2220</v>
      </c>
      <c r="C2627">
        <v>229</v>
      </c>
      <c r="D2627">
        <v>3</v>
      </c>
      <c r="E2627">
        <v>2710</v>
      </c>
      <c r="F2627">
        <v>8130</v>
      </c>
      <c r="G2627">
        <v>558</v>
      </c>
      <c r="H2627" s="1">
        <v>43237</v>
      </c>
      <c r="I2627" s="1">
        <v>43250</v>
      </c>
      <c r="J2627">
        <v>13</v>
      </c>
      <c r="K2627" t="b">
        <v>1</v>
      </c>
      <c r="L2627">
        <v>2018</v>
      </c>
      <c r="M2627">
        <v>2</v>
      </c>
      <c r="N2627" t="s">
        <v>21</v>
      </c>
      <c r="O2627" t="s">
        <v>19</v>
      </c>
    </row>
    <row r="2628" spans="1:15" x14ac:dyDescent="0.35">
      <c r="A2628">
        <v>2627</v>
      </c>
      <c r="B2628">
        <v>2926</v>
      </c>
      <c r="C2628">
        <v>329</v>
      </c>
      <c r="D2628">
        <v>3</v>
      </c>
      <c r="E2628">
        <v>2711</v>
      </c>
      <c r="F2628">
        <v>8133</v>
      </c>
      <c r="G2628">
        <v>692</v>
      </c>
      <c r="H2628" s="1">
        <v>43237</v>
      </c>
      <c r="I2628" s="1">
        <v>43238</v>
      </c>
      <c r="J2628">
        <v>1</v>
      </c>
      <c r="K2628" t="b">
        <v>1</v>
      </c>
      <c r="L2628">
        <v>2018</v>
      </c>
      <c r="M2628">
        <v>2</v>
      </c>
      <c r="N2628" t="s">
        <v>21</v>
      </c>
      <c r="O2628" t="s">
        <v>19</v>
      </c>
    </row>
    <row r="2629" spans="1:15" x14ac:dyDescent="0.35">
      <c r="A2629">
        <v>2628</v>
      </c>
      <c r="B2629">
        <v>2010</v>
      </c>
      <c r="C2629">
        <v>159</v>
      </c>
      <c r="D2629">
        <v>2</v>
      </c>
      <c r="E2629">
        <v>2712</v>
      </c>
      <c r="F2629">
        <v>5424</v>
      </c>
      <c r="G2629">
        <v>128</v>
      </c>
      <c r="H2629" s="1">
        <v>43237</v>
      </c>
      <c r="I2629" s="1">
        <v>43246</v>
      </c>
      <c r="J2629">
        <v>9</v>
      </c>
      <c r="K2629" t="b">
        <v>1</v>
      </c>
      <c r="L2629">
        <v>2018</v>
      </c>
      <c r="M2629">
        <v>2</v>
      </c>
      <c r="N2629" t="s">
        <v>21</v>
      </c>
      <c r="O2629" t="s">
        <v>19</v>
      </c>
    </row>
    <row r="2630" spans="1:15" x14ac:dyDescent="0.35">
      <c r="A2630">
        <v>2629</v>
      </c>
      <c r="B2630">
        <v>2857</v>
      </c>
      <c r="C2630">
        <v>281</v>
      </c>
      <c r="D2630">
        <v>2</v>
      </c>
      <c r="E2630">
        <v>2713</v>
      </c>
      <c r="F2630">
        <v>5426</v>
      </c>
      <c r="G2630">
        <v>606</v>
      </c>
      <c r="H2630" s="1">
        <v>43237</v>
      </c>
      <c r="I2630" s="1">
        <v>43238</v>
      </c>
      <c r="J2630">
        <v>1</v>
      </c>
      <c r="K2630" t="b">
        <v>1</v>
      </c>
      <c r="L2630">
        <v>2018</v>
      </c>
      <c r="M2630">
        <v>2</v>
      </c>
      <c r="N2630" t="s">
        <v>21</v>
      </c>
      <c r="O2630" t="s">
        <v>19</v>
      </c>
    </row>
    <row r="2631" spans="1:15" x14ac:dyDescent="0.35">
      <c r="A2631">
        <v>2630</v>
      </c>
      <c r="B2631">
        <v>2868</v>
      </c>
      <c r="C2631">
        <v>464</v>
      </c>
      <c r="D2631">
        <v>1</v>
      </c>
      <c r="E2631">
        <v>2714</v>
      </c>
      <c r="F2631">
        <v>2714</v>
      </c>
      <c r="G2631">
        <v>46</v>
      </c>
      <c r="H2631" s="1">
        <v>43237</v>
      </c>
      <c r="I2631" s="1">
        <v>43240</v>
      </c>
      <c r="J2631">
        <v>3</v>
      </c>
      <c r="K2631" t="b">
        <v>0</v>
      </c>
      <c r="L2631">
        <v>2018</v>
      </c>
      <c r="M2631">
        <v>2</v>
      </c>
      <c r="N2631" t="s">
        <v>21</v>
      </c>
      <c r="O2631" t="s">
        <v>19</v>
      </c>
    </row>
    <row r="2632" spans="1:15" x14ac:dyDescent="0.35">
      <c r="A2632">
        <v>2631</v>
      </c>
      <c r="B2632">
        <v>2955</v>
      </c>
      <c r="C2632">
        <v>252</v>
      </c>
      <c r="D2632">
        <v>5</v>
      </c>
      <c r="E2632">
        <v>2715</v>
      </c>
      <c r="F2632">
        <v>13575</v>
      </c>
      <c r="G2632">
        <v>606</v>
      </c>
      <c r="H2632" s="1">
        <v>43237</v>
      </c>
      <c r="I2632" s="1">
        <v>43246</v>
      </c>
      <c r="J2632">
        <v>9</v>
      </c>
      <c r="K2632" t="b">
        <v>1</v>
      </c>
      <c r="L2632">
        <v>2018</v>
      </c>
      <c r="M2632">
        <v>2</v>
      </c>
      <c r="N2632" t="s">
        <v>21</v>
      </c>
      <c r="O2632" t="s">
        <v>19</v>
      </c>
    </row>
    <row r="2633" spans="1:15" x14ac:dyDescent="0.35">
      <c r="A2633">
        <v>2632</v>
      </c>
      <c r="B2633">
        <v>2020</v>
      </c>
      <c r="C2633">
        <v>446</v>
      </c>
      <c r="D2633">
        <v>2</v>
      </c>
      <c r="E2633">
        <v>2716</v>
      </c>
      <c r="F2633">
        <v>5432</v>
      </c>
      <c r="G2633">
        <v>172</v>
      </c>
      <c r="H2633" s="1">
        <v>43237</v>
      </c>
      <c r="I2633" s="1">
        <v>43246</v>
      </c>
      <c r="J2633">
        <v>9</v>
      </c>
      <c r="K2633" t="b">
        <v>0</v>
      </c>
      <c r="L2633">
        <v>2018</v>
      </c>
      <c r="M2633">
        <v>2</v>
      </c>
      <c r="N2633" t="s">
        <v>21</v>
      </c>
      <c r="O2633" t="s">
        <v>19</v>
      </c>
    </row>
    <row r="2634" spans="1:15" x14ac:dyDescent="0.35">
      <c r="A2634">
        <v>2633</v>
      </c>
      <c r="B2634">
        <v>2194</v>
      </c>
      <c r="C2634">
        <v>447</v>
      </c>
      <c r="D2634">
        <v>4</v>
      </c>
      <c r="E2634">
        <v>2717</v>
      </c>
      <c r="F2634">
        <v>10868</v>
      </c>
      <c r="G2634">
        <v>692</v>
      </c>
      <c r="H2634" s="1">
        <v>43237</v>
      </c>
      <c r="I2634" s="1">
        <v>43249</v>
      </c>
      <c r="J2634">
        <v>12</v>
      </c>
      <c r="K2634" t="b">
        <v>1</v>
      </c>
      <c r="L2634">
        <v>2018</v>
      </c>
      <c r="M2634">
        <v>2</v>
      </c>
      <c r="N2634" t="s">
        <v>21</v>
      </c>
      <c r="O2634" t="s">
        <v>19</v>
      </c>
    </row>
    <row r="2635" spans="1:15" x14ac:dyDescent="0.35">
      <c r="A2635">
        <v>2634</v>
      </c>
      <c r="B2635">
        <v>2893</v>
      </c>
      <c r="C2635">
        <v>418</v>
      </c>
      <c r="D2635">
        <v>2</v>
      </c>
      <c r="E2635">
        <v>2718</v>
      </c>
      <c r="F2635">
        <v>5436</v>
      </c>
      <c r="G2635">
        <v>733</v>
      </c>
      <c r="H2635" s="1">
        <v>43238</v>
      </c>
      <c r="I2635" s="1">
        <v>43246</v>
      </c>
      <c r="J2635">
        <v>8</v>
      </c>
      <c r="K2635" t="b">
        <v>1</v>
      </c>
      <c r="L2635">
        <v>2018</v>
      </c>
      <c r="M2635">
        <v>2</v>
      </c>
      <c r="N2635" t="s">
        <v>21</v>
      </c>
      <c r="O2635" t="s">
        <v>20</v>
      </c>
    </row>
    <row r="2636" spans="1:15" x14ac:dyDescent="0.35">
      <c r="A2636">
        <v>2635</v>
      </c>
      <c r="B2636">
        <v>2965</v>
      </c>
      <c r="C2636">
        <v>326</v>
      </c>
      <c r="D2636">
        <v>5</v>
      </c>
      <c r="E2636">
        <v>2719</v>
      </c>
      <c r="F2636">
        <v>13595</v>
      </c>
      <c r="G2636">
        <v>615</v>
      </c>
      <c r="H2636" s="1">
        <v>43238</v>
      </c>
      <c r="I2636" s="1">
        <v>43240</v>
      </c>
      <c r="J2636">
        <v>2</v>
      </c>
      <c r="K2636" t="b">
        <v>1</v>
      </c>
      <c r="L2636">
        <v>2018</v>
      </c>
      <c r="M2636">
        <v>2</v>
      </c>
      <c r="N2636" t="s">
        <v>21</v>
      </c>
      <c r="O2636" t="s">
        <v>20</v>
      </c>
    </row>
    <row r="2637" spans="1:15" x14ac:dyDescent="0.35">
      <c r="A2637">
        <v>2636</v>
      </c>
      <c r="B2637">
        <v>2714</v>
      </c>
      <c r="C2637">
        <v>322</v>
      </c>
      <c r="D2637">
        <v>5</v>
      </c>
      <c r="E2637">
        <v>2720</v>
      </c>
      <c r="F2637">
        <v>13600</v>
      </c>
      <c r="G2637">
        <v>46</v>
      </c>
      <c r="H2637" s="1">
        <v>43238</v>
      </c>
      <c r="I2637" s="1">
        <v>43247</v>
      </c>
      <c r="J2637">
        <v>9</v>
      </c>
      <c r="K2637" t="b">
        <v>1</v>
      </c>
      <c r="L2637">
        <v>2018</v>
      </c>
      <c r="M2637">
        <v>2</v>
      </c>
      <c r="N2637" t="s">
        <v>21</v>
      </c>
      <c r="O2637" t="s">
        <v>20</v>
      </c>
    </row>
    <row r="2638" spans="1:15" x14ac:dyDescent="0.35">
      <c r="A2638">
        <v>2637</v>
      </c>
      <c r="B2638">
        <v>2827</v>
      </c>
      <c r="C2638">
        <v>309</v>
      </c>
      <c r="D2638">
        <v>3</v>
      </c>
      <c r="E2638">
        <v>2721</v>
      </c>
      <c r="F2638">
        <v>8163</v>
      </c>
      <c r="G2638">
        <v>261</v>
      </c>
      <c r="H2638" s="1">
        <v>43238</v>
      </c>
      <c r="I2638" s="1">
        <v>43241</v>
      </c>
      <c r="J2638">
        <v>3</v>
      </c>
      <c r="K2638" t="b">
        <v>0</v>
      </c>
      <c r="L2638">
        <v>2018</v>
      </c>
      <c r="M2638">
        <v>2</v>
      </c>
      <c r="N2638" t="s">
        <v>21</v>
      </c>
      <c r="O2638" t="s">
        <v>20</v>
      </c>
    </row>
    <row r="2639" spans="1:15" x14ac:dyDescent="0.35">
      <c r="A2639">
        <v>2638</v>
      </c>
      <c r="B2639">
        <v>2344</v>
      </c>
      <c r="C2639">
        <v>255</v>
      </c>
      <c r="D2639">
        <v>1</v>
      </c>
      <c r="E2639">
        <v>2722</v>
      </c>
      <c r="F2639">
        <v>2722</v>
      </c>
      <c r="G2639">
        <v>733</v>
      </c>
      <c r="H2639" s="1">
        <v>43238</v>
      </c>
      <c r="I2639" s="1">
        <v>43241</v>
      </c>
      <c r="J2639">
        <v>3</v>
      </c>
      <c r="K2639" t="b">
        <v>1</v>
      </c>
      <c r="L2639">
        <v>2018</v>
      </c>
      <c r="M2639">
        <v>2</v>
      </c>
      <c r="N2639" t="s">
        <v>21</v>
      </c>
      <c r="O2639" t="s">
        <v>20</v>
      </c>
    </row>
    <row r="2640" spans="1:15" x14ac:dyDescent="0.35">
      <c r="A2640">
        <v>2639</v>
      </c>
      <c r="B2640">
        <v>2050</v>
      </c>
      <c r="C2640">
        <v>480</v>
      </c>
      <c r="D2640">
        <v>2</v>
      </c>
      <c r="E2640">
        <v>2723</v>
      </c>
      <c r="F2640">
        <v>5446</v>
      </c>
      <c r="G2640">
        <v>233</v>
      </c>
      <c r="H2640" s="1">
        <v>43238</v>
      </c>
      <c r="I2640" s="1">
        <v>43244</v>
      </c>
      <c r="J2640">
        <v>6</v>
      </c>
      <c r="K2640" t="b">
        <v>0</v>
      </c>
      <c r="L2640">
        <v>2018</v>
      </c>
      <c r="M2640">
        <v>2</v>
      </c>
      <c r="N2640" t="s">
        <v>21</v>
      </c>
      <c r="O2640" t="s">
        <v>20</v>
      </c>
    </row>
    <row r="2641" spans="1:15" x14ac:dyDescent="0.35">
      <c r="A2641">
        <v>2640</v>
      </c>
      <c r="B2641">
        <v>2017</v>
      </c>
      <c r="C2641">
        <v>325</v>
      </c>
      <c r="D2641">
        <v>1</v>
      </c>
      <c r="E2641">
        <v>2724</v>
      </c>
      <c r="F2641">
        <v>2724</v>
      </c>
      <c r="G2641">
        <v>71</v>
      </c>
      <c r="H2641" s="1">
        <v>43238</v>
      </c>
      <c r="I2641" s="1">
        <v>43250</v>
      </c>
      <c r="J2641">
        <v>12</v>
      </c>
      <c r="K2641" t="b">
        <v>1</v>
      </c>
      <c r="L2641">
        <v>2018</v>
      </c>
      <c r="M2641">
        <v>2</v>
      </c>
      <c r="N2641" t="s">
        <v>21</v>
      </c>
      <c r="O2641" t="s">
        <v>20</v>
      </c>
    </row>
    <row r="2642" spans="1:15" x14ac:dyDescent="0.35">
      <c r="A2642">
        <v>2641</v>
      </c>
      <c r="B2642">
        <v>2090</v>
      </c>
      <c r="C2642">
        <v>249</v>
      </c>
      <c r="D2642">
        <v>2</v>
      </c>
      <c r="E2642">
        <v>2725</v>
      </c>
      <c r="F2642">
        <v>5450</v>
      </c>
      <c r="G2642">
        <v>261</v>
      </c>
      <c r="H2642" s="1">
        <v>43238</v>
      </c>
      <c r="I2642" s="1">
        <v>43246</v>
      </c>
      <c r="J2642">
        <v>8</v>
      </c>
      <c r="K2642" t="b">
        <v>1</v>
      </c>
      <c r="L2642">
        <v>2018</v>
      </c>
      <c r="M2642">
        <v>2</v>
      </c>
      <c r="N2642" t="s">
        <v>21</v>
      </c>
      <c r="O2642" t="s">
        <v>20</v>
      </c>
    </row>
    <row r="2643" spans="1:15" x14ac:dyDescent="0.35">
      <c r="A2643">
        <v>2642</v>
      </c>
      <c r="B2643">
        <v>2787</v>
      </c>
      <c r="C2643">
        <v>244</v>
      </c>
      <c r="D2643">
        <v>1</v>
      </c>
      <c r="E2643">
        <v>2726</v>
      </c>
      <c r="F2643">
        <v>2726</v>
      </c>
      <c r="G2643">
        <v>196</v>
      </c>
      <c r="H2643" s="1">
        <v>43238</v>
      </c>
      <c r="I2643" s="1">
        <v>43246</v>
      </c>
      <c r="J2643">
        <v>8</v>
      </c>
      <c r="K2643" t="b">
        <v>1</v>
      </c>
      <c r="L2643">
        <v>2018</v>
      </c>
      <c r="M2643">
        <v>2</v>
      </c>
      <c r="N2643" t="s">
        <v>21</v>
      </c>
      <c r="O2643" t="s">
        <v>20</v>
      </c>
    </row>
    <row r="2644" spans="1:15" x14ac:dyDescent="0.35">
      <c r="A2644">
        <v>2643</v>
      </c>
      <c r="B2644">
        <v>2589</v>
      </c>
      <c r="C2644">
        <v>465</v>
      </c>
      <c r="D2644">
        <v>2</v>
      </c>
      <c r="E2644">
        <v>2727</v>
      </c>
      <c r="F2644">
        <v>5454</v>
      </c>
      <c r="G2644">
        <v>233</v>
      </c>
      <c r="H2644" s="1">
        <v>43238</v>
      </c>
      <c r="I2644" s="1">
        <v>43245</v>
      </c>
      <c r="J2644">
        <v>7</v>
      </c>
      <c r="K2644" t="b">
        <v>0</v>
      </c>
      <c r="L2644">
        <v>2018</v>
      </c>
      <c r="M2644">
        <v>2</v>
      </c>
      <c r="N2644" t="s">
        <v>21</v>
      </c>
      <c r="O2644" t="s">
        <v>20</v>
      </c>
    </row>
    <row r="2645" spans="1:15" x14ac:dyDescent="0.35">
      <c r="A2645">
        <v>2644</v>
      </c>
      <c r="B2645">
        <v>2637</v>
      </c>
      <c r="C2645">
        <v>203</v>
      </c>
      <c r="D2645">
        <v>1</v>
      </c>
      <c r="E2645">
        <v>2728</v>
      </c>
      <c r="F2645">
        <v>2728</v>
      </c>
      <c r="G2645">
        <v>128</v>
      </c>
      <c r="H2645" s="1">
        <v>43238</v>
      </c>
      <c r="I2645" s="1">
        <v>43249</v>
      </c>
      <c r="J2645">
        <v>11</v>
      </c>
      <c r="K2645" t="b">
        <v>1</v>
      </c>
      <c r="L2645">
        <v>2018</v>
      </c>
      <c r="M2645">
        <v>2</v>
      </c>
      <c r="N2645" t="s">
        <v>21</v>
      </c>
      <c r="O2645" t="s">
        <v>20</v>
      </c>
    </row>
    <row r="2646" spans="1:15" x14ac:dyDescent="0.35">
      <c r="A2646">
        <v>2645</v>
      </c>
      <c r="B2646">
        <v>2135</v>
      </c>
      <c r="C2646">
        <v>166</v>
      </c>
      <c r="D2646">
        <v>2</v>
      </c>
      <c r="E2646">
        <v>2729</v>
      </c>
      <c r="F2646">
        <v>5458</v>
      </c>
      <c r="G2646">
        <v>196</v>
      </c>
      <c r="H2646" s="1">
        <v>43238</v>
      </c>
      <c r="I2646" s="1">
        <v>43245</v>
      </c>
      <c r="J2646">
        <v>7</v>
      </c>
      <c r="K2646" t="b">
        <v>1</v>
      </c>
      <c r="L2646">
        <v>2018</v>
      </c>
      <c r="M2646">
        <v>2</v>
      </c>
      <c r="N2646" t="s">
        <v>21</v>
      </c>
      <c r="O2646" t="s">
        <v>20</v>
      </c>
    </row>
    <row r="2647" spans="1:15" x14ac:dyDescent="0.35">
      <c r="A2647">
        <v>2646</v>
      </c>
      <c r="B2647">
        <v>2251</v>
      </c>
      <c r="C2647">
        <v>278</v>
      </c>
      <c r="D2647">
        <v>1</v>
      </c>
      <c r="E2647">
        <v>2730</v>
      </c>
      <c r="F2647">
        <v>2730</v>
      </c>
      <c r="G2647">
        <v>128</v>
      </c>
      <c r="H2647" s="1">
        <v>43238</v>
      </c>
      <c r="I2647" s="1">
        <v>43246</v>
      </c>
      <c r="J2647">
        <v>8</v>
      </c>
      <c r="K2647" t="b">
        <v>1</v>
      </c>
      <c r="L2647">
        <v>2018</v>
      </c>
      <c r="M2647">
        <v>2</v>
      </c>
      <c r="N2647" t="s">
        <v>21</v>
      </c>
      <c r="O2647" t="s">
        <v>20</v>
      </c>
    </row>
    <row r="2648" spans="1:15" x14ac:dyDescent="0.35">
      <c r="A2648">
        <v>2647</v>
      </c>
      <c r="B2648">
        <v>2181</v>
      </c>
      <c r="C2648">
        <v>250</v>
      </c>
      <c r="D2648">
        <v>2</v>
      </c>
      <c r="E2648">
        <v>2731</v>
      </c>
      <c r="F2648">
        <v>5462</v>
      </c>
      <c r="G2648">
        <v>615</v>
      </c>
      <c r="H2648" s="1">
        <v>43238</v>
      </c>
      <c r="I2648" s="1">
        <v>43243</v>
      </c>
      <c r="J2648">
        <v>5</v>
      </c>
      <c r="K2648" t="b">
        <v>1</v>
      </c>
      <c r="L2648">
        <v>2018</v>
      </c>
      <c r="M2648">
        <v>2</v>
      </c>
      <c r="N2648" t="s">
        <v>21</v>
      </c>
      <c r="O2648" t="s">
        <v>20</v>
      </c>
    </row>
    <row r="2649" spans="1:15" x14ac:dyDescent="0.35">
      <c r="A2649">
        <v>2648</v>
      </c>
      <c r="B2649">
        <v>2565</v>
      </c>
      <c r="C2649">
        <v>169</v>
      </c>
      <c r="D2649">
        <v>1</v>
      </c>
      <c r="E2649">
        <v>2732</v>
      </c>
      <c r="F2649">
        <v>2732</v>
      </c>
      <c r="G2649">
        <v>143</v>
      </c>
      <c r="H2649" s="1">
        <v>43238</v>
      </c>
      <c r="I2649" s="1">
        <v>43252</v>
      </c>
      <c r="J2649">
        <v>14</v>
      </c>
      <c r="K2649" t="b">
        <v>1</v>
      </c>
      <c r="L2649">
        <v>2018</v>
      </c>
      <c r="M2649">
        <v>2</v>
      </c>
      <c r="N2649" t="s">
        <v>21</v>
      </c>
      <c r="O2649" t="s">
        <v>20</v>
      </c>
    </row>
    <row r="2650" spans="1:15" x14ac:dyDescent="0.35">
      <c r="A2650">
        <v>2649</v>
      </c>
      <c r="B2650">
        <v>2992</v>
      </c>
      <c r="C2650">
        <v>410</v>
      </c>
      <c r="D2650">
        <v>3</v>
      </c>
      <c r="E2650">
        <v>2733</v>
      </c>
      <c r="F2650">
        <v>8199</v>
      </c>
      <c r="G2650">
        <v>30</v>
      </c>
      <c r="H2650" s="1">
        <v>43239</v>
      </c>
      <c r="I2650" s="1">
        <v>43253</v>
      </c>
      <c r="J2650">
        <v>14</v>
      </c>
      <c r="K2650" t="b">
        <v>0</v>
      </c>
      <c r="L2650">
        <v>2018</v>
      </c>
      <c r="M2650">
        <v>2</v>
      </c>
      <c r="N2650" t="s">
        <v>21</v>
      </c>
      <c r="O2650" t="s">
        <v>22</v>
      </c>
    </row>
    <row r="2651" spans="1:15" x14ac:dyDescent="0.35">
      <c r="A2651">
        <v>2650</v>
      </c>
      <c r="B2651">
        <v>2671</v>
      </c>
      <c r="C2651">
        <v>169</v>
      </c>
      <c r="D2651">
        <v>3</v>
      </c>
      <c r="E2651">
        <v>2734</v>
      </c>
      <c r="F2651">
        <v>8202</v>
      </c>
      <c r="G2651">
        <v>261</v>
      </c>
      <c r="H2651" s="1">
        <v>43239</v>
      </c>
      <c r="I2651" s="1">
        <v>43240</v>
      </c>
      <c r="J2651">
        <v>1</v>
      </c>
      <c r="K2651" t="b">
        <v>1</v>
      </c>
      <c r="L2651">
        <v>2018</v>
      </c>
      <c r="M2651">
        <v>2</v>
      </c>
      <c r="N2651" t="s">
        <v>21</v>
      </c>
      <c r="O2651" t="s">
        <v>22</v>
      </c>
    </row>
    <row r="2652" spans="1:15" x14ac:dyDescent="0.35">
      <c r="A2652">
        <v>2651</v>
      </c>
      <c r="B2652">
        <v>2445</v>
      </c>
      <c r="C2652">
        <v>225</v>
      </c>
      <c r="D2652">
        <v>2</v>
      </c>
      <c r="E2652">
        <v>2735</v>
      </c>
      <c r="F2652">
        <v>5470</v>
      </c>
      <c r="G2652">
        <v>712</v>
      </c>
      <c r="H2652" s="1">
        <v>43239</v>
      </c>
      <c r="I2652" s="1">
        <v>43252</v>
      </c>
      <c r="J2652">
        <v>13</v>
      </c>
      <c r="K2652" t="b">
        <v>1</v>
      </c>
      <c r="L2652">
        <v>2018</v>
      </c>
      <c r="M2652">
        <v>2</v>
      </c>
      <c r="N2652" t="s">
        <v>21</v>
      </c>
      <c r="O2652" t="s">
        <v>22</v>
      </c>
    </row>
    <row r="2653" spans="1:15" x14ac:dyDescent="0.35">
      <c r="A2653">
        <v>2652</v>
      </c>
      <c r="B2653">
        <v>2566</v>
      </c>
      <c r="C2653">
        <v>398</v>
      </c>
      <c r="D2653">
        <v>3</v>
      </c>
      <c r="E2653">
        <v>2736</v>
      </c>
      <c r="F2653">
        <v>8208</v>
      </c>
      <c r="G2653">
        <v>558</v>
      </c>
      <c r="H2653" s="1">
        <v>43239</v>
      </c>
      <c r="I2653" s="1">
        <v>43243</v>
      </c>
      <c r="J2653">
        <v>4</v>
      </c>
      <c r="K2653" t="b">
        <v>1</v>
      </c>
      <c r="L2653">
        <v>2018</v>
      </c>
      <c r="M2653">
        <v>2</v>
      </c>
      <c r="N2653" t="s">
        <v>21</v>
      </c>
      <c r="O2653" t="s">
        <v>22</v>
      </c>
    </row>
    <row r="2654" spans="1:15" x14ac:dyDescent="0.35">
      <c r="A2654">
        <v>2653</v>
      </c>
      <c r="B2654">
        <v>2801</v>
      </c>
      <c r="C2654">
        <v>382</v>
      </c>
      <c r="D2654">
        <v>2</v>
      </c>
      <c r="E2654">
        <v>2737</v>
      </c>
      <c r="F2654">
        <v>5474</v>
      </c>
      <c r="G2654">
        <v>57</v>
      </c>
      <c r="H2654" s="1">
        <v>43239</v>
      </c>
      <c r="I2654" s="1">
        <v>43245</v>
      </c>
      <c r="J2654">
        <v>6</v>
      </c>
      <c r="K2654" t="b">
        <v>0</v>
      </c>
      <c r="L2654">
        <v>2018</v>
      </c>
      <c r="M2654">
        <v>2</v>
      </c>
      <c r="N2654" t="s">
        <v>21</v>
      </c>
      <c r="O2654" t="s">
        <v>22</v>
      </c>
    </row>
    <row r="2655" spans="1:15" x14ac:dyDescent="0.35">
      <c r="A2655">
        <v>2654</v>
      </c>
      <c r="B2655">
        <v>2663</v>
      </c>
      <c r="C2655">
        <v>352</v>
      </c>
      <c r="D2655">
        <v>2</v>
      </c>
      <c r="E2655">
        <v>2738</v>
      </c>
      <c r="F2655">
        <v>5476</v>
      </c>
      <c r="G2655">
        <v>319</v>
      </c>
      <c r="H2655" s="1">
        <v>43239</v>
      </c>
      <c r="I2655" s="1">
        <v>43240</v>
      </c>
      <c r="J2655">
        <v>1</v>
      </c>
      <c r="K2655" t="b">
        <v>1</v>
      </c>
      <c r="L2655">
        <v>2018</v>
      </c>
      <c r="M2655">
        <v>2</v>
      </c>
      <c r="N2655" t="s">
        <v>21</v>
      </c>
      <c r="O2655" t="s">
        <v>22</v>
      </c>
    </row>
    <row r="2656" spans="1:15" x14ac:dyDescent="0.35">
      <c r="A2656">
        <v>2655</v>
      </c>
      <c r="B2656">
        <v>2316</v>
      </c>
      <c r="C2656">
        <v>231</v>
      </c>
      <c r="D2656">
        <v>5</v>
      </c>
      <c r="E2656">
        <v>2739</v>
      </c>
      <c r="F2656">
        <v>13695</v>
      </c>
      <c r="G2656">
        <v>71</v>
      </c>
      <c r="H2656" s="1">
        <v>43239</v>
      </c>
      <c r="I2656" s="1">
        <v>43251</v>
      </c>
      <c r="J2656">
        <v>12</v>
      </c>
      <c r="K2656" t="b">
        <v>1</v>
      </c>
      <c r="L2656">
        <v>2018</v>
      </c>
      <c r="M2656">
        <v>2</v>
      </c>
      <c r="N2656" t="s">
        <v>21</v>
      </c>
      <c r="O2656" t="s">
        <v>22</v>
      </c>
    </row>
    <row r="2657" spans="1:15" x14ac:dyDescent="0.35">
      <c r="A2657">
        <v>2656</v>
      </c>
      <c r="B2657">
        <v>2016</v>
      </c>
      <c r="C2657">
        <v>487</v>
      </c>
      <c r="D2657">
        <v>1</v>
      </c>
      <c r="E2657">
        <v>2740</v>
      </c>
      <c r="F2657">
        <v>2740</v>
      </c>
      <c r="G2657">
        <v>319</v>
      </c>
      <c r="H2657" s="1">
        <v>43239</v>
      </c>
      <c r="I2657" s="1">
        <v>43249</v>
      </c>
      <c r="J2657">
        <v>10</v>
      </c>
      <c r="K2657" t="b">
        <v>0</v>
      </c>
      <c r="L2657">
        <v>2018</v>
      </c>
      <c r="M2657">
        <v>2</v>
      </c>
      <c r="N2657" t="s">
        <v>21</v>
      </c>
      <c r="O2657" t="s">
        <v>22</v>
      </c>
    </row>
    <row r="2658" spans="1:15" x14ac:dyDescent="0.35">
      <c r="A2658">
        <v>2657</v>
      </c>
      <c r="B2658">
        <v>2274</v>
      </c>
      <c r="C2658">
        <v>113</v>
      </c>
      <c r="D2658">
        <v>4</v>
      </c>
      <c r="E2658">
        <v>2741</v>
      </c>
      <c r="F2658">
        <v>10964</v>
      </c>
      <c r="G2658">
        <v>46</v>
      </c>
      <c r="H2658" s="1">
        <v>43239</v>
      </c>
      <c r="I2658" s="1">
        <v>43247</v>
      </c>
      <c r="J2658">
        <v>8</v>
      </c>
      <c r="K2658" t="b">
        <v>1</v>
      </c>
      <c r="L2658">
        <v>2018</v>
      </c>
      <c r="M2658">
        <v>2</v>
      </c>
      <c r="N2658" t="s">
        <v>21</v>
      </c>
      <c r="O2658" t="s">
        <v>22</v>
      </c>
    </row>
    <row r="2659" spans="1:15" x14ac:dyDescent="0.35">
      <c r="A2659">
        <v>2658</v>
      </c>
      <c r="B2659">
        <v>2797</v>
      </c>
      <c r="C2659">
        <v>109</v>
      </c>
      <c r="D2659">
        <v>1</v>
      </c>
      <c r="E2659">
        <v>2742</v>
      </c>
      <c r="F2659">
        <v>2742</v>
      </c>
      <c r="G2659">
        <v>692</v>
      </c>
      <c r="H2659" s="1">
        <v>43239</v>
      </c>
      <c r="I2659" s="1">
        <v>43249</v>
      </c>
      <c r="J2659">
        <v>10</v>
      </c>
      <c r="K2659" t="b">
        <v>1</v>
      </c>
      <c r="L2659">
        <v>2018</v>
      </c>
      <c r="M2659">
        <v>2</v>
      </c>
      <c r="N2659" t="s">
        <v>21</v>
      </c>
      <c r="O2659" t="s">
        <v>22</v>
      </c>
    </row>
    <row r="2660" spans="1:15" x14ac:dyDescent="0.35">
      <c r="A2660">
        <v>2659</v>
      </c>
      <c r="B2660">
        <v>2656</v>
      </c>
      <c r="C2660">
        <v>321</v>
      </c>
      <c r="D2660">
        <v>3</v>
      </c>
      <c r="E2660">
        <v>2743</v>
      </c>
      <c r="F2660">
        <v>8229</v>
      </c>
      <c r="G2660">
        <v>537</v>
      </c>
      <c r="H2660" s="1">
        <v>43239</v>
      </c>
      <c r="I2660" s="1">
        <v>43248</v>
      </c>
      <c r="J2660">
        <v>9</v>
      </c>
      <c r="K2660" t="b">
        <v>0</v>
      </c>
      <c r="L2660">
        <v>2018</v>
      </c>
      <c r="M2660">
        <v>2</v>
      </c>
      <c r="N2660" t="s">
        <v>21</v>
      </c>
      <c r="O2660" t="s">
        <v>22</v>
      </c>
    </row>
    <row r="2661" spans="1:15" x14ac:dyDescent="0.35">
      <c r="A2661">
        <v>2660</v>
      </c>
      <c r="B2661">
        <v>2131</v>
      </c>
      <c r="C2661">
        <v>225</v>
      </c>
      <c r="D2661">
        <v>2</v>
      </c>
      <c r="E2661">
        <v>2744</v>
      </c>
      <c r="F2661">
        <v>5488</v>
      </c>
      <c r="G2661">
        <v>196</v>
      </c>
      <c r="H2661" s="1">
        <v>43239</v>
      </c>
      <c r="I2661" s="1">
        <v>43242</v>
      </c>
      <c r="J2661">
        <v>3</v>
      </c>
      <c r="K2661" t="b">
        <v>1</v>
      </c>
      <c r="L2661">
        <v>2018</v>
      </c>
      <c r="M2661">
        <v>2</v>
      </c>
      <c r="N2661" t="s">
        <v>21</v>
      </c>
      <c r="O2661" t="s">
        <v>22</v>
      </c>
    </row>
    <row r="2662" spans="1:15" x14ac:dyDescent="0.35">
      <c r="A2662">
        <v>2661</v>
      </c>
      <c r="B2662">
        <v>2387</v>
      </c>
      <c r="C2662">
        <v>220</v>
      </c>
      <c r="D2662">
        <v>2</v>
      </c>
      <c r="E2662">
        <v>2745</v>
      </c>
      <c r="F2662">
        <v>5490</v>
      </c>
      <c r="G2662">
        <v>558</v>
      </c>
      <c r="H2662" s="1">
        <v>43239</v>
      </c>
      <c r="I2662" s="1">
        <v>43243</v>
      </c>
      <c r="J2662">
        <v>4</v>
      </c>
      <c r="K2662" t="b">
        <v>1</v>
      </c>
      <c r="L2662">
        <v>2018</v>
      </c>
      <c r="M2662">
        <v>2</v>
      </c>
      <c r="N2662" t="s">
        <v>21</v>
      </c>
      <c r="O2662" t="s">
        <v>22</v>
      </c>
    </row>
    <row r="2663" spans="1:15" x14ac:dyDescent="0.35">
      <c r="A2663">
        <v>2662</v>
      </c>
      <c r="B2663">
        <v>2133</v>
      </c>
      <c r="C2663">
        <v>357</v>
      </c>
      <c r="D2663">
        <v>2</v>
      </c>
      <c r="E2663">
        <v>2746</v>
      </c>
      <c r="F2663">
        <v>5492</v>
      </c>
      <c r="G2663">
        <v>229</v>
      </c>
      <c r="H2663" s="1">
        <v>43239</v>
      </c>
      <c r="I2663" s="1">
        <v>43243</v>
      </c>
      <c r="J2663">
        <v>4</v>
      </c>
      <c r="K2663" t="b">
        <v>1</v>
      </c>
      <c r="L2663">
        <v>2018</v>
      </c>
      <c r="M2663">
        <v>2</v>
      </c>
      <c r="N2663" t="s">
        <v>21</v>
      </c>
      <c r="O2663" t="s">
        <v>22</v>
      </c>
    </row>
    <row r="2664" spans="1:15" x14ac:dyDescent="0.35">
      <c r="A2664">
        <v>2663</v>
      </c>
      <c r="B2664">
        <v>2378</v>
      </c>
      <c r="C2664">
        <v>401</v>
      </c>
      <c r="D2664">
        <v>5</v>
      </c>
      <c r="E2664">
        <v>2747</v>
      </c>
      <c r="F2664">
        <v>13735</v>
      </c>
      <c r="G2664">
        <v>712</v>
      </c>
      <c r="H2664" s="1">
        <v>43240</v>
      </c>
      <c r="I2664" s="1">
        <v>43252</v>
      </c>
      <c r="J2664">
        <v>12</v>
      </c>
      <c r="K2664" t="b">
        <v>0</v>
      </c>
      <c r="L2664">
        <v>2018</v>
      </c>
      <c r="M2664">
        <v>2</v>
      </c>
      <c r="N2664" t="s">
        <v>21</v>
      </c>
      <c r="O2664" t="s">
        <v>23</v>
      </c>
    </row>
    <row r="2665" spans="1:15" x14ac:dyDescent="0.35">
      <c r="A2665">
        <v>2664</v>
      </c>
      <c r="B2665">
        <v>2727</v>
      </c>
      <c r="C2665">
        <v>137</v>
      </c>
      <c r="D2665">
        <v>5</v>
      </c>
      <c r="E2665">
        <v>2748</v>
      </c>
      <c r="F2665">
        <v>13740</v>
      </c>
      <c r="G2665">
        <v>143</v>
      </c>
      <c r="H2665" s="1">
        <v>43240</v>
      </c>
      <c r="I2665" s="1">
        <v>43243</v>
      </c>
      <c r="J2665">
        <v>3</v>
      </c>
      <c r="K2665" t="b">
        <v>1</v>
      </c>
      <c r="L2665">
        <v>2018</v>
      </c>
      <c r="M2665">
        <v>2</v>
      </c>
      <c r="N2665" t="s">
        <v>21</v>
      </c>
      <c r="O2665" t="s">
        <v>23</v>
      </c>
    </row>
    <row r="2666" spans="1:15" x14ac:dyDescent="0.35">
      <c r="A2666">
        <v>2665</v>
      </c>
      <c r="B2666">
        <v>2392</v>
      </c>
      <c r="C2666">
        <v>424</v>
      </c>
      <c r="D2666">
        <v>1</v>
      </c>
      <c r="E2666">
        <v>2749</v>
      </c>
      <c r="F2666">
        <v>2749</v>
      </c>
      <c r="G2666">
        <v>128</v>
      </c>
      <c r="H2666" s="1">
        <v>43240</v>
      </c>
      <c r="I2666" s="1">
        <v>43251</v>
      </c>
      <c r="J2666">
        <v>11</v>
      </c>
      <c r="K2666" t="b">
        <v>1</v>
      </c>
      <c r="L2666">
        <v>2018</v>
      </c>
      <c r="M2666">
        <v>2</v>
      </c>
      <c r="N2666" t="s">
        <v>21</v>
      </c>
      <c r="O2666" t="s">
        <v>23</v>
      </c>
    </row>
    <row r="2667" spans="1:15" x14ac:dyDescent="0.35">
      <c r="A2667">
        <v>2666</v>
      </c>
      <c r="B2667">
        <v>2138</v>
      </c>
      <c r="C2667">
        <v>414</v>
      </c>
      <c r="D2667">
        <v>3</v>
      </c>
      <c r="E2667">
        <v>2750</v>
      </c>
      <c r="F2667">
        <v>8250</v>
      </c>
      <c r="G2667">
        <v>615</v>
      </c>
      <c r="H2667" s="1">
        <v>43240</v>
      </c>
      <c r="I2667" s="1">
        <v>43250</v>
      </c>
      <c r="J2667">
        <v>10</v>
      </c>
      <c r="K2667" t="b">
        <v>0</v>
      </c>
      <c r="L2667">
        <v>2018</v>
      </c>
      <c r="M2667">
        <v>2</v>
      </c>
      <c r="N2667" t="s">
        <v>21</v>
      </c>
      <c r="O2667" t="s">
        <v>23</v>
      </c>
    </row>
    <row r="2668" spans="1:15" x14ac:dyDescent="0.35">
      <c r="A2668">
        <v>2667</v>
      </c>
      <c r="B2668">
        <v>2446</v>
      </c>
      <c r="C2668">
        <v>394</v>
      </c>
      <c r="D2668">
        <v>1</v>
      </c>
      <c r="E2668">
        <v>2751</v>
      </c>
      <c r="F2668">
        <v>2751</v>
      </c>
      <c r="G2668">
        <v>71</v>
      </c>
      <c r="H2668" s="1">
        <v>43240</v>
      </c>
      <c r="I2668" s="1">
        <v>43247</v>
      </c>
      <c r="J2668">
        <v>7</v>
      </c>
      <c r="K2668" t="b">
        <v>1</v>
      </c>
      <c r="L2668">
        <v>2018</v>
      </c>
      <c r="M2668">
        <v>2</v>
      </c>
      <c r="N2668" t="s">
        <v>21</v>
      </c>
      <c r="O2668" t="s">
        <v>23</v>
      </c>
    </row>
    <row r="2669" spans="1:15" x14ac:dyDescent="0.35">
      <c r="A2669">
        <v>2668</v>
      </c>
      <c r="B2669">
        <v>2611</v>
      </c>
      <c r="C2669">
        <v>182</v>
      </c>
      <c r="D2669">
        <v>1</v>
      </c>
      <c r="E2669">
        <v>2752</v>
      </c>
      <c r="F2669">
        <v>2752</v>
      </c>
      <c r="G2669">
        <v>568</v>
      </c>
      <c r="H2669" s="1">
        <v>43240</v>
      </c>
      <c r="I2669" s="1">
        <v>43250</v>
      </c>
      <c r="J2669">
        <v>10</v>
      </c>
      <c r="K2669" t="b">
        <v>1</v>
      </c>
      <c r="L2669">
        <v>2018</v>
      </c>
      <c r="M2669">
        <v>2</v>
      </c>
      <c r="N2669" t="s">
        <v>21</v>
      </c>
      <c r="O2669" t="s">
        <v>23</v>
      </c>
    </row>
    <row r="2670" spans="1:15" x14ac:dyDescent="0.35">
      <c r="A2670">
        <v>2669</v>
      </c>
      <c r="B2670">
        <v>2356</v>
      </c>
      <c r="C2670">
        <v>452</v>
      </c>
      <c r="D2670">
        <v>4</v>
      </c>
      <c r="E2670">
        <v>2753</v>
      </c>
      <c r="F2670">
        <v>11012</v>
      </c>
      <c r="G2670">
        <v>71</v>
      </c>
      <c r="H2670" s="1">
        <v>43240</v>
      </c>
      <c r="I2670" s="1">
        <v>43242</v>
      </c>
      <c r="J2670">
        <v>2</v>
      </c>
      <c r="K2670" t="b">
        <v>0</v>
      </c>
      <c r="L2670">
        <v>2018</v>
      </c>
      <c r="M2670">
        <v>2</v>
      </c>
      <c r="N2670" t="s">
        <v>21</v>
      </c>
      <c r="O2670" t="s">
        <v>23</v>
      </c>
    </row>
    <row r="2671" spans="1:15" x14ac:dyDescent="0.35">
      <c r="A2671">
        <v>2670</v>
      </c>
      <c r="B2671">
        <v>2266</v>
      </c>
      <c r="C2671">
        <v>376</v>
      </c>
      <c r="D2671">
        <v>2</v>
      </c>
      <c r="E2671">
        <v>2754</v>
      </c>
      <c r="F2671">
        <v>5508</v>
      </c>
      <c r="G2671">
        <v>606</v>
      </c>
      <c r="H2671" s="1">
        <v>43240</v>
      </c>
      <c r="I2671" s="1">
        <v>43251</v>
      </c>
      <c r="J2671">
        <v>11</v>
      </c>
      <c r="K2671" t="b">
        <v>0</v>
      </c>
      <c r="L2671">
        <v>2018</v>
      </c>
      <c r="M2671">
        <v>2</v>
      </c>
      <c r="N2671" t="s">
        <v>21</v>
      </c>
      <c r="O2671" t="s">
        <v>23</v>
      </c>
    </row>
    <row r="2672" spans="1:15" x14ac:dyDescent="0.35">
      <c r="A2672">
        <v>2671</v>
      </c>
      <c r="B2672">
        <v>2371</v>
      </c>
      <c r="C2672">
        <v>397</v>
      </c>
      <c r="D2672">
        <v>2</v>
      </c>
      <c r="E2672">
        <v>2755</v>
      </c>
      <c r="F2672">
        <v>5510</v>
      </c>
      <c r="G2672">
        <v>692</v>
      </c>
      <c r="H2672" s="1">
        <v>43240</v>
      </c>
      <c r="I2672" s="1">
        <v>43255</v>
      </c>
      <c r="J2672">
        <v>15</v>
      </c>
      <c r="K2672" t="b">
        <v>1</v>
      </c>
      <c r="L2672">
        <v>2018</v>
      </c>
      <c r="M2672">
        <v>2</v>
      </c>
      <c r="N2672" t="s">
        <v>21</v>
      </c>
      <c r="O2672" t="s">
        <v>23</v>
      </c>
    </row>
    <row r="2673" spans="1:15" x14ac:dyDescent="0.35">
      <c r="A2673">
        <v>2672</v>
      </c>
      <c r="B2673">
        <v>2297</v>
      </c>
      <c r="C2673">
        <v>447</v>
      </c>
      <c r="D2673">
        <v>1</v>
      </c>
      <c r="E2673">
        <v>2756</v>
      </c>
      <c r="F2673">
        <v>2756</v>
      </c>
      <c r="G2673">
        <v>319</v>
      </c>
      <c r="H2673" s="1">
        <v>43240</v>
      </c>
      <c r="I2673" s="1">
        <v>43242</v>
      </c>
      <c r="J2673">
        <v>2</v>
      </c>
      <c r="K2673" t="b">
        <v>1</v>
      </c>
      <c r="L2673">
        <v>2018</v>
      </c>
      <c r="M2673">
        <v>2</v>
      </c>
      <c r="N2673" t="s">
        <v>21</v>
      </c>
      <c r="O2673" t="s">
        <v>23</v>
      </c>
    </row>
    <row r="2674" spans="1:15" x14ac:dyDescent="0.35">
      <c r="A2674">
        <v>2673</v>
      </c>
      <c r="B2674">
        <v>2851</v>
      </c>
      <c r="C2674">
        <v>379</v>
      </c>
      <c r="D2674">
        <v>1</v>
      </c>
      <c r="E2674">
        <v>2757</v>
      </c>
      <c r="F2674">
        <v>2757</v>
      </c>
      <c r="G2674">
        <v>128</v>
      </c>
      <c r="H2674" s="1">
        <v>43240</v>
      </c>
      <c r="I2674" s="1">
        <v>43253</v>
      </c>
      <c r="J2674">
        <v>13</v>
      </c>
      <c r="K2674" t="b">
        <v>1</v>
      </c>
      <c r="L2674">
        <v>2018</v>
      </c>
      <c r="M2674">
        <v>2</v>
      </c>
      <c r="N2674" t="s">
        <v>21</v>
      </c>
      <c r="O2674" t="s">
        <v>23</v>
      </c>
    </row>
    <row r="2675" spans="1:15" x14ac:dyDescent="0.35">
      <c r="A2675">
        <v>2674</v>
      </c>
      <c r="B2675">
        <v>2760</v>
      </c>
      <c r="C2675">
        <v>147</v>
      </c>
      <c r="D2675">
        <v>3</v>
      </c>
      <c r="E2675">
        <v>2758</v>
      </c>
      <c r="F2675">
        <v>8274</v>
      </c>
      <c r="G2675">
        <v>143</v>
      </c>
      <c r="H2675" s="1">
        <v>43240</v>
      </c>
      <c r="I2675" s="1">
        <v>43247</v>
      </c>
      <c r="J2675">
        <v>7</v>
      </c>
      <c r="K2675" t="b">
        <v>1</v>
      </c>
      <c r="L2675">
        <v>2018</v>
      </c>
      <c r="M2675">
        <v>2</v>
      </c>
      <c r="N2675" t="s">
        <v>21</v>
      </c>
      <c r="O2675" t="s">
        <v>23</v>
      </c>
    </row>
    <row r="2676" spans="1:15" x14ac:dyDescent="0.35">
      <c r="A2676">
        <v>2675</v>
      </c>
      <c r="B2676">
        <v>2671</v>
      </c>
      <c r="C2676">
        <v>225</v>
      </c>
      <c r="D2676">
        <v>3</v>
      </c>
      <c r="E2676">
        <v>2759</v>
      </c>
      <c r="F2676">
        <v>8277</v>
      </c>
      <c r="G2676">
        <v>57</v>
      </c>
      <c r="H2676" s="1">
        <v>43240</v>
      </c>
      <c r="I2676" s="1">
        <v>43253</v>
      </c>
      <c r="J2676">
        <v>13</v>
      </c>
      <c r="K2676" t="b">
        <v>1</v>
      </c>
      <c r="L2676">
        <v>2018</v>
      </c>
      <c r="M2676">
        <v>2</v>
      </c>
      <c r="N2676" t="s">
        <v>21</v>
      </c>
      <c r="O2676" t="s">
        <v>23</v>
      </c>
    </row>
    <row r="2677" spans="1:15" x14ac:dyDescent="0.35">
      <c r="A2677">
        <v>2676</v>
      </c>
      <c r="B2677">
        <v>2209</v>
      </c>
      <c r="C2677">
        <v>152</v>
      </c>
      <c r="D2677">
        <v>2</v>
      </c>
      <c r="E2677">
        <v>2760</v>
      </c>
      <c r="F2677">
        <v>5520</v>
      </c>
      <c r="G2677">
        <v>606</v>
      </c>
      <c r="H2677" s="1">
        <v>43240</v>
      </c>
      <c r="I2677" s="1">
        <v>43255</v>
      </c>
      <c r="J2677">
        <v>15</v>
      </c>
      <c r="K2677" t="b">
        <v>1</v>
      </c>
      <c r="L2677">
        <v>2018</v>
      </c>
      <c r="M2677">
        <v>2</v>
      </c>
      <c r="N2677" t="s">
        <v>21</v>
      </c>
      <c r="O2677" t="s">
        <v>23</v>
      </c>
    </row>
    <row r="2678" spans="1:15" x14ac:dyDescent="0.35">
      <c r="A2678">
        <v>2677</v>
      </c>
      <c r="B2678">
        <v>2835</v>
      </c>
      <c r="C2678">
        <v>275</v>
      </c>
      <c r="D2678">
        <v>2</v>
      </c>
      <c r="E2678">
        <v>2761</v>
      </c>
      <c r="F2678">
        <v>5522</v>
      </c>
      <c r="G2678">
        <v>229</v>
      </c>
      <c r="H2678" s="1">
        <v>43240</v>
      </c>
      <c r="I2678" s="1">
        <v>43249</v>
      </c>
      <c r="J2678">
        <v>9</v>
      </c>
      <c r="K2678" t="b">
        <v>1</v>
      </c>
      <c r="L2678">
        <v>2018</v>
      </c>
      <c r="M2678">
        <v>2</v>
      </c>
      <c r="N2678" t="s">
        <v>21</v>
      </c>
      <c r="O2678" t="s">
        <v>23</v>
      </c>
    </row>
    <row r="2679" spans="1:15" x14ac:dyDescent="0.35">
      <c r="A2679">
        <v>2678</v>
      </c>
      <c r="B2679">
        <v>2207</v>
      </c>
      <c r="C2679">
        <v>400</v>
      </c>
      <c r="D2679">
        <v>4</v>
      </c>
      <c r="E2679">
        <v>2762</v>
      </c>
      <c r="F2679">
        <v>11048</v>
      </c>
      <c r="G2679">
        <v>57</v>
      </c>
      <c r="H2679" s="1">
        <v>43240</v>
      </c>
      <c r="I2679" s="1">
        <v>43246</v>
      </c>
      <c r="J2679">
        <v>6</v>
      </c>
      <c r="K2679" t="b">
        <v>0</v>
      </c>
      <c r="L2679">
        <v>2018</v>
      </c>
      <c r="M2679">
        <v>2</v>
      </c>
      <c r="N2679" t="s">
        <v>21</v>
      </c>
      <c r="O2679" t="s">
        <v>23</v>
      </c>
    </row>
    <row r="2680" spans="1:15" x14ac:dyDescent="0.35">
      <c r="A2680">
        <v>2679</v>
      </c>
      <c r="B2680">
        <v>2173</v>
      </c>
      <c r="C2680">
        <v>144</v>
      </c>
      <c r="D2680">
        <v>1</v>
      </c>
      <c r="E2680">
        <v>2763</v>
      </c>
      <c r="F2680">
        <v>2763</v>
      </c>
      <c r="G2680">
        <v>692</v>
      </c>
      <c r="H2680" s="1">
        <v>43240</v>
      </c>
      <c r="I2680" s="1">
        <v>43253</v>
      </c>
      <c r="J2680">
        <v>13</v>
      </c>
      <c r="K2680" t="b">
        <v>1</v>
      </c>
      <c r="L2680">
        <v>2018</v>
      </c>
      <c r="M2680">
        <v>2</v>
      </c>
      <c r="N2680" t="s">
        <v>21</v>
      </c>
      <c r="O2680" t="s">
        <v>23</v>
      </c>
    </row>
    <row r="2681" spans="1:15" x14ac:dyDescent="0.35">
      <c r="A2681">
        <v>2680</v>
      </c>
      <c r="B2681">
        <v>2487</v>
      </c>
      <c r="C2681">
        <v>422</v>
      </c>
      <c r="D2681">
        <v>4</v>
      </c>
      <c r="E2681">
        <v>2764</v>
      </c>
      <c r="F2681">
        <v>11056</v>
      </c>
      <c r="G2681">
        <v>233</v>
      </c>
      <c r="H2681" s="1">
        <v>43240</v>
      </c>
      <c r="I2681" s="1">
        <v>43242</v>
      </c>
      <c r="J2681">
        <v>2</v>
      </c>
      <c r="K2681" t="b">
        <v>0</v>
      </c>
      <c r="L2681">
        <v>2018</v>
      </c>
      <c r="M2681">
        <v>2</v>
      </c>
      <c r="N2681" t="s">
        <v>21</v>
      </c>
      <c r="O2681" t="s">
        <v>23</v>
      </c>
    </row>
    <row r="2682" spans="1:15" x14ac:dyDescent="0.35">
      <c r="A2682">
        <v>2681</v>
      </c>
      <c r="B2682">
        <v>2676</v>
      </c>
      <c r="C2682">
        <v>290</v>
      </c>
      <c r="D2682">
        <v>2</v>
      </c>
      <c r="E2682">
        <v>2765</v>
      </c>
      <c r="F2682">
        <v>5530</v>
      </c>
      <c r="G2682">
        <v>196</v>
      </c>
      <c r="H2682" s="1">
        <v>43241</v>
      </c>
      <c r="I2682" s="1">
        <v>43251</v>
      </c>
      <c r="J2682">
        <v>10</v>
      </c>
      <c r="K2682" t="b">
        <v>1</v>
      </c>
      <c r="L2682">
        <v>2018</v>
      </c>
      <c r="M2682">
        <v>2</v>
      </c>
      <c r="N2682" t="s">
        <v>21</v>
      </c>
      <c r="O2682" t="s">
        <v>16</v>
      </c>
    </row>
    <row r="2683" spans="1:15" x14ac:dyDescent="0.35">
      <c r="A2683">
        <v>2682</v>
      </c>
      <c r="B2683">
        <v>2713</v>
      </c>
      <c r="C2683">
        <v>338</v>
      </c>
      <c r="D2683">
        <v>3</v>
      </c>
      <c r="E2683">
        <v>2766</v>
      </c>
      <c r="F2683">
        <v>8298</v>
      </c>
      <c r="G2683">
        <v>128</v>
      </c>
      <c r="H2683" s="1">
        <v>43241</v>
      </c>
      <c r="I2683" s="1">
        <v>43246</v>
      </c>
      <c r="J2683">
        <v>5</v>
      </c>
      <c r="K2683" t="b">
        <v>1</v>
      </c>
      <c r="L2683">
        <v>2018</v>
      </c>
      <c r="M2683">
        <v>2</v>
      </c>
      <c r="N2683" t="s">
        <v>21</v>
      </c>
      <c r="O2683" t="s">
        <v>16</v>
      </c>
    </row>
    <row r="2684" spans="1:15" x14ac:dyDescent="0.35">
      <c r="A2684">
        <v>2683</v>
      </c>
      <c r="B2684">
        <v>2505</v>
      </c>
      <c r="C2684">
        <v>121</v>
      </c>
      <c r="D2684">
        <v>2</v>
      </c>
      <c r="E2684">
        <v>2767</v>
      </c>
      <c r="F2684">
        <v>5534</v>
      </c>
      <c r="G2684">
        <v>712</v>
      </c>
      <c r="H2684" s="1">
        <v>43241</v>
      </c>
      <c r="I2684" s="1">
        <v>43255</v>
      </c>
      <c r="J2684">
        <v>14</v>
      </c>
      <c r="K2684" t="b">
        <v>1</v>
      </c>
      <c r="L2684">
        <v>2018</v>
      </c>
      <c r="M2684">
        <v>2</v>
      </c>
      <c r="N2684" t="s">
        <v>21</v>
      </c>
      <c r="O2684" t="s">
        <v>16</v>
      </c>
    </row>
    <row r="2685" spans="1:15" x14ac:dyDescent="0.35">
      <c r="A2685">
        <v>2684</v>
      </c>
      <c r="B2685">
        <v>2218</v>
      </c>
      <c r="C2685">
        <v>317</v>
      </c>
      <c r="D2685">
        <v>3</v>
      </c>
      <c r="E2685">
        <v>2768</v>
      </c>
      <c r="F2685">
        <v>8304</v>
      </c>
      <c r="G2685">
        <v>229</v>
      </c>
      <c r="H2685" s="1">
        <v>43241</v>
      </c>
      <c r="I2685" s="1">
        <v>43251</v>
      </c>
      <c r="J2685">
        <v>10</v>
      </c>
      <c r="K2685" t="b">
        <v>1</v>
      </c>
      <c r="L2685">
        <v>2018</v>
      </c>
      <c r="M2685">
        <v>2</v>
      </c>
      <c r="N2685" t="s">
        <v>21</v>
      </c>
      <c r="O2685" t="s">
        <v>16</v>
      </c>
    </row>
    <row r="2686" spans="1:15" x14ac:dyDescent="0.35">
      <c r="A2686">
        <v>2685</v>
      </c>
      <c r="B2686">
        <v>2787</v>
      </c>
      <c r="C2686">
        <v>363</v>
      </c>
      <c r="D2686">
        <v>3</v>
      </c>
      <c r="E2686">
        <v>2769</v>
      </c>
      <c r="F2686">
        <v>8307</v>
      </c>
      <c r="G2686">
        <v>143</v>
      </c>
      <c r="H2686" s="1">
        <v>43241</v>
      </c>
      <c r="I2686" s="1">
        <v>43256</v>
      </c>
      <c r="J2686">
        <v>15</v>
      </c>
      <c r="K2686" t="b">
        <v>1</v>
      </c>
      <c r="L2686">
        <v>2018</v>
      </c>
      <c r="M2686">
        <v>2</v>
      </c>
      <c r="N2686" t="s">
        <v>21</v>
      </c>
      <c r="O2686" t="s">
        <v>16</v>
      </c>
    </row>
    <row r="2687" spans="1:15" x14ac:dyDescent="0.35">
      <c r="A2687">
        <v>2686</v>
      </c>
      <c r="B2687">
        <v>2649</v>
      </c>
      <c r="C2687">
        <v>348</v>
      </c>
      <c r="D2687">
        <v>1</v>
      </c>
      <c r="E2687">
        <v>2770</v>
      </c>
      <c r="F2687">
        <v>2770</v>
      </c>
      <c r="G2687">
        <v>615</v>
      </c>
      <c r="H2687" s="1">
        <v>43241</v>
      </c>
      <c r="I2687" s="1">
        <v>43242</v>
      </c>
      <c r="J2687">
        <v>1</v>
      </c>
      <c r="K2687" t="b">
        <v>0</v>
      </c>
      <c r="L2687">
        <v>2018</v>
      </c>
      <c r="M2687">
        <v>2</v>
      </c>
      <c r="N2687" t="s">
        <v>21</v>
      </c>
      <c r="O2687" t="s">
        <v>16</v>
      </c>
    </row>
    <row r="2688" spans="1:15" x14ac:dyDescent="0.35">
      <c r="A2688">
        <v>2687</v>
      </c>
      <c r="B2688">
        <v>2086</v>
      </c>
      <c r="C2688">
        <v>268</v>
      </c>
      <c r="D2688">
        <v>1</v>
      </c>
      <c r="E2688">
        <v>2771</v>
      </c>
      <c r="F2688">
        <v>2771</v>
      </c>
      <c r="G2688">
        <v>733</v>
      </c>
      <c r="H2688" s="1">
        <v>43241</v>
      </c>
      <c r="I2688" s="1">
        <v>43242</v>
      </c>
      <c r="J2688">
        <v>1</v>
      </c>
      <c r="K2688" t="b">
        <v>1</v>
      </c>
      <c r="L2688">
        <v>2018</v>
      </c>
      <c r="M2688">
        <v>2</v>
      </c>
      <c r="N2688" t="s">
        <v>21</v>
      </c>
      <c r="O2688" t="s">
        <v>16</v>
      </c>
    </row>
    <row r="2689" spans="1:15" x14ac:dyDescent="0.35">
      <c r="A2689">
        <v>2688</v>
      </c>
      <c r="B2689">
        <v>2001</v>
      </c>
      <c r="C2689">
        <v>384</v>
      </c>
      <c r="D2689">
        <v>1</v>
      </c>
      <c r="E2689">
        <v>2772</v>
      </c>
      <c r="F2689">
        <v>2772</v>
      </c>
      <c r="G2689">
        <v>229</v>
      </c>
      <c r="H2689" s="1">
        <v>43241</v>
      </c>
      <c r="I2689" s="1">
        <v>43250</v>
      </c>
      <c r="J2689">
        <v>9</v>
      </c>
      <c r="K2689" t="b">
        <v>0</v>
      </c>
      <c r="L2689">
        <v>2018</v>
      </c>
      <c r="M2689">
        <v>2</v>
      </c>
      <c r="N2689" t="s">
        <v>21</v>
      </c>
      <c r="O2689" t="s">
        <v>16</v>
      </c>
    </row>
    <row r="2690" spans="1:15" x14ac:dyDescent="0.35">
      <c r="A2690">
        <v>2689</v>
      </c>
      <c r="B2690">
        <v>2479</v>
      </c>
      <c r="C2690">
        <v>154</v>
      </c>
      <c r="D2690">
        <v>1</v>
      </c>
      <c r="E2690">
        <v>2773</v>
      </c>
      <c r="F2690">
        <v>2773</v>
      </c>
      <c r="G2690">
        <v>537</v>
      </c>
      <c r="H2690" s="1">
        <v>43241</v>
      </c>
      <c r="I2690" s="1">
        <v>43242</v>
      </c>
      <c r="J2690">
        <v>1</v>
      </c>
      <c r="K2690" t="b">
        <v>1</v>
      </c>
      <c r="L2690">
        <v>2018</v>
      </c>
      <c r="M2690">
        <v>2</v>
      </c>
      <c r="N2690" t="s">
        <v>21</v>
      </c>
      <c r="O2690" t="s">
        <v>16</v>
      </c>
    </row>
    <row r="2691" spans="1:15" x14ac:dyDescent="0.35">
      <c r="A2691">
        <v>2690</v>
      </c>
      <c r="B2691">
        <v>2616</v>
      </c>
      <c r="C2691">
        <v>161</v>
      </c>
      <c r="D2691">
        <v>2</v>
      </c>
      <c r="E2691">
        <v>2774</v>
      </c>
      <c r="F2691">
        <v>5548</v>
      </c>
      <c r="G2691">
        <v>526</v>
      </c>
      <c r="H2691" s="1">
        <v>43241</v>
      </c>
      <c r="I2691" s="1">
        <v>43245</v>
      </c>
      <c r="J2691">
        <v>4</v>
      </c>
      <c r="K2691" t="b">
        <v>1</v>
      </c>
      <c r="L2691">
        <v>2018</v>
      </c>
      <c r="M2691">
        <v>2</v>
      </c>
      <c r="N2691" t="s">
        <v>21</v>
      </c>
      <c r="O2691" t="s">
        <v>16</v>
      </c>
    </row>
    <row r="2692" spans="1:15" x14ac:dyDescent="0.35">
      <c r="A2692">
        <v>2691</v>
      </c>
      <c r="B2692">
        <v>2926</v>
      </c>
      <c r="C2692">
        <v>263</v>
      </c>
      <c r="D2692">
        <v>1</v>
      </c>
      <c r="E2692">
        <v>2775</v>
      </c>
      <c r="F2692">
        <v>2775</v>
      </c>
      <c r="G2692">
        <v>712</v>
      </c>
      <c r="H2692" s="1">
        <v>43241</v>
      </c>
      <c r="I2692" s="1">
        <v>43256</v>
      </c>
      <c r="J2692">
        <v>15</v>
      </c>
      <c r="K2692" t="b">
        <v>0</v>
      </c>
      <c r="L2692">
        <v>2018</v>
      </c>
      <c r="M2692">
        <v>2</v>
      </c>
      <c r="N2692" t="s">
        <v>21</v>
      </c>
      <c r="O2692" t="s">
        <v>16</v>
      </c>
    </row>
    <row r="2693" spans="1:15" x14ac:dyDescent="0.35">
      <c r="A2693">
        <v>2692</v>
      </c>
      <c r="B2693">
        <v>2299</v>
      </c>
      <c r="C2693">
        <v>318</v>
      </c>
      <c r="D2693">
        <v>2</v>
      </c>
      <c r="E2693">
        <v>2776</v>
      </c>
      <c r="F2693">
        <v>5552</v>
      </c>
      <c r="G2693">
        <v>261</v>
      </c>
      <c r="H2693" s="1">
        <v>43241</v>
      </c>
      <c r="I2693" s="1">
        <v>43252</v>
      </c>
      <c r="J2693">
        <v>11</v>
      </c>
      <c r="K2693" t="b">
        <v>1</v>
      </c>
      <c r="L2693">
        <v>2018</v>
      </c>
      <c r="M2693">
        <v>2</v>
      </c>
      <c r="N2693" t="s">
        <v>21</v>
      </c>
      <c r="O2693" t="s">
        <v>16</v>
      </c>
    </row>
    <row r="2694" spans="1:15" x14ac:dyDescent="0.35">
      <c r="A2694">
        <v>2693</v>
      </c>
      <c r="B2694">
        <v>2416</v>
      </c>
      <c r="C2694">
        <v>319</v>
      </c>
      <c r="D2694">
        <v>5</v>
      </c>
      <c r="E2694">
        <v>2777</v>
      </c>
      <c r="F2694">
        <v>13885</v>
      </c>
      <c r="G2694">
        <v>692</v>
      </c>
      <c r="H2694" s="1">
        <v>43241</v>
      </c>
      <c r="I2694" s="1">
        <v>43250</v>
      </c>
      <c r="J2694">
        <v>9</v>
      </c>
      <c r="K2694" t="b">
        <v>1</v>
      </c>
      <c r="L2694">
        <v>2018</v>
      </c>
      <c r="M2694">
        <v>2</v>
      </c>
      <c r="N2694" t="s">
        <v>21</v>
      </c>
      <c r="O2694" t="s">
        <v>16</v>
      </c>
    </row>
    <row r="2695" spans="1:15" x14ac:dyDescent="0.35">
      <c r="A2695">
        <v>2694</v>
      </c>
      <c r="B2695">
        <v>2576</v>
      </c>
      <c r="C2695">
        <v>150</v>
      </c>
      <c r="D2695">
        <v>3</v>
      </c>
      <c r="E2695">
        <v>2778</v>
      </c>
      <c r="F2695">
        <v>8334</v>
      </c>
      <c r="G2695">
        <v>526</v>
      </c>
      <c r="H2695" s="1">
        <v>43241</v>
      </c>
      <c r="I2695" s="1">
        <v>43249</v>
      </c>
      <c r="J2695">
        <v>8</v>
      </c>
      <c r="K2695" t="b">
        <v>1</v>
      </c>
      <c r="L2695">
        <v>2018</v>
      </c>
      <c r="M2695">
        <v>2</v>
      </c>
      <c r="N2695" t="s">
        <v>21</v>
      </c>
      <c r="O2695" t="s">
        <v>16</v>
      </c>
    </row>
    <row r="2696" spans="1:15" x14ac:dyDescent="0.35">
      <c r="A2696">
        <v>2695</v>
      </c>
      <c r="B2696">
        <v>2707</v>
      </c>
      <c r="C2696">
        <v>264</v>
      </c>
      <c r="D2696">
        <v>4</v>
      </c>
      <c r="E2696">
        <v>2779</v>
      </c>
      <c r="F2696">
        <v>11116</v>
      </c>
      <c r="G2696">
        <v>733</v>
      </c>
      <c r="H2696" s="1">
        <v>43241</v>
      </c>
      <c r="I2696" s="1">
        <v>43252</v>
      </c>
      <c r="J2696">
        <v>11</v>
      </c>
      <c r="K2696" t="b">
        <v>1</v>
      </c>
      <c r="L2696">
        <v>2018</v>
      </c>
      <c r="M2696">
        <v>2</v>
      </c>
      <c r="N2696" t="s">
        <v>21</v>
      </c>
      <c r="O2696" t="s">
        <v>16</v>
      </c>
    </row>
    <row r="2697" spans="1:15" x14ac:dyDescent="0.35">
      <c r="A2697">
        <v>2696</v>
      </c>
      <c r="B2697">
        <v>2247</v>
      </c>
      <c r="C2697">
        <v>358</v>
      </c>
      <c r="D2697">
        <v>3</v>
      </c>
      <c r="E2697">
        <v>2780</v>
      </c>
      <c r="F2697">
        <v>8340</v>
      </c>
      <c r="G2697">
        <v>128</v>
      </c>
      <c r="H2697" s="1">
        <v>43241</v>
      </c>
      <c r="I2697" s="1">
        <v>43251</v>
      </c>
      <c r="J2697">
        <v>10</v>
      </c>
      <c r="K2697" t="b">
        <v>1</v>
      </c>
      <c r="L2697">
        <v>2018</v>
      </c>
      <c r="M2697">
        <v>2</v>
      </c>
      <c r="N2697" t="s">
        <v>21</v>
      </c>
      <c r="O2697" t="s">
        <v>16</v>
      </c>
    </row>
    <row r="2698" spans="1:15" x14ac:dyDescent="0.35">
      <c r="A2698">
        <v>2697</v>
      </c>
      <c r="B2698">
        <v>2085</v>
      </c>
      <c r="C2698">
        <v>331</v>
      </c>
      <c r="D2698">
        <v>1</v>
      </c>
      <c r="E2698">
        <v>2781</v>
      </c>
      <c r="F2698">
        <v>2781</v>
      </c>
      <c r="G2698">
        <v>46</v>
      </c>
      <c r="H2698" s="1">
        <v>43241</v>
      </c>
      <c r="I2698" s="1">
        <v>43244</v>
      </c>
      <c r="J2698">
        <v>3</v>
      </c>
      <c r="K2698" t="b">
        <v>1</v>
      </c>
      <c r="L2698">
        <v>2018</v>
      </c>
      <c r="M2698">
        <v>2</v>
      </c>
      <c r="N2698" t="s">
        <v>21</v>
      </c>
      <c r="O2698" t="s">
        <v>16</v>
      </c>
    </row>
    <row r="2699" spans="1:15" x14ac:dyDescent="0.35">
      <c r="A2699">
        <v>2698</v>
      </c>
      <c r="B2699">
        <v>2962</v>
      </c>
      <c r="C2699">
        <v>306</v>
      </c>
      <c r="D2699">
        <v>1</v>
      </c>
      <c r="E2699">
        <v>2782</v>
      </c>
      <c r="F2699">
        <v>2782</v>
      </c>
      <c r="G2699">
        <v>558</v>
      </c>
      <c r="H2699" s="1">
        <v>43241</v>
      </c>
      <c r="I2699" s="1">
        <v>43248</v>
      </c>
      <c r="J2699">
        <v>7</v>
      </c>
      <c r="K2699" t="b">
        <v>1</v>
      </c>
      <c r="L2699">
        <v>2018</v>
      </c>
      <c r="M2699">
        <v>2</v>
      </c>
      <c r="N2699" t="s">
        <v>21</v>
      </c>
      <c r="O2699" t="s">
        <v>16</v>
      </c>
    </row>
    <row r="2700" spans="1:15" x14ac:dyDescent="0.35">
      <c r="A2700">
        <v>2699</v>
      </c>
      <c r="B2700">
        <v>2476</v>
      </c>
      <c r="C2700">
        <v>333</v>
      </c>
      <c r="D2700">
        <v>4</v>
      </c>
      <c r="E2700">
        <v>2783</v>
      </c>
      <c r="F2700">
        <v>11132</v>
      </c>
      <c r="G2700">
        <v>319</v>
      </c>
      <c r="H2700" s="1">
        <v>43241</v>
      </c>
      <c r="I2700" s="1">
        <v>43242</v>
      </c>
      <c r="J2700">
        <v>1</v>
      </c>
      <c r="K2700" t="b">
        <v>1</v>
      </c>
      <c r="L2700">
        <v>2018</v>
      </c>
      <c r="M2700">
        <v>2</v>
      </c>
      <c r="N2700" t="s">
        <v>21</v>
      </c>
      <c r="O2700" t="s">
        <v>16</v>
      </c>
    </row>
    <row r="2701" spans="1:15" x14ac:dyDescent="0.35">
      <c r="A2701">
        <v>2700</v>
      </c>
      <c r="B2701">
        <v>2463</v>
      </c>
      <c r="C2701">
        <v>270</v>
      </c>
      <c r="D2701">
        <v>5</v>
      </c>
      <c r="E2701">
        <v>2784</v>
      </c>
      <c r="F2701">
        <v>13920</v>
      </c>
      <c r="G2701">
        <v>229</v>
      </c>
      <c r="H2701" s="1">
        <v>43241</v>
      </c>
      <c r="I2701" s="1">
        <v>43248</v>
      </c>
      <c r="J2701">
        <v>7</v>
      </c>
      <c r="K2701" t="b">
        <v>1</v>
      </c>
      <c r="L2701">
        <v>2018</v>
      </c>
      <c r="M2701">
        <v>2</v>
      </c>
      <c r="N2701" t="s">
        <v>21</v>
      </c>
      <c r="O2701" t="s">
        <v>16</v>
      </c>
    </row>
    <row r="2702" spans="1:15" x14ac:dyDescent="0.35">
      <c r="A2702">
        <v>2701</v>
      </c>
      <c r="B2702">
        <v>2069</v>
      </c>
      <c r="C2702">
        <v>291</v>
      </c>
      <c r="D2702">
        <v>1</v>
      </c>
      <c r="E2702">
        <v>2785</v>
      </c>
      <c r="F2702">
        <v>2785</v>
      </c>
      <c r="G2702">
        <v>30</v>
      </c>
      <c r="H2702" s="1">
        <v>43241</v>
      </c>
      <c r="I2702" s="1">
        <v>43251</v>
      </c>
      <c r="J2702">
        <v>10</v>
      </c>
      <c r="K2702" t="b">
        <v>1</v>
      </c>
      <c r="L2702">
        <v>2018</v>
      </c>
      <c r="M2702">
        <v>2</v>
      </c>
      <c r="N2702" t="s">
        <v>21</v>
      </c>
      <c r="O2702" t="s">
        <v>16</v>
      </c>
    </row>
    <row r="2703" spans="1:15" x14ac:dyDescent="0.35">
      <c r="A2703">
        <v>2702</v>
      </c>
      <c r="B2703">
        <v>2170</v>
      </c>
      <c r="C2703">
        <v>441</v>
      </c>
      <c r="D2703">
        <v>3</v>
      </c>
      <c r="E2703">
        <v>2786</v>
      </c>
      <c r="F2703">
        <v>8358</v>
      </c>
      <c r="G2703">
        <v>229</v>
      </c>
      <c r="H2703" s="1">
        <v>43242</v>
      </c>
      <c r="I2703" s="1">
        <v>43251</v>
      </c>
      <c r="J2703">
        <v>9</v>
      </c>
      <c r="K2703" t="b">
        <v>1</v>
      </c>
      <c r="L2703">
        <v>2018</v>
      </c>
      <c r="M2703">
        <v>2</v>
      </c>
      <c r="N2703" t="s">
        <v>21</v>
      </c>
      <c r="O2703" t="s">
        <v>17</v>
      </c>
    </row>
    <row r="2704" spans="1:15" x14ac:dyDescent="0.35">
      <c r="A2704">
        <v>2703</v>
      </c>
      <c r="B2704">
        <v>2565</v>
      </c>
      <c r="C2704">
        <v>273</v>
      </c>
      <c r="D2704">
        <v>3</v>
      </c>
      <c r="E2704">
        <v>2787</v>
      </c>
      <c r="F2704">
        <v>8361</v>
      </c>
      <c r="G2704">
        <v>46</v>
      </c>
      <c r="H2704" s="1">
        <v>43242</v>
      </c>
      <c r="I2704" s="1">
        <v>43246</v>
      </c>
      <c r="J2704">
        <v>4</v>
      </c>
      <c r="K2704" t="b">
        <v>1</v>
      </c>
      <c r="L2704">
        <v>2018</v>
      </c>
      <c r="M2704">
        <v>2</v>
      </c>
      <c r="N2704" t="s">
        <v>21</v>
      </c>
      <c r="O2704" t="s">
        <v>17</v>
      </c>
    </row>
    <row r="2705" spans="1:15" x14ac:dyDescent="0.35">
      <c r="A2705">
        <v>2704</v>
      </c>
      <c r="B2705">
        <v>2855</v>
      </c>
      <c r="C2705">
        <v>306</v>
      </c>
      <c r="D2705">
        <v>4</v>
      </c>
      <c r="E2705">
        <v>2788</v>
      </c>
      <c r="F2705">
        <v>11152</v>
      </c>
      <c r="G2705">
        <v>606</v>
      </c>
      <c r="H2705" s="1">
        <v>43242</v>
      </c>
      <c r="I2705" s="1">
        <v>43248</v>
      </c>
      <c r="J2705">
        <v>6</v>
      </c>
      <c r="K2705" t="b">
        <v>1</v>
      </c>
      <c r="L2705">
        <v>2018</v>
      </c>
      <c r="M2705">
        <v>2</v>
      </c>
      <c r="N2705" t="s">
        <v>21</v>
      </c>
      <c r="O2705" t="s">
        <v>17</v>
      </c>
    </row>
    <row r="2706" spans="1:15" x14ac:dyDescent="0.35">
      <c r="A2706">
        <v>2705</v>
      </c>
      <c r="B2706">
        <v>2387</v>
      </c>
      <c r="C2706">
        <v>388</v>
      </c>
      <c r="D2706">
        <v>4</v>
      </c>
      <c r="E2706">
        <v>2789</v>
      </c>
      <c r="F2706">
        <v>11156</v>
      </c>
      <c r="G2706">
        <v>558</v>
      </c>
      <c r="H2706" s="1">
        <v>43242</v>
      </c>
      <c r="I2706" s="1">
        <v>43256</v>
      </c>
      <c r="J2706">
        <v>14</v>
      </c>
      <c r="K2706" t="b">
        <v>0</v>
      </c>
      <c r="L2706">
        <v>2018</v>
      </c>
      <c r="M2706">
        <v>2</v>
      </c>
      <c r="N2706" t="s">
        <v>21</v>
      </c>
      <c r="O2706" t="s">
        <v>17</v>
      </c>
    </row>
    <row r="2707" spans="1:15" x14ac:dyDescent="0.35">
      <c r="A2707">
        <v>2706</v>
      </c>
      <c r="B2707">
        <v>2253</v>
      </c>
      <c r="C2707">
        <v>207</v>
      </c>
      <c r="D2707">
        <v>5</v>
      </c>
      <c r="E2707">
        <v>2790</v>
      </c>
      <c r="F2707">
        <v>13950</v>
      </c>
      <c r="G2707">
        <v>196</v>
      </c>
      <c r="H2707" s="1">
        <v>43242</v>
      </c>
      <c r="I2707" s="1">
        <v>43245</v>
      </c>
      <c r="J2707">
        <v>3</v>
      </c>
      <c r="K2707" t="b">
        <v>1</v>
      </c>
      <c r="L2707">
        <v>2018</v>
      </c>
      <c r="M2707">
        <v>2</v>
      </c>
      <c r="N2707" t="s">
        <v>21</v>
      </c>
      <c r="O2707" t="s">
        <v>17</v>
      </c>
    </row>
    <row r="2708" spans="1:15" x14ac:dyDescent="0.35">
      <c r="A2708">
        <v>2707</v>
      </c>
      <c r="B2708">
        <v>2116</v>
      </c>
      <c r="C2708">
        <v>329</v>
      </c>
      <c r="D2708">
        <v>1</v>
      </c>
      <c r="E2708">
        <v>2791</v>
      </c>
      <c r="F2708">
        <v>2791</v>
      </c>
      <c r="G2708">
        <v>733</v>
      </c>
      <c r="H2708" s="1">
        <v>43242</v>
      </c>
      <c r="I2708" s="1">
        <v>43249</v>
      </c>
      <c r="J2708">
        <v>7</v>
      </c>
      <c r="K2708" t="b">
        <v>1</v>
      </c>
      <c r="L2708">
        <v>2018</v>
      </c>
      <c r="M2708">
        <v>2</v>
      </c>
      <c r="N2708" t="s">
        <v>21</v>
      </c>
      <c r="O2708" t="s">
        <v>17</v>
      </c>
    </row>
    <row r="2709" spans="1:15" x14ac:dyDescent="0.35">
      <c r="A2709">
        <v>2708</v>
      </c>
      <c r="B2709">
        <v>2606</v>
      </c>
      <c r="C2709">
        <v>153</v>
      </c>
      <c r="D2709">
        <v>3</v>
      </c>
      <c r="E2709">
        <v>2792</v>
      </c>
      <c r="F2709">
        <v>8376</v>
      </c>
      <c r="G2709">
        <v>558</v>
      </c>
      <c r="H2709" s="1">
        <v>43242</v>
      </c>
      <c r="I2709" s="1">
        <v>43250</v>
      </c>
      <c r="J2709">
        <v>8</v>
      </c>
      <c r="K2709" t="b">
        <v>0</v>
      </c>
      <c r="L2709">
        <v>2018</v>
      </c>
      <c r="M2709">
        <v>2</v>
      </c>
      <c r="N2709" t="s">
        <v>21</v>
      </c>
      <c r="O2709" t="s">
        <v>17</v>
      </c>
    </row>
    <row r="2710" spans="1:15" x14ac:dyDescent="0.35">
      <c r="A2710">
        <v>2709</v>
      </c>
      <c r="B2710">
        <v>2339</v>
      </c>
      <c r="C2710">
        <v>338</v>
      </c>
      <c r="D2710">
        <v>1</v>
      </c>
      <c r="E2710">
        <v>2793</v>
      </c>
      <c r="F2710">
        <v>2793</v>
      </c>
      <c r="G2710">
        <v>537</v>
      </c>
      <c r="H2710" s="1">
        <v>43242</v>
      </c>
      <c r="I2710" s="1">
        <v>43257</v>
      </c>
      <c r="J2710">
        <v>15</v>
      </c>
      <c r="K2710" t="b">
        <v>1</v>
      </c>
      <c r="L2710">
        <v>2018</v>
      </c>
      <c r="M2710">
        <v>2</v>
      </c>
      <c r="N2710" t="s">
        <v>21</v>
      </c>
      <c r="O2710" t="s">
        <v>17</v>
      </c>
    </row>
    <row r="2711" spans="1:15" x14ac:dyDescent="0.35">
      <c r="A2711">
        <v>2710</v>
      </c>
      <c r="B2711">
        <v>2465</v>
      </c>
      <c r="C2711">
        <v>265</v>
      </c>
      <c r="D2711">
        <v>1</v>
      </c>
      <c r="E2711">
        <v>2794</v>
      </c>
      <c r="F2711">
        <v>2794</v>
      </c>
      <c r="G2711">
        <v>71</v>
      </c>
      <c r="H2711" s="1">
        <v>43242</v>
      </c>
      <c r="I2711" s="1">
        <v>43255</v>
      </c>
      <c r="J2711">
        <v>13</v>
      </c>
      <c r="K2711" t="b">
        <v>0</v>
      </c>
      <c r="L2711">
        <v>2018</v>
      </c>
      <c r="M2711">
        <v>2</v>
      </c>
      <c r="N2711" t="s">
        <v>21</v>
      </c>
      <c r="O2711" t="s">
        <v>17</v>
      </c>
    </row>
    <row r="2712" spans="1:15" x14ac:dyDescent="0.35">
      <c r="A2712">
        <v>2711</v>
      </c>
      <c r="B2712">
        <v>2923</v>
      </c>
      <c r="C2712">
        <v>233</v>
      </c>
      <c r="D2712">
        <v>3</v>
      </c>
      <c r="E2712">
        <v>2795</v>
      </c>
      <c r="F2712">
        <v>8385</v>
      </c>
      <c r="G2712">
        <v>128</v>
      </c>
      <c r="H2712" s="1">
        <v>43242</v>
      </c>
      <c r="I2712" s="1">
        <v>43246</v>
      </c>
      <c r="J2712">
        <v>4</v>
      </c>
      <c r="K2712" t="b">
        <v>1</v>
      </c>
      <c r="L2712">
        <v>2018</v>
      </c>
      <c r="M2712">
        <v>2</v>
      </c>
      <c r="N2712" t="s">
        <v>21</v>
      </c>
      <c r="O2712" t="s">
        <v>17</v>
      </c>
    </row>
    <row r="2713" spans="1:15" x14ac:dyDescent="0.35">
      <c r="A2713">
        <v>2712</v>
      </c>
      <c r="B2713">
        <v>2557</v>
      </c>
      <c r="C2713">
        <v>132</v>
      </c>
      <c r="D2713">
        <v>5</v>
      </c>
      <c r="E2713">
        <v>2796</v>
      </c>
      <c r="F2713">
        <v>13980</v>
      </c>
      <c r="G2713">
        <v>57</v>
      </c>
      <c r="H2713" s="1">
        <v>43242</v>
      </c>
      <c r="I2713" s="1">
        <v>43250</v>
      </c>
      <c r="J2713">
        <v>8</v>
      </c>
      <c r="K2713" t="b">
        <v>1</v>
      </c>
      <c r="L2713">
        <v>2018</v>
      </c>
      <c r="M2713">
        <v>2</v>
      </c>
      <c r="N2713" t="s">
        <v>21</v>
      </c>
      <c r="O2713" t="s">
        <v>17</v>
      </c>
    </row>
    <row r="2714" spans="1:15" x14ac:dyDescent="0.35">
      <c r="A2714">
        <v>2713</v>
      </c>
      <c r="B2714">
        <v>2554</v>
      </c>
      <c r="C2714">
        <v>106</v>
      </c>
      <c r="D2714">
        <v>1</v>
      </c>
      <c r="E2714">
        <v>2797</v>
      </c>
      <c r="F2714">
        <v>2797</v>
      </c>
      <c r="G2714">
        <v>233</v>
      </c>
      <c r="H2714" s="1">
        <v>43242</v>
      </c>
      <c r="I2714" s="1">
        <v>43257</v>
      </c>
      <c r="J2714">
        <v>15</v>
      </c>
      <c r="K2714" t="b">
        <v>1</v>
      </c>
      <c r="L2714">
        <v>2018</v>
      </c>
      <c r="M2714">
        <v>2</v>
      </c>
      <c r="N2714" t="s">
        <v>21</v>
      </c>
      <c r="O2714" t="s">
        <v>17</v>
      </c>
    </row>
    <row r="2715" spans="1:15" x14ac:dyDescent="0.35">
      <c r="A2715">
        <v>2714</v>
      </c>
      <c r="B2715">
        <v>2292</v>
      </c>
      <c r="C2715">
        <v>296</v>
      </c>
      <c r="D2715">
        <v>3</v>
      </c>
      <c r="E2715">
        <v>2798</v>
      </c>
      <c r="F2715">
        <v>8394</v>
      </c>
      <c r="G2715">
        <v>30</v>
      </c>
      <c r="H2715" s="1">
        <v>43242</v>
      </c>
      <c r="I2715" s="1">
        <v>43249</v>
      </c>
      <c r="J2715">
        <v>7</v>
      </c>
      <c r="K2715" t="b">
        <v>1</v>
      </c>
      <c r="L2715">
        <v>2018</v>
      </c>
      <c r="M2715">
        <v>2</v>
      </c>
      <c r="N2715" t="s">
        <v>21</v>
      </c>
      <c r="O2715" t="s">
        <v>17</v>
      </c>
    </row>
    <row r="2716" spans="1:15" x14ac:dyDescent="0.35">
      <c r="A2716">
        <v>2715</v>
      </c>
      <c r="B2716">
        <v>2003</v>
      </c>
      <c r="C2716">
        <v>477</v>
      </c>
      <c r="D2716">
        <v>1</v>
      </c>
      <c r="E2716">
        <v>2799</v>
      </c>
      <c r="F2716">
        <v>2799</v>
      </c>
      <c r="G2716">
        <v>172</v>
      </c>
      <c r="H2716" s="1">
        <v>43242</v>
      </c>
      <c r="I2716" s="1">
        <v>43249</v>
      </c>
      <c r="J2716">
        <v>7</v>
      </c>
      <c r="K2716" t="b">
        <v>0</v>
      </c>
      <c r="L2716">
        <v>2018</v>
      </c>
      <c r="M2716">
        <v>2</v>
      </c>
      <c r="N2716" t="s">
        <v>21</v>
      </c>
      <c r="O2716" t="s">
        <v>17</v>
      </c>
    </row>
    <row r="2717" spans="1:15" x14ac:dyDescent="0.35">
      <c r="A2717">
        <v>2716</v>
      </c>
      <c r="B2717">
        <v>2082</v>
      </c>
      <c r="C2717">
        <v>392</v>
      </c>
      <c r="D2717">
        <v>4</v>
      </c>
      <c r="E2717">
        <v>2800</v>
      </c>
      <c r="F2717">
        <v>11200</v>
      </c>
      <c r="G2717">
        <v>692</v>
      </c>
      <c r="H2717" s="1">
        <v>43242</v>
      </c>
      <c r="I2717" s="1">
        <v>43254</v>
      </c>
      <c r="J2717">
        <v>12</v>
      </c>
      <c r="K2717" t="b">
        <v>1</v>
      </c>
      <c r="L2717">
        <v>2018</v>
      </c>
      <c r="M2717">
        <v>2</v>
      </c>
      <c r="N2717" t="s">
        <v>21</v>
      </c>
      <c r="O2717" t="s">
        <v>17</v>
      </c>
    </row>
    <row r="2718" spans="1:15" x14ac:dyDescent="0.35">
      <c r="A2718">
        <v>2717</v>
      </c>
      <c r="B2718">
        <v>2521</v>
      </c>
      <c r="C2718">
        <v>299</v>
      </c>
      <c r="D2718">
        <v>4</v>
      </c>
      <c r="E2718">
        <v>2801</v>
      </c>
      <c r="F2718">
        <v>11204</v>
      </c>
      <c r="G2718">
        <v>526</v>
      </c>
      <c r="H2718" s="1">
        <v>43242</v>
      </c>
      <c r="I2718" s="1">
        <v>43250</v>
      </c>
      <c r="J2718">
        <v>8</v>
      </c>
      <c r="K2718" t="b">
        <v>1</v>
      </c>
      <c r="L2718">
        <v>2018</v>
      </c>
      <c r="M2718">
        <v>2</v>
      </c>
      <c r="N2718" t="s">
        <v>21</v>
      </c>
      <c r="O2718" t="s">
        <v>17</v>
      </c>
    </row>
    <row r="2719" spans="1:15" x14ac:dyDescent="0.35">
      <c r="A2719">
        <v>2718</v>
      </c>
      <c r="B2719">
        <v>2975</v>
      </c>
      <c r="C2719">
        <v>442</v>
      </c>
      <c r="D2719">
        <v>2</v>
      </c>
      <c r="E2719">
        <v>2802</v>
      </c>
      <c r="F2719">
        <v>5604</v>
      </c>
      <c r="G2719">
        <v>319</v>
      </c>
      <c r="H2719" s="1">
        <v>43242</v>
      </c>
      <c r="I2719" s="1">
        <v>43256</v>
      </c>
      <c r="J2719">
        <v>14</v>
      </c>
      <c r="K2719" t="b">
        <v>1</v>
      </c>
      <c r="L2719">
        <v>2018</v>
      </c>
      <c r="M2719">
        <v>2</v>
      </c>
      <c r="N2719" t="s">
        <v>21</v>
      </c>
      <c r="O2719" t="s">
        <v>17</v>
      </c>
    </row>
    <row r="2720" spans="1:15" x14ac:dyDescent="0.35">
      <c r="A2720">
        <v>2719</v>
      </c>
      <c r="B2720">
        <v>2059</v>
      </c>
      <c r="C2720">
        <v>466</v>
      </c>
      <c r="D2720">
        <v>1</v>
      </c>
      <c r="E2720">
        <v>2803</v>
      </c>
      <c r="F2720">
        <v>2803</v>
      </c>
      <c r="G2720">
        <v>568</v>
      </c>
      <c r="H2720" s="1">
        <v>43242</v>
      </c>
      <c r="I2720" s="1">
        <v>43243</v>
      </c>
      <c r="J2720">
        <v>1</v>
      </c>
      <c r="K2720" t="b">
        <v>0</v>
      </c>
      <c r="L2720">
        <v>2018</v>
      </c>
      <c r="M2720">
        <v>2</v>
      </c>
      <c r="N2720" t="s">
        <v>21</v>
      </c>
      <c r="O2720" t="s">
        <v>17</v>
      </c>
    </row>
    <row r="2721" spans="1:15" x14ac:dyDescent="0.35">
      <c r="A2721">
        <v>2720</v>
      </c>
      <c r="B2721">
        <v>2893</v>
      </c>
      <c r="C2721">
        <v>151</v>
      </c>
      <c r="D2721">
        <v>1</v>
      </c>
      <c r="E2721">
        <v>2804</v>
      </c>
      <c r="F2721">
        <v>2804</v>
      </c>
      <c r="G2721">
        <v>128</v>
      </c>
      <c r="H2721" s="1">
        <v>43242</v>
      </c>
      <c r="I2721" s="1">
        <v>43245</v>
      </c>
      <c r="J2721">
        <v>3</v>
      </c>
      <c r="K2721" t="b">
        <v>0</v>
      </c>
      <c r="L2721">
        <v>2018</v>
      </c>
      <c r="M2721">
        <v>2</v>
      </c>
      <c r="N2721" t="s">
        <v>21</v>
      </c>
      <c r="O2721" t="s">
        <v>17</v>
      </c>
    </row>
    <row r="2722" spans="1:15" x14ac:dyDescent="0.35">
      <c r="A2722">
        <v>2721</v>
      </c>
      <c r="B2722">
        <v>2403</v>
      </c>
      <c r="C2722">
        <v>295</v>
      </c>
      <c r="D2722">
        <v>3</v>
      </c>
      <c r="E2722">
        <v>2805</v>
      </c>
      <c r="F2722">
        <v>8415</v>
      </c>
      <c r="G2722">
        <v>319</v>
      </c>
      <c r="H2722" s="1">
        <v>43243</v>
      </c>
      <c r="I2722" s="1">
        <v>43254</v>
      </c>
      <c r="J2722">
        <v>11</v>
      </c>
      <c r="K2722" t="b">
        <v>1</v>
      </c>
      <c r="L2722">
        <v>2018</v>
      </c>
      <c r="M2722">
        <v>2</v>
      </c>
      <c r="N2722" t="s">
        <v>21</v>
      </c>
      <c r="O2722" t="s">
        <v>18</v>
      </c>
    </row>
    <row r="2723" spans="1:15" x14ac:dyDescent="0.35">
      <c r="A2723">
        <v>2722</v>
      </c>
      <c r="B2723">
        <v>2755</v>
      </c>
      <c r="C2723">
        <v>390</v>
      </c>
      <c r="D2723">
        <v>2</v>
      </c>
      <c r="E2723">
        <v>2806</v>
      </c>
      <c r="F2723">
        <v>5612</v>
      </c>
      <c r="G2723">
        <v>71</v>
      </c>
      <c r="H2723" s="1">
        <v>43243</v>
      </c>
      <c r="I2723" s="1">
        <v>43247</v>
      </c>
      <c r="J2723">
        <v>4</v>
      </c>
      <c r="K2723" t="b">
        <v>1</v>
      </c>
      <c r="L2723">
        <v>2018</v>
      </c>
      <c r="M2723">
        <v>2</v>
      </c>
      <c r="N2723" t="s">
        <v>21</v>
      </c>
      <c r="O2723" t="s">
        <v>18</v>
      </c>
    </row>
    <row r="2724" spans="1:15" x14ac:dyDescent="0.35">
      <c r="A2724">
        <v>2723</v>
      </c>
      <c r="B2724">
        <v>2310</v>
      </c>
      <c r="C2724">
        <v>121</v>
      </c>
      <c r="D2724">
        <v>3</v>
      </c>
      <c r="E2724">
        <v>2807</v>
      </c>
      <c r="F2724">
        <v>8421</v>
      </c>
      <c r="G2724">
        <v>537</v>
      </c>
      <c r="H2724" s="1">
        <v>43243</v>
      </c>
      <c r="I2724" s="1">
        <v>43247</v>
      </c>
      <c r="J2724">
        <v>4</v>
      </c>
      <c r="K2724" t="b">
        <v>1</v>
      </c>
      <c r="L2724">
        <v>2018</v>
      </c>
      <c r="M2724">
        <v>2</v>
      </c>
      <c r="N2724" t="s">
        <v>21</v>
      </c>
      <c r="O2724" t="s">
        <v>18</v>
      </c>
    </row>
    <row r="2725" spans="1:15" x14ac:dyDescent="0.35">
      <c r="A2725">
        <v>2724</v>
      </c>
      <c r="B2725">
        <v>2813</v>
      </c>
      <c r="C2725">
        <v>167</v>
      </c>
      <c r="D2725">
        <v>2</v>
      </c>
      <c r="E2725">
        <v>2808</v>
      </c>
      <c r="F2725">
        <v>5616</v>
      </c>
      <c r="G2725">
        <v>196</v>
      </c>
      <c r="H2725" s="1">
        <v>43243</v>
      </c>
      <c r="I2725" s="1">
        <v>43250</v>
      </c>
      <c r="J2725">
        <v>7</v>
      </c>
      <c r="K2725" t="b">
        <v>1</v>
      </c>
      <c r="L2725">
        <v>2018</v>
      </c>
      <c r="M2725">
        <v>2</v>
      </c>
      <c r="N2725" t="s">
        <v>21</v>
      </c>
      <c r="O2725" t="s">
        <v>18</v>
      </c>
    </row>
    <row r="2726" spans="1:15" x14ac:dyDescent="0.35">
      <c r="A2726">
        <v>2725</v>
      </c>
      <c r="B2726">
        <v>2844</v>
      </c>
      <c r="C2726">
        <v>463</v>
      </c>
      <c r="D2726">
        <v>1</v>
      </c>
      <c r="E2726">
        <v>2809</v>
      </c>
      <c r="F2726">
        <v>2809</v>
      </c>
      <c r="G2726">
        <v>537</v>
      </c>
      <c r="H2726" s="1">
        <v>43243</v>
      </c>
      <c r="I2726" s="1">
        <v>43254</v>
      </c>
      <c r="J2726">
        <v>11</v>
      </c>
      <c r="K2726" t="b">
        <v>0</v>
      </c>
      <c r="L2726">
        <v>2018</v>
      </c>
      <c r="M2726">
        <v>2</v>
      </c>
      <c r="N2726" t="s">
        <v>21</v>
      </c>
      <c r="O2726" t="s">
        <v>18</v>
      </c>
    </row>
    <row r="2727" spans="1:15" x14ac:dyDescent="0.35">
      <c r="A2727">
        <v>2726</v>
      </c>
      <c r="B2727">
        <v>2378</v>
      </c>
      <c r="C2727">
        <v>338</v>
      </c>
      <c r="D2727">
        <v>2</v>
      </c>
      <c r="E2727">
        <v>2810</v>
      </c>
      <c r="F2727">
        <v>5620</v>
      </c>
      <c r="G2727">
        <v>526</v>
      </c>
      <c r="H2727" s="1">
        <v>43243</v>
      </c>
      <c r="I2727" s="1">
        <v>43255</v>
      </c>
      <c r="J2727">
        <v>12</v>
      </c>
      <c r="K2727" t="b">
        <v>1</v>
      </c>
      <c r="L2727">
        <v>2018</v>
      </c>
      <c r="M2727">
        <v>2</v>
      </c>
      <c r="N2727" t="s">
        <v>21</v>
      </c>
      <c r="O2727" t="s">
        <v>18</v>
      </c>
    </row>
    <row r="2728" spans="1:15" x14ac:dyDescent="0.35">
      <c r="A2728">
        <v>2727</v>
      </c>
      <c r="B2728">
        <v>2319</v>
      </c>
      <c r="C2728">
        <v>350</v>
      </c>
      <c r="D2728">
        <v>3</v>
      </c>
      <c r="E2728">
        <v>2811</v>
      </c>
      <c r="F2728">
        <v>8433</v>
      </c>
      <c r="G2728">
        <v>128</v>
      </c>
      <c r="H2728" s="1">
        <v>43243</v>
      </c>
      <c r="I2728" s="1">
        <v>43257</v>
      </c>
      <c r="J2728">
        <v>14</v>
      </c>
      <c r="K2728" t="b">
        <v>0</v>
      </c>
      <c r="L2728">
        <v>2018</v>
      </c>
      <c r="M2728">
        <v>2</v>
      </c>
      <c r="N2728" t="s">
        <v>21</v>
      </c>
      <c r="O2728" t="s">
        <v>18</v>
      </c>
    </row>
    <row r="2729" spans="1:15" x14ac:dyDescent="0.35">
      <c r="A2729">
        <v>2728</v>
      </c>
      <c r="B2729">
        <v>2068</v>
      </c>
      <c r="C2729">
        <v>302</v>
      </c>
      <c r="D2729">
        <v>1</v>
      </c>
      <c r="E2729">
        <v>2812</v>
      </c>
      <c r="F2729">
        <v>2812</v>
      </c>
      <c r="G2729">
        <v>229</v>
      </c>
      <c r="H2729" s="1">
        <v>43243</v>
      </c>
      <c r="I2729" s="1">
        <v>43248</v>
      </c>
      <c r="J2729">
        <v>5</v>
      </c>
      <c r="K2729" t="b">
        <v>1</v>
      </c>
      <c r="L2729">
        <v>2018</v>
      </c>
      <c r="M2729">
        <v>2</v>
      </c>
      <c r="N2729" t="s">
        <v>21</v>
      </c>
      <c r="O2729" t="s">
        <v>18</v>
      </c>
    </row>
    <row r="2730" spans="1:15" x14ac:dyDescent="0.35">
      <c r="A2730">
        <v>2729</v>
      </c>
      <c r="B2730">
        <v>2567</v>
      </c>
      <c r="C2730">
        <v>128</v>
      </c>
      <c r="D2730">
        <v>1</v>
      </c>
      <c r="E2730">
        <v>2813</v>
      </c>
      <c r="F2730">
        <v>2813</v>
      </c>
      <c r="G2730">
        <v>196</v>
      </c>
      <c r="H2730" s="1">
        <v>43243</v>
      </c>
      <c r="I2730" s="1">
        <v>43249</v>
      </c>
      <c r="J2730">
        <v>6</v>
      </c>
      <c r="K2730" t="b">
        <v>1</v>
      </c>
      <c r="L2730">
        <v>2018</v>
      </c>
      <c r="M2730">
        <v>2</v>
      </c>
      <c r="N2730" t="s">
        <v>21</v>
      </c>
      <c r="O2730" t="s">
        <v>18</v>
      </c>
    </row>
    <row r="2731" spans="1:15" x14ac:dyDescent="0.35">
      <c r="A2731">
        <v>2730</v>
      </c>
      <c r="B2731">
        <v>2319</v>
      </c>
      <c r="C2731">
        <v>340</v>
      </c>
      <c r="D2731">
        <v>1</v>
      </c>
      <c r="E2731">
        <v>2814</v>
      </c>
      <c r="F2731">
        <v>2814</v>
      </c>
      <c r="G2731">
        <v>261</v>
      </c>
      <c r="H2731" s="1">
        <v>43243</v>
      </c>
      <c r="I2731" s="1">
        <v>43244</v>
      </c>
      <c r="J2731">
        <v>1</v>
      </c>
      <c r="K2731" t="b">
        <v>0</v>
      </c>
      <c r="L2731">
        <v>2018</v>
      </c>
      <c r="M2731">
        <v>2</v>
      </c>
      <c r="N2731" t="s">
        <v>21</v>
      </c>
      <c r="O2731" t="s">
        <v>18</v>
      </c>
    </row>
    <row r="2732" spans="1:15" x14ac:dyDescent="0.35">
      <c r="A2732">
        <v>2731</v>
      </c>
      <c r="B2732">
        <v>2497</v>
      </c>
      <c r="C2732">
        <v>278</v>
      </c>
      <c r="D2732">
        <v>5</v>
      </c>
      <c r="E2732">
        <v>2815</v>
      </c>
      <c r="F2732">
        <v>14075</v>
      </c>
      <c r="G2732">
        <v>733</v>
      </c>
      <c r="H2732" s="1">
        <v>43243</v>
      </c>
      <c r="I2732" s="1">
        <v>43256</v>
      </c>
      <c r="J2732">
        <v>13</v>
      </c>
      <c r="K2732" t="b">
        <v>1</v>
      </c>
      <c r="L2732">
        <v>2018</v>
      </c>
      <c r="M2732">
        <v>2</v>
      </c>
      <c r="N2732" t="s">
        <v>21</v>
      </c>
      <c r="O2732" t="s">
        <v>18</v>
      </c>
    </row>
    <row r="2733" spans="1:15" x14ac:dyDescent="0.35">
      <c r="A2733">
        <v>2732</v>
      </c>
      <c r="B2733">
        <v>2901</v>
      </c>
      <c r="C2733">
        <v>319</v>
      </c>
      <c r="D2733">
        <v>3</v>
      </c>
      <c r="E2733">
        <v>2816</v>
      </c>
      <c r="F2733">
        <v>8448</v>
      </c>
      <c r="G2733">
        <v>606</v>
      </c>
      <c r="H2733" s="1">
        <v>43243</v>
      </c>
      <c r="I2733" s="1">
        <v>43252</v>
      </c>
      <c r="J2733">
        <v>9</v>
      </c>
      <c r="K2733" t="b">
        <v>0</v>
      </c>
      <c r="L2733">
        <v>2018</v>
      </c>
      <c r="M2733">
        <v>2</v>
      </c>
      <c r="N2733" t="s">
        <v>21</v>
      </c>
      <c r="O2733" t="s">
        <v>18</v>
      </c>
    </row>
    <row r="2734" spans="1:15" x14ac:dyDescent="0.35">
      <c r="A2734">
        <v>2733</v>
      </c>
      <c r="B2734">
        <v>2315</v>
      </c>
      <c r="C2734">
        <v>417</v>
      </c>
      <c r="D2734">
        <v>1</v>
      </c>
      <c r="E2734">
        <v>2817</v>
      </c>
      <c r="F2734">
        <v>2817</v>
      </c>
      <c r="G2734">
        <v>143</v>
      </c>
      <c r="H2734" s="1">
        <v>43243</v>
      </c>
      <c r="I2734" s="1">
        <v>43247</v>
      </c>
      <c r="J2734">
        <v>4</v>
      </c>
      <c r="K2734" t="b">
        <v>1</v>
      </c>
      <c r="L2734">
        <v>2018</v>
      </c>
      <c r="M2734">
        <v>2</v>
      </c>
      <c r="N2734" t="s">
        <v>21</v>
      </c>
      <c r="O2734" t="s">
        <v>18</v>
      </c>
    </row>
    <row r="2735" spans="1:15" x14ac:dyDescent="0.35">
      <c r="A2735">
        <v>2734</v>
      </c>
      <c r="B2735">
        <v>2628</v>
      </c>
      <c r="C2735">
        <v>171</v>
      </c>
      <c r="D2735">
        <v>3</v>
      </c>
      <c r="E2735">
        <v>2818</v>
      </c>
      <c r="F2735">
        <v>8454</v>
      </c>
      <c r="G2735">
        <v>733</v>
      </c>
      <c r="H2735" s="1">
        <v>43243</v>
      </c>
      <c r="I2735" s="1">
        <v>43250</v>
      </c>
      <c r="J2735">
        <v>7</v>
      </c>
      <c r="K2735" t="b">
        <v>1</v>
      </c>
      <c r="L2735">
        <v>2018</v>
      </c>
      <c r="M2735">
        <v>2</v>
      </c>
      <c r="N2735" t="s">
        <v>21</v>
      </c>
      <c r="O2735" t="s">
        <v>18</v>
      </c>
    </row>
    <row r="2736" spans="1:15" x14ac:dyDescent="0.35">
      <c r="A2736">
        <v>2735</v>
      </c>
      <c r="B2736">
        <v>2266</v>
      </c>
      <c r="C2736">
        <v>367</v>
      </c>
      <c r="D2736">
        <v>2</v>
      </c>
      <c r="E2736">
        <v>2819</v>
      </c>
      <c r="F2736">
        <v>5638</v>
      </c>
      <c r="G2736">
        <v>319</v>
      </c>
      <c r="H2736" s="1">
        <v>43243</v>
      </c>
      <c r="I2736" s="1">
        <v>43257</v>
      </c>
      <c r="J2736">
        <v>14</v>
      </c>
      <c r="K2736" t="b">
        <v>1</v>
      </c>
      <c r="L2736">
        <v>2018</v>
      </c>
      <c r="M2736">
        <v>2</v>
      </c>
      <c r="N2736" t="s">
        <v>21</v>
      </c>
      <c r="O2736" t="s">
        <v>18</v>
      </c>
    </row>
    <row r="2737" spans="1:15" x14ac:dyDescent="0.35">
      <c r="A2737">
        <v>2736</v>
      </c>
      <c r="B2737">
        <v>2499</v>
      </c>
      <c r="C2737">
        <v>308</v>
      </c>
      <c r="D2737">
        <v>2</v>
      </c>
      <c r="E2737">
        <v>2820</v>
      </c>
      <c r="F2737">
        <v>5640</v>
      </c>
      <c r="G2737">
        <v>558</v>
      </c>
      <c r="H2737" s="1">
        <v>43243</v>
      </c>
      <c r="I2737" s="1">
        <v>43258</v>
      </c>
      <c r="J2737">
        <v>15</v>
      </c>
      <c r="K2737" t="b">
        <v>1</v>
      </c>
      <c r="L2737">
        <v>2018</v>
      </c>
      <c r="M2737">
        <v>2</v>
      </c>
      <c r="N2737" t="s">
        <v>21</v>
      </c>
      <c r="O2737" t="s">
        <v>18</v>
      </c>
    </row>
    <row r="2738" spans="1:15" x14ac:dyDescent="0.35">
      <c r="A2738">
        <v>2737</v>
      </c>
      <c r="B2738">
        <v>2764</v>
      </c>
      <c r="C2738">
        <v>438</v>
      </c>
      <c r="D2738">
        <v>1</v>
      </c>
      <c r="E2738">
        <v>2821</v>
      </c>
      <c r="F2738">
        <v>2821</v>
      </c>
      <c r="G2738">
        <v>196</v>
      </c>
      <c r="H2738" s="1">
        <v>43243</v>
      </c>
      <c r="I2738" s="1">
        <v>43251</v>
      </c>
      <c r="J2738">
        <v>8</v>
      </c>
      <c r="K2738" t="b">
        <v>1</v>
      </c>
      <c r="L2738">
        <v>2018</v>
      </c>
      <c r="M2738">
        <v>2</v>
      </c>
      <c r="N2738" t="s">
        <v>21</v>
      </c>
      <c r="O2738" t="s">
        <v>18</v>
      </c>
    </row>
    <row r="2739" spans="1:15" x14ac:dyDescent="0.35">
      <c r="A2739">
        <v>2738</v>
      </c>
      <c r="B2739">
        <v>2002</v>
      </c>
      <c r="C2739">
        <v>488</v>
      </c>
      <c r="D2739">
        <v>1</v>
      </c>
      <c r="E2739">
        <v>2822</v>
      </c>
      <c r="F2739">
        <v>2822</v>
      </c>
      <c r="G2739">
        <v>46</v>
      </c>
      <c r="H2739" s="1">
        <v>43243</v>
      </c>
      <c r="I2739" s="1">
        <v>43254</v>
      </c>
      <c r="J2739">
        <v>11</v>
      </c>
      <c r="K2739" t="b">
        <v>0</v>
      </c>
      <c r="L2739">
        <v>2018</v>
      </c>
      <c r="M2739">
        <v>2</v>
      </c>
      <c r="N2739" t="s">
        <v>21</v>
      </c>
      <c r="O2739" t="s">
        <v>18</v>
      </c>
    </row>
    <row r="2740" spans="1:15" x14ac:dyDescent="0.35">
      <c r="A2740">
        <v>2739</v>
      </c>
      <c r="B2740">
        <v>2396</v>
      </c>
      <c r="C2740">
        <v>348</v>
      </c>
      <c r="D2740">
        <v>2</v>
      </c>
      <c r="E2740">
        <v>2823</v>
      </c>
      <c r="F2740">
        <v>5646</v>
      </c>
      <c r="G2740">
        <v>558</v>
      </c>
      <c r="H2740" s="1">
        <v>43243</v>
      </c>
      <c r="I2740" s="1">
        <v>43255</v>
      </c>
      <c r="J2740">
        <v>12</v>
      </c>
      <c r="K2740" t="b">
        <v>1</v>
      </c>
      <c r="L2740">
        <v>2018</v>
      </c>
      <c r="M2740">
        <v>2</v>
      </c>
      <c r="N2740" t="s">
        <v>21</v>
      </c>
      <c r="O2740" t="s">
        <v>18</v>
      </c>
    </row>
    <row r="2741" spans="1:15" x14ac:dyDescent="0.35">
      <c r="A2741">
        <v>2740</v>
      </c>
      <c r="B2741">
        <v>2402</v>
      </c>
      <c r="C2741">
        <v>395</v>
      </c>
      <c r="D2741">
        <v>2</v>
      </c>
      <c r="E2741">
        <v>2824</v>
      </c>
      <c r="F2741">
        <v>5648</v>
      </c>
      <c r="G2741">
        <v>128</v>
      </c>
      <c r="H2741" s="1">
        <v>43243</v>
      </c>
      <c r="I2741" s="1">
        <v>43244</v>
      </c>
      <c r="J2741">
        <v>1</v>
      </c>
      <c r="K2741" t="b">
        <v>1</v>
      </c>
      <c r="L2741">
        <v>2018</v>
      </c>
      <c r="M2741">
        <v>2</v>
      </c>
      <c r="N2741" t="s">
        <v>21</v>
      </c>
      <c r="O2741" t="s">
        <v>18</v>
      </c>
    </row>
    <row r="2742" spans="1:15" x14ac:dyDescent="0.35">
      <c r="A2742">
        <v>2741</v>
      </c>
      <c r="B2742">
        <v>2756</v>
      </c>
      <c r="C2742">
        <v>138</v>
      </c>
      <c r="D2742">
        <v>1</v>
      </c>
      <c r="E2742">
        <v>2825</v>
      </c>
      <c r="F2742">
        <v>2825</v>
      </c>
      <c r="G2742">
        <v>57</v>
      </c>
      <c r="H2742" s="1">
        <v>43243</v>
      </c>
      <c r="I2742" s="1">
        <v>43253</v>
      </c>
      <c r="J2742">
        <v>10</v>
      </c>
      <c r="K2742" t="b">
        <v>1</v>
      </c>
      <c r="L2742">
        <v>2018</v>
      </c>
      <c r="M2742">
        <v>2</v>
      </c>
      <c r="N2742" t="s">
        <v>21</v>
      </c>
      <c r="O2742" t="s">
        <v>18</v>
      </c>
    </row>
    <row r="2743" spans="1:15" x14ac:dyDescent="0.35">
      <c r="A2743">
        <v>2742</v>
      </c>
      <c r="B2743">
        <v>2359</v>
      </c>
      <c r="C2743">
        <v>165</v>
      </c>
      <c r="D2743">
        <v>2</v>
      </c>
      <c r="E2743">
        <v>2826</v>
      </c>
      <c r="F2743">
        <v>5652</v>
      </c>
      <c r="G2743">
        <v>526</v>
      </c>
      <c r="H2743" s="1">
        <v>43243</v>
      </c>
      <c r="I2743" s="1">
        <v>43246</v>
      </c>
      <c r="J2743">
        <v>3</v>
      </c>
      <c r="K2743" t="b">
        <v>1</v>
      </c>
      <c r="L2743">
        <v>2018</v>
      </c>
      <c r="M2743">
        <v>2</v>
      </c>
      <c r="N2743" t="s">
        <v>21</v>
      </c>
      <c r="O2743" t="s">
        <v>18</v>
      </c>
    </row>
    <row r="2744" spans="1:15" x14ac:dyDescent="0.35">
      <c r="A2744">
        <v>2743</v>
      </c>
      <c r="B2744">
        <v>2717</v>
      </c>
      <c r="C2744">
        <v>153</v>
      </c>
      <c r="D2744">
        <v>1</v>
      </c>
      <c r="E2744">
        <v>2827</v>
      </c>
      <c r="F2744">
        <v>2827</v>
      </c>
      <c r="G2744">
        <v>71</v>
      </c>
      <c r="H2744" s="1">
        <v>43244</v>
      </c>
      <c r="I2744" s="1">
        <v>43257</v>
      </c>
      <c r="J2744">
        <v>13</v>
      </c>
      <c r="K2744" t="b">
        <v>1</v>
      </c>
      <c r="L2744">
        <v>2018</v>
      </c>
      <c r="M2744">
        <v>2</v>
      </c>
      <c r="N2744" t="s">
        <v>21</v>
      </c>
      <c r="O2744" t="s">
        <v>19</v>
      </c>
    </row>
    <row r="2745" spans="1:15" x14ac:dyDescent="0.35">
      <c r="A2745">
        <v>2744</v>
      </c>
      <c r="B2745">
        <v>2532</v>
      </c>
      <c r="C2745">
        <v>281</v>
      </c>
      <c r="D2745">
        <v>3</v>
      </c>
      <c r="E2745">
        <v>2828</v>
      </c>
      <c r="F2745">
        <v>8484</v>
      </c>
      <c r="G2745">
        <v>143</v>
      </c>
      <c r="H2745" s="1">
        <v>43244</v>
      </c>
      <c r="I2745" s="1">
        <v>43252</v>
      </c>
      <c r="J2745">
        <v>8</v>
      </c>
      <c r="K2745" t="b">
        <v>1</v>
      </c>
      <c r="L2745">
        <v>2018</v>
      </c>
      <c r="M2745">
        <v>2</v>
      </c>
      <c r="N2745" t="s">
        <v>21</v>
      </c>
      <c r="O2745" t="s">
        <v>19</v>
      </c>
    </row>
    <row r="2746" spans="1:15" x14ac:dyDescent="0.35">
      <c r="A2746">
        <v>2745</v>
      </c>
      <c r="B2746">
        <v>2732</v>
      </c>
      <c r="C2746">
        <v>457</v>
      </c>
      <c r="D2746">
        <v>2</v>
      </c>
      <c r="E2746">
        <v>2829</v>
      </c>
      <c r="F2746">
        <v>5658</v>
      </c>
      <c r="G2746">
        <v>615</v>
      </c>
      <c r="H2746" s="1">
        <v>43244</v>
      </c>
      <c r="I2746" s="1">
        <v>43245</v>
      </c>
      <c r="J2746">
        <v>1</v>
      </c>
      <c r="K2746" t="b">
        <v>1</v>
      </c>
      <c r="L2746">
        <v>2018</v>
      </c>
      <c r="M2746">
        <v>2</v>
      </c>
      <c r="N2746" t="s">
        <v>21</v>
      </c>
      <c r="O2746" t="s">
        <v>19</v>
      </c>
    </row>
    <row r="2747" spans="1:15" x14ac:dyDescent="0.35">
      <c r="A2747">
        <v>2746</v>
      </c>
      <c r="B2747">
        <v>2271</v>
      </c>
      <c r="C2747">
        <v>484</v>
      </c>
      <c r="D2747">
        <v>1</v>
      </c>
      <c r="E2747">
        <v>2830</v>
      </c>
      <c r="F2747">
        <v>2830</v>
      </c>
      <c r="G2747">
        <v>233</v>
      </c>
      <c r="H2747" s="1">
        <v>43244</v>
      </c>
      <c r="I2747" s="1">
        <v>43256</v>
      </c>
      <c r="J2747">
        <v>12</v>
      </c>
      <c r="K2747" t="b">
        <v>0</v>
      </c>
      <c r="L2747">
        <v>2018</v>
      </c>
      <c r="M2747">
        <v>2</v>
      </c>
      <c r="N2747" t="s">
        <v>21</v>
      </c>
      <c r="O2747" t="s">
        <v>19</v>
      </c>
    </row>
    <row r="2748" spans="1:15" x14ac:dyDescent="0.35">
      <c r="A2748">
        <v>2747</v>
      </c>
      <c r="B2748">
        <v>2831</v>
      </c>
      <c r="C2748">
        <v>162</v>
      </c>
      <c r="D2748">
        <v>5</v>
      </c>
      <c r="E2748">
        <v>2831</v>
      </c>
      <c r="F2748">
        <v>14155</v>
      </c>
      <c r="G2748">
        <v>692</v>
      </c>
      <c r="H2748" s="1">
        <v>43244</v>
      </c>
      <c r="I2748" s="1">
        <v>43254</v>
      </c>
      <c r="J2748">
        <v>10</v>
      </c>
      <c r="K2748" t="b">
        <v>1</v>
      </c>
      <c r="L2748">
        <v>2018</v>
      </c>
      <c r="M2748">
        <v>2</v>
      </c>
      <c r="N2748" t="s">
        <v>21</v>
      </c>
      <c r="O2748" t="s">
        <v>19</v>
      </c>
    </row>
    <row r="2749" spans="1:15" x14ac:dyDescent="0.35">
      <c r="A2749">
        <v>2748</v>
      </c>
      <c r="B2749">
        <v>2630</v>
      </c>
      <c r="C2749">
        <v>296</v>
      </c>
      <c r="D2749">
        <v>1</v>
      </c>
      <c r="E2749">
        <v>2832</v>
      </c>
      <c r="F2749">
        <v>2832</v>
      </c>
      <c r="G2749">
        <v>196</v>
      </c>
      <c r="H2749" s="1">
        <v>43244</v>
      </c>
      <c r="I2749" s="1">
        <v>43249</v>
      </c>
      <c r="J2749">
        <v>5</v>
      </c>
      <c r="K2749" t="b">
        <v>1</v>
      </c>
      <c r="L2749">
        <v>2018</v>
      </c>
      <c r="M2749">
        <v>2</v>
      </c>
      <c r="N2749" t="s">
        <v>21</v>
      </c>
      <c r="O2749" t="s">
        <v>19</v>
      </c>
    </row>
    <row r="2750" spans="1:15" x14ac:dyDescent="0.35">
      <c r="A2750">
        <v>2749</v>
      </c>
      <c r="B2750">
        <v>2264</v>
      </c>
      <c r="C2750">
        <v>354</v>
      </c>
      <c r="D2750">
        <v>2</v>
      </c>
      <c r="E2750">
        <v>2833</v>
      </c>
      <c r="F2750">
        <v>5666</v>
      </c>
      <c r="G2750">
        <v>558</v>
      </c>
      <c r="H2750" s="1">
        <v>43244</v>
      </c>
      <c r="I2750" s="1">
        <v>43259</v>
      </c>
      <c r="J2750">
        <v>15</v>
      </c>
      <c r="K2750" t="b">
        <v>0</v>
      </c>
      <c r="L2750">
        <v>2018</v>
      </c>
      <c r="M2750">
        <v>2</v>
      </c>
      <c r="N2750" t="s">
        <v>21</v>
      </c>
      <c r="O2750" t="s">
        <v>19</v>
      </c>
    </row>
    <row r="2751" spans="1:15" x14ac:dyDescent="0.35">
      <c r="A2751">
        <v>2750</v>
      </c>
      <c r="B2751">
        <v>2482</v>
      </c>
      <c r="C2751">
        <v>372</v>
      </c>
      <c r="D2751">
        <v>1</v>
      </c>
      <c r="E2751">
        <v>2834</v>
      </c>
      <c r="F2751">
        <v>2834</v>
      </c>
      <c r="G2751">
        <v>733</v>
      </c>
      <c r="H2751" s="1">
        <v>43244</v>
      </c>
      <c r="I2751" s="1">
        <v>43255</v>
      </c>
      <c r="J2751">
        <v>11</v>
      </c>
      <c r="K2751" t="b">
        <v>1</v>
      </c>
      <c r="L2751">
        <v>2018</v>
      </c>
      <c r="M2751">
        <v>2</v>
      </c>
      <c r="N2751" t="s">
        <v>21</v>
      </c>
      <c r="O2751" t="s">
        <v>19</v>
      </c>
    </row>
    <row r="2752" spans="1:15" x14ac:dyDescent="0.35">
      <c r="A2752">
        <v>2751</v>
      </c>
      <c r="B2752">
        <v>2407</v>
      </c>
      <c r="C2752">
        <v>115</v>
      </c>
      <c r="D2752">
        <v>4</v>
      </c>
      <c r="E2752">
        <v>2835</v>
      </c>
      <c r="F2752">
        <v>11340</v>
      </c>
      <c r="G2752">
        <v>71</v>
      </c>
      <c r="H2752" s="1">
        <v>43244</v>
      </c>
      <c r="I2752" s="1">
        <v>43254</v>
      </c>
      <c r="J2752">
        <v>10</v>
      </c>
      <c r="K2752" t="b">
        <v>1</v>
      </c>
      <c r="L2752">
        <v>2018</v>
      </c>
      <c r="M2752">
        <v>2</v>
      </c>
      <c r="N2752" t="s">
        <v>21</v>
      </c>
      <c r="O2752" t="s">
        <v>19</v>
      </c>
    </row>
    <row r="2753" spans="1:15" x14ac:dyDescent="0.35">
      <c r="A2753">
        <v>2752</v>
      </c>
      <c r="B2753">
        <v>2179</v>
      </c>
      <c r="C2753">
        <v>464</v>
      </c>
      <c r="D2753">
        <v>1</v>
      </c>
      <c r="E2753">
        <v>2836</v>
      </c>
      <c r="F2753">
        <v>2836</v>
      </c>
      <c r="G2753">
        <v>71</v>
      </c>
      <c r="H2753" s="1">
        <v>43244</v>
      </c>
      <c r="I2753" s="1">
        <v>43258</v>
      </c>
      <c r="J2753">
        <v>14</v>
      </c>
      <c r="K2753" t="b">
        <v>0</v>
      </c>
      <c r="L2753">
        <v>2018</v>
      </c>
      <c r="M2753">
        <v>2</v>
      </c>
      <c r="N2753" t="s">
        <v>21</v>
      </c>
      <c r="O2753" t="s">
        <v>19</v>
      </c>
    </row>
    <row r="2754" spans="1:15" x14ac:dyDescent="0.35">
      <c r="A2754">
        <v>2753</v>
      </c>
      <c r="B2754">
        <v>2232</v>
      </c>
      <c r="C2754">
        <v>162</v>
      </c>
      <c r="D2754">
        <v>3</v>
      </c>
      <c r="E2754">
        <v>2837</v>
      </c>
      <c r="F2754">
        <v>8511</v>
      </c>
      <c r="G2754">
        <v>261</v>
      </c>
      <c r="H2754" s="1">
        <v>43244</v>
      </c>
      <c r="I2754" s="1">
        <v>43259</v>
      </c>
      <c r="J2754">
        <v>15</v>
      </c>
      <c r="K2754" t="b">
        <v>1</v>
      </c>
      <c r="L2754">
        <v>2018</v>
      </c>
      <c r="M2754">
        <v>2</v>
      </c>
      <c r="N2754" t="s">
        <v>21</v>
      </c>
      <c r="O2754" t="s">
        <v>19</v>
      </c>
    </row>
    <row r="2755" spans="1:15" x14ac:dyDescent="0.35">
      <c r="A2755">
        <v>2754</v>
      </c>
      <c r="B2755">
        <v>2770</v>
      </c>
      <c r="C2755">
        <v>136</v>
      </c>
      <c r="D2755">
        <v>1</v>
      </c>
      <c r="E2755">
        <v>2838</v>
      </c>
      <c r="F2755">
        <v>2838</v>
      </c>
      <c r="G2755">
        <v>128</v>
      </c>
      <c r="H2755" s="1">
        <v>43244</v>
      </c>
      <c r="I2755" s="1">
        <v>43252</v>
      </c>
      <c r="J2755">
        <v>8</v>
      </c>
      <c r="K2755" t="b">
        <v>0</v>
      </c>
      <c r="L2755">
        <v>2018</v>
      </c>
      <c r="M2755">
        <v>2</v>
      </c>
      <c r="N2755" t="s">
        <v>21</v>
      </c>
      <c r="O2755" t="s">
        <v>19</v>
      </c>
    </row>
    <row r="2756" spans="1:15" x14ac:dyDescent="0.35">
      <c r="A2756">
        <v>2755</v>
      </c>
      <c r="B2756">
        <v>2704</v>
      </c>
      <c r="C2756">
        <v>204</v>
      </c>
      <c r="D2756">
        <v>4</v>
      </c>
      <c r="E2756">
        <v>2839</v>
      </c>
      <c r="F2756">
        <v>11356</v>
      </c>
      <c r="G2756">
        <v>606</v>
      </c>
      <c r="H2756" s="1">
        <v>43244</v>
      </c>
      <c r="I2756" s="1">
        <v>43252</v>
      </c>
      <c r="J2756">
        <v>8</v>
      </c>
      <c r="K2756" t="b">
        <v>1</v>
      </c>
      <c r="L2756">
        <v>2018</v>
      </c>
      <c r="M2756">
        <v>2</v>
      </c>
      <c r="N2756" t="s">
        <v>21</v>
      </c>
      <c r="O2756" t="s">
        <v>19</v>
      </c>
    </row>
    <row r="2757" spans="1:15" x14ac:dyDescent="0.35">
      <c r="A2757">
        <v>2756</v>
      </c>
      <c r="B2757">
        <v>2175</v>
      </c>
      <c r="C2757">
        <v>388</v>
      </c>
      <c r="D2757">
        <v>3</v>
      </c>
      <c r="E2757">
        <v>2840</v>
      </c>
      <c r="F2757">
        <v>8520</v>
      </c>
      <c r="G2757">
        <v>568</v>
      </c>
      <c r="H2757" s="1">
        <v>43244</v>
      </c>
      <c r="I2757" s="1">
        <v>43246</v>
      </c>
      <c r="J2757">
        <v>2</v>
      </c>
      <c r="K2757" t="b">
        <v>0</v>
      </c>
      <c r="L2757">
        <v>2018</v>
      </c>
      <c r="M2757">
        <v>2</v>
      </c>
      <c r="N2757" t="s">
        <v>21</v>
      </c>
      <c r="O2757" t="s">
        <v>19</v>
      </c>
    </row>
    <row r="2758" spans="1:15" x14ac:dyDescent="0.35">
      <c r="A2758">
        <v>2757</v>
      </c>
      <c r="B2758">
        <v>2912</v>
      </c>
      <c r="C2758">
        <v>359</v>
      </c>
      <c r="D2758">
        <v>5</v>
      </c>
      <c r="E2758">
        <v>2841</v>
      </c>
      <c r="F2758">
        <v>14205</v>
      </c>
      <c r="G2758">
        <v>558</v>
      </c>
      <c r="H2758" s="1">
        <v>43244</v>
      </c>
      <c r="I2758" s="1">
        <v>43250</v>
      </c>
      <c r="J2758">
        <v>6</v>
      </c>
      <c r="K2758" t="b">
        <v>0</v>
      </c>
      <c r="L2758">
        <v>2018</v>
      </c>
      <c r="M2758">
        <v>2</v>
      </c>
      <c r="N2758" t="s">
        <v>21</v>
      </c>
      <c r="O2758" t="s">
        <v>19</v>
      </c>
    </row>
    <row r="2759" spans="1:15" x14ac:dyDescent="0.35">
      <c r="A2759">
        <v>2758</v>
      </c>
      <c r="B2759">
        <v>2500</v>
      </c>
      <c r="C2759">
        <v>396</v>
      </c>
      <c r="D2759">
        <v>1</v>
      </c>
      <c r="E2759">
        <v>2842</v>
      </c>
      <c r="F2759">
        <v>2842</v>
      </c>
      <c r="G2759">
        <v>261</v>
      </c>
      <c r="H2759" s="1">
        <v>43244</v>
      </c>
      <c r="I2759" s="1">
        <v>43246</v>
      </c>
      <c r="J2759">
        <v>2</v>
      </c>
      <c r="K2759" t="b">
        <v>1</v>
      </c>
      <c r="L2759">
        <v>2018</v>
      </c>
      <c r="M2759">
        <v>2</v>
      </c>
      <c r="N2759" t="s">
        <v>21</v>
      </c>
      <c r="O2759" t="s">
        <v>19</v>
      </c>
    </row>
    <row r="2760" spans="1:15" x14ac:dyDescent="0.35">
      <c r="A2760">
        <v>2759</v>
      </c>
      <c r="B2760">
        <v>2183</v>
      </c>
      <c r="C2760">
        <v>213</v>
      </c>
      <c r="D2760">
        <v>1</v>
      </c>
      <c r="E2760">
        <v>2843</v>
      </c>
      <c r="F2760">
        <v>2843</v>
      </c>
      <c r="G2760">
        <v>196</v>
      </c>
      <c r="H2760" s="1">
        <v>43244</v>
      </c>
      <c r="I2760" s="1">
        <v>43259</v>
      </c>
      <c r="J2760">
        <v>15</v>
      </c>
      <c r="K2760" t="b">
        <v>1</v>
      </c>
      <c r="L2760">
        <v>2018</v>
      </c>
      <c r="M2760">
        <v>2</v>
      </c>
      <c r="N2760" t="s">
        <v>21</v>
      </c>
      <c r="O2760" t="s">
        <v>19</v>
      </c>
    </row>
    <row r="2761" spans="1:15" x14ac:dyDescent="0.35">
      <c r="A2761">
        <v>2760</v>
      </c>
      <c r="B2761">
        <v>2283</v>
      </c>
      <c r="C2761">
        <v>292</v>
      </c>
      <c r="D2761">
        <v>1</v>
      </c>
      <c r="E2761">
        <v>2844</v>
      </c>
      <c r="F2761">
        <v>2844</v>
      </c>
      <c r="G2761">
        <v>143</v>
      </c>
      <c r="H2761" s="1">
        <v>43244</v>
      </c>
      <c r="I2761" s="1">
        <v>43252</v>
      </c>
      <c r="J2761">
        <v>8</v>
      </c>
      <c r="K2761" t="b">
        <v>1</v>
      </c>
      <c r="L2761">
        <v>2018</v>
      </c>
      <c r="M2761">
        <v>2</v>
      </c>
      <c r="N2761" t="s">
        <v>21</v>
      </c>
      <c r="O2761" t="s">
        <v>19</v>
      </c>
    </row>
    <row r="2762" spans="1:15" x14ac:dyDescent="0.35">
      <c r="A2762">
        <v>2761</v>
      </c>
      <c r="B2762">
        <v>2429</v>
      </c>
      <c r="C2762">
        <v>474</v>
      </c>
      <c r="D2762">
        <v>3</v>
      </c>
      <c r="E2762">
        <v>2845</v>
      </c>
      <c r="F2762">
        <v>8535</v>
      </c>
      <c r="G2762">
        <v>71</v>
      </c>
      <c r="H2762" s="1">
        <v>43244</v>
      </c>
      <c r="I2762" s="1">
        <v>43251</v>
      </c>
      <c r="J2762">
        <v>7</v>
      </c>
      <c r="K2762" t="b">
        <v>0</v>
      </c>
      <c r="L2762">
        <v>2018</v>
      </c>
      <c r="M2762">
        <v>2</v>
      </c>
      <c r="N2762" t="s">
        <v>21</v>
      </c>
      <c r="O2762" t="s">
        <v>19</v>
      </c>
    </row>
    <row r="2763" spans="1:15" x14ac:dyDescent="0.35">
      <c r="A2763">
        <v>2762</v>
      </c>
      <c r="B2763">
        <v>2362</v>
      </c>
      <c r="C2763">
        <v>192</v>
      </c>
      <c r="D2763">
        <v>2</v>
      </c>
      <c r="E2763">
        <v>2846</v>
      </c>
      <c r="F2763">
        <v>5692</v>
      </c>
      <c r="G2763">
        <v>196</v>
      </c>
      <c r="H2763" s="1">
        <v>43244</v>
      </c>
      <c r="I2763" s="1">
        <v>43257</v>
      </c>
      <c r="J2763">
        <v>13</v>
      </c>
      <c r="K2763" t="b">
        <v>1</v>
      </c>
      <c r="L2763">
        <v>2018</v>
      </c>
      <c r="M2763">
        <v>2</v>
      </c>
      <c r="N2763" t="s">
        <v>21</v>
      </c>
      <c r="O2763" t="s">
        <v>19</v>
      </c>
    </row>
    <row r="2764" spans="1:15" x14ac:dyDescent="0.35">
      <c r="A2764">
        <v>2763</v>
      </c>
      <c r="B2764">
        <v>2274</v>
      </c>
      <c r="C2764">
        <v>384</v>
      </c>
      <c r="D2764">
        <v>2</v>
      </c>
      <c r="E2764">
        <v>2847</v>
      </c>
      <c r="F2764">
        <v>5694</v>
      </c>
      <c r="G2764">
        <v>128</v>
      </c>
      <c r="H2764" s="1">
        <v>43244</v>
      </c>
      <c r="I2764" s="1">
        <v>43247</v>
      </c>
      <c r="J2764">
        <v>3</v>
      </c>
      <c r="K2764" t="b">
        <v>0</v>
      </c>
      <c r="L2764">
        <v>2018</v>
      </c>
      <c r="M2764">
        <v>2</v>
      </c>
      <c r="N2764" t="s">
        <v>21</v>
      </c>
      <c r="O2764" t="s">
        <v>19</v>
      </c>
    </row>
    <row r="2765" spans="1:15" x14ac:dyDescent="0.35">
      <c r="A2765">
        <v>2764</v>
      </c>
      <c r="B2765">
        <v>2522</v>
      </c>
      <c r="C2765">
        <v>269</v>
      </c>
      <c r="D2765">
        <v>1</v>
      </c>
      <c r="E2765">
        <v>2848</v>
      </c>
      <c r="F2765">
        <v>2848</v>
      </c>
      <c r="G2765">
        <v>319</v>
      </c>
      <c r="H2765" s="1">
        <v>43244</v>
      </c>
      <c r="I2765" s="1">
        <v>43253</v>
      </c>
      <c r="J2765">
        <v>9</v>
      </c>
      <c r="K2765" t="b">
        <v>1</v>
      </c>
      <c r="L2765">
        <v>2018</v>
      </c>
      <c r="M2765">
        <v>2</v>
      </c>
      <c r="N2765" t="s">
        <v>21</v>
      </c>
      <c r="O2765" t="s">
        <v>19</v>
      </c>
    </row>
    <row r="2766" spans="1:15" x14ac:dyDescent="0.35">
      <c r="A2766">
        <v>2765</v>
      </c>
      <c r="B2766">
        <v>2691</v>
      </c>
      <c r="C2766">
        <v>235</v>
      </c>
      <c r="D2766">
        <v>3</v>
      </c>
      <c r="E2766">
        <v>2849</v>
      </c>
      <c r="F2766">
        <v>8547</v>
      </c>
      <c r="G2766">
        <v>568</v>
      </c>
      <c r="H2766" s="1">
        <v>43245</v>
      </c>
      <c r="I2766" s="1">
        <v>43251</v>
      </c>
      <c r="J2766">
        <v>6</v>
      </c>
      <c r="K2766" t="b">
        <v>0</v>
      </c>
      <c r="L2766">
        <v>2018</v>
      </c>
      <c r="M2766">
        <v>2</v>
      </c>
      <c r="N2766" t="s">
        <v>21</v>
      </c>
      <c r="O2766" t="s">
        <v>20</v>
      </c>
    </row>
    <row r="2767" spans="1:15" x14ac:dyDescent="0.35">
      <c r="A2767">
        <v>2766</v>
      </c>
      <c r="B2767">
        <v>2731</v>
      </c>
      <c r="C2767">
        <v>113</v>
      </c>
      <c r="D2767">
        <v>3</v>
      </c>
      <c r="E2767">
        <v>2850</v>
      </c>
      <c r="F2767">
        <v>8550</v>
      </c>
      <c r="G2767">
        <v>733</v>
      </c>
      <c r="H2767" s="1">
        <v>43245</v>
      </c>
      <c r="I2767" s="1">
        <v>43252</v>
      </c>
      <c r="J2767">
        <v>7</v>
      </c>
      <c r="K2767" t="b">
        <v>1</v>
      </c>
      <c r="L2767">
        <v>2018</v>
      </c>
      <c r="M2767">
        <v>2</v>
      </c>
      <c r="N2767" t="s">
        <v>21</v>
      </c>
      <c r="O2767" t="s">
        <v>20</v>
      </c>
    </row>
    <row r="2768" spans="1:15" x14ac:dyDescent="0.35">
      <c r="A2768">
        <v>2767</v>
      </c>
      <c r="B2768">
        <v>2775</v>
      </c>
      <c r="C2768">
        <v>296</v>
      </c>
      <c r="D2768">
        <v>3</v>
      </c>
      <c r="E2768">
        <v>2851</v>
      </c>
      <c r="F2768">
        <v>8553</v>
      </c>
      <c r="G2768">
        <v>196</v>
      </c>
      <c r="H2768" s="1">
        <v>43245</v>
      </c>
      <c r="I2768" s="1">
        <v>43248</v>
      </c>
      <c r="J2768">
        <v>3</v>
      </c>
      <c r="K2768" t="b">
        <v>1</v>
      </c>
      <c r="L2768">
        <v>2018</v>
      </c>
      <c r="M2768">
        <v>2</v>
      </c>
      <c r="N2768" t="s">
        <v>21</v>
      </c>
      <c r="O2768" t="s">
        <v>20</v>
      </c>
    </row>
    <row r="2769" spans="1:15" x14ac:dyDescent="0.35">
      <c r="A2769">
        <v>2768</v>
      </c>
      <c r="B2769">
        <v>2777</v>
      </c>
      <c r="C2769">
        <v>118</v>
      </c>
      <c r="D2769">
        <v>2</v>
      </c>
      <c r="E2769">
        <v>2852</v>
      </c>
      <c r="F2769">
        <v>5704</v>
      </c>
      <c r="G2769">
        <v>692</v>
      </c>
      <c r="H2769" s="1">
        <v>43245</v>
      </c>
      <c r="I2769" s="1">
        <v>43257</v>
      </c>
      <c r="J2769">
        <v>12</v>
      </c>
      <c r="K2769" t="b">
        <v>1</v>
      </c>
      <c r="L2769">
        <v>2018</v>
      </c>
      <c r="M2769">
        <v>2</v>
      </c>
      <c r="N2769" t="s">
        <v>21</v>
      </c>
      <c r="O2769" t="s">
        <v>20</v>
      </c>
    </row>
    <row r="2770" spans="1:15" x14ac:dyDescent="0.35">
      <c r="A2770">
        <v>2769</v>
      </c>
      <c r="B2770">
        <v>2090</v>
      </c>
      <c r="C2770">
        <v>335</v>
      </c>
      <c r="D2770">
        <v>1</v>
      </c>
      <c r="E2770">
        <v>2853</v>
      </c>
      <c r="F2770">
        <v>2853</v>
      </c>
      <c r="G2770">
        <v>71</v>
      </c>
      <c r="H2770" s="1">
        <v>43245</v>
      </c>
      <c r="I2770" s="1">
        <v>43260</v>
      </c>
      <c r="J2770">
        <v>15</v>
      </c>
      <c r="K2770" t="b">
        <v>1</v>
      </c>
      <c r="L2770">
        <v>2018</v>
      </c>
      <c r="M2770">
        <v>2</v>
      </c>
      <c r="N2770" t="s">
        <v>21</v>
      </c>
      <c r="O2770" t="s">
        <v>20</v>
      </c>
    </row>
    <row r="2771" spans="1:15" x14ac:dyDescent="0.35">
      <c r="A2771">
        <v>2770</v>
      </c>
      <c r="B2771">
        <v>2798</v>
      </c>
      <c r="C2771">
        <v>414</v>
      </c>
      <c r="D2771">
        <v>1</v>
      </c>
      <c r="E2771">
        <v>2854</v>
      </c>
      <c r="F2771">
        <v>2854</v>
      </c>
      <c r="G2771">
        <v>568</v>
      </c>
      <c r="H2771" s="1">
        <v>43245</v>
      </c>
      <c r="I2771" s="1">
        <v>43248</v>
      </c>
      <c r="J2771">
        <v>3</v>
      </c>
      <c r="K2771" t="b">
        <v>0</v>
      </c>
      <c r="L2771">
        <v>2018</v>
      </c>
      <c r="M2771">
        <v>2</v>
      </c>
      <c r="N2771" t="s">
        <v>21</v>
      </c>
      <c r="O2771" t="s">
        <v>20</v>
      </c>
    </row>
    <row r="2772" spans="1:15" x14ac:dyDescent="0.35">
      <c r="A2772">
        <v>2771</v>
      </c>
      <c r="B2772">
        <v>2957</v>
      </c>
      <c r="C2772">
        <v>483</v>
      </c>
      <c r="D2772">
        <v>5</v>
      </c>
      <c r="E2772">
        <v>2855</v>
      </c>
      <c r="F2772">
        <v>14275</v>
      </c>
      <c r="G2772">
        <v>526</v>
      </c>
      <c r="H2772" s="1">
        <v>43245</v>
      </c>
      <c r="I2772" s="1">
        <v>43255</v>
      </c>
      <c r="J2772">
        <v>10</v>
      </c>
      <c r="K2772" t="b">
        <v>0</v>
      </c>
      <c r="L2772">
        <v>2018</v>
      </c>
      <c r="M2772">
        <v>2</v>
      </c>
      <c r="N2772" t="s">
        <v>21</v>
      </c>
      <c r="O2772" t="s">
        <v>20</v>
      </c>
    </row>
    <row r="2773" spans="1:15" x14ac:dyDescent="0.35">
      <c r="A2773">
        <v>2772</v>
      </c>
      <c r="B2773">
        <v>2175</v>
      </c>
      <c r="C2773">
        <v>137</v>
      </c>
      <c r="D2773">
        <v>1</v>
      </c>
      <c r="E2773">
        <v>2856</v>
      </c>
      <c r="F2773">
        <v>2856</v>
      </c>
      <c r="G2773">
        <v>319</v>
      </c>
      <c r="H2773" s="1">
        <v>43245</v>
      </c>
      <c r="I2773" s="1">
        <v>43255</v>
      </c>
      <c r="J2773">
        <v>10</v>
      </c>
      <c r="K2773" t="b">
        <v>1</v>
      </c>
      <c r="L2773">
        <v>2018</v>
      </c>
      <c r="M2773">
        <v>2</v>
      </c>
      <c r="N2773" t="s">
        <v>21</v>
      </c>
      <c r="O2773" t="s">
        <v>20</v>
      </c>
    </row>
    <row r="2774" spans="1:15" x14ac:dyDescent="0.35">
      <c r="A2774">
        <v>2773</v>
      </c>
      <c r="B2774">
        <v>2184</v>
      </c>
      <c r="C2774">
        <v>404</v>
      </c>
      <c r="D2774">
        <v>1</v>
      </c>
      <c r="E2774">
        <v>2857</v>
      </c>
      <c r="F2774">
        <v>2857</v>
      </c>
      <c r="G2774">
        <v>128</v>
      </c>
      <c r="H2774" s="1">
        <v>43245</v>
      </c>
      <c r="I2774" s="1">
        <v>43248</v>
      </c>
      <c r="J2774">
        <v>3</v>
      </c>
      <c r="K2774" t="b">
        <v>1</v>
      </c>
      <c r="L2774">
        <v>2018</v>
      </c>
      <c r="M2774">
        <v>2</v>
      </c>
      <c r="N2774" t="s">
        <v>21</v>
      </c>
      <c r="O2774" t="s">
        <v>20</v>
      </c>
    </row>
    <row r="2775" spans="1:15" x14ac:dyDescent="0.35">
      <c r="A2775">
        <v>2774</v>
      </c>
      <c r="B2775">
        <v>2066</v>
      </c>
      <c r="C2775">
        <v>118</v>
      </c>
      <c r="D2775">
        <v>2</v>
      </c>
      <c r="E2775">
        <v>2858</v>
      </c>
      <c r="F2775">
        <v>5716</v>
      </c>
      <c r="G2775">
        <v>172</v>
      </c>
      <c r="H2775" s="1">
        <v>43245</v>
      </c>
      <c r="I2775" s="1">
        <v>43260</v>
      </c>
      <c r="J2775">
        <v>15</v>
      </c>
      <c r="K2775" t="b">
        <v>1</v>
      </c>
      <c r="L2775">
        <v>2018</v>
      </c>
      <c r="M2775">
        <v>2</v>
      </c>
      <c r="N2775" t="s">
        <v>21</v>
      </c>
      <c r="O2775" t="s">
        <v>20</v>
      </c>
    </row>
    <row r="2776" spans="1:15" x14ac:dyDescent="0.35">
      <c r="A2776">
        <v>2775</v>
      </c>
      <c r="B2776">
        <v>2913</v>
      </c>
      <c r="C2776">
        <v>253</v>
      </c>
      <c r="D2776">
        <v>5</v>
      </c>
      <c r="E2776">
        <v>2859</v>
      </c>
      <c r="F2776">
        <v>14295</v>
      </c>
      <c r="G2776">
        <v>71</v>
      </c>
      <c r="H2776" s="1">
        <v>43245</v>
      </c>
      <c r="I2776" s="1">
        <v>43258</v>
      </c>
      <c r="J2776">
        <v>13</v>
      </c>
      <c r="K2776" t="b">
        <v>0</v>
      </c>
      <c r="L2776">
        <v>2018</v>
      </c>
      <c r="M2776">
        <v>2</v>
      </c>
      <c r="N2776" t="s">
        <v>21</v>
      </c>
      <c r="O2776" t="s">
        <v>20</v>
      </c>
    </row>
    <row r="2777" spans="1:15" x14ac:dyDescent="0.35">
      <c r="A2777">
        <v>2776</v>
      </c>
      <c r="B2777">
        <v>2366</v>
      </c>
      <c r="C2777">
        <v>331</v>
      </c>
      <c r="D2777">
        <v>4</v>
      </c>
      <c r="E2777">
        <v>2860</v>
      </c>
      <c r="F2777">
        <v>11440</v>
      </c>
      <c r="G2777">
        <v>128</v>
      </c>
      <c r="H2777" s="1">
        <v>43245</v>
      </c>
      <c r="I2777" s="1">
        <v>43253</v>
      </c>
      <c r="J2777">
        <v>8</v>
      </c>
      <c r="K2777" t="b">
        <v>0</v>
      </c>
      <c r="L2777">
        <v>2018</v>
      </c>
      <c r="M2777">
        <v>2</v>
      </c>
      <c r="N2777" t="s">
        <v>21</v>
      </c>
      <c r="O2777" t="s">
        <v>20</v>
      </c>
    </row>
    <row r="2778" spans="1:15" x14ac:dyDescent="0.35">
      <c r="A2778">
        <v>2777</v>
      </c>
      <c r="B2778">
        <v>2220</v>
      </c>
      <c r="C2778">
        <v>228</v>
      </c>
      <c r="D2778">
        <v>3</v>
      </c>
      <c r="E2778">
        <v>2861</v>
      </c>
      <c r="F2778">
        <v>8583</v>
      </c>
      <c r="G2778">
        <v>692</v>
      </c>
      <c r="H2778" s="1">
        <v>43245</v>
      </c>
      <c r="I2778" s="1">
        <v>43248</v>
      </c>
      <c r="J2778">
        <v>3</v>
      </c>
      <c r="K2778" t="b">
        <v>1</v>
      </c>
      <c r="L2778">
        <v>2018</v>
      </c>
      <c r="M2778">
        <v>2</v>
      </c>
      <c r="N2778" t="s">
        <v>21</v>
      </c>
      <c r="O2778" t="s">
        <v>20</v>
      </c>
    </row>
    <row r="2779" spans="1:15" x14ac:dyDescent="0.35">
      <c r="A2779">
        <v>2778</v>
      </c>
      <c r="B2779">
        <v>2375</v>
      </c>
      <c r="C2779">
        <v>316</v>
      </c>
      <c r="D2779">
        <v>3</v>
      </c>
      <c r="E2779">
        <v>2862</v>
      </c>
      <c r="F2779">
        <v>8586</v>
      </c>
      <c r="G2779">
        <v>143</v>
      </c>
      <c r="H2779" s="1">
        <v>43245</v>
      </c>
      <c r="I2779" s="1">
        <v>43252</v>
      </c>
      <c r="J2779">
        <v>7</v>
      </c>
      <c r="K2779" t="b">
        <v>1</v>
      </c>
      <c r="L2779">
        <v>2018</v>
      </c>
      <c r="M2779">
        <v>2</v>
      </c>
      <c r="N2779" t="s">
        <v>21</v>
      </c>
      <c r="O2779" t="s">
        <v>20</v>
      </c>
    </row>
    <row r="2780" spans="1:15" x14ac:dyDescent="0.35">
      <c r="A2780">
        <v>2779</v>
      </c>
      <c r="B2780">
        <v>2771</v>
      </c>
      <c r="C2780">
        <v>260</v>
      </c>
      <c r="D2780">
        <v>1</v>
      </c>
      <c r="E2780">
        <v>2863</v>
      </c>
      <c r="F2780">
        <v>2863</v>
      </c>
      <c r="G2780">
        <v>568</v>
      </c>
      <c r="H2780" s="1">
        <v>43245</v>
      </c>
      <c r="I2780" s="1">
        <v>43260</v>
      </c>
      <c r="J2780">
        <v>15</v>
      </c>
      <c r="K2780" t="b">
        <v>1</v>
      </c>
      <c r="L2780">
        <v>2018</v>
      </c>
      <c r="M2780">
        <v>2</v>
      </c>
      <c r="N2780" t="s">
        <v>21</v>
      </c>
      <c r="O2780" t="s">
        <v>20</v>
      </c>
    </row>
    <row r="2781" spans="1:15" x14ac:dyDescent="0.35">
      <c r="A2781">
        <v>2780</v>
      </c>
      <c r="B2781">
        <v>2857</v>
      </c>
      <c r="C2781">
        <v>390</v>
      </c>
      <c r="D2781">
        <v>4</v>
      </c>
      <c r="E2781">
        <v>2864</v>
      </c>
      <c r="F2781">
        <v>11456</v>
      </c>
      <c r="G2781">
        <v>229</v>
      </c>
      <c r="H2781" s="1">
        <v>43245</v>
      </c>
      <c r="I2781" s="1">
        <v>43246</v>
      </c>
      <c r="J2781">
        <v>1</v>
      </c>
      <c r="K2781" t="b">
        <v>1</v>
      </c>
      <c r="L2781">
        <v>2018</v>
      </c>
      <c r="M2781">
        <v>2</v>
      </c>
      <c r="N2781" t="s">
        <v>21</v>
      </c>
      <c r="O2781" t="s">
        <v>20</v>
      </c>
    </row>
    <row r="2782" spans="1:15" x14ac:dyDescent="0.35">
      <c r="A2782">
        <v>2781</v>
      </c>
      <c r="B2782">
        <v>2854</v>
      </c>
      <c r="C2782">
        <v>279</v>
      </c>
      <c r="D2782">
        <v>3</v>
      </c>
      <c r="E2782">
        <v>2865</v>
      </c>
      <c r="F2782">
        <v>8595</v>
      </c>
      <c r="G2782">
        <v>558</v>
      </c>
      <c r="H2782" s="1">
        <v>43246</v>
      </c>
      <c r="I2782" s="1">
        <v>43258</v>
      </c>
      <c r="J2782">
        <v>12</v>
      </c>
      <c r="K2782" t="b">
        <v>1</v>
      </c>
      <c r="L2782">
        <v>2018</v>
      </c>
      <c r="M2782">
        <v>2</v>
      </c>
      <c r="N2782" t="s">
        <v>21</v>
      </c>
      <c r="O2782" t="s">
        <v>22</v>
      </c>
    </row>
    <row r="2783" spans="1:15" x14ac:dyDescent="0.35">
      <c r="A2783">
        <v>2782</v>
      </c>
      <c r="B2783">
        <v>2286</v>
      </c>
      <c r="C2783">
        <v>302</v>
      </c>
      <c r="D2783">
        <v>2</v>
      </c>
      <c r="E2783">
        <v>2866</v>
      </c>
      <c r="F2783">
        <v>5732</v>
      </c>
      <c r="G2783">
        <v>128</v>
      </c>
      <c r="H2783" s="1">
        <v>43246</v>
      </c>
      <c r="I2783" s="1">
        <v>43261</v>
      </c>
      <c r="J2783">
        <v>15</v>
      </c>
      <c r="K2783" t="b">
        <v>1</v>
      </c>
      <c r="L2783">
        <v>2018</v>
      </c>
      <c r="M2783">
        <v>2</v>
      </c>
      <c r="N2783" t="s">
        <v>21</v>
      </c>
      <c r="O2783" t="s">
        <v>22</v>
      </c>
    </row>
    <row r="2784" spans="1:15" x14ac:dyDescent="0.35">
      <c r="A2784">
        <v>2783</v>
      </c>
      <c r="B2784">
        <v>2839</v>
      </c>
      <c r="C2784">
        <v>178</v>
      </c>
      <c r="D2784">
        <v>3</v>
      </c>
      <c r="E2784">
        <v>2867</v>
      </c>
      <c r="F2784">
        <v>8601</v>
      </c>
      <c r="G2784">
        <v>46</v>
      </c>
      <c r="H2784" s="1">
        <v>43246</v>
      </c>
      <c r="I2784" s="1">
        <v>43256</v>
      </c>
      <c r="J2784">
        <v>10</v>
      </c>
      <c r="K2784" t="b">
        <v>1</v>
      </c>
      <c r="L2784">
        <v>2018</v>
      </c>
      <c r="M2784">
        <v>2</v>
      </c>
      <c r="N2784" t="s">
        <v>21</v>
      </c>
      <c r="O2784" t="s">
        <v>22</v>
      </c>
    </row>
    <row r="2785" spans="1:15" x14ac:dyDescent="0.35">
      <c r="A2785">
        <v>2784</v>
      </c>
      <c r="B2785">
        <v>2715</v>
      </c>
      <c r="C2785">
        <v>465</v>
      </c>
      <c r="D2785">
        <v>2</v>
      </c>
      <c r="E2785">
        <v>2868</v>
      </c>
      <c r="F2785">
        <v>5736</v>
      </c>
      <c r="G2785">
        <v>261</v>
      </c>
      <c r="H2785" s="1">
        <v>43246</v>
      </c>
      <c r="I2785" s="1">
        <v>43260</v>
      </c>
      <c r="J2785">
        <v>14</v>
      </c>
      <c r="K2785" t="b">
        <v>0</v>
      </c>
      <c r="L2785">
        <v>2018</v>
      </c>
      <c r="M2785">
        <v>2</v>
      </c>
      <c r="N2785" t="s">
        <v>21</v>
      </c>
      <c r="O2785" t="s">
        <v>22</v>
      </c>
    </row>
    <row r="2786" spans="1:15" x14ac:dyDescent="0.35">
      <c r="A2786">
        <v>2785</v>
      </c>
      <c r="B2786">
        <v>2234</v>
      </c>
      <c r="C2786">
        <v>390</v>
      </c>
      <c r="D2786">
        <v>3</v>
      </c>
      <c r="E2786">
        <v>2869</v>
      </c>
      <c r="F2786">
        <v>8607</v>
      </c>
      <c r="G2786">
        <v>733</v>
      </c>
      <c r="H2786" s="1">
        <v>43246</v>
      </c>
      <c r="I2786" s="1">
        <v>43257</v>
      </c>
      <c r="J2786">
        <v>11</v>
      </c>
      <c r="K2786" t="b">
        <v>1</v>
      </c>
      <c r="L2786">
        <v>2018</v>
      </c>
      <c r="M2786">
        <v>2</v>
      </c>
      <c r="N2786" t="s">
        <v>21</v>
      </c>
      <c r="O2786" t="s">
        <v>22</v>
      </c>
    </row>
    <row r="2787" spans="1:15" x14ac:dyDescent="0.35">
      <c r="A2787">
        <v>2786</v>
      </c>
      <c r="B2787">
        <v>2840</v>
      </c>
      <c r="C2787">
        <v>206</v>
      </c>
      <c r="D2787">
        <v>3</v>
      </c>
      <c r="E2787">
        <v>2870</v>
      </c>
      <c r="F2787">
        <v>8610</v>
      </c>
      <c r="G2787">
        <v>606</v>
      </c>
      <c r="H2787" s="1">
        <v>43246</v>
      </c>
      <c r="I2787" s="1">
        <v>43253</v>
      </c>
      <c r="J2787">
        <v>7</v>
      </c>
      <c r="K2787" t="b">
        <v>0</v>
      </c>
      <c r="L2787">
        <v>2018</v>
      </c>
      <c r="M2787">
        <v>2</v>
      </c>
      <c r="N2787" t="s">
        <v>21</v>
      </c>
      <c r="O2787" t="s">
        <v>22</v>
      </c>
    </row>
    <row r="2788" spans="1:15" x14ac:dyDescent="0.35">
      <c r="A2788">
        <v>2787</v>
      </c>
      <c r="B2788">
        <v>2622</v>
      </c>
      <c r="C2788">
        <v>312</v>
      </c>
      <c r="D2788">
        <v>2</v>
      </c>
      <c r="E2788">
        <v>2871</v>
      </c>
      <c r="F2788">
        <v>5742</v>
      </c>
      <c r="G2788">
        <v>172</v>
      </c>
      <c r="H2788" s="1">
        <v>43246</v>
      </c>
      <c r="I2788" s="1">
        <v>43260</v>
      </c>
      <c r="J2788">
        <v>14</v>
      </c>
      <c r="K2788" t="b">
        <v>1</v>
      </c>
      <c r="L2788">
        <v>2018</v>
      </c>
      <c r="M2788">
        <v>2</v>
      </c>
      <c r="N2788" t="s">
        <v>21</v>
      </c>
      <c r="O2788" t="s">
        <v>22</v>
      </c>
    </row>
    <row r="2789" spans="1:15" x14ac:dyDescent="0.35">
      <c r="A2789">
        <v>2788</v>
      </c>
      <c r="B2789">
        <v>2409</v>
      </c>
      <c r="C2789">
        <v>151</v>
      </c>
      <c r="D2789">
        <v>1</v>
      </c>
      <c r="E2789">
        <v>2872</v>
      </c>
      <c r="F2789">
        <v>2872</v>
      </c>
      <c r="G2789">
        <v>30</v>
      </c>
      <c r="H2789" s="1">
        <v>43246</v>
      </c>
      <c r="I2789" s="1">
        <v>43248</v>
      </c>
      <c r="J2789">
        <v>2</v>
      </c>
      <c r="K2789" t="b">
        <v>1</v>
      </c>
      <c r="L2789">
        <v>2018</v>
      </c>
      <c r="M2789">
        <v>2</v>
      </c>
      <c r="N2789" t="s">
        <v>21</v>
      </c>
      <c r="O2789" t="s">
        <v>22</v>
      </c>
    </row>
    <row r="2790" spans="1:15" x14ac:dyDescent="0.35">
      <c r="A2790">
        <v>2789</v>
      </c>
      <c r="B2790">
        <v>2327</v>
      </c>
      <c r="C2790">
        <v>452</v>
      </c>
      <c r="D2790">
        <v>1</v>
      </c>
      <c r="E2790">
        <v>2873</v>
      </c>
      <c r="F2790">
        <v>2873</v>
      </c>
      <c r="G2790">
        <v>30</v>
      </c>
      <c r="H2790" s="1">
        <v>43246</v>
      </c>
      <c r="I2790" s="1">
        <v>43260</v>
      </c>
      <c r="J2790">
        <v>14</v>
      </c>
      <c r="K2790" t="b">
        <v>1</v>
      </c>
      <c r="L2790">
        <v>2018</v>
      </c>
      <c r="M2790">
        <v>2</v>
      </c>
      <c r="N2790" t="s">
        <v>21</v>
      </c>
      <c r="O2790" t="s">
        <v>22</v>
      </c>
    </row>
    <row r="2791" spans="1:15" x14ac:dyDescent="0.35">
      <c r="A2791">
        <v>2790</v>
      </c>
      <c r="B2791">
        <v>2762</v>
      </c>
      <c r="C2791">
        <v>142</v>
      </c>
      <c r="D2791">
        <v>1</v>
      </c>
      <c r="E2791">
        <v>2874</v>
      </c>
      <c r="F2791">
        <v>2874</v>
      </c>
      <c r="G2791">
        <v>537</v>
      </c>
      <c r="H2791" s="1">
        <v>43246</v>
      </c>
      <c r="I2791" s="1">
        <v>43256</v>
      </c>
      <c r="J2791">
        <v>10</v>
      </c>
      <c r="K2791" t="b">
        <v>1</v>
      </c>
      <c r="L2791">
        <v>2018</v>
      </c>
      <c r="M2791">
        <v>2</v>
      </c>
      <c r="N2791" t="s">
        <v>21</v>
      </c>
      <c r="O2791" t="s">
        <v>22</v>
      </c>
    </row>
    <row r="2792" spans="1:15" x14ac:dyDescent="0.35">
      <c r="A2792">
        <v>2791</v>
      </c>
      <c r="B2792">
        <v>2594</v>
      </c>
      <c r="C2792">
        <v>196</v>
      </c>
      <c r="D2792">
        <v>1</v>
      </c>
      <c r="E2792">
        <v>2875</v>
      </c>
      <c r="F2792">
        <v>2875</v>
      </c>
      <c r="G2792">
        <v>128</v>
      </c>
      <c r="H2792" s="1">
        <v>43246</v>
      </c>
      <c r="I2792" s="1">
        <v>43250</v>
      </c>
      <c r="J2792">
        <v>4</v>
      </c>
      <c r="K2792" t="b">
        <v>1</v>
      </c>
      <c r="L2792">
        <v>2018</v>
      </c>
      <c r="M2792">
        <v>2</v>
      </c>
      <c r="N2792" t="s">
        <v>21</v>
      </c>
      <c r="O2792" t="s">
        <v>22</v>
      </c>
    </row>
    <row r="2793" spans="1:15" x14ac:dyDescent="0.35">
      <c r="A2793">
        <v>2792</v>
      </c>
      <c r="B2793">
        <v>2339</v>
      </c>
      <c r="C2793">
        <v>376</v>
      </c>
      <c r="D2793">
        <v>1</v>
      </c>
      <c r="E2793">
        <v>2876</v>
      </c>
      <c r="F2793">
        <v>2876</v>
      </c>
      <c r="G2793">
        <v>57</v>
      </c>
      <c r="H2793" s="1">
        <v>43246</v>
      </c>
      <c r="I2793" s="1">
        <v>43258</v>
      </c>
      <c r="J2793">
        <v>12</v>
      </c>
      <c r="K2793" t="b">
        <v>0</v>
      </c>
      <c r="L2793">
        <v>2018</v>
      </c>
      <c r="M2793">
        <v>2</v>
      </c>
      <c r="N2793" t="s">
        <v>21</v>
      </c>
      <c r="O2793" t="s">
        <v>22</v>
      </c>
    </row>
    <row r="2794" spans="1:15" x14ac:dyDescent="0.35">
      <c r="A2794">
        <v>2793</v>
      </c>
      <c r="B2794">
        <v>2156</v>
      </c>
      <c r="C2794">
        <v>272</v>
      </c>
      <c r="D2794">
        <v>2</v>
      </c>
      <c r="E2794">
        <v>2877</v>
      </c>
      <c r="F2794">
        <v>5754</v>
      </c>
      <c r="G2794">
        <v>261</v>
      </c>
      <c r="H2794" s="1">
        <v>43246</v>
      </c>
      <c r="I2794" s="1">
        <v>43253</v>
      </c>
      <c r="J2794">
        <v>7</v>
      </c>
      <c r="K2794" t="b">
        <v>1</v>
      </c>
      <c r="L2794">
        <v>2018</v>
      </c>
      <c r="M2794">
        <v>2</v>
      </c>
      <c r="N2794" t="s">
        <v>21</v>
      </c>
      <c r="O2794" t="s">
        <v>22</v>
      </c>
    </row>
    <row r="2795" spans="1:15" x14ac:dyDescent="0.35">
      <c r="A2795">
        <v>2794</v>
      </c>
      <c r="B2795">
        <v>2637</v>
      </c>
      <c r="C2795">
        <v>282</v>
      </c>
      <c r="D2795">
        <v>2</v>
      </c>
      <c r="E2795">
        <v>2878</v>
      </c>
      <c r="F2795">
        <v>5756</v>
      </c>
      <c r="G2795">
        <v>143</v>
      </c>
      <c r="H2795" s="1">
        <v>43246</v>
      </c>
      <c r="I2795" s="1">
        <v>43252</v>
      </c>
      <c r="J2795">
        <v>6</v>
      </c>
      <c r="K2795" t="b">
        <v>1</v>
      </c>
      <c r="L2795">
        <v>2018</v>
      </c>
      <c r="M2795">
        <v>2</v>
      </c>
      <c r="N2795" t="s">
        <v>21</v>
      </c>
      <c r="O2795" t="s">
        <v>22</v>
      </c>
    </row>
    <row r="2796" spans="1:15" x14ac:dyDescent="0.35">
      <c r="A2796">
        <v>2795</v>
      </c>
      <c r="B2796">
        <v>2878</v>
      </c>
      <c r="C2796">
        <v>285</v>
      </c>
      <c r="D2796">
        <v>3</v>
      </c>
      <c r="E2796">
        <v>2879</v>
      </c>
      <c r="F2796">
        <v>8637</v>
      </c>
      <c r="G2796">
        <v>30</v>
      </c>
      <c r="H2796" s="1">
        <v>43246</v>
      </c>
      <c r="I2796" s="1">
        <v>43249</v>
      </c>
      <c r="J2796">
        <v>3</v>
      </c>
      <c r="K2796" t="b">
        <v>1</v>
      </c>
      <c r="L2796">
        <v>2018</v>
      </c>
      <c r="M2796">
        <v>2</v>
      </c>
      <c r="N2796" t="s">
        <v>21</v>
      </c>
      <c r="O2796" t="s">
        <v>22</v>
      </c>
    </row>
    <row r="2797" spans="1:15" x14ac:dyDescent="0.35">
      <c r="A2797">
        <v>2796</v>
      </c>
      <c r="B2797">
        <v>2235</v>
      </c>
      <c r="C2797">
        <v>235</v>
      </c>
      <c r="D2797">
        <v>3</v>
      </c>
      <c r="E2797">
        <v>2880</v>
      </c>
      <c r="F2797">
        <v>8640</v>
      </c>
      <c r="G2797">
        <v>46</v>
      </c>
      <c r="H2797" s="1">
        <v>43246</v>
      </c>
      <c r="I2797" s="1">
        <v>43254</v>
      </c>
      <c r="J2797">
        <v>8</v>
      </c>
      <c r="K2797" t="b">
        <v>1</v>
      </c>
      <c r="L2797">
        <v>2018</v>
      </c>
      <c r="M2797">
        <v>2</v>
      </c>
      <c r="N2797" t="s">
        <v>21</v>
      </c>
      <c r="O2797" t="s">
        <v>22</v>
      </c>
    </row>
    <row r="2798" spans="1:15" x14ac:dyDescent="0.35">
      <c r="A2798">
        <v>2797</v>
      </c>
      <c r="B2798">
        <v>2037</v>
      </c>
      <c r="C2798">
        <v>106</v>
      </c>
      <c r="D2798">
        <v>1</v>
      </c>
      <c r="E2798">
        <v>2881</v>
      </c>
      <c r="F2798">
        <v>2881</v>
      </c>
      <c r="G2798">
        <v>526</v>
      </c>
      <c r="H2798" s="1">
        <v>43246</v>
      </c>
      <c r="I2798" s="1">
        <v>43258</v>
      </c>
      <c r="J2798">
        <v>12</v>
      </c>
      <c r="K2798" t="b">
        <v>1</v>
      </c>
      <c r="L2798">
        <v>2018</v>
      </c>
      <c r="M2798">
        <v>2</v>
      </c>
      <c r="N2798" t="s">
        <v>21</v>
      </c>
      <c r="O2798" t="s">
        <v>22</v>
      </c>
    </row>
    <row r="2799" spans="1:15" x14ac:dyDescent="0.35">
      <c r="A2799">
        <v>2798</v>
      </c>
      <c r="B2799">
        <v>2629</v>
      </c>
      <c r="C2799">
        <v>151</v>
      </c>
      <c r="D2799">
        <v>3</v>
      </c>
      <c r="E2799">
        <v>2882</v>
      </c>
      <c r="F2799">
        <v>8646</v>
      </c>
      <c r="G2799">
        <v>733</v>
      </c>
      <c r="H2799" s="1">
        <v>43246</v>
      </c>
      <c r="I2799" s="1">
        <v>43247</v>
      </c>
      <c r="J2799">
        <v>1</v>
      </c>
      <c r="K2799" t="b">
        <v>1</v>
      </c>
      <c r="L2799">
        <v>2018</v>
      </c>
      <c r="M2799">
        <v>2</v>
      </c>
      <c r="N2799" t="s">
        <v>21</v>
      </c>
      <c r="O2799" t="s">
        <v>22</v>
      </c>
    </row>
    <row r="2800" spans="1:15" x14ac:dyDescent="0.35">
      <c r="A2800">
        <v>2799</v>
      </c>
      <c r="B2800">
        <v>2830</v>
      </c>
      <c r="C2800">
        <v>227</v>
      </c>
      <c r="D2800">
        <v>2</v>
      </c>
      <c r="E2800">
        <v>2883</v>
      </c>
      <c r="F2800">
        <v>5766</v>
      </c>
      <c r="G2800">
        <v>733</v>
      </c>
      <c r="H2800" s="1">
        <v>43246</v>
      </c>
      <c r="I2800" s="1">
        <v>43247</v>
      </c>
      <c r="J2800">
        <v>1</v>
      </c>
      <c r="K2800" t="b">
        <v>0</v>
      </c>
      <c r="L2800">
        <v>2018</v>
      </c>
      <c r="M2800">
        <v>2</v>
      </c>
      <c r="N2800" t="s">
        <v>21</v>
      </c>
      <c r="O2800" t="s">
        <v>22</v>
      </c>
    </row>
    <row r="2801" spans="1:15" x14ac:dyDescent="0.35">
      <c r="A2801">
        <v>2800</v>
      </c>
      <c r="B2801">
        <v>2136</v>
      </c>
      <c r="C2801">
        <v>364</v>
      </c>
      <c r="D2801">
        <v>5</v>
      </c>
      <c r="E2801">
        <v>2884</v>
      </c>
      <c r="F2801">
        <v>14420</v>
      </c>
      <c r="G2801">
        <v>233</v>
      </c>
      <c r="H2801" s="1">
        <v>43246</v>
      </c>
      <c r="I2801" s="1">
        <v>43261</v>
      </c>
      <c r="J2801">
        <v>15</v>
      </c>
      <c r="K2801" t="b">
        <v>1</v>
      </c>
      <c r="L2801">
        <v>2018</v>
      </c>
      <c r="M2801">
        <v>2</v>
      </c>
      <c r="N2801" t="s">
        <v>21</v>
      </c>
      <c r="O2801" t="s">
        <v>22</v>
      </c>
    </row>
    <row r="2802" spans="1:15" x14ac:dyDescent="0.35">
      <c r="A2802">
        <v>2801</v>
      </c>
      <c r="B2802">
        <v>2176</v>
      </c>
      <c r="C2802">
        <v>472</v>
      </c>
      <c r="D2802">
        <v>4</v>
      </c>
      <c r="E2802">
        <v>2885</v>
      </c>
      <c r="F2802">
        <v>11540</v>
      </c>
      <c r="G2802">
        <v>568</v>
      </c>
      <c r="H2802" s="1">
        <v>43246</v>
      </c>
      <c r="I2802" s="1">
        <v>43253</v>
      </c>
      <c r="J2802">
        <v>7</v>
      </c>
      <c r="K2802" t="b">
        <v>0</v>
      </c>
      <c r="L2802">
        <v>2018</v>
      </c>
      <c r="M2802">
        <v>2</v>
      </c>
      <c r="N2802" t="s">
        <v>21</v>
      </c>
      <c r="O2802" t="s">
        <v>22</v>
      </c>
    </row>
    <row r="2803" spans="1:15" x14ac:dyDescent="0.35">
      <c r="A2803">
        <v>2802</v>
      </c>
      <c r="B2803">
        <v>2198</v>
      </c>
      <c r="C2803">
        <v>315</v>
      </c>
      <c r="D2803">
        <v>1</v>
      </c>
      <c r="E2803">
        <v>2886</v>
      </c>
      <c r="F2803">
        <v>2886</v>
      </c>
      <c r="G2803">
        <v>606</v>
      </c>
      <c r="H2803" s="1">
        <v>43247</v>
      </c>
      <c r="I2803" s="1">
        <v>43249</v>
      </c>
      <c r="J2803">
        <v>2</v>
      </c>
      <c r="K2803" t="b">
        <v>1</v>
      </c>
      <c r="L2803">
        <v>2018</v>
      </c>
      <c r="M2803">
        <v>2</v>
      </c>
      <c r="N2803" t="s">
        <v>21</v>
      </c>
      <c r="O2803" t="s">
        <v>23</v>
      </c>
    </row>
    <row r="2804" spans="1:15" x14ac:dyDescent="0.35">
      <c r="A2804">
        <v>2803</v>
      </c>
      <c r="B2804">
        <v>2092</v>
      </c>
      <c r="C2804">
        <v>462</v>
      </c>
      <c r="D2804">
        <v>2</v>
      </c>
      <c r="E2804">
        <v>2887</v>
      </c>
      <c r="F2804">
        <v>5774</v>
      </c>
      <c r="G2804">
        <v>558</v>
      </c>
      <c r="H2804" s="1">
        <v>43247</v>
      </c>
      <c r="I2804" s="1">
        <v>43249</v>
      </c>
      <c r="J2804">
        <v>2</v>
      </c>
      <c r="K2804" t="b">
        <v>0</v>
      </c>
      <c r="L2804">
        <v>2018</v>
      </c>
      <c r="M2804">
        <v>2</v>
      </c>
      <c r="N2804" t="s">
        <v>21</v>
      </c>
      <c r="O2804" t="s">
        <v>23</v>
      </c>
    </row>
    <row r="2805" spans="1:15" x14ac:dyDescent="0.35">
      <c r="A2805">
        <v>2804</v>
      </c>
      <c r="B2805">
        <v>2765</v>
      </c>
      <c r="C2805">
        <v>467</v>
      </c>
      <c r="D2805">
        <v>2</v>
      </c>
      <c r="E2805">
        <v>2888</v>
      </c>
      <c r="F2805">
        <v>5776</v>
      </c>
      <c r="G2805">
        <v>606</v>
      </c>
      <c r="H2805" s="1">
        <v>43247</v>
      </c>
      <c r="I2805" s="1">
        <v>43262</v>
      </c>
      <c r="J2805">
        <v>15</v>
      </c>
      <c r="K2805" t="b">
        <v>0</v>
      </c>
      <c r="L2805">
        <v>2018</v>
      </c>
      <c r="M2805">
        <v>2</v>
      </c>
      <c r="N2805" t="s">
        <v>21</v>
      </c>
      <c r="O2805" t="s">
        <v>23</v>
      </c>
    </row>
    <row r="2806" spans="1:15" x14ac:dyDescent="0.35">
      <c r="A2806">
        <v>2805</v>
      </c>
      <c r="B2806">
        <v>2571</v>
      </c>
      <c r="C2806">
        <v>355</v>
      </c>
      <c r="D2806">
        <v>1</v>
      </c>
      <c r="E2806">
        <v>2889</v>
      </c>
      <c r="F2806">
        <v>2889</v>
      </c>
      <c r="G2806">
        <v>71</v>
      </c>
      <c r="H2806" s="1">
        <v>43247</v>
      </c>
      <c r="I2806" s="1">
        <v>43261</v>
      </c>
      <c r="J2806">
        <v>14</v>
      </c>
      <c r="K2806" t="b">
        <v>0</v>
      </c>
      <c r="L2806">
        <v>2018</v>
      </c>
      <c r="M2806">
        <v>2</v>
      </c>
      <c r="N2806" t="s">
        <v>21</v>
      </c>
      <c r="O2806" t="s">
        <v>23</v>
      </c>
    </row>
    <row r="2807" spans="1:15" x14ac:dyDescent="0.35">
      <c r="A2807">
        <v>2806</v>
      </c>
      <c r="B2807">
        <v>2925</v>
      </c>
      <c r="C2807">
        <v>314</v>
      </c>
      <c r="D2807">
        <v>5</v>
      </c>
      <c r="E2807">
        <v>2890</v>
      </c>
      <c r="F2807">
        <v>14450</v>
      </c>
      <c r="G2807">
        <v>692</v>
      </c>
      <c r="H2807" s="1">
        <v>43247</v>
      </c>
      <c r="I2807" s="1">
        <v>43253</v>
      </c>
      <c r="J2807">
        <v>6</v>
      </c>
      <c r="K2807" t="b">
        <v>1</v>
      </c>
      <c r="L2807">
        <v>2018</v>
      </c>
      <c r="M2807">
        <v>2</v>
      </c>
      <c r="N2807" t="s">
        <v>21</v>
      </c>
      <c r="O2807" t="s">
        <v>23</v>
      </c>
    </row>
    <row r="2808" spans="1:15" x14ac:dyDescent="0.35">
      <c r="A2808">
        <v>2807</v>
      </c>
      <c r="B2808">
        <v>2742</v>
      </c>
      <c r="C2808">
        <v>331</v>
      </c>
      <c r="D2808">
        <v>1</v>
      </c>
      <c r="E2808">
        <v>2891</v>
      </c>
      <c r="F2808">
        <v>2891</v>
      </c>
      <c r="G2808">
        <v>172</v>
      </c>
      <c r="H2808" s="1">
        <v>43247</v>
      </c>
      <c r="I2808" s="1">
        <v>43252</v>
      </c>
      <c r="J2808">
        <v>5</v>
      </c>
      <c r="K2808" t="b">
        <v>1</v>
      </c>
      <c r="L2808">
        <v>2018</v>
      </c>
      <c r="M2808">
        <v>2</v>
      </c>
      <c r="N2808" t="s">
        <v>21</v>
      </c>
      <c r="O2808" t="s">
        <v>23</v>
      </c>
    </row>
    <row r="2809" spans="1:15" x14ac:dyDescent="0.35">
      <c r="A2809">
        <v>2808</v>
      </c>
      <c r="B2809">
        <v>2308</v>
      </c>
      <c r="C2809">
        <v>218</v>
      </c>
      <c r="D2809">
        <v>1</v>
      </c>
      <c r="E2809">
        <v>2892</v>
      </c>
      <c r="F2809">
        <v>2892</v>
      </c>
      <c r="G2809">
        <v>229</v>
      </c>
      <c r="H2809" s="1">
        <v>43247</v>
      </c>
      <c r="I2809" s="1">
        <v>43251</v>
      </c>
      <c r="J2809">
        <v>4</v>
      </c>
      <c r="K2809" t="b">
        <v>1</v>
      </c>
      <c r="L2809">
        <v>2018</v>
      </c>
      <c r="M2809">
        <v>2</v>
      </c>
      <c r="N2809" t="s">
        <v>21</v>
      </c>
      <c r="O2809" t="s">
        <v>23</v>
      </c>
    </row>
    <row r="2810" spans="1:15" x14ac:dyDescent="0.35">
      <c r="A2810">
        <v>2809</v>
      </c>
      <c r="B2810">
        <v>2210</v>
      </c>
      <c r="C2810">
        <v>343</v>
      </c>
      <c r="D2810">
        <v>1</v>
      </c>
      <c r="E2810">
        <v>2893</v>
      </c>
      <c r="F2810">
        <v>2893</v>
      </c>
      <c r="G2810">
        <v>712</v>
      </c>
      <c r="H2810" s="1">
        <v>43247</v>
      </c>
      <c r="I2810" s="1">
        <v>43253</v>
      </c>
      <c r="J2810">
        <v>6</v>
      </c>
      <c r="K2810" t="b">
        <v>0</v>
      </c>
      <c r="L2810">
        <v>2018</v>
      </c>
      <c r="M2810">
        <v>2</v>
      </c>
      <c r="N2810" t="s">
        <v>21</v>
      </c>
      <c r="O2810" t="s">
        <v>23</v>
      </c>
    </row>
    <row r="2811" spans="1:15" x14ac:dyDescent="0.35">
      <c r="A2811">
        <v>2810</v>
      </c>
      <c r="B2811">
        <v>2378</v>
      </c>
      <c r="C2811">
        <v>190</v>
      </c>
      <c r="D2811">
        <v>3</v>
      </c>
      <c r="E2811">
        <v>2894</v>
      </c>
      <c r="F2811">
        <v>8682</v>
      </c>
      <c r="G2811">
        <v>537</v>
      </c>
      <c r="H2811" s="1">
        <v>43247</v>
      </c>
      <c r="I2811" s="1">
        <v>43256</v>
      </c>
      <c r="J2811">
        <v>9</v>
      </c>
      <c r="K2811" t="b">
        <v>1</v>
      </c>
      <c r="L2811">
        <v>2018</v>
      </c>
      <c r="M2811">
        <v>2</v>
      </c>
      <c r="N2811" t="s">
        <v>21</v>
      </c>
      <c r="O2811" t="s">
        <v>23</v>
      </c>
    </row>
    <row r="2812" spans="1:15" x14ac:dyDescent="0.35">
      <c r="A2812">
        <v>2811</v>
      </c>
      <c r="B2812">
        <v>2914</v>
      </c>
      <c r="C2812">
        <v>294</v>
      </c>
      <c r="D2812">
        <v>1</v>
      </c>
      <c r="E2812">
        <v>2895</v>
      </c>
      <c r="F2812">
        <v>2895</v>
      </c>
      <c r="G2812">
        <v>692</v>
      </c>
      <c r="H2812" s="1">
        <v>43247</v>
      </c>
      <c r="I2812" s="1">
        <v>43259</v>
      </c>
      <c r="J2812">
        <v>12</v>
      </c>
      <c r="K2812" t="b">
        <v>1</v>
      </c>
      <c r="L2812">
        <v>2018</v>
      </c>
      <c r="M2812">
        <v>2</v>
      </c>
      <c r="N2812" t="s">
        <v>21</v>
      </c>
      <c r="O2812" t="s">
        <v>23</v>
      </c>
    </row>
    <row r="2813" spans="1:15" x14ac:dyDescent="0.35">
      <c r="A2813">
        <v>2812</v>
      </c>
      <c r="B2813">
        <v>2746</v>
      </c>
      <c r="C2813">
        <v>348</v>
      </c>
      <c r="D2813">
        <v>2</v>
      </c>
      <c r="E2813">
        <v>2896</v>
      </c>
      <c r="F2813">
        <v>5792</v>
      </c>
      <c r="G2813">
        <v>233</v>
      </c>
      <c r="H2813" s="1">
        <v>43247</v>
      </c>
      <c r="I2813" s="1">
        <v>43259</v>
      </c>
      <c r="J2813">
        <v>12</v>
      </c>
      <c r="K2813" t="b">
        <v>0</v>
      </c>
      <c r="L2813">
        <v>2018</v>
      </c>
      <c r="M2813">
        <v>2</v>
      </c>
      <c r="N2813" t="s">
        <v>21</v>
      </c>
      <c r="O2813" t="s">
        <v>23</v>
      </c>
    </row>
    <row r="2814" spans="1:15" x14ac:dyDescent="0.35">
      <c r="A2814">
        <v>2813</v>
      </c>
      <c r="B2814">
        <v>2374</v>
      </c>
      <c r="C2814">
        <v>199</v>
      </c>
      <c r="D2814">
        <v>2</v>
      </c>
      <c r="E2814">
        <v>2897</v>
      </c>
      <c r="F2814">
        <v>5794</v>
      </c>
      <c r="G2814">
        <v>172</v>
      </c>
      <c r="H2814" s="1">
        <v>43247</v>
      </c>
      <c r="I2814" s="1">
        <v>43252</v>
      </c>
      <c r="J2814">
        <v>5</v>
      </c>
      <c r="K2814" t="b">
        <v>1</v>
      </c>
      <c r="L2814">
        <v>2018</v>
      </c>
      <c r="M2814">
        <v>2</v>
      </c>
      <c r="N2814" t="s">
        <v>21</v>
      </c>
      <c r="O2814" t="s">
        <v>23</v>
      </c>
    </row>
    <row r="2815" spans="1:15" x14ac:dyDescent="0.35">
      <c r="A2815">
        <v>2814</v>
      </c>
      <c r="B2815">
        <v>2781</v>
      </c>
      <c r="C2815">
        <v>302</v>
      </c>
      <c r="D2815">
        <v>2</v>
      </c>
      <c r="E2815">
        <v>2898</v>
      </c>
      <c r="F2815">
        <v>5796</v>
      </c>
      <c r="G2815">
        <v>526</v>
      </c>
      <c r="H2815" s="1">
        <v>43247</v>
      </c>
      <c r="I2815" s="1">
        <v>43253</v>
      </c>
      <c r="J2815">
        <v>6</v>
      </c>
      <c r="K2815" t="b">
        <v>1</v>
      </c>
      <c r="L2815">
        <v>2018</v>
      </c>
      <c r="M2815">
        <v>2</v>
      </c>
      <c r="N2815" t="s">
        <v>21</v>
      </c>
      <c r="O2815" t="s">
        <v>23</v>
      </c>
    </row>
    <row r="2816" spans="1:15" x14ac:dyDescent="0.35">
      <c r="A2816">
        <v>2815</v>
      </c>
      <c r="B2816">
        <v>2289</v>
      </c>
      <c r="C2816">
        <v>115</v>
      </c>
      <c r="D2816">
        <v>5</v>
      </c>
      <c r="E2816">
        <v>2899</v>
      </c>
      <c r="F2816">
        <v>14495</v>
      </c>
      <c r="G2816">
        <v>229</v>
      </c>
      <c r="H2816" s="1">
        <v>43247</v>
      </c>
      <c r="I2816" s="1">
        <v>43255</v>
      </c>
      <c r="J2816">
        <v>8</v>
      </c>
      <c r="K2816" t="b">
        <v>1</v>
      </c>
      <c r="L2816">
        <v>2018</v>
      </c>
      <c r="M2816">
        <v>2</v>
      </c>
      <c r="N2816" t="s">
        <v>21</v>
      </c>
      <c r="O2816" t="s">
        <v>23</v>
      </c>
    </row>
    <row r="2817" spans="1:15" x14ac:dyDescent="0.35">
      <c r="A2817">
        <v>2816</v>
      </c>
      <c r="B2817">
        <v>2250</v>
      </c>
      <c r="C2817">
        <v>470</v>
      </c>
      <c r="D2817">
        <v>2</v>
      </c>
      <c r="E2817">
        <v>2900</v>
      </c>
      <c r="F2817">
        <v>5800</v>
      </c>
      <c r="G2817">
        <v>615</v>
      </c>
      <c r="H2817" s="1">
        <v>43247</v>
      </c>
      <c r="I2817" s="1">
        <v>43261</v>
      </c>
      <c r="J2817">
        <v>14</v>
      </c>
      <c r="K2817" t="b">
        <v>0</v>
      </c>
      <c r="L2817">
        <v>2018</v>
      </c>
      <c r="M2817">
        <v>2</v>
      </c>
      <c r="N2817" t="s">
        <v>21</v>
      </c>
      <c r="O2817" t="s">
        <v>23</v>
      </c>
    </row>
    <row r="2818" spans="1:15" x14ac:dyDescent="0.35">
      <c r="A2818">
        <v>2817</v>
      </c>
      <c r="B2818">
        <v>2583</v>
      </c>
      <c r="C2818">
        <v>340</v>
      </c>
      <c r="D2818">
        <v>1</v>
      </c>
      <c r="E2818">
        <v>2901</v>
      </c>
      <c r="F2818">
        <v>2901</v>
      </c>
      <c r="G2818">
        <v>196</v>
      </c>
      <c r="H2818" s="1">
        <v>43247</v>
      </c>
      <c r="I2818" s="1">
        <v>43253</v>
      </c>
      <c r="J2818">
        <v>6</v>
      </c>
      <c r="K2818" t="b">
        <v>1</v>
      </c>
      <c r="L2818">
        <v>2018</v>
      </c>
      <c r="M2818">
        <v>2</v>
      </c>
      <c r="N2818" t="s">
        <v>21</v>
      </c>
      <c r="O2818" t="s">
        <v>23</v>
      </c>
    </row>
    <row r="2819" spans="1:15" x14ac:dyDescent="0.35">
      <c r="A2819">
        <v>2818</v>
      </c>
      <c r="B2819">
        <v>2239</v>
      </c>
      <c r="C2819">
        <v>328</v>
      </c>
      <c r="D2819">
        <v>1</v>
      </c>
      <c r="E2819">
        <v>2902</v>
      </c>
      <c r="F2819">
        <v>2902</v>
      </c>
      <c r="G2819">
        <v>172</v>
      </c>
      <c r="H2819" s="1">
        <v>43247</v>
      </c>
      <c r="I2819" s="1">
        <v>43249</v>
      </c>
      <c r="J2819">
        <v>2</v>
      </c>
      <c r="K2819" t="b">
        <v>1</v>
      </c>
      <c r="L2819">
        <v>2018</v>
      </c>
      <c r="M2819">
        <v>2</v>
      </c>
      <c r="N2819" t="s">
        <v>21</v>
      </c>
      <c r="O2819" t="s">
        <v>23</v>
      </c>
    </row>
    <row r="2820" spans="1:15" x14ac:dyDescent="0.35">
      <c r="A2820">
        <v>2819</v>
      </c>
      <c r="B2820">
        <v>2478</v>
      </c>
      <c r="C2820">
        <v>284</v>
      </c>
      <c r="D2820">
        <v>1</v>
      </c>
      <c r="E2820">
        <v>2903</v>
      </c>
      <c r="F2820">
        <v>2903</v>
      </c>
      <c r="G2820">
        <v>196</v>
      </c>
      <c r="H2820" s="1">
        <v>43247</v>
      </c>
      <c r="I2820" s="1">
        <v>43260</v>
      </c>
      <c r="J2820">
        <v>13</v>
      </c>
      <c r="K2820" t="b">
        <v>1</v>
      </c>
      <c r="L2820">
        <v>2018</v>
      </c>
      <c r="M2820">
        <v>2</v>
      </c>
      <c r="N2820" t="s">
        <v>21</v>
      </c>
      <c r="O2820" t="s">
        <v>23</v>
      </c>
    </row>
    <row r="2821" spans="1:15" x14ac:dyDescent="0.35">
      <c r="A2821">
        <v>2820</v>
      </c>
      <c r="B2821">
        <v>2158</v>
      </c>
      <c r="C2821">
        <v>140</v>
      </c>
      <c r="D2821">
        <v>3</v>
      </c>
      <c r="E2821">
        <v>2904</v>
      </c>
      <c r="F2821">
        <v>8712</v>
      </c>
      <c r="G2821">
        <v>46</v>
      </c>
      <c r="H2821" s="1">
        <v>43248</v>
      </c>
      <c r="I2821" s="1">
        <v>43255</v>
      </c>
      <c r="J2821">
        <v>7</v>
      </c>
      <c r="K2821" t="b">
        <v>1</v>
      </c>
      <c r="L2821">
        <v>2018</v>
      </c>
      <c r="M2821">
        <v>2</v>
      </c>
      <c r="N2821" t="s">
        <v>21</v>
      </c>
      <c r="O2821" t="s">
        <v>16</v>
      </c>
    </row>
    <row r="2822" spans="1:15" x14ac:dyDescent="0.35">
      <c r="A2822">
        <v>2821</v>
      </c>
      <c r="B2822">
        <v>2589</v>
      </c>
      <c r="C2822">
        <v>341</v>
      </c>
      <c r="D2822">
        <v>2</v>
      </c>
      <c r="E2822">
        <v>2905</v>
      </c>
      <c r="F2822">
        <v>5810</v>
      </c>
      <c r="G2822">
        <v>537</v>
      </c>
      <c r="H2822" s="1">
        <v>43248</v>
      </c>
      <c r="I2822" s="1">
        <v>43252</v>
      </c>
      <c r="J2822">
        <v>4</v>
      </c>
      <c r="K2822" t="b">
        <v>1</v>
      </c>
      <c r="L2822">
        <v>2018</v>
      </c>
      <c r="M2822">
        <v>2</v>
      </c>
      <c r="N2822" t="s">
        <v>21</v>
      </c>
      <c r="O2822" t="s">
        <v>16</v>
      </c>
    </row>
    <row r="2823" spans="1:15" x14ac:dyDescent="0.35">
      <c r="A2823">
        <v>2822</v>
      </c>
      <c r="B2823">
        <v>2992</v>
      </c>
      <c r="C2823">
        <v>257</v>
      </c>
      <c r="D2823">
        <v>1</v>
      </c>
      <c r="E2823">
        <v>2906</v>
      </c>
      <c r="F2823">
        <v>2906</v>
      </c>
      <c r="G2823">
        <v>526</v>
      </c>
      <c r="H2823" s="1">
        <v>43248</v>
      </c>
      <c r="I2823" s="1">
        <v>43258</v>
      </c>
      <c r="J2823">
        <v>10</v>
      </c>
      <c r="K2823" t="b">
        <v>0</v>
      </c>
      <c r="L2823">
        <v>2018</v>
      </c>
      <c r="M2823">
        <v>2</v>
      </c>
      <c r="N2823" t="s">
        <v>21</v>
      </c>
      <c r="O2823" t="s">
        <v>16</v>
      </c>
    </row>
    <row r="2824" spans="1:15" x14ac:dyDescent="0.35">
      <c r="A2824">
        <v>2823</v>
      </c>
      <c r="B2824">
        <v>2919</v>
      </c>
      <c r="C2824">
        <v>425</v>
      </c>
      <c r="D2824">
        <v>3</v>
      </c>
      <c r="E2824">
        <v>2907</v>
      </c>
      <c r="F2824">
        <v>8721</v>
      </c>
      <c r="G2824">
        <v>319</v>
      </c>
      <c r="H2824" s="1">
        <v>43248</v>
      </c>
      <c r="I2824" s="1">
        <v>43256</v>
      </c>
      <c r="J2824">
        <v>8</v>
      </c>
      <c r="K2824" t="b">
        <v>0</v>
      </c>
      <c r="L2824">
        <v>2018</v>
      </c>
      <c r="M2824">
        <v>2</v>
      </c>
      <c r="N2824" t="s">
        <v>21</v>
      </c>
      <c r="O2824" t="s">
        <v>16</v>
      </c>
    </row>
    <row r="2825" spans="1:15" x14ac:dyDescent="0.35">
      <c r="A2825">
        <v>2824</v>
      </c>
      <c r="B2825">
        <v>2773</v>
      </c>
      <c r="C2825">
        <v>345</v>
      </c>
      <c r="D2825">
        <v>2</v>
      </c>
      <c r="E2825">
        <v>2908</v>
      </c>
      <c r="F2825">
        <v>5816</v>
      </c>
      <c r="G2825">
        <v>606</v>
      </c>
      <c r="H2825" s="1">
        <v>43248</v>
      </c>
      <c r="I2825" s="1">
        <v>43249</v>
      </c>
      <c r="J2825">
        <v>1</v>
      </c>
      <c r="K2825" t="b">
        <v>0</v>
      </c>
      <c r="L2825">
        <v>2018</v>
      </c>
      <c r="M2825">
        <v>2</v>
      </c>
      <c r="N2825" t="s">
        <v>21</v>
      </c>
      <c r="O2825" t="s">
        <v>16</v>
      </c>
    </row>
    <row r="2826" spans="1:15" x14ac:dyDescent="0.35">
      <c r="A2826">
        <v>2825</v>
      </c>
      <c r="B2826">
        <v>2914</v>
      </c>
      <c r="C2826">
        <v>308</v>
      </c>
      <c r="D2826">
        <v>1</v>
      </c>
      <c r="E2826">
        <v>2909</v>
      </c>
      <c r="F2826">
        <v>2909</v>
      </c>
      <c r="G2826">
        <v>71</v>
      </c>
      <c r="H2826" s="1">
        <v>43248</v>
      </c>
      <c r="I2826" s="1">
        <v>43250</v>
      </c>
      <c r="J2826">
        <v>2</v>
      </c>
      <c r="K2826" t="b">
        <v>1</v>
      </c>
      <c r="L2826">
        <v>2018</v>
      </c>
      <c r="M2826">
        <v>2</v>
      </c>
      <c r="N2826" t="s">
        <v>21</v>
      </c>
      <c r="O2826" t="s">
        <v>16</v>
      </c>
    </row>
    <row r="2827" spans="1:15" x14ac:dyDescent="0.35">
      <c r="A2827">
        <v>2826</v>
      </c>
      <c r="B2827">
        <v>2200</v>
      </c>
      <c r="C2827">
        <v>381</v>
      </c>
      <c r="D2827">
        <v>1</v>
      </c>
      <c r="E2827">
        <v>2910</v>
      </c>
      <c r="F2827">
        <v>2910</v>
      </c>
      <c r="G2827">
        <v>712</v>
      </c>
      <c r="H2827" s="1">
        <v>43248</v>
      </c>
      <c r="I2827" s="1">
        <v>43260</v>
      </c>
      <c r="J2827">
        <v>12</v>
      </c>
      <c r="K2827" t="b">
        <v>0</v>
      </c>
      <c r="L2827">
        <v>2018</v>
      </c>
      <c r="M2827">
        <v>2</v>
      </c>
      <c r="N2827" t="s">
        <v>21</v>
      </c>
      <c r="O2827" t="s">
        <v>16</v>
      </c>
    </row>
    <row r="2828" spans="1:15" x14ac:dyDescent="0.35">
      <c r="A2828">
        <v>2827</v>
      </c>
      <c r="B2828">
        <v>2929</v>
      </c>
      <c r="C2828">
        <v>418</v>
      </c>
      <c r="D2828">
        <v>3</v>
      </c>
      <c r="E2828">
        <v>2911</v>
      </c>
      <c r="F2828">
        <v>8733</v>
      </c>
      <c r="G2828">
        <v>57</v>
      </c>
      <c r="H2828" s="1">
        <v>43248</v>
      </c>
      <c r="I2828" s="1">
        <v>43251</v>
      </c>
      <c r="J2828">
        <v>3</v>
      </c>
      <c r="K2828" t="b">
        <v>1</v>
      </c>
      <c r="L2828">
        <v>2018</v>
      </c>
      <c r="M2828">
        <v>2</v>
      </c>
      <c r="N2828" t="s">
        <v>21</v>
      </c>
      <c r="O2828" t="s">
        <v>16</v>
      </c>
    </row>
    <row r="2829" spans="1:15" x14ac:dyDescent="0.35">
      <c r="A2829">
        <v>2828</v>
      </c>
      <c r="B2829">
        <v>2858</v>
      </c>
      <c r="C2829">
        <v>216</v>
      </c>
      <c r="D2829">
        <v>5</v>
      </c>
      <c r="E2829">
        <v>2912</v>
      </c>
      <c r="F2829">
        <v>14560</v>
      </c>
      <c r="G2829">
        <v>568</v>
      </c>
      <c r="H2829" s="1">
        <v>43248</v>
      </c>
      <c r="I2829" s="1">
        <v>43251</v>
      </c>
      <c r="J2829">
        <v>3</v>
      </c>
      <c r="K2829" t="b">
        <v>1</v>
      </c>
      <c r="L2829">
        <v>2018</v>
      </c>
      <c r="M2829">
        <v>2</v>
      </c>
      <c r="N2829" t="s">
        <v>21</v>
      </c>
      <c r="O2829" t="s">
        <v>16</v>
      </c>
    </row>
    <row r="2830" spans="1:15" x14ac:dyDescent="0.35">
      <c r="A2830">
        <v>2829</v>
      </c>
      <c r="B2830">
        <v>2312</v>
      </c>
      <c r="C2830">
        <v>187</v>
      </c>
      <c r="D2830">
        <v>3</v>
      </c>
      <c r="E2830">
        <v>2913</v>
      </c>
      <c r="F2830">
        <v>8739</v>
      </c>
      <c r="G2830">
        <v>261</v>
      </c>
      <c r="H2830" s="1">
        <v>43248</v>
      </c>
      <c r="I2830" s="1">
        <v>43251</v>
      </c>
      <c r="J2830">
        <v>3</v>
      </c>
      <c r="K2830" t="b">
        <v>1</v>
      </c>
      <c r="L2830">
        <v>2018</v>
      </c>
      <c r="M2830">
        <v>2</v>
      </c>
      <c r="N2830" t="s">
        <v>21</v>
      </c>
      <c r="O2830" t="s">
        <v>16</v>
      </c>
    </row>
    <row r="2831" spans="1:15" x14ac:dyDescent="0.35">
      <c r="A2831">
        <v>2830</v>
      </c>
      <c r="B2831">
        <v>2439</v>
      </c>
      <c r="C2831">
        <v>260</v>
      </c>
      <c r="D2831">
        <v>1</v>
      </c>
      <c r="E2831">
        <v>2914</v>
      </c>
      <c r="F2831">
        <v>2914</v>
      </c>
      <c r="G2831">
        <v>143</v>
      </c>
      <c r="H2831" s="1">
        <v>43248</v>
      </c>
      <c r="I2831" s="1">
        <v>43260</v>
      </c>
      <c r="J2831">
        <v>12</v>
      </c>
      <c r="K2831" t="b">
        <v>1</v>
      </c>
      <c r="L2831">
        <v>2018</v>
      </c>
      <c r="M2831">
        <v>2</v>
      </c>
      <c r="N2831" t="s">
        <v>21</v>
      </c>
      <c r="O2831" t="s">
        <v>16</v>
      </c>
    </row>
    <row r="2832" spans="1:15" x14ac:dyDescent="0.35">
      <c r="A2832">
        <v>2831</v>
      </c>
      <c r="B2832">
        <v>2298</v>
      </c>
      <c r="C2832">
        <v>365</v>
      </c>
      <c r="D2832">
        <v>1</v>
      </c>
      <c r="E2832">
        <v>2915</v>
      </c>
      <c r="F2832">
        <v>2915</v>
      </c>
      <c r="G2832">
        <v>46</v>
      </c>
      <c r="H2832" s="1">
        <v>43248</v>
      </c>
      <c r="I2832" s="1">
        <v>43256</v>
      </c>
      <c r="J2832">
        <v>8</v>
      </c>
      <c r="K2832" t="b">
        <v>0</v>
      </c>
      <c r="L2832">
        <v>2018</v>
      </c>
      <c r="M2832">
        <v>2</v>
      </c>
      <c r="N2832" t="s">
        <v>21</v>
      </c>
      <c r="O2832" t="s">
        <v>16</v>
      </c>
    </row>
    <row r="2833" spans="1:15" x14ac:dyDescent="0.35">
      <c r="A2833">
        <v>2832</v>
      </c>
      <c r="B2833">
        <v>2960</v>
      </c>
      <c r="C2833">
        <v>108</v>
      </c>
      <c r="D2833">
        <v>2</v>
      </c>
      <c r="E2833">
        <v>2916</v>
      </c>
      <c r="F2833">
        <v>5832</v>
      </c>
      <c r="G2833">
        <v>172</v>
      </c>
      <c r="H2833" s="1">
        <v>43248</v>
      </c>
      <c r="I2833" s="1">
        <v>43254</v>
      </c>
      <c r="J2833">
        <v>6</v>
      </c>
      <c r="K2833" t="b">
        <v>1</v>
      </c>
      <c r="L2833">
        <v>2018</v>
      </c>
      <c r="M2833">
        <v>2</v>
      </c>
      <c r="N2833" t="s">
        <v>21</v>
      </c>
      <c r="O2833" t="s">
        <v>16</v>
      </c>
    </row>
    <row r="2834" spans="1:15" x14ac:dyDescent="0.35">
      <c r="A2834">
        <v>2833</v>
      </c>
      <c r="B2834">
        <v>2567</v>
      </c>
      <c r="C2834">
        <v>121</v>
      </c>
      <c r="D2834">
        <v>1</v>
      </c>
      <c r="E2834">
        <v>2917</v>
      </c>
      <c r="F2834">
        <v>2917</v>
      </c>
      <c r="G2834">
        <v>143</v>
      </c>
      <c r="H2834" s="1">
        <v>43248</v>
      </c>
      <c r="I2834" s="1">
        <v>43254</v>
      </c>
      <c r="J2834">
        <v>6</v>
      </c>
      <c r="K2834" t="b">
        <v>1</v>
      </c>
      <c r="L2834">
        <v>2018</v>
      </c>
      <c r="M2834">
        <v>2</v>
      </c>
      <c r="N2834" t="s">
        <v>21</v>
      </c>
      <c r="O2834" t="s">
        <v>16</v>
      </c>
    </row>
    <row r="2835" spans="1:15" x14ac:dyDescent="0.35">
      <c r="A2835">
        <v>2834</v>
      </c>
      <c r="B2835">
        <v>2032</v>
      </c>
      <c r="C2835">
        <v>299</v>
      </c>
      <c r="D2835">
        <v>4</v>
      </c>
      <c r="E2835">
        <v>2918</v>
      </c>
      <c r="F2835">
        <v>11672</v>
      </c>
      <c r="G2835">
        <v>196</v>
      </c>
      <c r="H2835" s="1">
        <v>43248</v>
      </c>
      <c r="I2835" s="1">
        <v>43251</v>
      </c>
      <c r="J2835">
        <v>3</v>
      </c>
      <c r="K2835" t="b">
        <v>1</v>
      </c>
      <c r="L2835">
        <v>2018</v>
      </c>
      <c r="M2835">
        <v>2</v>
      </c>
      <c r="N2835" t="s">
        <v>21</v>
      </c>
      <c r="O2835" t="s">
        <v>16</v>
      </c>
    </row>
    <row r="2836" spans="1:15" x14ac:dyDescent="0.35">
      <c r="A2836">
        <v>2835</v>
      </c>
      <c r="B2836">
        <v>2105</v>
      </c>
      <c r="C2836">
        <v>293</v>
      </c>
      <c r="D2836">
        <v>5</v>
      </c>
      <c r="E2836">
        <v>2919</v>
      </c>
      <c r="F2836">
        <v>14595</v>
      </c>
      <c r="G2836">
        <v>537</v>
      </c>
      <c r="H2836" s="1">
        <v>43248</v>
      </c>
      <c r="I2836" s="1">
        <v>43260</v>
      </c>
      <c r="J2836">
        <v>12</v>
      </c>
      <c r="K2836" t="b">
        <v>1</v>
      </c>
      <c r="L2836">
        <v>2018</v>
      </c>
      <c r="M2836">
        <v>2</v>
      </c>
      <c r="N2836" t="s">
        <v>21</v>
      </c>
      <c r="O2836" t="s">
        <v>16</v>
      </c>
    </row>
    <row r="2837" spans="1:15" x14ac:dyDescent="0.35">
      <c r="A2837">
        <v>2836</v>
      </c>
      <c r="B2837">
        <v>2103</v>
      </c>
      <c r="C2837">
        <v>374</v>
      </c>
      <c r="D2837">
        <v>3</v>
      </c>
      <c r="E2837">
        <v>2920</v>
      </c>
      <c r="F2837">
        <v>8760</v>
      </c>
      <c r="G2837">
        <v>568</v>
      </c>
      <c r="H2837" s="1">
        <v>43248</v>
      </c>
      <c r="I2837" s="1">
        <v>43249</v>
      </c>
      <c r="J2837">
        <v>1</v>
      </c>
      <c r="K2837" t="b">
        <v>1</v>
      </c>
      <c r="L2837">
        <v>2018</v>
      </c>
      <c r="M2837">
        <v>2</v>
      </c>
      <c r="N2837" t="s">
        <v>21</v>
      </c>
      <c r="O2837" t="s">
        <v>16</v>
      </c>
    </row>
    <row r="2838" spans="1:15" x14ac:dyDescent="0.35">
      <c r="A2838">
        <v>2837</v>
      </c>
      <c r="B2838">
        <v>2485</v>
      </c>
      <c r="C2838">
        <v>234</v>
      </c>
      <c r="D2838">
        <v>2</v>
      </c>
      <c r="E2838">
        <v>2921</v>
      </c>
      <c r="F2838">
        <v>5842</v>
      </c>
      <c r="G2838">
        <v>537</v>
      </c>
      <c r="H2838" s="1">
        <v>43248</v>
      </c>
      <c r="I2838" s="1">
        <v>43258</v>
      </c>
      <c r="J2838">
        <v>10</v>
      </c>
      <c r="K2838" t="b">
        <v>1</v>
      </c>
      <c r="L2838">
        <v>2018</v>
      </c>
      <c r="M2838">
        <v>2</v>
      </c>
      <c r="N2838" t="s">
        <v>21</v>
      </c>
      <c r="O2838" t="s">
        <v>16</v>
      </c>
    </row>
    <row r="2839" spans="1:15" x14ac:dyDescent="0.35">
      <c r="A2839">
        <v>2838</v>
      </c>
      <c r="B2839">
        <v>2457</v>
      </c>
      <c r="C2839">
        <v>242</v>
      </c>
      <c r="D2839">
        <v>3</v>
      </c>
      <c r="E2839">
        <v>2922</v>
      </c>
      <c r="F2839">
        <v>8766</v>
      </c>
      <c r="G2839">
        <v>229</v>
      </c>
      <c r="H2839" s="1">
        <v>43249</v>
      </c>
      <c r="I2839" s="1">
        <v>43253</v>
      </c>
      <c r="J2839">
        <v>4</v>
      </c>
      <c r="K2839" t="b">
        <v>1</v>
      </c>
      <c r="L2839">
        <v>2018</v>
      </c>
      <c r="M2839">
        <v>2</v>
      </c>
      <c r="N2839" t="s">
        <v>21</v>
      </c>
      <c r="O2839" t="s">
        <v>17</v>
      </c>
    </row>
    <row r="2840" spans="1:15" x14ac:dyDescent="0.35">
      <c r="A2840">
        <v>2839</v>
      </c>
      <c r="B2840">
        <v>2978</v>
      </c>
      <c r="C2840">
        <v>127</v>
      </c>
      <c r="D2840">
        <v>2</v>
      </c>
      <c r="E2840">
        <v>2923</v>
      </c>
      <c r="F2840">
        <v>5846</v>
      </c>
      <c r="G2840">
        <v>143</v>
      </c>
      <c r="H2840" s="1">
        <v>43249</v>
      </c>
      <c r="I2840" s="1">
        <v>43255</v>
      </c>
      <c r="J2840">
        <v>6</v>
      </c>
      <c r="K2840" t="b">
        <v>1</v>
      </c>
      <c r="L2840">
        <v>2018</v>
      </c>
      <c r="M2840">
        <v>2</v>
      </c>
      <c r="N2840" t="s">
        <v>21</v>
      </c>
      <c r="O2840" t="s">
        <v>17</v>
      </c>
    </row>
    <row r="2841" spans="1:15" x14ac:dyDescent="0.35">
      <c r="A2841">
        <v>2840</v>
      </c>
      <c r="B2841">
        <v>2196</v>
      </c>
      <c r="C2841">
        <v>305</v>
      </c>
      <c r="D2841">
        <v>3</v>
      </c>
      <c r="E2841">
        <v>2924</v>
      </c>
      <c r="F2841">
        <v>8772</v>
      </c>
      <c r="G2841">
        <v>606</v>
      </c>
      <c r="H2841" s="1">
        <v>43249</v>
      </c>
      <c r="I2841" s="1">
        <v>43255</v>
      </c>
      <c r="J2841">
        <v>6</v>
      </c>
      <c r="K2841" t="b">
        <v>0</v>
      </c>
      <c r="L2841">
        <v>2018</v>
      </c>
      <c r="M2841">
        <v>2</v>
      </c>
      <c r="N2841" t="s">
        <v>21</v>
      </c>
      <c r="O2841" t="s">
        <v>17</v>
      </c>
    </row>
    <row r="2842" spans="1:15" x14ac:dyDescent="0.35">
      <c r="A2842">
        <v>2841</v>
      </c>
      <c r="B2842">
        <v>2151</v>
      </c>
      <c r="C2842">
        <v>123</v>
      </c>
      <c r="D2842">
        <v>2</v>
      </c>
      <c r="E2842">
        <v>2925</v>
      </c>
      <c r="F2842">
        <v>5850</v>
      </c>
      <c r="G2842">
        <v>229</v>
      </c>
      <c r="H2842" s="1">
        <v>43249</v>
      </c>
      <c r="I2842" s="1">
        <v>43263</v>
      </c>
      <c r="J2842">
        <v>14</v>
      </c>
      <c r="K2842" t="b">
        <v>1</v>
      </c>
      <c r="L2842">
        <v>2018</v>
      </c>
      <c r="M2842">
        <v>2</v>
      </c>
      <c r="N2842" t="s">
        <v>21</v>
      </c>
      <c r="O2842" t="s">
        <v>17</v>
      </c>
    </row>
    <row r="2843" spans="1:15" x14ac:dyDescent="0.35">
      <c r="A2843">
        <v>2842</v>
      </c>
      <c r="B2843">
        <v>2266</v>
      </c>
      <c r="C2843">
        <v>160</v>
      </c>
      <c r="D2843">
        <v>1</v>
      </c>
      <c r="E2843">
        <v>2926</v>
      </c>
      <c r="F2843">
        <v>2926</v>
      </c>
      <c r="G2843">
        <v>57</v>
      </c>
      <c r="H2843" s="1">
        <v>43249</v>
      </c>
      <c r="I2843" s="1">
        <v>43254</v>
      </c>
      <c r="J2843">
        <v>5</v>
      </c>
      <c r="K2843" t="b">
        <v>1</v>
      </c>
      <c r="L2843">
        <v>2018</v>
      </c>
      <c r="M2843">
        <v>2</v>
      </c>
      <c r="N2843" t="s">
        <v>21</v>
      </c>
      <c r="O2843" t="s">
        <v>17</v>
      </c>
    </row>
    <row r="2844" spans="1:15" x14ac:dyDescent="0.35">
      <c r="A2844">
        <v>2843</v>
      </c>
      <c r="B2844">
        <v>2503</v>
      </c>
      <c r="C2844">
        <v>151</v>
      </c>
      <c r="D2844">
        <v>4</v>
      </c>
      <c r="E2844">
        <v>2927</v>
      </c>
      <c r="F2844">
        <v>11708</v>
      </c>
      <c r="G2844">
        <v>733</v>
      </c>
      <c r="H2844" s="1">
        <v>43249</v>
      </c>
      <c r="I2844" s="1">
        <v>43251</v>
      </c>
      <c r="J2844">
        <v>2</v>
      </c>
      <c r="K2844" t="b">
        <v>1</v>
      </c>
      <c r="L2844">
        <v>2018</v>
      </c>
      <c r="M2844">
        <v>2</v>
      </c>
      <c r="N2844" t="s">
        <v>21</v>
      </c>
      <c r="O2844" t="s">
        <v>17</v>
      </c>
    </row>
    <row r="2845" spans="1:15" x14ac:dyDescent="0.35">
      <c r="A2845">
        <v>2844</v>
      </c>
      <c r="B2845">
        <v>2587</v>
      </c>
      <c r="C2845">
        <v>192</v>
      </c>
      <c r="D2845">
        <v>1</v>
      </c>
      <c r="E2845">
        <v>2928</v>
      </c>
      <c r="F2845">
        <v>2928</v>
      </c>
      <c r="G2845">
        <v>143</v>
      </c>
      <c r="H2845" s="1">
        <v>43249</v>
      </c>
      <c r="I2845" s="1">
        <v>43259</v>
      </c>
      <c r="J2845">
        <v>10</v>
      </c>
      <c r="K2845" t="b">
        <v>1</v>
      </c>
      <c r="L2845">
        <v>2018</v>
      </c>
      <c r="M2845">
        <v>2</v>
      </c>
      <c r="N2845" t="s">
        <v>21</v>
      </c>
      <c r="O2845" t="s">
        <v>17</v>
      </c>
    </row>
    <row r="2846" spans="1:15" x14ac:dyDescent="0.35">
      <c r="A2846">
        <v>2845</v>
      </c>
      <c r="B2846">
        <v>2569</v>
      </c>
      <c r="C2846">
        <v>326</v>
      </c>
      <c r="D2846">
        <v>2</v>
      </c>
      <c r="E2846">
        <v>2929</v>
      </c>
      <c r="F2846">
        <v>5858</v>
      </c>
      <c r="G2846">
        <v>233</v>
      </c>
      <c r="H2846" s="1">
        <v>43249</v>
      </c>
      <c r="I2846" s="1">
        <v>43261</v>
      </c>
      <c r="J2846">
        <v>12</v>
      </c>
      <c r="K2846" t="b">
        <v>1</v>
      </c>
      <c r="L2846">
        <v>2018</v>
      </c>
      <c r="M2846">
        <v>2</v>
      </c>
      <c r="N2846" t="s">
        <v>21</v>
      </c>
      <c r="O2846" t="s">
        <v>17</v>
      </c>
    </row>
    <row r="2847" spans="1:15" x14ac:dyDescent="0.35">
      <c r="A2847">
        <v>2846</v>
      </c>
      <c r="B2847">
        <v>2722</v>
      </c>
      <c r="C2847">
        <v>379</v>
      </c>
      <c r="D2847">
        <v>1</v>
      </c>
      <c r="E2847">
        <v>2930</v>
      </c>
      <c r="F2847">
        <v>2930</v>
      </c>
      <c r="G2847">
        <v>537</v>
      </c>
      <c r="H2847" s="1">
        <v>43249</v>
      </c>
      <c r="I2847" s="1">
        <v>43252</v>
      </c>
      <c r="J2847">
        <v>3</v>
      </c>
      <c r="K2847" t="b">
        <v>1</v>
      </c>
      <c r="L2847">
        <v>2018</v>
      </c>
      <c r="M2847">
        <v>2</v>
      </c>
      <c r="N2847" t="s">
        <v>21</v>
      </c>
      <c r="O2847" t="s">
        <v>17</v>
      </c>
    </row>
    <row r="2848" spans="1:15" x14ac:dyDescent="0.35">
      <c r="A2848">
        <v>2847</v>
      </c>
      <c r="B2848">
        <v>2111</v>
      </c>
      <c r="C2848">
        <v>433</v>
      </c>
      <c r="D2848">
        <v>3</v>
      </c>
      <c r="E2848">
        <v>2931</v>
      </c>
      <c r="F2848">
        <v>8793</v>
      </c>
      <c r="G2848">
        <v>172</v>
      </c>
      <c r="H2848" s="1">
        <v>43249</v>
      </c>
      <c r="I2848" s="1">
        <v>43262</v>
      </c>
      <c r="J2848">
        <v>13</v>
      </c>
      <c r="K2848" t="b">
        <v>1</v>
      </c>
      <c r="L2848">
        <v>2018</v>
      </c>
      <c r="M2848">
        <v>2</v>
      </c>
      <c r="N2848" t="s">
        <v>21</v>
      </c>
      <c r="O2848" t="s">
        <v>17</v>
      </c>
    </row>
    <row r="2849" spans="1:15" x14ac:dyDescent="0.35">
      <c r="A2849">
        <v>2848</v>
      </c>
      <c r="B2849">
        <v>2508</v>
      </c>
      <c r="C2849">
        <v>389</v>
      </c>
      <c r="D2849">
        <v>1</v>
      </c>
      <c r="E2849">
        <v>2932</v>
      </c>
      <c r="F2849">
        <v>2932</v>
      </c>
      <c r="G2849">
        <v>568</v>
      </c>
      <c r="H2849" s="1">
        <v>43249</v>
      </c>
      <c r="I2849" s="1">
        <v>43255</v>
      </c>
      <c r="J2849">
        <v>6</v>
      </c>
      <c r="K2849" t="b">
        <v>1</v>
      </c>
      <c r="L2849">
        <v>2018</v>
      </c>
      <c r="M2849">
        <v>2</v>
      </c>
      <c r="N2849" t="s">
        <v>21</v>
      </c>
      <c r="O2849" t="s">
        <v>17</v>
      </c>
    </row>
    <row r="2850" spans="1:15" x14ac:dyDescent="0.35">
      <c r="A2850">
        <v>2849</v>
      </c>
      <c r="B2850">
        <v>2914</v>
      </c>
      <c r="C2850">
        <v>482</v>
      </c>
      <c r="D2850">
        <v>1</v>
      </c>
      <c r="E2850">
        <v>2933</v>
      </c>
      <c r="F2850">
        <v>2933</v>
      </c>
      <c r="G2850">
        <v>172</v>
      </c>
      <c r="H2850" s="1">
        <v>43249</v>
      </c>
      <c r="I2850" s="1">
        <v>43260</v>
      </c>
      <c r="J2850">
        <v>11</v>
      </c>
      <c r="K2850" t="b">
        <v>0</v>
      </c>
      <c r="L2850">
        <v>2018</v>
      </c>
      <c r="M2850">
        <v>2</v>
      </c>
      <c r="N2850" t="s">
        <v>21</v>
      </c>
      <c r="O2850" t="s">
        <v>17</v>
      </c>
    </row>
    <row r="2851" spans="1:15" x14ac:dyDescent="0.35">
      <c r="A2851">
        <v>2850</v>
      </c>
      <c r="B2851">
        <v>2311</v>
      </c>
      <c r="C2851">
        <v>258</v>
      </c>
      <c r="D2851">
        <v>3</v>
      </c>
      <c r="E2851">
        <v>2934</v>
      </c>
      <c r="F2851">
        <v>8802</v>
      </c>
      <c r="G2851">
        <v>568</v>
      </c>
      <c r="H2851" s="1">
        <v>43249</v>
      </c>
      <c r="I2851" s="1">
        <v>43256</v>
      </c>
      <c r="J2851">
        <v>7</v>
      </c>
      <c r="K2851" t="b">
        <v>1</v>
      </c>
      <c r="L2851">
        <v>2018</v>
      </c>
      <c r="M2851">
        <v>2</v>
      </c>
      <c r="N2851" t="s">
        <v>21</v>
      </c>
      <c r="O2851" t="s">
        <v>17</v>
      </c>
    </row>
    <row r="2852" spans="1:15" x14ac:dyDescent="0.35">
      <c r="A2852">
        <v>2851</v>
      </c>
      <c r="B2852">
        <v>2315</v>
      </c>
      <c r="C2852">
        <v>222</v>
      </c>
      <c r="D2852">
        <v>2</v>
      </c>
      <c r="E2852">
        <v>2935</v>
      </c>
      <c r="F2852">
        <v>5870</v>
      </c>
      <c r="G2852">
        <v>712</v>
      </c>
      <c r="H2852" s="1">
        <v>43249</v>
      </c>
      <c r="I2852" s="1">
        <v>43258</v>
      </c>
      <c r="J2852">
        <v>9</v>
      </c>
      <c r="K2852" t="b">
        <v>0</v>
      </c>
      <c r="L2852">
        <v>2018</v>
      </c>
      <c r="M2852">
        <v>2</v>
      </c>
      <c r="N2852" t="s">
        <v>21</v>
      </c>
      <c r="O2852" t="s">
        <v>17</v>
      </c>
    </row>
    <row r="2853" spans="1:15" x14ac:dyDescent="0.35">
      <c r="A2853">
        <v>2852</v>
      </c>
      <c r="B2853">
        <v>2697</v>
      </c>
      <c r="C2853">
        <v>189</v>
      </c>
      <c r="D2853">
        <v>5</v>
      </c>
      <c r="E2853">
        <v>2936</v>
      </c>
      <c r="F2853">
        <v>14680</v>
      </c>
      <c r="G2853">
        <v>233</v>
      </c>
      <c r="H2853" s="1">
        <v>43249</v>
      </c>
      <c r="I2853" s="1">
        <v>43253</v>
      </c>
      <c r="J2853">
        <v>4</v>
      </c>
      <c r="K2853" t="b">
        <v>1</v>
      </c>
      <c r="L2853">
        <v>2018</v>
      </c>
      <c r="M2853">
        <v>2</v>
      </c>
      <c r="N2853" t="s">
        <v>21</v>
      </c>
      <c r="O2853" t="s">
        <v>17</v>
      </c>
    </row>
    <row r="2854" spans="1:15" x14ac:dyDescent="0.35">
      <c r="A2854">
        <v>2853</v>
      </c>
      <c r="B2854">
        <v>2183</v>
      </c>
      <c r="C2854">
        <v>219</v>
      </c>
      <c r="D2854">
        <v>3</v>
      </c>
      <c r="E2854">
        <v>2937</v>
      </c>
      <c r="F2854">
        <v>8811</v>
      </c>
      <c r="G2854">
        <v>261</v>
      </c>
      <c r="H2854" s="1">
        <v>43249</v>
      </c>
      <c r="I2854" s="1">
        <v>43254</v>
      </c>
      <c r="J2854">
        <v>5</v>
      </c>
      <c r="K2854" t="b">
        <v>1</v>
      </c>
      <c r="L2854">
        <v>2018</v>
      </c>
      <c r="M2854">
        <v>2</v>
      </c>
      <c r="N2854" t="s">
        <v>21</v>
      </c>
      <c r="O2854" t="s">
        <v>17</v>
      </c>
    </row>
    <row r="2855" spans="1:15" x14ac:dyDescent="0.35">
      <c r="A2855">
        <v>2854</v>
      </c>
      <c r="B2855">
        <v>2494</v>
      </c>
      <c r="C2855">
        <v>129</v>
      </c>
      <c r="D2855">
        <v>5</v>
      </c>
      <c r="E2855">
        <v>2938</v>
      </c>
      <c r="F2855">
        <v>14690</v>
      </c>
      <c r="G2855">
        <v>568</v>
      </c>
      <c r="H2855" s="1">
        <v>43249</v>
      </c>
      <c r="I2855" s="1">
        <v>43260</v>
      </c>
      <c r="J2855">
        <v>11</v>
      </c>
      <c r="K2855" t="b">
        <v>1</v>
      </c>
      <c r="L2855">
        <v>2018</v>
      </c>
      <c r="M2855">
        <v>2</v>
      </c>
      <c r="N2855" t="s">
        <v>21</v>
      </c>
      <c r="O2855" t="s">
        <v>17</v>
      </c>
    </row>
    <row r="2856" spans="1:15" x14ac:dyDescent="0.35">
      <c r="A2856">
        <v>2855</v>
      </c>
      <c r="B2856">
        <v>2126</v>
      </c>
      <c r="C2856">
        <v>325</v>
      </c>
      <c r="D2856">
        <v>1</v>
      </c>
      <c r="E2856">
        <v>2939</v>
      </c>
      <c r="F2856">
        <v>2939</v>
      </c>
      <c r="G2856">
        <v>615</v>
      </c>
      <c r="H2856" s="1">
        <v>43249</v>
      </c>
      <c r="I2856" s="1">
        <v>43255</v>
      </c>
      <c r="J2856">
        <v>6</v>
      </c>
      <c r="K2856" t="b">
        <v>1</v>
      </c>
      <c r="L2856">
        <v>2018</v>
      </c>
      <c r="M2856">
        <v>2</v>
      </c>
      <c r="N2856" t="s">
        <v>21</v>
      </c>
      <c r="O2856" t="s">
        <v>17</v>
      </c>
    </row>
    <row r="2857" spans="1:15" x14ac:dyDescent="0.35">
      <c r="A2857">
        <v>2856</v>
      </c>
      <c r="B2857">
        <v>2892</v>
      </c>
      <c r="C2857">
        <v>216</v>
      </c>
      <c r="D2857">
        <v>2</v>
      </c>
      <c r="E2857">
        <v>2940</v>
      </c>
      <c r="F2857">
        <v>5880</v>
      </c>
      <c r="G2857">
        <v>526</v>
      </c>
      <c r="H2857" s="1">
        <v>43249</v>
      </c>
      <c r="I2857" s="1">
        <v>43263</v>
      </c>
      <c r="J2857">
        <v>14</v>
      </c>
      <c r="K2857" t="b">
        <v>1</v>
      </c>
      <c r="L2857">
        <v>2018</v>
      </c>
      <c r="M2857">
        <v>2</v>
      </c>
      <c r="N2857" t="s">
        <v>21</v>
      </c>
      <c r="O2857" t="s">
        <v>17</v>
      </c>
    </row>
    <row r="2858" spans="1:15" x14ac:dyDescent="0.35">
      <c r="A2858">
        <v>2857</v>
      </c>
      <c r="B2858">
        <v>2987</v>
      </c>
      <c r="C2858">
        <v>303</v>
      </c>
      <c r="D2858">
        <v>2</v>
      </c>
      <c r="E2858">
        <v>2941</v>
      </c>
      <c r="F2858">
        <v>5882</v>
      </c>
      <c r="G2858">
        <v>229</v>
      </c>
      <c r="H2858" s="1">
        <v>43249</v>
      </c>
      <c r="I2858" s="1">
        <v>43262</v>
      </c>
      <c r="J2858">
        <v>13</v>
      </c>
      <c r="K2858" t="b">
        <v>1</v>
      </c>
      <c r="L2858">
        <v>2018</v>
      </c>
      <c r="M2858">
        <v>2</v>
      </c>
      <c r="N2858" t="s">
        <v>21</v>
      </c>
      <c r="O2858" t="s">
        <v>17</v>
      </c>
    </row>
    <row r="2859" spans="1:15" x14ac:dyDescent="0.35">
      <c r="A2859">
        <v>2858</v>
      </c>
      <c r="B2859">
        <v>2286</v>
      </c>
      <c r="C2859">
        <v>197</v>
      </c>
      <c r="D2859">
        <v>5</v>
      </c>
      <c r="E2859">
        <v>2942</v>
      </c>
      <c r="F2859">
        <v>14710</v>
      </c>
      <c r="G2859">
        <v>229</v>
      </c>
      <c r="H2859" s="1">
        <v>43249</v>
      </c>
      <c r="I2859" s="1">
        <v>43254</v>
      </c>
      <c r="J2859">
        <v>5</v>
      </c>
      <c r="K2859" t="b">
        <v>1</v>
      </c>
      <c r="L2859">
        <v>2018</v>
      </c>
      <c r="M2859">
        <v>2</v>
      </c>
      <c r="N2859" t="s">
        <v>21</v>
      </c>
      <c r="O2859" t="s">
        <v>17</v>
      </c>
    </row>
    <row r="2860" spans="1:15" x14ac:dyDescent="0.35">
      <c r="A2860">
        <v>2859</v>
      </c>
      <c r="B2860">
        <v>2829</v>
      </c>
      <c r="C2860">
        <v>118</v>
      </c>
      <c r="D2860">
        <v>2</v>
      </c>
      <c r="E2860">
        <v>2943</v>
      </c>
      <c r="F2860">
        <v>5886</v>
      </c>
      <c r="G2860">
        <v>261</v>
      </c>
      <c r="H2860" s="1">
        <v>43249</v>
      </c>
      <c r="I2860" s="1">
        <v>43260</v>
      </c>
      <c r="J2860">
        <v>11</v>
      </c>
      <c r="K2860" t="b">
        <v>1</v>
      </c>
      <c r="L2860">
        <v>2018</v>
      </c>
      <c r="M2860">
        <v>2</v>
      </c>
      <c r="N2860" t="s">
        <v>21</v>
      </c>
      <c r="O2860" t="s">
        <v>17</v>
      </c>
    </row>
    <row r="2861" spans="1:15" x14ac:dyDescent="0.35">
      <c r="A2861">
        <v>2860</v>
      </c>
      <c r="B2861">
        <v>2154</v>
      </c>
      <c r="C2861">
        <v>233</v>
      </c>
      <c r="D2861">
        <v>5</v>
      </c>
      <c r="E2861">
        <v>2944</v>
      </c>
      <c r="F2861">
        <v>14720</v>
      </c>
      <c r="G2861">
        <v>615</v>
      </c>
      <c r="H2861" s="1">
        <v>43250</v>
      </c>
      <c r="I2861" s="1">
        <v>43260</v>
      </c>
      <c r="J2861">
        <v>10</v>
      </c>
      <c r="K2861" t="b">
        <v>1</v>
      </c>
      <c r="L2861">
        <v>2018</v>
      </c>
      <c r="M2861">
        <v>2</v>
      </c>
      <c r="N2861" t="s">
        <v>21</v>
      </c>
      <c r="O2861" t="s">
        <v>18</v>
      </c>
    </row>
    <row r="2862" spans="1:15" x14ac:dyDescent="0.35">
      <c r="A2862">
        <v>2861</v>
      </c>
      <c r="B2862">
        <v>2095</v>
      </c>
      <c r="C2862">
        <v>350</v>
      </c>
      <c r="D2862">
        <v>2</v>
      </c>
      <c r="E2862">
        <v>2945</v>
      </c>
      <c r="F2862">
        <v>5890</v>
      </c>
      <c r="G2862">
        <v>712</v>
      </c>
      <c r="H2862" s="1">
        <v>43250</v>
      </c>
      <c r="I2862" s="1">
        <v>43252</v>
      </c>
      <c r="J2862">
        <v>2</v>
      </c>
      <c r="K2862" t="b">
        <v>1</v>
      </c>
      <c r="L2862">
        <v>2018</v>
      </c>
      <c r="M2862">
        <v>2</v>
      </c>
      <c r="N2862" t="s">
        <v>21</v>
      </c>
      <c r="O2862" t="s">
        <v>18</v>
      </c>
    </row>
    <row r="2863" spans="1:15" x14ac:dyDescent="0.35">
      <c r="A2863">
        <v>2862</v>
      </c>
      <c r="B2863">
        <v>2183</v>
      </c>
      <c r="C2863">
        <v>283</v>
      </c>
      <c r="D2863">
        <v>2</v>
      </c>
      <c r="E2863">
        <v>2946</v>
      </c>
      <c r="F2863">
        <v>5892</v>
      </c>
      <c r="G2863">
        <v>233</v>
      </c>
      <c r="H2863" s="1">
        <v>43250</v>
      </c>
      <c r="I2863" s="1">
        <v>43264</v>
      </c>
      <c r="J2863">
        <v>14</v>
      </c>
      <c r="K2863" t="b">
        <v>1</v>
      </c>
      <c r="L2863">
        <v>2018</v>
      </c>
      <c r="M2863">
        <v>2</v>
      </c>
      <c r="N2863" t="s">
        <v>21</v>
      </c>
      <c r="O2863" t="s">
        <v>18</v>
      </c>
    </row>
    <row r="2864" spans="1:15" x14ac:dyDescent="0.35">
      <c r="A2864">
        <v>2863</v>
      </c>
      <c r="B2864">
        <v>2046</v>
      </c>
      <c r="C2864">
        <v>354</v>
      </c>
      <c r="D2864">
        <v>3</v>
      </c>
      <c r="E2864">
        <v>2947</v>
      </c>
      <c r="F2864">
        <v>8841</v>
      </c>
      <c r="G2864">
        <v>733</v>
      </c>
      <c r="H2864" s="1">
        <v>43250</v>
      </c>
      <c r="I2864" s="1">
        <v>43265</v>
      </c>
      <c r="J2864">
        <v>15</v>
      </c>
      <c r="K2864" t="b">
        <v>1</v>
      </c>
      <c r="L2864">
        <v>2018</v>
      </c>
      <c r="M2864">
        <v>2</v>
      </c>
      <c r="N2864" t="s">
        <v>21</v>
      </c>
      <c r="O2864" t="s">
        <v>18</v>
      </c>
    </row>
    <row r="2865" spans="1:15" x14ac:dyDescent="0.35">
      <c r="A2865">
        <v>2864</v>
      </c>
      <c r="B2865">
        <v>2043</v>
      </c>
      <c r="C2865">
        <v>217</v>
      </c>
      <c r="D2865">
        <v>2</v>
      </c>
      <c r="E2865">
        <v>2948</v>
      </c>
      <c r="F2865">
        <v>5896</v>
      </c>
      <c r="G2865">
        <v>71</v>
      </c>
      <c r="H2865" s="1">
        <v>43250</v>
      </c>
      <c r="I2865" s="1">
        <v>43255</v>
      </c>
      <c r="J2865">
        <v>5</v>
      </c>
      <c r="K2865" t="b">
        <v>1</v>
      </c>
      <c r="L2865">
        <v>2018</v>
      </c>
      <c r="M2865">
        <v>2</v>
      </c>
      <c r="N2865" t="s">
        <v>21</v>
      </c>
      <c r="O2865" t="s">
        <v>18</v>
      </c>
    </row>
    <row r="2866" spans="1:15" x14ac:dyDescent="0.35">
      <c r="A2866">
        <v>2865</v>
      </c>
      <c r="B2866">
        <v>2825</v>
      </c>
      <c r="C2866">
        <v>294</v>
      </c>
      <c r="D2866">
        <v>5</v>
      </c>
      <c r="E2866">
        <v>2949</v>
      </c>
      <c r="F2866">
        <v>14745</v>
      </c>
      <c r="G2866">
        <v>143</v>
      </c>
      <c r="H2866" s="1">
        <v>43250</v>
      </c>
      <c r="I2866" s="1">
        <v>43251</v>
      </c>
      <c r="J2866">
        <v>1</v>
      </c>
      <c r="K2866" t="b">
        <v>1</v>
      </c>
      <c r="L2866">
        <v>2018</v>
      </c>
      <c r="M2866">
        <v>2</v>
      </c>
      <c r="N2866" t="s">
        <v>21</v>
      </c>
      <c r="O2866" t="s">
        <v>18</v>
      </c>
    </row>
    <row r="2867" spans="1:15" x14ac:dyDescent="0.35">
      <c r="A2867">
        <v>2866</v>
      </c>
      <c r="B2867">
        <v>2933</v>
      </c>
      <c r="C2867">
        <v>437</v>
      </c>
      <c r="D2867">
        <v>1</v>
      </c>
      <c r="E2867">
        <v>2950</v>
      </c>
      <c r="F2867">
        <v>2950</v>
      </c>
      <c r="G2867">
        <v>615</v>
      </c>
      <c r="H2867" s="1">
        <v>43250</v>
      </c>
      <c r="I2867" s="1">
        <v>43260</v>
      </c>
      <c r="J2867">
        <v>10</v>
      </c>
      <c r="K2867" t="b">
        <v>1</v>
      </c>
      <c r="L2867">
        <v>2018</v>
      </c>
      <c r="M2867">
        <v>2</v>
      </c>
      <c r="N2867" t="s">
        <v>21</v>
      </c>
      <c r="O2867" t="s">
        <v>18</v>
      </c>
    </row>
    <row r="2868" spans="1:15" x14ac:dyDescent="0.35">
      <c r="A2868">
        <v>2867</v>
      </c>
      <c r="B2868">
        <v>2185</v>
      </c>
      <c r="C2868">
        <v>193</v>
      </c>
      <c r="D2868">
        <v>1</v>
      </c>
      <c r="E2868">
        <v>2951</v>
      </c>
      <c r="F2868">
        <v>2951</v>
      </c>
      <c r="G2868">
        <v>57</v>
      </c>
      <c r="H2868" s="1">
        <v>43250</v>
      </c>
      <c r="I2868" s="1">
        <v>43251</v>
      </c>
      <c r="J2868">
        <v>1</v>
      </c>
      <c r="K2868" t="b">
        <v>1</v>
      </c>
      <c r="L2868">
        <v>2018</v>
      </c>
      <c r="M2868">
        <v>2</v>
      </c>
      <c r="N2868" t="s">
        <v>21</v>
      </c>
      <c r="O2868" t="s">
        <v>18</v>
      </c>
    </row>
    <row r="2869" spans="1:15" x14ac:dyDescent="0.35">
      <c r="A2869">
        <v>2868</v>
      </c>
      <c r="B2869">
        <v>2208</v>
      </c>
      <c r="C2869">
        <v>335</v>
      </c>
      <c r="D2869">
        <v>1</v>
      </c>
      <c r="E2869">
        <v>2952</v>
      </c>
      <c r="F2869">
        <v>2952</v>
      </c>
      <c r="G2869">
        <v>319</v>
      </c>
      <c r="H2869" s="1">
        <v>43250</v>
      </c>
      <c r="I2869" s="1">
        <v>43261</v>
      </c>
      <c r="J2869">
        <v>11</v>
      </c>
      <c r="K2869" t="b">
        <v>1</v>
      </c>
      <c r="L2869">
        <v>2018</v>
      </c>
      <c r="M2869">
        <v>2</v>
      </c>
      <c r="N2869" t="s">
        <v>21</v>
      </c>
      <c r="O2869" t="s">
        <v>18</v>
      </c>
    </row>
    <row r="2870" spans="1:15" x14ac:dyDescent="0.35">
      <c r="A2870">
        <v>2869</v>
      </c>
      <c r="B2870">
        <v>2352</v>
      </c>
      <c r="C2870">
        <v>101</v>
      </c>
      <c r="D2870">
        <v>4</v>
      </c>
      <c r="E2870">
        <v>2953</v>
      </c>
      <c r="F2870">
        <v>11812</v>
      </c>
      <c r="G2870">
        <v>526</v>
      </c>
      <c r="H2870" s="1">
        <v>43250</v>
      </c>
      <c r="I2870" s="1">
        <v>43253</v>
      </c>
      <c r="J2870">
        <v>3</v>
      </c>
      <c r="K2870" t="b">
        <v>1</v>
      </c>
      <c r="L2870">
        <v>2018</v>
      </c>
      <c r="M2870">
        <v>2</v>
      </c>
      <c r="N2870" t="s">
        <v>21</v>
      </c>
      <c r="O2870" t="s">
        <v>18</v>
      </c>
    </row>
    <row r="2871" spans="1:15" x14ac:dyDescent="0.35">
      <c r="A2871">
        <v>2870</v>
      </c>
      <c r="B2871">
        <v>2229</v>
      </c>
      <c r="C2871">
        <v>405</v>
      </c>
      <c r="D2871">
        <v>1</v>
      </c>
      <c r="E2871">
        <v>2954</v>
      </c>
      <c r="F2871">
        <v>2954</v>
      </c>
      <c r="G2871">
        <v>568</v>
      </c>
      <c r="H2871" s="1">
        <v>43250</v>
      </c>
      <c r="I2871" s="1">
        <v>43257</v>
      </c>
      <c r="J2871">
        <v>7</v>
      </c>
      <c r="K2871" t="b">
        <v>1</v>
      </c>
      <c r="L2871">
        <v>2018</v>
      </c>
      <c r="M2871">
        <v>2</v>
      </c>
      <c r="N2871" t="s">
        <v>21</v>
      </c>
      <c r="O2871" t="s">
        <v>18</v>
      </c>
    </row>
    <row r="2872" spans="1:15" x14ac:dyDescent="0.35">
      <c r="A2872">
        <v>2871</v>
      </c>
      <c r="B2872">
        <v>2307</v>
      </c>
      <c r="C2872">
        <v>121</v>
      </c>
      <c r="D2872">
        <v>2</v>
      </c>
      <c r="E2872">
        <v>2955</v>
      </c>
      <c r="F2872">
        <v>5910</v>
      </c>
      <c r="G2872">
        <v>526</v>
      </c>
      <c r="H2872" s="1">
        <v>43250</v>
      </c>
      <c r="I2872" s="1">
        <v>43254</v>
      </c>
      <c r="J2872">
        <v>4</v>
      </c>
      <c r="K2872" t="b">
        <v>1</v>
      </c>
      <c r="L2872">
        <v>2018</v>
      </c>
      <c r="M2872">
        <v>2</v>
      </c>
      <c r="N2872" t="s">
        <v>21</v>
      </c>
      <c r="O2872" t="s">
        <v>18</v>
      </c>
    </row>
    <row r="2873" spans="1:15" x14ac:dyDescent="0.35">
      <c r="A2873">
        <v>2872</v>
      </c>
      <c r="B2873">
        <v>2830</v>
      </c>
      <c r="C2873">
        <v>280</v>
      </c>
      <c r="D2873">
        <v>4</v>
      </c>
      <c r="E2873">
        <v>2956</v>
      </c>
      <c r="F2873">
        <v>11824</v>
      </c>
      <c r="G2873">
        <v>172</v>
      </c>
      <c r="H2873" s="1">
        <v>43250</v>
      </c>
      <c r="I2873" s="1">
        <v>43251</v>
      </c>
      <c r="J2873">
        <v>1</v>
      </c>
      <c r="K2873" t="b">
        <v>0</v>
      </c>
      <c r="L2873">
        <v>2018</v>
      </c>
      <c r="M2873">
        <v>2</v>
      </c>
      <c r="N2873" t="s">
        <v>21</v>
      </c>
      <c r="O2873" t="s">
        <v>18</v>
      </c>
    </row>
    <row r="2874" spans="1:15" x14ac:dyDescent="0.35">
      <c r="A2874">
        <v>2873</v>
      </c>
      <c r="B2874">
        <v>2913</v>
      </c>
      <c r="C2874">
        <v>111</v>
      </c>
      <c r="D2874">
        <v>2</v>
      </c>
      <c r="E2874">
        <v>2957</v>
      </c>
      <c r="F2874">
        <v>5914</v>
      </c>
      <c r="G2874">
        <v>143</v>
      </c>
      <c r="H2874" s="1">
        <v>43250</v>
      </c>
      <c r="I2874" s="1">
        <v>43253</v>
      </c>
      <c r="J2874">
        <v>3</v>
      </c>
      <c r="K2874" t="b">
        <v>1</v>
      </c>
      <c r="L2874">
        <v>2018</v>
      </c>
      <c r="M2874">
        <v>2</v>
      </c>
      <c r="N2874" t="s">
        <v>21</v>
      </c>
      <c r="O2874" t="s">
        <v>18</v>
      </c>
    </row>
    <row r="2875" spans="1:15" x14ac:dyDescent="0.35">
      <c r="A2875">
        <v>2874</v>
      </c>
      <c r="B2875">
        <v>2380</v>
      </c>
      <c r="C2875">
        <v>307</v>
      </c>
      <c r="D2875">
        <v>1</v>
      </c>
      <c r="E2875">
        <v>2958</v>
      </c>
      <c r="F2875">
        <v>2958</v>
      </c>
      <c r="G2875">
        <v>733</v>
      </c>
      <c r="H2875" s="1">
        <v>43250</v>
      </c>
      <c r="I2875" s="1">
        <v>43257</v>
      </c>
      <c r="J2875">
        <v>7</v>
      </c>
      <c r="K2875" t="b">
        <v>1</v>
      </c>
      <c r="L2875">
        <v>2018</v>
      </c>
      <c r="M2875">
        <v>2</v>
      </c>
      <c r="N2875" t="s">
        <v>21</v>
      </c>
      <c r="O2875" t="s">
        <v>18</v>
      </c>
    </row>
    <row r="2876" spans="1:15" x14ac:dyDescent="0.35">
      <c r="A2876">
        <v>2875</v>
      </c>
      <c r="B2876">
        <v>2758</v>
      </c>
      <c r="C2876">
        <v>339</v>
      </c>
      <c r="D2876">
        <v>2</v>
      </c>
      <c r="E2876">
        <v>2959</v>
      </c>
      <c r="F2876">
        <v>5918</v>
      </c>
      <c r="G2876">
        <v>196</v>
      </c>
      <c r="H2876" s="1">
        <v>43250</v>
      </c>
      <c r="I2876" s="1">
        <v>43252</v>
      </c>
      <c r="J2876">
        <v>2</v>
      </c>
      <c r="K2876" t="b">
        <v>0</v>
      </c>
      <c r="L2876">
        <v>2018</v>
      </c>
      <c r="M2876">
        <v>2</v>
      </c>
      <c r="N2876" t="s">
        <v>21</v>
      </c>
      <c r="O2876" t="s">
        <v>18</v>
      </c>
    </row>
    <row r="2877" spans="1:15" x14ac:dyDescent="0.35">
      <c r="A2877">
        <v>2876</v>
      </c>
      <c r="B2877">
        <v>2419</v>
      </c>
      <c r="C2877">
        <v>239</v>
      </c>
      <c r="D2877">
        <v>1</v>
      </c>
      <c r="E2877">
        <v>2960</v>
      </c>
      <c r="F2877">
        <v>2960</v>
      </c>
      <c r="G2877">
        <v>526</v>
      </c>
      <c r="H2877" s="1">
        <v>43250</v>
      </c>
      <c r="I2877" s="1">
        <v>43262</v>
      </c>
      <c r="J2877">
        <v>12</v>
      </c>
      <c r="K2877" t="b">
        <v>1</v>
      </c>
      <c r="L2877">
        <v>2018</v>
      </c>
      <c r="M2877">
        <v>2</v>
      </c>
      <c r="N2877" t="s">
        <v>21</v>
      </c>
      <c r="O2877" t="s">
        <v>18</v>
      </c>
    </row>
    <row r="2878" spans="1:15" x14ac:dyDescent="0.35">
      <c r="A2878">
        <v>2877</v>
      </c>
      <c r="B2878">
        <v>2220</v>
      </c>
      <c r="C2878">
        <v>201</v>
      </c>
      <c r="D2878">
        <v>1</v>
      </c>
      <c r="E2878">
        <v>2961</v>
      </c>
      <c r="F2878">
        <v>2961</v>
      </c>
      <c r="G2878">
        <v>229</v>
      </c>
      <c r="H2878" s="1">
        <v>43251</v>
      </c>
      <c r="I2878" s="1">
        <v>43258</v>
      </c>
      <c r="J2878">
        <v>7</v>
      </c>
      <c r="K2878" t="b">
        <v>1</v>
      </c>
      <c r="L2878">
        <v>2018</v>
      </c>
      <c r="M2878">
        <v>2</v>
      </c>
      <c r="N2878" t="s">
        <v>21</v>
      </c>
      <c r="O2878" t="s">
        <v>19</v>
      </c>
    </row>
    <row r="2879" spans="1:15" x14ac:dyDescent="0.35">
      <c r="A2879">
        <v>2878</v>
      </c>
      <c r="B2879">
        <v>2779</v>
      </c>
      <c r="C2879">
        <v>296</v>
      </c>
      <c r="D2879">
        <v>5</v>
      </c>
      <c r="E2879">
        <v>2962</v>
      </c>
      <c r="F2879">
        <v>14810</v>
      </c>
      <c r="G2879">
        <v>143</v>
      </c>
      <c r="H2879" s="1">
        <v>43251</v>
      </c>
      <c r="I2879" s="1">
        <v>43252</v>
      </c>
      <c r="J2879">
        <v>1</v>
      </c>
      <c r="K2879" t="b">
        <v>1</v>
      </c>
      <c r="L2879">
        <v>2018</v>
      </c>
      <c r="M2879">
        <v>2</v>
      </c>
      <c r="N2879" t="s">
        <v>21</v>
      </c>
      <c r="O2879" t="s">
        <v>19</v>
      </c>
    </row>
    <row r="2880" spans="1:15" x14ac:dyDescent="0.35">
      <c r="A2880">
        <v>2879</v>
      </c>
      <c r="B2880">
        <v>2779</v>
      </c>
      <c r="C2880">
        <v>273</v>
      </c>
      <c r="D2880">
        <v>1</v>
      </c>
      <c r="E2880">
        <v>2963</v>
      </c>
      <c r="F2880">
        <v>2963</v>
      </c>
      <c r="G2880">
        <v>233</v>
      </c>
      <c r="H2880" s="1">
        <v>43251</v>
      </c>
      <c r="I2880" s="1">
        <v>43264</v>
      </c>
      <c r="J2880">
        <v>13</v>
      </c>
      <c r="K2880" t="b">
        <v>1</v>
      </c>
      <c r="L2880">
        <v>2018</v>
      </c>
      <c r="M2880">
        <v>2</v>
      </c>
      <c r="N2880" t="s">
        <v>21</v>
      </c>
      <c r="O2880" t="s">
        <v>19</v>
      </c>
    </row>
    <row r="2881" spans="1:15" x14ac:dyDescent="0.35">
      <c r="A2881">
        <v>2880</v>
      </c>
      <c r="B2881">
        <v>2147</v>
      </c>
      <c r="C2881">
        <v>190</v>
      </c>
      <c r="D2881">
        <v>1</v>
      </c>
      <c r="E2881">
        <v>2964</v>
      </c>
      <c r="F2881">
        <v>2964</v>
      </c>
      <c r="G2881">
        <v>261</v>
      </c>
      <c r="H2881" s="1">
        <v>43251</v>
      </c>
      <c r="I2881" s="1">
        <v>43252</v>
      </c>
      <c r="J2881">
        <v>1</v>
      </c>
      <c r="K2881" t="b">
        <v>1</v>
      </c>
      <c r="L2881">
        <v>2018</v>
      </c>
      <c r="M2881">
        <v>2</v>
      </c>
      <c r="N2881" t="s">
        <v>21</v>
      </c>
      <c r="O2881" t="s">
        <v>19</v>
      </c>
    </row>
    <row r="2882" spans="1:15" x14ac:dyDescent="0.35">
      <c r="A2882">
        <v>2881</v>
      </c>
      <c r="B2882">
        <v>2002</v>
      </c>
      <c r="C2882">
        <v>290</v>
      </c>
      <c r="D2882">
        <v>1</v>
      </c>
      <c r="E2882">
        <v>2965</v>
      </c>
      <c r="F2882">
        <v>2965</v>
      </c>
      <c r="G2882">
        <v>537</v>
      </c>
      <c r="H2882" s="1">
        <v>43251</v>
      </c>
      <c r="I2882" s="1">
        <v>43256</v>
      </c>
      <c r="J2882">
        <v>5</v>
      </c>
      <c r="K2882" t="b">
        <v>1</v>
      </c>
      <c r="L2882">
        <v>2018</v>
      </c>
      <c r="M2882">
        <v>2</v>
      </c>
      <c r="N2882" t="s">
        <v>21</v>
      </c>
      <c r="O2882" t="s">
        <v>19</v>
      </c>
    </row>
    <row r="2883" spans="1:15" x14ac:dyDescent="0.35">
      <c r="A2883">
        <v>2882</v>
      </c>
      <c r="B2883">
        <v>2475</v>
      </c>
      <c r="C2883">
        <v>164</v>
      </c>
      <c r="D2883">
        <v>4</v>
      </c>
      <c r="E2883">
        <v>2966</v>
      </c>
      <c r="F2883">
        <v>11864</v>
      </c>
      <c r="G2883">
        <v>172</v>
      </c>
      <c r="H2883" s="1">
        <v>43251</v>
      </c>
      <c r="I2883" s="1">
        <v>43256</v>
      </c>
      <c r="J2883">
        <v>5</v>
      </c>
      <c r="K2883" t="b">
        <v>1</v>
      </c>
      <c r="L2883">
        <v>2018</v>
      </c>
      <c r="M2883">
        <v>2</v>
      </c>
      <c r="N2883" t="s">
        <v>21</v>
      </c>
      <c r="O2883" t="s">
        <v>19</v>
      </c>
    </row>
    <row r="2884" spans="1:15" x14ac:dyDescent="0.35">
      <c r="A2884">
        <v>2883</v>
      </c>
      <c r="B2884">
        <v>2210</v>
      </c>
      <c r="C2884">
        <v>123</v>
      </c>
      <c r="D2884">
        <v>1</v>
      </c>
      <c r="E2884">
        <v>2967</v>
      </c>
      <c r="F2884">
        <v>2967</v>
      </c>
      <c r="G2884">
        <v>57</v>
      </c>
      <c r="H2884" s="1">
        <v>43251</v>
      </c>
      <c r="I2884" s="1">
        <v>43260</v>
      </c>
      <c r="J2884">
        <v>9</v>
      </c>
      <c r="K2884" t="b">
        <v>1</v>
      </c>
      <c r="L2884">
        <v>2018</v>
      </c>
      <c r="M2884">
        <v>2</v>
      </c>
      <c r="N2884" t="s">
        <v>21</v>
      </c>
      <c r="O2884" t="s">
        <v>19</v>
      </c>
    </row>
    <row r="2885" spans="1:15" x14ac:dyDescent="0.35">
      <c r="A2885">
        <v>2884</v>
      </c>
      <c r="B2885">
        <v>2814</v>
      </c>
      <c r="C2885">
        <v>396</v>
      </c>
      <c r="D2885">
        <v>1</v>
      </c>
      <c r="E2885">
        <v>2968</v>
      </c>
      <c r="F2885">
        <v>2968</v>
      </c>
      <c r="G2885">
        <v>319</v>
      </c>
      <c r="H2885" s="1">
        <v>43251</v>
      </c>
      <c r="I2885" s="1">
        <v>43265</v>
      </c>
      <c r="J2885">
        <v>14</v>
      </c>
      <c r="K2885" t="b">
        <v>0</v>
      </c>
      <c r="L2885">
        <v>2018</v>
      </c>
      <c r="M2885">
        <v>2</v>
      </c>
      <c r="N2885" t="s">
        <v>21</v>
      </c>
      <c r="O2885" t="s">
        <v>19</v>
      </c>
    </row>
    <row r="2886" spans="1:15" x14ac:dyDescent="0.35">
      <c r="A2886">
        <v>2885</v>
      </c>
      <c r="B2886">
        <v>2745</v>
      </c>
      <c r="C2886">
        <v>325</v>
      </c>
      <c r="D2886">
        <v>1</v>
      </c>
      <c r="E2886">
        <v>2969</v>
      </c>
      <c r="F2886">
        <v>2969</v>
      </c>
      <c r="G2886">
        <v>615</v>
      </c>
      <c r="H2886" s="1">
        <v>43251</v>
      </c>
      <c r="I2886" s="1">
        <v>43261</v>
      </c>
      <c r="J2886">
        <v>10</v>
      </c>
      <c r="K2886" t="b">
        <v>1</v>
      </c>
      <c r="L2886">
        <v>2018</v>
      </c>
      <c r="M2886">
        <v>2</v>
      </c>
      <c r="N2886" t="s">
        <v>21</v>
      </c>
      <c r="O2886" t="s">
        <v>19</v>
      </c>
    </row>
    <row r="2887" spans="1:15" x14ac:dyDescent="0.35">
      <c r="A2887">
        <v>2886</v>
      </c>
      <c r="B2887">
        <v>2761</v>
      </c>
      <c r="C2887">
        <v>331</v>
      </c>
      <c r="D2887">
        <v>2</v>
      </c>
      <c r="E2887">
        <v>2970</v>
      </c>
      <c r="F2887">
        <v>5940</v>
      </c>
      <c r="G2887">
        <v>319</v>
      </c>
      <c r="H2887" s="1">
        <v>43251</v>
      </c>
      <c r="I2887" s="1">
        <v>43265</v>
      </c>
      <c r="J2887">
        <v>14</v>
      </c>
      <c r="K2887" t="b">
        <v>0</v>
      </c>
      <c r="L2887">
        <v>2018</v>
      </c>
      <c r="M2887">
        <v>2</v>
      </c>
      <c r="N2887" t="s">
        <v>21</v>
      </c>
      <c r="O2887" t="s">
        <v>19</v>
      </c>
    </row>
    <row r="2888" spans="1:15" x14ac:dyDescent="0.35">
      <c r="A2888">
        <v>2887</v>
      </c>
      <c r="B2888">
        <v>2392</v>
      </c>
      <c r="C2888">
        <v>485</v>
      </c>
      <c r="D2888">
        <v>1</v>
      </c>
      <c r="E2888">
        <v>2971</v>
      </c>
      <c r="F2888">
        <v>2971</v>
      </c>
      <c r="G2888">
        <v>128</v>
      </c>
      <c r="H2888" s="1">
        <v>43251</v>
      </c>
      <c r="I2888" s="1">
        <v>43265</v>
      </c>
      <c r="J2888">
        <v>14</v>
      </c>
      <c r="K2888" t="b">
        <v>0</v>
      </c>
      <c r="L2888">
        <v>2018</v>
      </c>
      <c r="M2888">
        <v>2</v>
      </c>
      <c r="N2888" t="s">
        <v>21</v>
      </c>
      <c r="O2888" t="s">
        <v>19</v>
      </c>
    </row>
    <row r="2889" spans="1:15" x14ac:dyDescent="0.35">
      <c r="A2889">
        <v>2888</v>
      </c>
      <c r="B2889">
        <v>2394</v>
      </c>
      <c r="C2889">
        <v>389</v>
      </c>
      <c r="D2889">
        <v>3</v>
      </c>
      <c r="E2889">
        <v>2972</v>
      </c>
      <c r="F2889">
        <v>8916</v>
      </c>
      <c r="G2889">
        <v>71</v>
      </c>
      <c r="H2889" s="1">
        <v>43251</v>
      </c>
      <c r="I2889" s="1">
        <v>43256</v>
      </c>
      <c r="J2889">
        <v>5</v>
      </c>
      <c r="K2889" t="b">
        <v>1</v>
      </c>
      <c r="L2889">
        <v>2018</v>
      </c>
      <c r="M2889">
        <v>2</v>
      </c>
      <c r="N2889" t="s">
        <v>21</v>
      </c>
      <c r="O2889" t="s">
        <v>19</v>
      </c>
    </row>
    <row r="2890" spans="1:15" x14ac:dyDescent="0.35">
      <c r="A2890">
        <v>2889</v>
      </c>
      <c r="B2890">
        <v>2891</v>
      </c>
      <c r="C2890">
        <v>224</v>
      </c>
      <c r="D2890">
        <v>2</v>
      </c>
      <c r="E2890">
        <v>2973</v>
      </c>
      <c r="F2890">
        <v>5946</v>
      </c>
      <c r="G2890">
        <v>71</v>
      </c>
      <c r="H2890" s="1">
        <v>43251</v>
      </c>
      <c r="I2890" s="1">
        <v>43261</v>
      </c>
      <c r="J2890">
        <v>10</v>
      </c>
      <c r="K2890" t="b">
        <v>1</v>
      </c>
      <c r="L2890">
        <v>2018</v>
      </c>
      <c r="M2890">
        <v>2</v>
      </c>
      <c r="N2890" t="s">
        <v>21</v>
      </c>
      <c r="O2890" t="s">
        <v>19</v>
      </c>
    </row>
    <row r="2891" spans="1:15" x14ac:dyDescent="0.35">
      <c r="A2891">
        <v>2890</v>
      </c>
      <c r="B2891">
        <v>2135</v>
      </c>
      <c r="C2891">
        <v>177</v>
      </c>
      <c r="D2891">
        <v>3</v>
      </c>
      <c r="E2891">
        <v>2974</v>
      </c>
      <c r="F2891">
        <v>8922</v>
      </c>
      <c r="G2891">
        <v>143</v>
      </c>
      <c r="H2891" s="1">
        <v>43251</v>
      </c>
      <c r="I2891" s="1">
        <v>43258</v>
      </c>
      <c r="J2891">
        <v>7</v>
      </c>
      <c r="K2891" t="b">
        <v>1</v>
      </c>
      <c r="L2891">
        <v>2018</v>
      </c>
      <c r="M2891">
        <v>2</v>
      </c>
      <c r="N2891" t="s">
        <v>21</v>
      </c>
      <c r="O2891" t="s">
        <v>19</v>
      </c>
    </row>
    <row r="2892" spans="1:15" x14ac:dyDescent="0.35">
      <c r="A2892">
        <v>2891</v>
      </c>
      <c r="B2892">
        <v>2952</v>
      </c>
      <c r="C2892">
        <v>314</v>
      </c>
      <c r="D2892">
        <v>4</v>
      </c>
      <c r="E2892">
        <v>2975</v>
      </c>
      <c r="F2892">
        <v>11900</v>
      </c>
      <c r="G2892">
        <v>537</v>
      </c>
      <c r="H2892" s="1">
        <v>43251</v>
      </c>
      <c r="I2892" s="1">
        <v>43261</v>
      </c>
      <c r="J2892">
        <v>10</v>
      </c>
      <c r="K2892" t="b">
        <v>1</v>
      </c>
      <c r="L2892">
        <v>2018</v>
      </c>
      <c r="M2892">
        <v>2</v>
      </c>
      <c r="N2892" t="s">
        <v>21</v>
      </c>
      <c r="O2892" t="s">
        <v>19</v>
      </c>
    </row>
    <row r="2893" spans="1:15" x14ac:dyDescent="0.35">
      <c r="A2893">
        <v>2892</v>
      </c>
      <c r="B2893">
        <v>2773</v>
      </c>
      <c r="C2893">
        <v>132</v>
      </c>
      <c r="D2893">
        <v>1</v>
      </c>
      <c r="E2893">
        <v>2976</v>
      </c>
      <c r="F2893">
        <v>2976</v>
      </c>
      <c r="G2893">
        <v>57</v>
      </c>
      <c r="H2893" s="1">
        <v>43251</v>
      </c>
      <c r="I2893" s="1">
        <v>43259</v>
      </c>
      <c r="J2893">
        <v>8</v>
      </c>
      <c r="K2893" t="b">
        <v>1</v>
      </c>
      <c r="L2893">
        <v>2018</v>
      </c>
      <c r="M2893">
        <v>2</v>
      </c>
      <c r="N2893" t="s">
        <v>21</v>
      </c>
      <c r="O2893" t="s">
        <v>19</v>
      </c>
    </row>
    <row r="2894" spans="1:15" x14ac:dyDescent="0.35">
      <c r="A2894">
        <v>2893</v>
      </c>
      <c r="B2894">
        <v>2554</v>
      </c>
      <c r="C2894">
        <v>488</v>
      </c>
      <c r="D2894">
        <v>1</v>
      </c>
      <c r="E2894">
        <v>2977</v>
      </c>
      <c r="F2894">
        <v>2977</v>
      </c>
      <c r="G2894">
        <v>30</v>
      </c>
      <c r="H2894" s="1">
        <v>43251</v>
      </c>
      <c r="I2894" s="1">
        <v>43264</v>
      </c>
      <c r="J2894">
        <v>13</v>
      </c>
      <c r="K2894" t="b">
        <v>0</v>
      </c>
      <c r="L2894">
        <v>2018</v>
      </c>
      <c r="M2894">
        <v>2</v>
      </c>
      <c r="N2894" t="s">
        <v>21</v>
      </c>
      <c r="O2894" t="s">
        <v>19</v>
      </c>
    </row>
    <row r="2895" spans="1:15" x14ac:dyDescent="0.35">
      <c r="A2895">
        <v>2894</v>
      </c>
      <c r="B2895">
        <v>2497</v>
      </c>
      <c r="C2895">
        <v>378</v>
      </c>
      <c r="D2895">
        <v>5</v>
      </c>
      <c r="E2895">
        <v>2978</v>
      </c>
      <c r="F2895">
        <v>14890</v>
      </c>
      <c r="G2895">
        <v>30</v>
      </c>
      <c r="H2895" s="1">
        <v>43251</v>
      </c>
      <c r="I2895" s="1">
        <v>43263</v>
      </c>
      <c r="J2895">
        <v>12</v>
      </c>
      <c r="K2895" t="b">
        <v>1</v>
      </c>
      <c r="L2895">
        <v>2018</v>
      </c>
      <c r="M2895">
        <v>2</v>
      </c>
      <c r="N2895" t="s">
        <v>21</v>
      </c>
      <c r="O2895" t="s">
        <v>19</v>
      </c>
    </row>
    <row r="2896" spans="1:15" x14ac:dyDescent="0.35">
      <c r="A2896">
        <v>2895</v>
      </c>
      <c r="B2896">
        <v>2848</v>
      </c>
      <c r="C2896">
        <v>102</v>
      </c>
      <c r="D2896">
        <v>2</v>
      </c>
      <c r="E2896">
        <v>2979</v>
      </c>
      <c r="F2896">
        <v>5958</v>
      </c>
      <c r="G2896">
        <v>733</v>
      </c>
      <c r="H2896" s="1">
        <v>43251</v>
      </c>
      <c r="I2896" s="1">
        <v>43262</v>
      </c>
      <c r="J2896">
        <v>11</v>
      </c>
      <c r="K2896" t="b">
        <v>1</v>
      </c>
      <c r="L2896">
        <v>2018</v>
      </c>
      <c r="M2896">
        <v>2</v>
      </c>
      <c r="N2896" t="s">
        <v>21</v>
      </c>
      <c r="O2896" t="s">
        <v>19</v>
      </c>
    </row>
    <row r="2897" spans="1:15" x14ac:dyDescent="0.35">
      <c r="A2897">
        <v>2896</v>
      </c>
      <c r="B2897">
        <v>2150</v>
      </c>
      <c r="C2897">
        <v>408</v>
      </c>
      <c r="D2897">
        <v>1</v>
      </c>
      <c r="E2897">
        <v>2980</v>
      </c>
      <c r="F2897">
        <v>2980</v>
      </c>
      <c r="G2897">
        <v>30</v>
      </c>
      <c r="H2897" s="1">
        <v>43251</v>
      </c>
      <c r="I2897" s="1">
        <v>43262</v>
      </c>
      <c r="J2897">
        <v>11</v>
      </c>
      <c r="K2897" t="b">
        <v>0</v>
      </c>
      <c r="L2897">
        <v>2018</v>
      </c>
      <c r="M2897">
        <v>2</v>
      </c>
      <c r="N2897" t="s">
        <v>21</v>
      </c>
      <c r="O2897" t="s">
        <v>19</v>
      </c>
    </row>
    <row r="2898" spans="1:15" x14ac:dyDescent="0.35">
      <c r="A2898">
        <v>2897</v>
      </c>
      <c r="B2898">
        <v>2129</v>
      </c>
      <c r="C2898">
        <v>307</v>
      </c>
      <c r="D2898">
        <v>2</v>
      </c>
      <c r="E2898">
        <v>2981</v>
      </c>
      <c r="F2898">
        <v>5962</v>
      </c>
      <c r="G2898">
        <v>606</v>
      </c>
      <c r="H2898" s="1">
        <v>43251</v>
      </c>
      <c r="I2898" s="1">
        <v>43258</v>
      </c>
      <c r="J2898">
        <v>7</v>
      </c>
      <c r="K2898" t="b">
        <v>1</v>
      </c>
      <c r="L2898">
        <v>2018</v>
      </c>
      <c r="M2898">
        <v>2</v>
      </c>
      <c r="N2898" t="s">
        <v>21</v>
      </c>
      <c r="O2898" t="s">
        <v>19</v>
      </c>
    </row>
    <row r="2899" spans="1:15" x14ac:dyDescent="0.35">
      <c r="A2899">
        <v>2898</v>
      </c>
      <c r="B2899">
        <v>2822</v>
      </c>
      <c r="C2899">
        <v>110</v>
      </c>
      <c r="D2899">
        <v>4</v>
      </c>
      <c r="E2899">
        <v>2982</v>
      </c>
      <c r="F2899">
        <v>11928</v>
      </c>
      <c r="G2899">
        <v>692</v>
      </c>
      <c r="H2899" s="1">
        <v>43251</v>
      </c>
      <c r="I2899" s="1">
        <v>43258</v>
      </c>
      <c r="J2899">
        <v>7</v>
      </c>
      <c r="K2899" t="b">
        <v>1</v>
      </c>
      <c r="L2899">
        <v>2018</v>
      </c>
      <c r="M2899">
        <v>2</v>
      </c>
      <c r="N2899" t="s">
        <v>21</v>
      </c>
      <c r="O2899" t="s">
        <v>19</v>
      </c>
    </row>
    <row r="2900" spans="1:15" x14ac:dyDescent="0.35">
      <c r="A2900">
        <v>2899</v>
      </c>
      <c r="B2900">
        <v>2603</v>
      </c>
      <c r="C2900">
        <v>361</v>
      </c>
      <c r="D2900">
        <v>2</v>
      </c>
      <c r="E2900">
        <v>2983</v>
      </c>
      <c r="F2900">
        <v>5966</v>
      </c>
      <c r="G2900">
        <v>143</v>
      </c>
      <c r="H2900" s="1">
        <v>43251</v>
      </c>
      <c r="I2900" s="1">
        <v>43265</v>
      </c>
      <c r="J2900">
        <v>14</v>
      </c>
      <c r="K2900" t="b">
        <v>0</v>
      </c>
      <c r="L2900">
        <v>2018</v>
      </c>
      <c r="M2900">
        <v>2</v>
      </c>
      <c r="N2900" t="s">
        <v>21</v>
      </c>
      <c r="O2900" t="s">
        <v>19</v>
      </c>
    </row>
    <row r="2901" spans="1:15" x14ac:dyDescent="0.35">
      <c r="A2901">
        <v>2900</v>
      </c>
      <c r="B2901">
        <v>2018</v>
      </c>
      <c r="C2901">
        <v>397</v>
      </c>
      <c r="D2901">
        <v>2</v>
      </c>
      <c r="E2901">
        <v>2984</v>
      </c>
      <c r="F2901">
        <v>5968</v>
      </c>
      <c r="G2901">
        <v>30</v>
      </c>
      <c r="H2901" s="1">
        <v>43251</v>
      </c>
      <c r="I2901" s="1">
        <v>43256</v>
      </c>
      <c r="J2901">
        <v>5</v>
      </c>
      <c r="K2901" t="b">
        <v>1</v>
      </c>
      <c r="L2901">
        <v>2018</v>
      </c>
      <c r="M2901">
        <v>2</v>
      </c>
      <c r="N2901" t="s">
        <v>21</v>
      </c>
      <c r="O2901" t="s">
        <v>19</v>
      </c>
    </row>
    <row r="2902" spans="1:15" x14ac:dyDescent="0.35">
      <c r="A2902">
        <v>2901</v>
      </c>
      <c r="B2902">
        <v>2164</v>
      </c>
      <c r="C2902">
        <v>262</v>
      </c>
      <c r="D2902">
        <v>1</v>
      </c>
      <c r="E2902">
        <v>2985</v>
      </c>
      <c r="F2902">
        <v>2985</v>
      </c>
      <c r="G2902">
        <v>229</v>
      </c>
      <c r="H2902" s="1">
        <v>43251</v>
      </c>
      <c r="I2902" s="1">
        <v>43256</v>
      </c>
      <c r="J2902">
        <v>5</v>
      </c>
      <c r="K2902" t="b">
        <v>0</v>
      </c>
      <c r="L2902">
        <v>2018</v>
      </c>
      <c r="M2902">
        <v>2</v>
      </c>
      <c r="N2902" t="s">
        <v>21</v>
      </c>
      <c r="O2902" t="s">
        <v>19</v>
      </c>
    </row>
    <row r="2903" spans="1:15" x14ac:dyDescent="0.35">
      <c r="A2903">
        <v>2902</v>
      </c>
      <c r="B2903">
        <v>2572</v>
      </c>
      <c r="C2903">
        <v>253</v>
      </c>
      <c r="D2903">
        <v>1</v>
      </c>
      <c r="E2903">
        <v>2986</v>
      </c>
      <c r="F2903">
        <v>2986</v>
      </c>
      <c r="G2903">
        <v>537</v>
      </c>
      <c r="H2903" s="1">
        <v>43252</v>
      </c>
      <c r="I2903" s="1">
        <v>43260</v>
      </c>
      <c r="J2903">
        <v>8</v>
      </c>
      <c r="K2903" t="b">
        <v>0</v>
      </c>
      <c r="L2903">
        <v>2018</v>
      </c>
      <c r="M2903">
        <v>2</v>
      </c>
      <c r="N2903" t="s">
        <v>28</v>
      </c>
      <c r="O2903" t="s">
        <v>20</v>
      </c>
    </row>
    <row r="2904" spans="1:15" x14ac:dyDescent="0.35">
      <c r="A2904">
        <v>2903</v>
      </c>
      <c r="B2904">
        <v>2008</v>
      </c>
      <c r="C2904">
        <v>451</v>
      </c>
      <c r="D2904">
        <v>1</v>
      </c>
      <c r="E2904">
        <v>2987</v>
      </c>
      <c r="F2904">
        <v>2987</v>
      </c>
      <c r="G2904">
        <v>57</v>
      </c>
      <c r="H2904" s="1">
        <v>43252</v>
      </c>
      <c r="I2904" s="1">
        <v>43260</v>
      </c>
      <c r="J2904">
        <v>8</v>
      </c>
      <c r="K2904" t="b">
        <v>1</v>
      </c>
      <c r="L2904">
        <v>2018</v>
      </c>
      <c r="M2904">
        <v>2</v>
      </c>
      <c r="N2904" t="s">
        <v>28</v>
      </c>
      <c r="O2904" t="s">
        <v>20</v>
      </c>
    </row>
    <row r="2905" spans="1:15" x14ac:dyDescent="0.35">
      <c r="A2905">
        <v>2904</v>
      </c>
      <c r="B2905">
        <v>2484</v>
      </c>
      <c r="C2905">
        <v>437</v>
      </c>
      <c r="D2905">
        <v>3</v>
      </c>
      <c r="E2905">
        <v>2988</v>
      </c>
      <c r="F2905">
        <v>8964</v>
      </c>
      <c r="G2905">
        <v>537</v>
      </c>
      <c r="H2905" s="1">
        <v>43252</v>
      </c>
      <c r="I2905" s="1">
        <v>43267</v>
      </c>
      <c r="J2905">
        <v>15</v>
      </c>
      <c r="K2905" t="b">
        <v>1</v>
      </c>
      <c r="L2905">
        <v>2018</v>
      </c>
      <c r="M2905">
        <v>2</v>
      </c>
      <c r="N2905" t="s">
        <v>28</v>
      </c>
      <c r="O2905" t="s">
        <v>20</v>
      </c>
    </row>
    <row r="2906" spans="1:15" x14ac:dyDescent="0.35">
      <c r="A2906">
        <v>2905</v>
      </c>
      <c r="B2906">
        <v>2045</v>
      </c>
      <c r="C2906">
        <v>233</v>
      </c>
      <c r="D2906">
        <v>2</v>
      </c>
      <c r="E2906">
        <v>2989</v>
      </c>
      <c r="F2906">
        <v>5978</v>
      </c>
      <c r="G2906">
        <v>196</v>
      </c>
      <c r="H2906" s="1">
        <v>43252</v>
      </c>
      <c r="I2906" s="1">
        <v>43258</v>
      </c>
      <c r="J2906">
        <v>6</v>
      </c>
      <c r="K2906" t="b">
        <v>1</v>
      </c>
      <c r="L2906">
        <v>2018</v>
      </c>
      <c r="M2906">
        <v>2</v>
      </c>
      <c r="N2906" t="s">
        <v>28</v>
      </c>
      <c r="O2906" t="s">
        <v>20</v>
      </c>
    </row>
    <row r="2907" spans="1:15" x14ac:dyDescent="0.35">
      <c r="A2907">
        <v>2906</v>
      </c>
      <c r="B2907">
        <v>2929</v>
      </c>
      <c r="C2907">
        <v>246</v>
      </c>
      <c r="D2907">
        <v>1</v>
      </c>
      <c r="E2907">
        <v>2990</v>
      </c>
      <c r="F2907">
        <v>2990</v>
      </c>
      <c r="G2907">
        <v>143</v>
      </c>
      <c r="H2907" s="1">
        <v>43252</v>
      </c>
      <c r="I2907" s="1">
        <v>43257</v>
      </c>
      <c r="J2907">
        <v>5</v>
      </c>
      <c r="K2907" t="b">
        <v>1</v>
      </c>
      <c r="L2907">
        <v>2018</v>
      </c>
      <c r="M2907">
        <v>2</v>
      </c>
      <c r="N2907" t="s">
        <v>28</v>
      </c>
      <c r="O2907" t="s">
        <v>20</v>
      </c>
    </row>
    <row r="2908" spans="1:15" x14ac:dyDescent="0.35">
      <c r="A2908">
        <v>2907</v>
      </c>
      <c r="B2908">
        <v>2674</v>
      </c>
      <c r="C2908">
        <v>119</v>
      </c>
      <c r="D2908">
        <v>1</v>
      </c>
      <c r="E2908">
        <v>2991</v>
      </c>
      <c r="F2908">
        <v>2991</v>
      </c>
      <c r="G2908">
        <v>128</v>
      </c>
      <c r="H2908" s="1">
        <v>43252</v>
      </c>
      <c r="I2908" s="1">
        <v>43256</v>
      </c>
      <c r="J2908">
        <v>4</v>
      </c>
      <c r="K2908" t="b">
        <v>1</v>
      </c>
      <c r="L2908">
        <v>2018</v>
      </c>
      <c r="M2908">
        <v>2</v>
      </c>
      <c r="N2908" t="s">
        <v>28</v>
      </c>
      <c r="O2908" t="s">
        <v>20</v>
      </c>
    </row>
    <row r="2909" spans="1:15" x14ac:dyDescent="0.35">
      <c r="A2909">
        <v>2908</v>
      </c>
      <c r="B2909">
        <v>2149</v>
      </c>
      <c r="C2909">
        <v>323</v>
      </c>
      <c r="D2909">
        <v>1</v>
      </c>
      <c r="E2909">
        <v>2992</v>
      </c>
      <c r="F2909">
        <v>2992</v>
      </c>
      <c r="G2909">
        <v>233</v>
      </c>
      <c r="H2909" s="1">
        <v>43252</v>
      </c>
      <c r="I2909" s="1">
        <v>43255</v>
      </c>
      <c r="J2909">
        <v>3</v>
      </c>
      <c r="K2909" t="b">
        <v>1</v>
      </c>
      <c r="L2909">
        <v>2018</v>
      </c>
      <c r="M2909">
        <v>2</v>
      </c>
      <c r="N2909" t="s">
        <v>28</v>
      </c>
      <c r="O2909" t="s">
        <v>20</v>
      </c>
    </row>
    <row r="2910" spans="1:15" x14ac:dyDescent="0.35">
      <c r="A2910">
        <v>2909</v>
      </c>
      <c r="B2910">
        <v>2180</v>
      </c>
      <c r="C2910">
        <v>186</v>
      </c>
      <c r="D2910">
        <v>2</v>
      </c>
      <c r="E2910">
        <v>2993</v>
      </c>
      <c r="F2910">
        <v>5986</v>
      </c>
      <c r="G2910">
        <v>537</v>
      </c>
      <c r="H2910" s="1">
        <v>43252</v>
      </c>
      <c r="I2910" s="1">
        <v>43266</v>
      </c>
      <c r="J2910">
        <v>14</v>
      </c>
      <c r="K2910" t="b">
        <v>1</v>
      </c>
      <c r="L2910">
        <v>2018</v>
      </c>
      <c r="M2910">
        <v>2</v>
      </c>
      <c r="N2910" t="s">
        <v>28</v>
      </c>
      <c r="O2910" t="s">
        <v>20</v>
      </c>
    </row>
    <row r="2911" spans="1:15" x14ac:dyDescent="0.35">
      <c r="A2911">
        <v>2910</v>
      </c>
      <c r="B2911">
        <v>2259</v>
      </c>
      <c r="C2911">
        <v>460</v>
      </c>
      <c r="D2911">
        <v>4</v>
      </c>
      <c r="E2911">
        <v>2994</v>
      </c>
      <c r="F2911">
        <v>11976</v>
      </c>
      <c r="G2911">
        <v>233</v>
      </c>
      <c r="H2911" s="1">
        <v>43252</v>
      </c>
      <c r="I2911" s="1">
        <v>43261</v>
      </c>
      <c r="J2911">
        <v>9</v>
      </c>
      <c r="K2911" t="b">
        <v>1</v>
      </c>
      <c r="L2911">
        <v>2018</v>
      </c>
      <c r="M2911">
        <v>2</v>
      </c>
      <c r="N2911" t="s">
        <v>28</v>
      </c>
      <c r="O2911" t="s">
        <v>20</v>
      </c>
    </row>
    <row r="2912" spans="1:15" x14ac:dyDescent="0.35">
      <c r="A2912">
        <v>2911</v>
      </c>
      <c r="B2912">
        <v>2109</v>
      </c>
      <c r="C2912">
        <v>181</v>
      </c>
      <c r="D2912">
        <v>3</v>
      </c>
      <c r="E2912">
        <v>2995</v>
      </c>
      <c r="F2912">
        <v>8985</v>
      </c>
      <c r="G2912">
        <v>319</v>
      </c>
      <c r="H2912" s="1">
        <v>43252</v>
      </c>
      <c r="I2912" s="1">
        <v>43262</v>
      </c>
      <c r="J2912">
        <v>10</v>
      </c>
      <c r="K2912" t="b">
        <v>1</v>
      </c>
      <c r="L2912">
        <v>2018</v>
      </c>
      <c r="M2912">
        <v>2</v>
      </c>
      <c r="N2912" t="s">
        <v>28</v>
      </c>
      <c r="O2912" t="s">
        <v>20</v>
      </c>
    </row>
    <row r="2913" spans="1:15" x14ac:dyDescent="0.35">
      <c r="A2913">
        <v>2912</v>
      </c>
      <c r="B2913">
        <v>2674</v>
      </c>
      <c r="C2913">
        <v>333</v>
      </c>
      <c r="D2913">
        <v>2</v>
      </c>
      <c r="E2913">
        <v>2996</v>
      </c>
      <c r="F2913">
        <v>5992</v>
      </c>
      <c r="G2913">
        <v>57</v>
      </c>
      <c r="H2913" s="1">
        <v>43252</v>
      </c>
      <c r="I2913" s="1">
        <v>43263</v>
      </c>
      <c r="J2913">
        <v>11</v>
      </c>
      <c r="K2913" t="b">
        <v>0</v>
      </c>
      <c r="L2913">
        <v>2018</v>
      </c>
      <c r="M2913">
        <v>2</v>
      </c>
      <c r="N2913" t="s">
        <v>28</v>
      </c>
      <c r="O2913" t="s">
        <v>20</v>
      </c>
    </row>
    <row r="2914" spans="1:15" x14ac:dyDescent="0.35">
      <c r="A2914">
        <v>2913</v>
      </c>
      <c r="B2914">
        <v>2748</v>
      </c>
      <c r="C2914">
        <v>271</v>
      </c>
      <c r="D2914">
        <v>3</v>
      </c>
      <c r="E2914">
        <v>2997</v>
      </c>
      <c r="F2914">
        <v>8991</v>
      </c>
      <c r="G2914">
        <v>568</v>
      </c>
      <c r="H2914" s="1">
        <v>43252</v>
      </c>
      <c r="I2914" s="1">
        <v>43266</v>
      </c>
      <c r="J2914">
        <v>14</v>
      </c>
      <c r="K2914" t="b">
        <v>1</v>
      </c>
      <c r="L2914">
        <v>2018</v>
      </c>
      <c r="M2914">
        <v>2</v>
      </c>
      <c r="N2914" t="s">
        <v>28</v>
      </c>
      <c r="O2914" t="s">
        <v>20</v>
      </c>
    </row>
    <row r="2915" spans="1:15" x14ac:dyDescent="0.35">
      <c r="A2915">
        <v>2914</v>
      </c>
      <c r="B2915">
        <v>2785</v>
      </c>
      <c r="C2915">
        <v>317</v>
      </c>
      <c r="D2915">
        <v>1</v>
      </c>
      <c r="E2915">
        <v>2998</v>
      </c>
      <c r="F2915">
        <v>2998</v>
      </c>
      <c r="G2915">
        <v>526</v>
      </c>
      <c r="H2915" s="1">
        <v>43252</v>
      </c>
      <c r="I2915" s="1">
        <v>43260</v>
      </c>
      <c r="J2915">
        <v>8</v>
      </c>
      <c r="K2915" t="b">
        <v>1</v>
      </c>
      <c r="L2915">
        <v>2018</v>
      </c>
      <c r="M2915">
        <v>2</v>
      </c>
      <c r="N2915" t="s">
        <v>28</v>
      </c>
      <c r="O2915" t="s">
        <v>20</v>
      </c>
    </row>
    <row r="2916" spans="1:15" x14ac:dyDescent="0.35">
      <c r="A2916">
        <v>2915</v>
      </c>
      <c r="B2916">
        <v>2183</v>
      </c>
      <c r="C2916">
        <v>372</v>
      </c>
      <c r="D2916">
        <v>5</v>
      </c>
      <c r="E2916">
        <v>2999</v>
      </c>
      <c r="F2916">
        <v>14995</v>
      </c>
      <c r="G2916">
        <v>196</v>
      </c>
      <c r="H2916" s="1">
        <v>43252</v>
      </c>
      <c r="I2916" s="1">
        <v>43253</v>
      </c>
      <c r="J2916">
        <v>1</v>
      </c>
      <c r="K2916" t="b">
        <v>1</v>
      </c>
      <c r="L2916">
        <v>2018</v>
      </c>
      <c r="M2916">
        <v>2</v>
      </c>
      <c r="N2916" t="s">
        <v>28</v>
      </c>
      <c r="O2916" t="s">
        <v>20</v>
      </c>
    </row>
    <row r="2917" spans="1:15" x14ac:dyDescent="0.35">
      <c r="A2917">
        <v>2916</v>
      </c>
      <c r="B2917">
        <v>2894</v>
      </c>
      <c r="C2917">
        <v>412</v>
      </c>
      <c r="D2917">
        <v>1</v>
      </c>
      <c r="E2917">
        <v>3000</v>
      </c>
      <c r="F2917">
        <v>3000</v>
      </c>
      <c r="G2917">
        <v>71</v>
      </c>
      <c r="H2917" s="1">
        <v>43252</v>
      </c>
      <c r="I2917" s="1">
        <v>43265</v>
      </c>
      <c r="J2917">
        <v>13</v>
      </c>
      <c r="K2917" t="b">
        <v>1</v>
      </c>
      <c r="L2917">
        <v>2018</v>
      </c>
      <c r="M2917">
        <v>2</v>
      </c>
      <c r="N2917" t="s">
        <v>28</v>
      </c>
      <c r="O2917" t="s">
        <v>20</v>
      </c>
    </row>
    <row r="2918" spans="1:15" x14ac:dyDescent="0.35">
      <c r="A2918">
        <v>2917</v>
      </c>
      <c r="B2918">
        <v>2810</v>
      </c>
      <c r="C2918">
        <v>454</v>
      </c>
      <c r="D2918">
        <v>4</v>
      </c>
      <c r="E2918">
        <v>3001</v>
      </c>
      <c r="F2918">
        <v>12004</v>
      </c>
      <c r="G2918">
        <v>692</v>
      </c>
      <c r="H2918" s="1">
        <v>43252</v>
      </c>
      <c r="I2918" s="1">
        <v>43263</v>
      </c>
      <c r="J2918">
        <v>11</v>
      </c>
      <c r="K2918" t="b">
        <v>0</v>
      </c>
      <c r="L2918">
        <v>2018</v>
      </c>
      <c r="M2918">
        <v>2</v>
      </c>
      <c r="N2918" t="s">
        <v>28</v>
      </c>
      <c r="O2918" t="s">
        <v>20</v>
      </c>
    </row>
    <row r="2919" spans="1:15" x14ac:dyDescent="0.35">
      <c r="A2919">
        <v>2918</v>
      </c>
      <c r="B2919">
        <v>2724</v>
      </c>
      <c r="C2919">
        <v>140</v>
      </c>
      <c r="D2919">
        <v>3</v>
      </c>
      <c r="E2919">
        <v>3002</v>
      </c>
      <c r="F2919">
        <v>9006</v>
      </c>
      <c r="G2919">
        <v>537</v>
      </c>
      <c r="H2919" s="1">
        <v>43252</v>
      </c>
      <c r="I2919" s="1">
        <v>43256</v>
      </c>
      <c r="J2919">
        <v>4</v>
      </c>
      <c r="K2919" t="b">
        <v>1</v>
      </c>
      <c r="L2919">
        <v>2018</v>
      </c>
      <c r="M2919">
        <v>2</v>
      </c>
      <c r="N2919" t="s">
        <v>28</v>
      </c>
      <c r="O2919" t="s">
        <v>20</v>
      </c>
    </row>
    <row r="2920" spans="1:15" x14ac:dyDescent="0.35">
      <c r="A2920">
        <v>2919</v>
      </c>
      <c r="B2920">
        <v>2612</v>
      </c>
      <c r="C2920">
        <v>475</v>
      </c>
      <c r="D2920">
        <v>1</v>
      </c>
      <c r="E2920">
        <v>3003</v>
      </c>
      <c r="F2920">
        <v>3003</v>
      </c>
      <c r="G2920">
        <v>606</v>
      </c>
      <c r="H2920" s="1">
        <v>43252</v>
      </c>
      <c r="I2920" s="1">
        <v>43265</v>
      </c>
      <c r="J2920">
        <v>13</v>
      </c>
      <c r="K2920" t="b">
        <v>0</v>
      </c>
      <c r="L2920">
        <v>2018</v>
      </c>
      <c r="M2920">
        <v>2</v>
      </c>
      <c r="N2920" t="s">
        <v>28</v>
      </c>
      <c r="O2920" t="s">
        <v>20</v>
      </c>
    </row>
    <row r="2921" spans="1:15" x14ac:dyDescent="0.35">
      <c r="A2921">
        <v>2920</v>
      </c>
      <c r="B2921">
        <v>2317</v>
      </c>
      <c r="C2921">
        <v>450</v>
      </c>
      <c r="D2921">
        <v>1</v>
      </c>
      <c r="E2921">
        <v>3004</v>
      </c>
      <c r="F2921">
        <v>3004</v>
      </c>
      <c r="G2921">
        <v>615</v>
      </c>
      <c r="H2921" s="1">
        <v>43252</v>
      </c>
      <c r="I2921" s="1">
        <v>43259</v>
      </c>
      <c r="J2921">
        <v>7</v>
      </c>
      <c r="K2921" t="b">
        <v>0</v>
      </c>
      <c r="L2921">
        <v>2018</v>
      </c>
      <c r="M2921">
        <v>2</v>
      </c>
      <c r="N2921" t="s">
        <v>28</v>
      </c>
      <c r="O2921" t="s">
        <v>20</v>
      </c>
    </row>
    <row r="2922" spans="1:15" x14ac:dyDescent="0.35">
      <c r="A2922">
        <v>2921</v>
      </c>
      <c r="B2922">
        <v>2415</v>
      </c>
      <c r="C2922">
        <v>148</v>
      </c>
      <c r="D2922">
        <v>1</v>
      </c>
      <c r="E2922">
        <v>3005</v>
      </c>
      <c r="F2922">
        <v>3005</v>
      </c>
      <c r="G2922">
        <v>568</v>
      </c>
      <c r="H2922" s="1">
        <v>43252</v>
      </c>
      <c r="I2922" s="1">
        <v>43253</v>
      </c>
      <c r="J2922">
        <v>1</v>
      </c>
      <c r="K2922" t="b">
        <v>1</v>
      </c>
      <c r="L2922">
        <v>2018</v>
      </c>
      <c r="M2922">
        <v>2</v>
      </c>
      <c r="N2922" t="s">
        <v>28</v>
      </c>
      <c r="O2922" t="s">
        <v>20</v>
      </c>
    </row>
    <row r="2923" spans="1:15" x14ac:dyDescent="0.35">
      <c r="A2923">
        <v>2922</v>
      </c>
      <c r="B2923">
        <v>2172</v>
      </c>
      <c r="C2923">
        <v>334</v>
      </c>
      <c r="D2923">
        <v>2</v>
      </c>
      <c r="E2923">
        <v>3006</v>
      </c>
      <c r="F2923">
        <v>6012</v>
      </c>
      <c r="G2923">
        <v>71</v>
      </c>
      <c r="H2923" s="1">
        <v>43252</v>
      </c>
      <c r="I2923" s="1">
        <v>43257</v>
      </c>
      <c r="J2923">
        <v>5</v>
      </c>
      <c r="K2923" t="b">
        <v>0</v>
      </c>
      <c r="L2923">
        <v>2018</v>
      </c>
      <c r="M2923">
        <v>2</v>
      </c>
      <c r="N2923" t="s">
        <v>28</v>
      </c>
      <c r="O2923" t="s">
        <v>20</v>
      </c>
    </row>
    <row r="2924" spans="1:15" x14ac:dyDescent="0.35">
      <c r="A2924">
        <v>2923</v>
      </c>
      <c r="B2924">
        <v>2714</v>
      </c>
      <c r="C2924">
        <v>173</v>
      </c>
      <c r="D2924">
        <v>3</v>
      </c>
      <c r="E2924">
        <v>3007</v>
      </c>
      <c r="F2924">
        <v>9021</v>
      </c>
      <c r="G2924">
        <v>172</v>
      </c>
      <c r="H2924" s="1">
        <v>43252</v>
      </c>
      <c r="I2924" s="1">
        <v>43261</v>
      </c>
      <c r="J2924">
        <v>9</v>
      </c>
      <c r="K2924" t="b">
        <v>1</v>
      </c>
      <c r="L2924">
        <v>2018</v>
      </c>
      <c r="M2924">
        <v>2</v>
      </c>
      <c r="N2924" t="s">
        <v>28</v>
      </c>
      <c r="O2924" t="s">
        <v>20</v>
      </c>
    </row>
    <row r="2925" spans="1:15" x14ac:dyDescent="0.35">
      <c r="A2925">
        <v>2924</v>
      </c>
      <c r="B2925">
        <v>2129</v>
      </c>
      <c r="C2925">
        <v>301</v>
      </c>
      <c r="D2925">
        <v>3</v>
      </c>
      <c r="E2925">
        <v>3008</v>
      </c>
      <c r="F2925">
        <v>9024</v>
      </c>
      <c r="G2925">
        <v>57</v>
      </c>
      <c r="H2925" s="1">
        <v>43252</v>
      </c>
      <c r="I2925" s="1">
        <v>43257</v>
      </c>
      <c r="J2925">
        <v>5</v>
      </c>
      <c r="K2925" t="b">
        <v>1</v>
      </c>
      <c r="L2925">
        <v>2018</v>
      </c>
      <c r="M2925">
        <v>2</v>
      </c>
      <c r="N2925" t="s">
        <v>28</v>
      </c>
      <c r="O2925" t="s">
        <v>20</v>
      </c>
    </row>
    <row r="2926" spans="1:15" x14ac:dyDescent="0.35">
      <c r="A2926">
        <v>2925</v>
      </c>
      <c r="B2926">
        <v>2305</v>
      </c>
      <c r="C2926">
        <v>136</v>
      </c>
      <c r="D2926">
        <v>3</v>
      </c>
      <c r="E2926">
        <v>3009</v>
      </c>
      <c r="F2926">
        <v>9027</v>
      </c>
      <c r="G2926">
        <v>46</v>
      </c>
      <c r="H2926" s="1">
        <v>43252</v>
      </c>
      <c r="I2926" s="1">
        <v>43267</v>
      </c>
      <c r="J2926">
        <v>15</v>
      </c>
      <c r="K2926" t="b">
        <v>1</v>
      </c>
      <c r="L2926">
        <v>2018</v>
      </c>
      <c r="M2926">
        <v>2</v>
      </c>
      <c r="N2926" t="s">
        <v>28</v>
      </c>
      <c r="O2926" t="s">
        <v>20</v>
      </c>
    </row>
    <row r="2927" spans="1:15" x14ac:dyDescent="0.35">
      <c r="A2927">
        <v>2926</v>
      </c>
      <c r="B2927">
        <v>2480</v>
      </c>
      <c r="C2927">
        <v>231</v>
      </c>
      <c r="D2927">
        <v>1</v>
      </c>
      <c r="E2927">
        <v>3010</v>
      </c>
      <c r="F2927">
        <v>3010</v>
      </c>
      <c r="G2927">
        <v>712</v>
      </c>
      <c r="H2927" s="1">
        <v>43252</v>
      </c>
      <c r="I2927" s="1">
        <v>43258</v>
      </c>
      <c r="J2927">
        <v>6</v>
      </c>
      <c r="K2927" t="b">
        <v>1</v>
      </c>
      <c r="L2927">
        <v>2018</v>
      </c>
      <c r="M2927">
        <v>2</v>
      </c>
      <c r="N2927" t="s">
        <v>28</v>
      </c>
      <c r="O2927" t="s">
        <v>20</v>
      </c>
    </row>
    <row r="2928" spans="1:15" x14ac:dyDescent="0.35">
      <c r="A2928">
        <v>2927</v>
      </c>
      <c r="B2928">
        <v>2218</v>
      </c>
      <c r="C2928">
        <v>231</v>
      </c>
      <c r="D2928">
        <v>3</v>
      </c>
      <c r="E2928">
        <v>3011</v>
      </c>
      <c r="F2928">
        <v>9033</v>
      </c>
      <c r="G2928">
        <v>46</v>
      </c>
      <c r="H2928" s="1">
        <v>43253</v>
      </c>
      <c r="I2928" s="1">
        <v>43263</v>
      </c>
      <c r="J2928">
        <v>10</v>
      </c>
      <c r="K2928" t="b">
        <v>0</v>
      </c>
      <c r="L2928">
        <v>2018</v>
      </c>
      <c r="M2928">
        <v>2</v>
      </c>
      <c r="N2928" t="s">
        <v>28</v>
      </c>
      <c r="O2928" t="s">
        <v>22</v>
      </c>
    </row>
    <row r="2929" spans="1:15" x14ac:dyDescent="0.35">
      <c r="A2929">
        <v>2928</v>
      </c>
      <c r="B2929">
        <v>2818</v>
      </c>
      <c r="C2929">
        <v>473</v>
      </c>
      <c r="D2929">
        <v>2</v>
      </c>
      <c r="E2929">
        <v>3012</v>
      </c>
      <c r="F2929">
        <v>6024</v>
      </c>
      <c r="G2929">
        <v>71</v>
      </c>
      <c r="H2929" s="1">
        <v>43253</v>
      </c>
      <c r="I2929" s="1">
        <v>43262</v>
      </c>
      <c r="J2929">
        <v>9</v>
      </c>
      <c r="K2929" t="b">
        <v>0</v>
      </c>
      <c r="L2929">
        <v>2018</v>
      </c>
      <c r="M2929">
        <v>2</v>
      </c>
      <c r="N2929" t="s">
        <v>28</v>
      </c>
      <c r="O2929" t="s">
        <v>22</v>
      </c>
    </row>
    <row r="2930" spans="1:15" x14ac:dyDescent="0.35">
      <c r="A2930">
        <v>2929</v>
      </c>
      <c r="B2930">
        <v>2540</v>
      </c>
      <c r="C2930">
        <v>232</v>
      </c>
      <c r="D2930">
        <v>1</v>
      </c>
      <c r="E2930">
        <v>3013</v>
      </c>
      <c r="F2930">
        <v>3013</v>
      </c>
      <c r="G2930">
        <v>229</v>
      </c>
      <c r="H2930" s="1">
        <v>43253</v>
      </c>
      <c r="I2930" s="1">
        <v>43263</v>
      </c>
      <c r="J2930">
        <v>10</v>
      </c>
      <c r="K2930" t="b">
        <v>1</v>
      </c>
      <c r="L2930">
        <v>2018</v>
      </c>
      <c r="M2930">
        <v>2</v>
      </c>
      <c r="N2930" t="s">
        <v>28</v>
      </c>
      <c r="O2930" t="s">
        <v>22</v>
      </c>
    </row>
    <row r="2931" spans="1:15" x14ac:dyDescent="0.35">
      <c r="A2931">
        <v>2930</v>
      </c>
      <c r="B2931">
        <v>2158</v>
      </c>
      <c r="C2931">
        <v>137</v>
      </c>
      <c r="D2931">
        <v>1</v>
      </c>
      <c r="E2931">
        <v>3014</v>
      </c>
      <c r="F2931">
        <v>3014</v>
      </c>
      <c r="G2931">
        <v>712</v>
      </c>
      <c r="H2931" s="1">
        <v>43253</v>
      </c>
      <c r="I2931" s="1">
        <v>43266</v>
      </c>
      <c r="J2931">
        <v>13</v>
      </c>
      <c r="K2931" t="b">
        <v>1</v>
      </c>
      <c r="L2931">
        <v>2018</v>
      </c>
      <c r="M2931">
        <v>2</v>
      </c>
      <c r="N2931" t="s">
        <v>28</v>
      </c>
      <c r="O2931" t="s">
        <v>22</v>
      </c>
    </row>
    <row r="2932" spans="1:15" x14ac:dyDescent="0.35">
      <c r="A2932">
        <v>2931</v>
      </c>
      <c r="B2932">
        <v>2079</v>
      </c>
      <c r="C2932">
        <v>320</v>
      </c>
      <c r="D2932">
        <v>1</v>
      </c>
      <c r="E2932">
        <v>3015</v>
      </c>
      <c r="F2932">
        <v>3015</v>
      </c>
      <c r="G2932">
        <v>172</v>
      </c>
      <c r="H2932" s="1">
        <v>43253</v>
      </c>
      <c r="I2932" s="1">
        <v>43256</v>
      </c>
      <c r="J2932">
        <v>3</v>
      </c>
      <c r="K2932" t="b">
        <v>1</v>
      </c>
      <c r="L2932">
        <v>2018</v>
      </c>
      <c r="M2932">
        <v>2</v>
      </c>
      <c r="N2932" t="s">
        <v>28</v>
      </c>
      <c r="O2932" t="s">
        <v>22</v>
      </c>
    </row>
    <row r="2933" spans="1:15" x14ac:dyDescent="0.35">
      <c r="A2933">
        <v>2932</v>
      </c>
      <c r="B2933">
        <v>2941</v>
      </c>
      <c r="C2933">
        <v>410</v>
      </c>
      <c r="D2933">
        <v>2</v>
      </c>
      <c r="E2933">
        <v>3016</v>
      </c>
      <c r="F2933">
        <v>6032</v>
      </c>
      <c r="G2933">
        <v>537</v>
      </c>
      <c r="H2933" s="1">
        <v>43253</v>
      </c>
      <c r="I2933" s="1">
        <v>43256</v>
      </c>
      <c r="J2933">
        <v>3</v>
      </c>
      <c r="K2933" t="b">
        <v>0</v>
      </c>
      <c r="L2933">
        <v>2018</v>
      </c>
      <c r="M2933">
        <v>2</v>
      </c>
      <c r="N2933" t="s">
        <v>28</v>
      </c>
      <c r="O2933" t="s">
        <v>22</v>
      </c>
    </row>
    <row r="2934" spans="1:15" x14ac:dyDescent="0.35">
      <c r="A2934">
        <v>2933</v>
      </c>
      <c r="B2934">
        <v>2242</v>
      </c>
      <c r="C2934">
        <v>452</v>
      </c>
      <c r="D2934">
        <v>4</v>
      </c>
      <c r="E2934">
        <v>3017</v>
      </c>
      <c r="F2934">
        <v>12068</v>
      </c>
      <c r="G2934">
        <v>172</v>
      </c>
      <c r="H2934" s="1">
        <v>43253</v>
      </c>
      <c r="I2934" s="1">
        <v>43262</v>
      </c>
      <c r="J2934">
        <v>9</v>
      </c>
      <c r="K2934" t="b">
        <v>1</v>
      </c>
      <c r="L2934">
        <v>2018</v>
      </c>
      <c r="M2934">
        <v>2</v>
      </c>
      <c r="N2934" t="s">
        <v>28</v>
      </c>
      <c r="O2934" t="s">
        <v>22</v>
      </c>
    </row>
    <row r="2935" spans="1:15" x14ac:dyDescent="0.35">
      <c r="A2935">
        <v>2934</v>
      </c>
      <c r="B2935">
        <v>2137</v>
      </c>
      <c r="C2935">
        <v>268</v>
      </c>
      <c r="D2935">
        <v>1</v>
      </c>
      <c r="E2935">
        <v>3018</v>
      </c>
      <c r="F2935">
        <v>3018</v>
      </c>
      <c r="G2935">
        <v>526</v>
      </c>
      <c r="H2935" s="1">
        <v>43253</v>
      </c>
      <c r="I2935" s="1">
        <v>43257</v>
      </c>
      <c r="J2935">
        <v>4</v>
      </c>
      <c r="K2935" t="b">
        <v>0</v>
      </c>
      <c r="L2935">
        <v>2018</v>
      </c>
      <c r="M2935">
        <v>2</v>
      </c>
      <c r="N2935" t="s">
        <v>28</v>
      </c>
      <c r="O2935" t="s">
        <v>22</v>
      </c>
    </row>
    <row r="2936" spans="1:15" x14ac:dyDescent="0.35">
      <c r="A2936">
        <v>2935</v>
      </c>
      <c r="B2936">
        <v>2057</v>
      </c>
      <c r="C2936">
        <v>250</v>
      </c>
      <c r="D2936">
        <v>2</v>
      </c>
      <c r="E2936">
        <v>3019</v>
      </c>
      <c r="F2936">
        <v>6038</v>
      </c>
      <c r="G2936">
        <v>46</v>
      </c>
      <c r="H2936" s="1">
        <v>43253</v>
      </c>
      <c r="I2936" s="1">
        <v>43256</v>
      </c>
      <c r="J2936">
        <v>3</v>
      </c>
      <c r="K2936" t="b">
        <v>1</v>
      </c>
      <c r="L2936">
        <v>2018</v>
      </c>
      <c r="M2936">
        <v>2</v>
      </c>
      <c r="N2936" t="s">
        <v>28</v>
      </c>
      <c r="O2936" t="s">
        <v>22</v>
      </c>
    </row>
    <row r="2937" spans="1:15" x14ac:dyDescent="0.35">
      <c r="A2937">
        <v>2936</v>
      </c>
      <c r="B2937">
        <v>2027</v>
      </c>
      <c r="C2937">
        <v>153</v>
      </c>
      <c r="D2937">
        <v>2</v>
      </c>
      <c r="E2937">
        <v>3020</v>
      </c>
      <c r="F2937">
        <v>6040</v>
      </c>
      <c r="G2937">
        <v>606</v>
      </c>
      <c r="H2937" s="1">
        <v>43253</v>
      </c>
      <c r="I2937" s="1">
        <v>43261</v>
      </c>
      <c r="J2937">
        <v>8</v>
      </c>
      <c r="K2937" t="b">
        <v>1</v>
      </c>
      <c r="L2937">
        <v>2018</v>
      </c>
      <c r="M2937">
        <v>2</v>
      </c>
      <c r="N2937" t="s">
        <v>28</v>
      </c>
      <c r="O2937" t="s">
        <v>22</v>
      </c>
    </row>
    <row r="2938" spans="1:15" x14ac:dyDescent="0.35">
      <c r="A2938">
        <v>2937</v>
      </c>
      <c r="B2938">
        <v>2971</v>
      </c>
      <c r="C2938">
        <v>146</v>
      </c>
      <c r="D2938">
        <v>1</v>
      </c>
      <c r="E2938">
        <v>3021</v>
      </c>
      <c r="F2938">
        <v>3021</v>
      </c>
      <c r="G2938">
        <v>319</v>
      </c>
      <c r="H2938" s="1">
        <v>43253</v>
      </c>
      <c r="I2938" s="1">
        <v>43267</v>
      </c>
      <c r="J2938">
        <v>14</v>
      </c>
      <c r="K2938" t="b">
        <v>1</v>
      </c>
      <c r="L2938">
        <v>2018</v>
      </c>
      <c r="M2938">
        <v>2</v>
      </c>
      <c r="N2938" t="s">
        <v>28</v>
      </c>
      <c r="O2938" t="s">
        <v>22</v>
      </c>
    </row>
    <row r="2939" spans="1:15" x14ac:dyDescent="0.35">
      <c r="A2939">
        <v>2938</v>
      </c>
      <c r="B2939">
        <v>2404</v>
      </c>
      <c r="C2939">
        <v>256</v>
      </c>
      <c r="D2939">
        <v>5</v>
      </c>
      <c r="E2939">
        <v>3022</v>
      </c>
      <c r="F2939">
        <v>15110</v>
      </c>
      <c r="G2939">
        <v>568</v>
      </c>
      <c r="H2939" s="1">
        <v>43253</v>
      </c>
      <c r="I2939" s="1">
        <v>43255</v>
      </c>
      <c r="J2939">
        <v>2</v>
      </c>
      <c r="K2939" t="b">
        <v>1</v>
      </c>
      <c r="L2939">
        <v>2018</v>
      </c>
      <c r="M2939">
        <v>2</v>
      </c>
      <c r="N2939" t="s">
        <v>28</v>
      </c>
      <c r="O2939" t="s">
        <v>22</v>
      </c>
    </row>
    <row r="2940" spans="1:15" x14ac:dyDescent="0.35">
      <c r="A2940">
        <v>2939</v>
      </c>
      <c r="B2940">
        <v>2140</v>
      </c>
      <c r="C2940">
        <v>268</v>
      </c>
      <c r="D2940">
        <v>5</v>
      </c>
      <c r="E2940">
        <v>3023</v>
      </c>
      <c r="F2940">
        <v>15115</v>
      </c>
      <c r="G2940">
        <v>229</v>
      </c>
      <c r="H2940" s="1">
        <v>43253</v>
      </c>
      <c r="I2940" s="1">
        <v>43259</v>
      </c>
      <c r="J2940">
        <v>6</v>
      </c>
      <c r="K2940" t="b">
        <v>1</v>
      </c>
      <c r="L2940">
        <v>2018</v>
      </c>
      <c r="M2940">
        <v>2</v>
      </c>
      <c r="N2940" t="s">
        <v>28</v>
      </c>
      <c r="O2940" t="s">
        <v>22</v>
      </c>
    </row>
    <row r="2941" spans="1:15" x14ac:dyDescent="0.35">
      <c r="A2941">
        <v>2940</v>
      </c>
      <c r="B2941">
        <v>2490</v>
      </c>
      <c r="C2941">
        <v>416</v>
      </c>
      <c r="D2941">
        <v>2</v>
      </c>
      <c r="E2941">
        <v>3024</v>
      </c>
      <c r="F2941">
        <v>6048</v>
      </c>
      <c r="G2941">
        <v>57</v>
      </c>
      <c r="H2941" s="1">
        <v>43253</v>
      </c>
      <c r="I2941" s="1">
        <v>43258</v>
      </c>
      <c r="J2941">
        <v>5</v>
      </c>
      <c r="K2941" t="b">
        <v>0</v>
      </c>
      <c r="L2941">
        <v>2018</v>
      </c>
      <c r="M2941">
        <v>2</v>
      </c>
      <c r="N2941" t="s">
        <v>28</v>
      </c>
      <c r="O2941" t="s">
        <v>22</v>
      </c>
    </row>
    <row r="2942" spans="1:15" x14ac:dyDescent="0.35">
      <c r="A2942">
        <v>2941</v>
      </c>
      <c r="B2942">
        <v>2906</v>
      </c>
      <c r="C2942">
        <v>187</v>
      </c>
      <c r="D2942">
        <v>5</v>
      </c>
      <c r="E2942">
        <v>3025</v>
      </c>
      <c r="F2942">
        <v>15125</v>
      </c>
      <c r="G2942">
        <v>46</v>
      </c>
      <c r="H2942" s="1">
        <v>43253</v>
      </c>
      <c r="I2942" s="1">
        <v>43257</v>
      </c>
      <c r="J2942">
        <v>4</v>
      </c>
      <c r="K2942" t="b">
        <v>1</v>
      </c>
      <c r="L2942">
        <v>2018</v>
      </c>
      <c r="M2942">
        <v>2</v>
      </c>
      <c r="N2942" t="s">
        <v>28</v>
      </c>
      <c r="O2942" t="s">
        <v>22</v>
      </c>
    </row>
    <row r="2943" spans="1:15" x14ac:dyDescent="0.35">
      <c r="A2943">
        <v>2942</v>
      </c>
      <c r="B2943">
        <v>2618</v>
      </c>
      <c r="C2943">
        <v>431</v>
      </c>
      <c r="D2943">
        <v>4</v>
      </c>
      <c r="E2943">
        <v>3026</v>
      </c>
      <c r="F2943">
        <v>12104</v>
      </c>
      <c r="G2943">
        <v>261</v>
      </c>
      <c r="H2943" s="1">
        <v>43253</v>
      </c>
      <c r="I2943" s="1">
        <v>43254</v>
      </c>
      <c r="J2943">
        <v>1</v>
      </c>
      <c r="K2943" t="b">
        <v>0</v>
      </c>
      <c r="L2943">
        <v>2018</v>
      </c>
      <c r="M2943">
        <v>2</v>
      </c>
      <c r="N2943" t="s">
        <v>28</v>
      </c>
      <c r="O2943" t="s">
        <v>22</v>
      </c>
    </row>
    <row r="2944" spans="1:15" x14ac:dyDescent="0.35">
      <c r="A2944">
        <v>2943</v>
      </c>
      <c r="B2944">
        <v>2063</v>
      </c>
      <c r="C2944">
        <v>308</v>
      </c>
      <c r="D2944">
        <v>1</v>
      </c>
      <c r="E2944">
        <v>3027</v>
      </c>
      <c r="F2944">
        <v>3027</v>
      </c>
      <c r="G2944">
        <v>526</v>
      </c>
      <c r="H2944" s="1">
        <v>43253</v>
      </c>
      <c r="I2944" s="1">
        <v>43262</v>
      </c>
      <c r="J2944">
        <v>9</v>
      </c>
      <c r="K2944" t="b">
        <v>1</v>
      </c>
      <c r="L2944">
        <v>2018</v>
      </c>
      <c r="M2944">
        <v>2</v>
      </c>
      <c r="N2944" t="s">
        <v>28</v>
      </c>
      <c r="O2944" t="s">
        <v>22</v>
      </c>
    </row>
    <row r="2945" spans="1:15" x14ac:dyDescent="0.35">
      <c r="A2945">
        <v>2944</v>
      </c>
      <c r="B2945">
        <v>2460</v>
      </c>
      <c r="C2945">
        <v>232</v>
      </c>
      <c r="D2945">
        <v>2</v>
      </c>
      <c r="E2945">
        <v>3028</v>
      </c>
      <c r="F2945">
        <v>6056</v>
      </c>
      <c r="G2945">
        <v>233</v>
      </c>
      <c r="H2945" s="1">
        <v>43253</v>
      </c>
      <c r="I2945" s="1">
        <v>43257</v>
      </c>
      <c r="J2945">
        <v>4</v>
      </c>
      <c r="K2945" t="b">
        <v>1</v>
      </c>
      <c r="L2945">
        <v>2018</v>
      </c>
      <c r="M2945">
        <v>2</v>
      </c>
      <c r="N2945" t="s">
        <v>28</v>
      </c>
      <c r="O2945" t="s">
        <v>22</v>
      </c>
    </row>
    <row r="2946" spans="1:15" x14ac:dyDescent="0.35">
      <c r="A2946">
        <v>2945</v>
      </c>
      <c r="B2946">
        <v>2545</v>
      </c>
      <c r="C2946">
        <v>338</v>
      </c>
      <c r="D2946">
        <v>2</v>
      </c>
      <c r="E2946">
        <v>3029</v>
      </c>
      <c r="F2946">
        <v>6058</v>
      </c>
      <c r="G2946">
        <v>30</v>
      </c>
      <c r="H2946" s="1">
        <v>43253</v>
      </c>
      <c r="I2946" s="1">
        <v>43258</v>
      </c>
      <c r="J2946">
        <v>5</v>
      </c>
      <c r="K2946" t="b">
        <v>1</v>
      </c>
      <c r="L2946">
        <v>2018</v>
      </c>
      <c r="M2946">
        <v>2</v>
      </c>
      <c r="N2946" t="s">
        <v>28</v>
      </c>
      <c r="O2946" t="s">
        <v>22</v>
      </c>
    </row>
    <row r="2947" spans="1:15" x14ac:dyDescent="0.35">
      <c r="A2947">
        <v>2946</v>
      </c>
      <c r="B2947">
        <v>2010</v>
      </c>
      <c r="C2947">
        <v>243</v>
      </c>
      <c r="D2947">
        <v>2</v>
      </c>
      <c r="E2947">
        <v>3030</v>
      </c>
      <c r="F2947">
        <v>6060</v>
      </c>
      <c r="G2947">
        <v>319</v>
      </c>
      <c r="H2947" s="1">
        <v>43253</v>
      </c>
      <c r="I2947" s="1">
        <v>43267</v>
      </c>
      <c r="J2947">
        <v>14</v>
      </c>
      <c r="K2947" t="b">
        <v>1</v>
      </c>
      <c r="L2947">
        <v>2018</v>
      </c>
      <c r="M2947">
        <v>2</v>
      </c>
      <c r="N2947" t="s">
        <v>28</v>
      </c>
      <c r="O2947" t="s">
        <v>22</v>
      </c>
    </row>
    <row r="2948" spans="1:15" x14ac:dyDescent="0.35">
      <c r="A2948">
        <v>2947</v>
      </c>
      <c r="B2948">
        <v>2407</v>
      </c>
      <c r="C2948">
        <v>232</v>
      </c>
      <c r="D2948">
        <v>2</v>
      </c>
      <c r="E2948">
        <v>3031</v>
      </c>
      <c r="F2948">
        <v>6062</v>
      </c>
      <c r="G2948">
        <v>229</v>
      </c>
      <c r="H2948" s="1">
        <v>43253</v>
      </c>
      <c r="I2948" s="1">
        <v>43265</v>
      </c>
      <c r="J2948">
        <v>12</v>
      </c>
      <c r="K2948" t="b">
        <v>1</v>
      </c>
      <c r="L2948">
        <v>2018</v>
      </c>
      <c r="M2948">
        <v>2</v>
      </c>
      <c r="N2948" t="s">
        <v>28</v>
      </c>
      <c r="O2948" t="s">
        <v>22</v>
      </c>
    </row>
    <row r="2949" spans="1:15" x14ac:dyDescent="0.35">
      <c r="A2949">
        <v>2948</v>
      </c>
      <c r="B2949">
        <v>2903</v>
      </c>
      <c r="C2949">
        <v>148</v>
      </c>
      <c r="D2949">
        <v>2</v>
      </c>
      <c r="E2949">
        <v>3032</v>
      </c>
      <c r="F2949">
        <v>6064</v>
      </c>
      <c r="G2949">
        <v>143</v>
      </c>
      <c r="H2949" s="1">
        <v>43254</v>
      </c>
      <c r="I2949" s="1">
        <v>43258</v>
      </c>
      <c r="J2949">
        <v>4</v>
      </c>
      <c r="K2949" t="b">
        <v>1</v>
      </c>
      <c r="L2949">
        <v>2018</v>
      </c>
      <c r="M2949">
        <v>2</v>
      </c>
      <c r="N2949" t="s">
        <v>28</v>
      </c>
      <c r="O2949" t="s">
        <v>23</v>
      </c>
    </row>
    <row r="2950" spans="1:15" x14ac:dyDescent="0.35">
      <c r="A2950">
        <v>2949</v>
      </c>
      <c r="B2950">
        <v>2095</v>
      </c>
      <c r="C2950">
        <v>434</v>
      </c>
      <c r="D2950">
        <v>1</v>
      </c>
      <c r="E2950">
        <v>3033</v>
      </c>
      <c r="F2950">
        <v>3033</v>
      </c>
      <c r="G2950">
        <v>233</v>
      </c>
      <c r="H2950" s="1">
        <v>43254</v>
      </c>
      <c r="I2950" s="1">
        <v>43267</v>
      </c>
      <c r="J2950">
        <v>13</v>
      </c>
      <c r="K2950" t="b">
        <v>1</v>
      </c>
      <c r="L2950">
        <v>2018</v>
      </c>
      <c r="M2950">
        <v>2</v>
      </c>
      <c r="N2950" t="s">
        <v>28</v>
      </c>
      <c r="O2950" t="s">
        <v>23</v>
      </c>
    </row>
    <row r="2951" spans="1:15" x14ac:dyDescent="0.35">
      <c r="A2951">
        <v>2950</v>
      </c>
      <c r="B2951">
        <v>2386</v>
      </c>
      <c r="C2951">
        <v>280</v>
      </c>
      <c r="D2951">
        <v>5</v>
      </c>
      <c r="E2951">
        <v>3034</v>
      </c>
      <c r="F2951">
        <v>15170</v>
      </c>
      <c r="G2951">
        <v>568</v>
      </c>
      <c r="H2951" s="1">
        <v>43254</v>
      </c>
      <c r="I2951" s="1">
        <v>43260</v>
      </c>
      <c r="J2951">
        <v>6</v>
      </c>
      <c r="K2951" t="b">
        <v>1</v>
      </c>
      <c r="L2951">
        <v>2018</v>
      </c>
      <c r="M2951">
        <v>2</v>
      </c>
      <c r="N2951" t="s">
        <v>28</v>
      </c>
      <c r="O2951" t="s">
        <v>23</v>
      </c>
    </row>
    <row r="2952" spans="1:15" x14ac:dyDescent="0.35">
      <c r="A2952">
        <v>2951</v>
      </c>
      <c r="B2952">
        <v>2656</v>
      </c>
      <c r="C2952">
        <v>311</v>
      </c>
      <c r="D2952">
        <v>2</v>
      </c>
      <c r="E2952">
        <v>3035</v>
      </c>
      <c r="F2952">
        <v>6070</v>
      </c>
      <c r="G2952">
        <v>71</v>
      </c>
      <c r="H2952" s="1">
        <v>43254</v>
      </c>
      <c r="I2952" s="1">
        <v>43259</v>
      </c>
      <c r="J2952">
        <v>5</v>
      </c>
      <c r="K2952" t="b">
        <v>1</v>
      </c>
      <c r="L2952">
        <v>2018</v>
      </c>
      <c r="M2952">
        <v>2</v>
      </c>
      <c r="N2952" t="s">
        <v>28</v>
      </c>
      <c r="O2952" t="s">
        <v>23</v>
      </c>
    </row>
    <row r="2953" spans="1:15" x14ac:dyDescent="0.35">
      <c r="A2953">
        <v>2952</v>
      </c>
      <c r="B2953">
        <v>2669</v>
      </c>
      <c r="C2953">
        <v>300</v>
      </c>
      <c r="D2953">
        <v>2</v>
      </c>
      <c r="E2953">
        <v>3036</v>
      </c>
      <c r="F2953">
        <v>6072</v>
      </c>
      <c r="G2953">
        <v>261</v>
      </c>
      <c r="H2953" s="1">
        <v>43254</v>
      </c>
      <c r="I2953" s="1">
        <v>43260</v>
      </c>
      <c r="J2953">
        <v>6</v>
      </c>
      <c r="K2953" t="b">
        <v>1</v>
      </c>
      <c r="L2953">
        <v>2018</v>
      </c>
      <c r="M2953">
        <v>2</v>
      </c>
      <c r="N2953" t="s">
        <v>28</v>
      </c>
      <c r="O2953" t="s">
        <v>23</v>
      </c>
    </row>
    <row r="2954" spans="1:15" x14ac:dyDescent="0.35">
      <c r="A2954">
        <v>2953</v>
      </c>
      <c r="B2954">
        <v>2133</v>
      </c>
      <c r="C2954">
        <v>282</v>
      </c>
      <c r="D2954">
        <v>3</v>
      </c>
      <c r="E2954">
        <v>3037</v>
      </c>
      <c r="F2954">
        <v>9111</v>
      </c>
      <c r="G2954">
        <v>229</v>
      </c>
      <c r="H2954" s="1">
        <v>43254</v>
      </c>
      <c r="I2954" s="1">
        <v>43262</v>
      </c>
      <c r="J2954">
        <v>8</v>
      </c>
      <c r="K2954" t="b">
        <v>1</v>
      </c>
      <c r="L2954">
        <v>2018</v>
      </c>
      <c r="M2954">
        <v>2</v>
      </c>
      <c r="N2954" t="s">
        <v>28</v>
      </c>
      <c r="O2954" t="s">
        <v>23</v>
      </c>
    </row>
    <row r="2955" spans="1:15" x14ac:dyDescent="0.35">
      <c r="A2955">
        <v>2954</v>
      </c>
      <c r="B2955">
        <v>2303</v>
      </c>
      <c r="C2955">
        <v>452</v>
      </c>
      <c r="D2955">
        <v>2</v>
      </c>
      <c r="E2955">
        <v>3038</v>
      </c>
      <c r="F2955">
        <v>6076</v>
      </c>
      <c r="G2955">
        <v>526</v>
      </c>
      <c r="H2955" s="1">
        <v>43254</v>
      </c>
      <c r="I2955" s="1">
        <v>43262</v>
      </c>
      <c r="J2955">
        <v>8</v>
      </c>
      <c r="K2955" t="b">
        <v>1</v>
      </c>
      <c r="L2955">
        <v>2018</v>
      </c>
      <c r="M2955">
        <v>2</v>
      </c>
      <c r="N2955" t="s">
        <v>28</v>
      </c>
      <c r="O2955" t="s">
        <v>23</v>
      </c>
    </row>
    <row r="2956" spans="1:15" x14ac:dyDescent="0.35">
      <c r="A2956">
        <v>2955</v>
      </c>
      <c r="B2956">
        <v>2869</v>
      </c>
      <c r="C2956">
        <v>113</v>
      </c>
      <c r="D2956">
        <v>1</v>
      </c>
      <c r="E2956">
        <v>3039</v>
      </c>
      <c r="F2956">
        <v>3039</v>
      </c>
      <c r="G2956">
        <v>558</v>
      </c>
      <c r="H2956" s="1">
        <v>43254</v>
      </c>
      <c r="I2956" s="1">
        <v>43263</v>
      </c>
      <c r="J2956">
        <v>9</v>
      </c>
      <c r="K2956" t="b">
        <v>1</v>
      </c>
      <c r="L2956">
        <v>2018</v>
      </c>
      <c r="M2956">
        <v>2</v>
      </c>
      <c r="N2956" t="s">
        <v>28</v>
      </c>
      <c r="O2956" t="s">
        <v>23</v>
      </c>
    </row>
    <row r="2957" spans="1:15" x14ac:dyDescent="0.35">
      <c r="A2957">
        <v>2956</v>
      </c>
      <c r="B2957">
        <v>2451</v>
      </c>
      <c r="C2957">
        <v>319</v>
      </c>
      <c r="D2957">
        <v>4</v>
      </c>
      <c r="E2957">
        <v>3040</v>
      </c>
      <c r="F2957">
        <v>12160</v>
      </c>
      <c r="G2957">
        <v>606</v>
      </c>
      <c r="H2957" s="1">
        <v>43254</v>
      </c>
      <c r="I2957" s="1">
        <v>43269</v>
      </c>
      <c r="J2957">
        <v>15</v>
      </c>
      <c r="K2957" t="b">
        <v>1</v>
      </c>
      <c r="L2957">
        <v>2018</v>
      </c>
      <c r="M2957">
        <v>2</v>
      </c>
      <c r="N2957" t="s">
        <v>28</v>
      </c>
      <c r="O2957" t="s">
        <v>23</v>
      </c>
    </row>
    <row r="2958" spans="1:15" x14ac:dyDescent="0.35">
      <c r="A2958">
        <v>2957</v>
      </c>
      <c r="B2958">
        <v>2364</v>
      </c>
      <c r="C2958">
        <v>408</v>
      </c>
      <c r="D2958">
        <v>3</v>
      </c>
      <c r="E2958">
        <v>3041</v>
      </c>
      <c r="F2958">
        <v>9123</v>
      </c>
      <c r="G2958">
        <v>172</v>
      </c>
      <c r="H2958" s="1">
        <v>43254</v>
      </c>
      <c r="I2958" s="1">
        <v>43262</v>
      </c>
      <c r="J2958">
        <v>8</v>
      </c>
      <c r="K2958" t="b">
        <v>0</v>
      </c>
      <c r="L2958">
        <v>2018</v>
      </c>
      <c r="M2958">
        <v>2</v>
      </c>
      <c r="N2958" t="s">
        <v>28</v>
      </c>
      <c r="O2958" t="s">
        <v>23</v>
      </c>
    </row>
    <row r="2959" spans="1:15" x14ac:dyDescent="0.35">
      <c r="A2959">
        <v>2958</v>
      </c>
      <c r="B2959">
        <v>2457</v>
      </c>
      <c r="C2959">
        <v>139</v>
      </c>
      <c r="D2959">
        <v>1</v>
      </c>
      <c r="E2959">
        <v>3042</v>
      </c>
      <c r="F2959">
        <v>3042</v>
      </c>
      <c r="G2959">
        <v>128</v>
      </c>
      <c r="H2959" s="1">
        <v>43254</v>
      </c>
      <c r="I2959" s="1">
        <v>43264</v>
      </c>
      <c r="J2959">
        <v>10</v>
      </c>
      <c r="K2959" t="b">
        <v>1</v>
      </c>
      <c r="L2959">
        <v>2018</v>
      </c>
      <c r="M2959">
        <v>2</v>
      </c>
      <c r="N2959" t="s">
        <v>28</v>
      </c>
      <c r="O2959" t="s">
        <v>23</v>
      </c>
    </row>
    <row r="2960" spans="1:15" x14ac:dyDescent="0.35">
      <c r="A2960">
        <v>2959</v>
      </c>
      <c r="B2960">
        <v>2387</v>
      </c>
      <c r="C2960">
        <v>455</v>
      </c>
      <c r="D2960">
        <v>2</v>
      </c>
      <c r="E2960">
        <v>3043</v>
      </c>
      <c r="F2960">
        <v>6086</v>
      </c>
      <c r="G2960">
        <v>261</v>
      </c>
      <c r="H2960" s="1">
        <v>43254</v>
      </c>
      <c r="I2960" s="1">
        <v>43269</v>
      </c>
      <c r="J2960">
        <v>15</v>
      </c>
      <c r="K2960" t="b">
        <v>1</v>
      </c>
      <c r="L2960">
        <v>2018</v>
      </c>
      <c r="M2960">
        <v>2</v>
      </c>
      <c r="N2960" t="s">
        <v>28</v>
      </c>
      <c r="O2960" t="s">
        <v>23</v>
      </c>
    </row>
    <row r="2961" spans="1:15" x14ac:dyDescent="0.35">
      <c r="A2961">
        <v>2960</v>
      </c>
      <c r="B2961">
        <v>2520</v>
      </c>
      <c r="C2961">
        <v>427</v>
      </c>
      <c r="D2961">
        <v>3</v>
      </c>
      <c r="E2961">
        <v>3044</v>
      </c>
      <c r="F2961">
        <v>9132</v>
      </c>
      <c r="G2961">
        <v>233</v>
      </c>
      <c r="H2961" s="1">
        <v>43254</v>
      </c>
      <c r="I2961" s="1">
        <v>43256</v>
      </c>
      <c r="J2961">
        <v>2</v>
      </c>
      <c r="K2961" t="b">
        <v>0</v>
      </c>
      <c r="L2961">
        <v>2018</v>
      </c>
      <c r="M2961">
        <v>2</v>
      </c>
      <c r="N2961" t="s">
        <v>28</v>
      </c>
      <c r="O2961" t="s">
        <v>23</v>
      </c>
    </row>
    <row r="2962" spans="1:15" x14ac:dyDescent="0.35">
      <c r="A2962">
        <v>2961</v>
      </c>
      <c r="B2962">
        <v>2578</v>
      </c>
      <c r="C2962">
        <v>392</v>
      </c>
      <c r="D2962">
        <v>3</v>
      </c>
      <c r="E2962">
        <v>3045</v>
      </c>
      <c r="F2962">
        <v>9135</v>
      </c>
      <c r="G2962">
        <v>46</v>
      </c>
      <c r="H2962" s="1">
        <v>43254</v>
      </c>
      <c r="I2962" s="1">
        <v>43264</v>
      </c>
      <c r="J2962">
        <v>10</v>
      </c>
      <c r="K2962" t="b">
        <v>0</v>
      </c>
      <c r="L2962">
        <v>2018</v>
      </c>
      <c r="M2962">
        <v>2</v>
      </c>
      <c r="N2962" t="s">
        <v>28</v>
      </c>
      <c r="O2962" t="s">
        <v>23</v>
      </c>
    </row>
    <row r="2963" spans="1:15" x14ac:dyDescent="0.35">
      <c r="A2963">
        <v>2962</v>
      </c>
      <c r="B2963">
        <v>2434</v>
      </c>
      <c r="C2963">
        <v>359</v>
      </c>
      <c r="D2963">
        <v>1</v>
      </c>
      <c r="E2963">
        <v>3046</v>
      </c>
      <c r="F2963">
        <v>3046</v>
      </c>
      <c r="G2963">
        <v>261</v>
      </c>
      <c r="H2963" s="1">
        <v>43254</v>
      </c>
      <c r="I2963" s="1">
        <v>43269</v>
      </c>
      <c r="J2963">
        <v>15</v>
      </c>
      <c r="K2963" t="b">
        <v>0</v>
      </c>
      <c r="L2963">
        <v>2018</v>
      </c>
      <c r="M2963">
        <v>2</v>
      </c>
      <c r="N2963" t="s">
        <v>28</v>
      </c>
      <c r="O2963" t="s">
        <v>23</v>
      </c>
    </row>
    <row r="2964" spans="1:15" x14ac:dyDescent="0.35">
      <c r="A2964">
        <v>2963</v>
      </c>
      <c r="B2964">
        <v>2881</v>
      </c>
      <c r="C2964">
        <v>487</v>
      </c>
      <c r="D2964">
        <v>5</v>
      </c>
      <c r="E2964">
        <v>3047</v>
      </c>
      <c r="F2964">
        <v>15235</v>
      </c>
      <c r="G2964">
        <v>526</v>
      </c>
      <c r="H2964" s="1">
        <v>43254</v>
      </c>
      <c r="I2964" s="1">
        <v>43262</v>
      </c>
      <c r="J2964">
        <v>8</v>
      </c>
      <c r="K2964" t="b">
        <v>0</v>
      </c>
      <c r="L2964">
        <v>2018</v>
      </c>
      <c r="M2964">
        <v>2</v>
      </c>
      <c r="N2964" t="s">
        <v>28</v>
      </c>
      <c r="O2964" t="s">
        <v>23</v>
      </c>
    </row>
    <row r="2965" spans="1:15" x14ac:dyDescent="0.35">
      <c r="A2965">
        <v>2964</v>
      </c>
      <c r="B2965">
        <v>2852</v>
      </c>
      <c r="C2965">
        <v>233</v>
      </c>
      <c r="D2965">
        <v>1</v>
      </c>
      <c r="E2965">
        <v>3048</v>
      </c>
      <c r="F2965">
        <v>3048</v>
      </c>
      <c r="G2965">
        <v>319</v>
      </c>
      <c r="H2965" s="1">
        <v>43254</v>
      </c>
      <c r="I2965" s="1">
        <v>43260</v>
      </c>
      <c r="J2965">
        <v>6</v>
      </c>
      <c r="K2965" t="b">
        <v>1</v>
      </c>
      <c r="L2965">
        <v>2018</v>
      </c>
      <c r="M2965">
        <v>2</v>
      </c>
      <c r="N2965" t="s">
        <v>28</v>
      </c>
      <c r="O2965" t="s">
        <v>23</v>
      </c>
    </row>
    <row r="2966" spans="1:15" x14ac:dyDescent="0.35">
      <c r="A2966">
        <v>2965</v>
      </c>
      <c r="B2966">
        <v>2775</v>
      </c>
      <c r="C2966">
        <v>387</v>
      </c>
      <c r="D2966">
        <v>2</v>
      </c>
      <c r="E2966">
        <v>3049</v>
      </c>
      <c r="F2966">
        <v>6098</v>
      </c>
      <c r="G2966">
        <v>568</v>
      </c>
      <c r="H2966" s="1">
        <v>43254</v>
      </c>
      <c r="I2966" s="1">
        <v>43258</v>
      </c>
      <c r="J2966">
        <v>4</v>
      </c>
      <c r="K2966" t="b">
        <v>1</v>
      </c>
      <c r="L2966">
        <v>2018</v>
      </c>
      <c r="M2966">
        <v>2</v>
      </c>
      <c r="N2966" t="s">
        <v>28</v>
      </c>
      <c r="O2966" t="s">
        <v>23</v>
      </c>
    </row>
    <row r="2967" spans="1:15" x14ac:dyDescent="0.35">
      <c r="A2967">
        <v>2966</v>
      </c>
      <c r="B2967">
        <v>2707</v>
      </c>
      <c r="C2967">
        <v>394</v>
      </c>
      <c r="D2967">
        <v>3</v>
      </c>
      <c r="E2967">
        <v>3050</v>
      </c>
      <c r="F2967">
        <v>9150</v>
      </c>
      <c r="G2967">
        <v>537</v>
      </c>
      <c r="H2967" s="1">
        <v>43254</v>
      </c>
      <c r="I2967" s="1">
        <v>43267</v>
      </c>
      <c r="J2967">
        <v>13</v>
      </c>
      <c r="K2967" t="b">
        <v>1</v>
      </c>
      <c r="L2967">
        <v>2018</v>
      </c>
      <c r="M2967">
        <v>2</v>
      </c>
      <c r="N2967" t="s">
        <v>28</v>
      </c>
      <c r="O2967" t="s">
        <v>23</v>
      </c>
    </row>
    <row r="2968" spans="1:15" x14ac:dyDescent="0.35">
      <c r="A2968">
        <v>2967</v>
      </c>
      <c r="B2968">
        <v>2135</v>
      </c>
      <c r="C2968">
        <v>363</v>
      </c>
      <c r="D2968">
        <v>2</v>
      </c>
      <c r="E2968">
        <v>3051</v>
      </c>
      <c r="F2968">
        <v>6102</v>
      </c>
      <c r="G2968">
        <v>537</v>
      </c>
      <c r="H2968" s="1">
        <v>43254</v>
      </c>
      <c r="I2968" s="1">
        <v>43258</v>
      </c>
      <c r="J2968">
        <v>4</v>
      </c>
      <c r="K2968" t="b">
        <v>1</v>
      </c>
      <c r="L2968">
        <v>2018</v>
      </c>
      <c r="M2968">
        <v>2</v>
      </c>
      <c r="N2968" t="s">
        <v>28</v>
      </c>
      <c r="O2968" t="s">
        <v>23</v>
      </c>
    </row>
    <row r="2969" spans="1:15" x14ac:dyDescent="0.35">
      <c r="A2969">
        <v>2968</v>
      </c>
      <c r="B2969">
        <v>2277</v>
      </c>
      <c r="C2969">
        <v>127</v>
      </c>
      <c r="D2969">
        <v>2</v>
      </c>
      <c r="E2969">
        <v>3052</v>
      </c>
      <c r="F2969">
        <v>6104</v>
      </c>
      <c r="G2969">
        <v>57</v>
      </c>
      <c r="H2969" s="1">
        <v>43254</v>
      </c>
      <c r="I2969" s="1">
        <v>43255</v>
      </c>
      <c r="J2969">
        <v>1</v>
      </c>
      <c r="K2969" t="b">
        <v>0</v>
      </c>
      <c r="L2969">
        <v>2018</v>
      </c>
      <c r="M2969">
        <v>2</v>
      </c>
      <c r="N2969" t="s">
        <v>28</v>
      </c>
      <c r="O2969" t="s">
        <v>23</v>
      </c>
    </row>
    <row r="2970" spans="1:15" x14ac:dyDescent="0.35">
      <c r="A2970">
        <v>2969</v>
      </c>
      <c r="B2970">
        <v>2875</v>
      </c>
      <c r="C2970">
        <v>171</v>
      </c>
      <c r="D2970">
        <v>3</v>
      </c>
      <c r="E2970">
        <v>3053</v>
      </c>
      <c r="F2970">
        <v>9159</v>
      </c>
      <c r="G2970">
        <v>558</v>
      </c>
      <c r="H2970" s="1">
        <v>43254</v>
      </c>
      <c r="I2970" s="1">
        <v>43259</v>
      </c>
      <c r="J2970">
        <v>5</v>
      </c>
      <c r="K2970" t="b">
        <v>1</v>
      </c>
      <c r="L2970">
        <v>2018</v>
      </c>
      <c r="M2970">
        <v>2</v>
      </c>
      <c r="N2970" t="s">
        <v>28</v>
      </c>
      <c r="O2970" t="s">
        <v>23</v>
      </c>
    </row>
    <row r="2971" spans="1:15" x14ac:dyDescent="0.35">
      <c r="A2971">
        <v>2970</v>
      </c>
      <c r="B2971">
        <v>2968</v>
      </c>
      <c r="C2971">
        <v>325</v>
      </c>
      <c r="D2971">
        <v>3</v>
      </c>
      <c r="E2971">
        <v>3054</v>
      </c>
      <c r="F2971">
        <v>9162</v>
      </c>
      <c r="G2971">
        <v>692</v>
      </c>
      <c r="H2971" s="1">
        <v>43254</v>
      </c>
      <c r="I2971" s="1">
        <v>43261</v>
      </c>
      <c r="J2971">
        <v>7</v>
      </c>
      <c r="K2971" t="b">
        <v>1</v>
      </c>
      <c r="L2971">
        <v>2018</v>
      </c>
      <c r="M2971">
        <v>2</v>
      </c>
      <c r="N2971" t="s">
        <v>28</v>
      </c>
      <c r="O2971" t="s">
        <v>23</v>
      </c>
    </row>
    <row r="2972" spans="1:15" x14ac:dyDescent="0.35">
      <c r="A2972">
        <v>2971</v>
      </c>
      <c r="B2972">
        <v>2524</v>
      </c>
      <c r="C2972">
        <v>366</v>
      </c>
      <c r="D2972">
        <v>2</v>
      </c>
      <c r="E2972">
        <v>3055</v>
      </c>
      <c r="F2972">
        <v>6110</v>
      </c>
      <c r="G2972">
        <v>172</v>
      </c>
      <c r="H2972" s="1">
        <v>43254</v>
      </c>
      <c r="I2972" s="1">
        <v>43261</v>
      </c>
      <c r="J2972">
        <v>7</v>
      </c>
      <c r="K2972" t="b">
        <v>0</v>
      </c>
      <c r="L2972">
        <v>2018</v>
      </c>
      <c r="M2972">
        <v>2</v>
      </c>
      <c r="N2972" t="s">
        <v>28</v>
      </c>
      <c r="O2972" t="s">
        <v>23</v>
      </c>
    </row>
    <row r="2973" spans="1:15" x14ac:dyDescent="0.35">
      <c r="A2973">
        <v>2972</v>
      </c>
      <c r="B2973">
        <v>2926</v>
      </c>
      <c r="C2973">
        <v>319</v>
      </c>
      <c r="D2973">
        <v>5</v>
      </c>
      <c r="E2973">
        <v>3056</v>
      </c>
      <c r="F2973">
        <v>15280</v>
      </c>
      <c r="G2973">
        <v>229</v>
      </c>
      <c r="H2973" s="1">
        <v>43254</v>
      </c>
      <c r="I2973" s="1">
        <v>43258</v>
      </c>
      <c r="J2973">
        <v>4</v>
      </c>
      <c r="K2973" t="b">
        <v>1</v>
      </c>
      <c r="L2973">
        <v>2018</v>
      </c>
      <c r="M2973">
        <v>2</v>
      </c>
      <c r="N2973" t="s">
        <v>28</v>
      </c>
      <c r="O2973" t="s">
        <v>23</v>
      </c>
    </row>
    <row r="2974" spans="1:15" x14ac:dyDescent="0.35">
      <c r="A2974">
        <v>2973</v>
      </c>
      <c r="B2974">
        <v>2627</v>
      </c>
      <c r="C2974">
        <v>207</v>
      </c>
      <c r="D2974">
        <v>1</v>
      </c>
      <c r="E2974">
        <v>3057</v>
      </c>
      <c r="F2974">
        <v>3057</v>
      </c>
      <c r="G2974">
        <v>196</v>
      </c>
      <c r="H2974" s="1">
        <v>43254</v>
      </c>
      <c r="I2974" s="1">
        <v>43263</v>
      </c>
      <c r="J2974">
        <v>9</v>
      </c>
      <c r="K2974" t="b">
        <v>1</v>
      </c>
      <c r="L2974">
        <v>2018</v>
      </c>
      <c r="M2974">
        <v>2</v>
      </c>
      <c r="N2974" t="s">
        <v>28</v>
      </c>
      <c r="O2974" t="s">
        <v>23</v>
      </c>
    </row>
    <row r="2975" spans="1:15" x14ac:dyDescent="0.35">
      <c r="A2975">
        <v>2974</v>
      </c>
      <c r="B2975">
        <v>2533</v>
      </c>
      <c r="C2975">
        <v>252</v>
      </c>
      <c r="D2975">
        <v>2</v>
      </c>
      <c r="E2975">
        <v>3058</v>
      </c>
      <c r="F2975">
        <v>6116</v>
      </c>
      <c r="G2975">
        <v>30</v>
      </c>
      <c r="H2975" s="1">
        <v>43255</v>
      </c>
      <c r="I2975" s="1">
        <v>43256</v>
      </c>
      <c r="J2975">
        <v>1</v>
      </c>
      <c r="K2975" t="b">
        <v>1</v>
      </c>
      <c r="L2975">
        <v>2018</v>
      </c>
      <c r="M2975">
        <v>2</v>
      </c>
      <c r="N2975" t="s">
        <v>28</v>
      </c>
      <c r="O2975" t="s">
        <v>16</v>
      </c>
    </row>
    <row r="2976" spans="1:15" x14ac:dyDescent="0.35">
      <c r="A2976">
        <v>2975</v>
      </c>
      <c r="B2976">
        <v>2258</v>
      </c>
      <c r="C2976">
        <v>259</v>
      </c>
      <c r="D2976">
        <v>3</v>
      </c>
      <c r="E2976">
        <v>3059</v>
      </c>
      <c r="F2976">
        <v>9177</v>
      </c>
      <c r="G2976">
        <v>692</v>
      </c>
      <c r="H2976" s="1">
        <v>43255</v>
      </c>
      <c r="I2976" s="1">
        <v>43259</v>
      </c>
      <c r="J2976">
        <v>4</v>
      </c>
      <c r="K2976" t="b">
        <v>1</v>
      </c>
      <c r="L2976">
        <v>2018</v>
      </c>
      <c r="M2976">
        <v>2</v>
      </c>
      <c r="N2976" t="s">
        <v>28</v>
      </c>
      <c r="O2976" t="s">
        <v>16</v>
      </c>
    </row>
    <row r="2977" spans="1:15" x14ac:dyDescent="0.35">
      <c r="A2977">
        <v>2976</v>
      </c>
      <c r="B2977">
        <v>2770</v>
      </c>
      <c r="C2977">
        <v>317</v>
      </c>
      <c r="D2977">
        <v>1</v>
      </c>
      <c r="E2977">
        <v>3060</v>
      </c>
      <c r="F2977">
        <v>3060</v>
      </c>
      <c r="G2977">
        <v>57</v>
      </c>
      <c r="H2977" s="1">
        <v>43255</v>
      </c>
      <c r="I2977" s="1">
        <v>43256</v>
      </c>
      <c r="J2977">
        <v>1</v>
      </c>
      <c r="K2977" t="b">
        <v>1</v>
      </c>
      <c r="L2977">
        <v>2018</v>
      </c>
      <c r="M2977">
        <v>2</v>
      </c>
      <c r="N2977" t="s">
        <v>28</v>
      </c>
      <c r="O2977" t="s">
        <v>16</v>
      </c>
    </row>
    <row r="2978" spans="1:15" x14ac:dyDescent="0.35">
      <c r="A2978">
        <v>2977</v>
      </c>
      <c r="B2978">
        <v>2335</v>
      </c>
      <c r="C2978">
        <v>200</v>
      </c>
      <c r="D2978">
        <v>3</v>
      </c>
      <c r="E2978">
        <v>3061</v>
      </c>
      <c r="F2978">
        <v>9183</v>
      </c>
      <c r="G2978">
        <v>57</v>
      </c>
      <c r="H2978" s="1">
        <v>43255</v>
      </c>
      <c r="I2978" s="1">
        <v>43256</v>
      </c>
      <c r="J2978">
        <v>1</v>
      </c>
      <c r="K2978" t="b">
        <v>1</v>
      </c>
      <c r="L2978">
        <v>2018</v>
      </c>
      <c r="M2978">
        <v>2</v>
      </c>
      <c r="N2978" t="s">
        <v>28</v>
      </c>
      <c r="O2978" t="s">
        <v>16</v>
      </c>
    </row>
    <row r="2979" spans="1:15" x14ac:dyDescent="0.35">
      <c r="A2979">
        <v>2978</v>
      </c>
      <c r="B2979">
        <v>2040</v>
      </c>
      <c r="C2979">
        <v>360</v>
      </c>
      <c r="D2979">
        <v>2</v>
      </c>
      <c r="E2979">
        <v>3062</v>
      </c>
      <c r="F2979">
        <v>6124</v>
      </c>
      <c r="G2979">
        <v>233</v>
      </c>
      <c r="H2979" s="1">
        <v>43255</v>
      </c>
      <c r="I2979" s="1">
        <v>43268</v>
      </c>
      <c r="J2979">
        <v>13</v>
      </c>
      <c r="K2979" t="b">
        <v>1</v>
      </c>
      <c r="L2979">
        <v>2018</v>
      </c>
      <c r="M2979">
        <v>2</v>
      </c>
      <c r="N2979" t="s">
        <v>28</v>
      </c>
      <c r="O2979" t="s">
        <v>16</v>
      </c>
    </row>
    <row r="2980" spans="1:15" x14ac:dyDescent="0.35">
      <c r="A2980">
        <v>2979</v>
      </c>
      <c r="B2980">
        <v>2828</v>
      </c>
      <c r="C2980">
        <v>218</v>
      </c>
      <c r="D2980">
        <v>1</v>
      </c>
      <c r="E2980">
        <v>3063</v>
      </c>
      <c r="F2980">
        <v>3063</v>
      </c>
      <c r="G2980">
        <v>692</v>
      </c>
      <c r="H2980" s="1">
        <v>43255</v>
      </c>
      <c r="I2980" s="1">
        <v>43259</v>
      </c>
      <c r="J2980">
        <v>4</v>
      </c>
      <c r="K2980" t="b">
        <v>1</v>
      </c>
      <c r="L2980">
        <v>2018</v>
      </c>
      <c r="M2980">
        <v>2</v>
      </c>
      <c r="N2980" t="s">
        <v>28</v>
      </c>
      <c r="O2980" t="s">
        <v>16</v>
      </c>
    </row>
    <row r="2981" spans="1:15" x14ac:dyDescent="0.35">
      <c r="A2981">
        <v>2980</v>
      </c>
      <c r="B2981">
        <v>2509</v>
      </c>
      <c r="C2981">
        <v>408</v>
      </c>
      <c r="D2981">
        <v>2</v>
      </c>
      <c r="E2981">
        <v>3064</v>
      </c>
      <c r="F2981">
        <v>6128</v>
      </c>
      <c r="G2981">
        <v>606</v>
      </c>
      <c r="H2981" s="1">
        <v>43255</v>
      </c>
      <c r="I2981" s="1">
        <v>43267</v>
      </c>
      <c r="J2981">
        <v>12</v>
      </c>
      <c r="K2981" t="b">
        <v>1</v>
      </c>
      <c r="L2981">
        <v>2018</v>
      </c>
      <c r="M2981">
        <v>2</v>
      </c>
      <c r="N2981" t="s">
        <v>28</v>
      </c>
      <c r="O2981" t="s">
        <v>16</v>
      </c>
    </row>
    <row r="2982" spans="1:15" x14ac:dyDescent="0.35">
      <c r="A2982">
        <v>2981</v>
      </c>
      <c r="B2982">
        <v>2486</v>
      </c>
      <c r="C2982">
        <v>478</v>
      </c>
      <c r="D2982">
        <v>2</v>
      </c>
      <c r="E2982">
        <v>3065</v>
      </c>
      <c r="F2982">
        <v>6130</v>
      </c>
      <c r="G2982">
        <v>606</v>
      </c>
      <c r="H2982" s="1">
        <v>43255</v>
      </c>
      <c r="I2982" s="1">
        <v>43269</v>
      </c>
      <c r="J2982">
        <v>14</v>
      </c>
      <c r="K2982" t="b">
        <v>0</v>
      </c>
      <c r="L2982">
        <v>2018</v>
      </c>
      <c r="M2982">
        <v>2</v>
      </c>
      <c r="N2982" t="s">
        <v>28</v>
      </c>
      <c r="O2982" t="s">
        <v>16</v>
      </c>
    </row>
    <row r="2983" spans="1:15" x14ac:dyDescent="0.35">
      <c r="A2983">
        <v>2982</v>
      </c>
      <c r="B2983">
        <v>2698</v>
      </c>
      <c r="C2983">
        <v>434</v>
      </c>
      <c r="D2983">
        <v>1</v>
      </c>
      <c r="E2983">
        <v>3066</v>
      </c>
      <c r="F2983">
        <v>3066</v>
      </c>
      <c r="G2983">
        <v>319</v>
      </c>
      <c r="H2983" s="1">
        <v>43255</v>
      </c>
      <c r="I2983" s="1">
        <v>43260</v>
      </c>
      <c r="J2983">
        <v>5</v>
      </c>
      <c r="K2983" t="b">
        <v>0</v>
      </c>
      <c r="L2983">
        <v>2018</v>
      </c>
      <c r="M2983">
        <v>2</v>
      </c>
      <c r="N2983" t="s">
        <v>28</v>
      </c>
      <c r="O2983" t="s">
        <v>16</v>
      </c>
    </row>
    <row r="2984" spans="1:15" x14ac:dyDescent="0.35">
      <c r="A2984">
        <v>2983</v>
      </c>
      <c r="B2984">
        <v>2505</v>
      </c>
      <c r="C2984">
        <v>250</v>
      </c>
      <c r="D2984">
        <v>3</v>
      </c>
      <c r="E2984">
        <v>3067</v>
      </c>
      <c r="F2984">
        <v>9201</v>
      </c>
      <c r="G2984">
        <v>526</v>
      </c>
      <c r="H2984" s="1">
        <v>43255</v>
      </c>
      <c r="I2984" s="1">
        <v>43259</v>
      </c>
      <c r="J2984">
        <v>4</v>
      </c>
      <c r="K2984" t="b">
        <v>1</v>
      </c>
      <c r="L2984">
        <v>2018</v>
      </c>
      <c r="M2984">
        <v>2</v>
      </c>
      <c r="N2984" t="s">
        <v>28</v>
      </c>
      <c r="O2984" t="s">
        <v>16</v>
      </c>
    </row>
    <row r="2985" spans="1:15" x14ac:dyDescent="0.35">
      <c r="A2985">
        <v>2984</v>
      </c>
      <c r="B2985">
        <v>2893</v>
      </c>
      <c r="C2985">
        <v>469</v>
      </c>
      <c r="D2985">
        <v>1</v>
      </c>
      <c r="E2985">
        <v>3068</v>
      </c>
      <c r="F2985">
        <v>3068</v>
      </c>
      <c r="G2985">
        <v>128</v>
      </c>
      <c r="H2985" s="1">
        <v>43255</v>
      </c>
      <c r="I2985" s="1">
        <v>43260</v>
      </c>
      <c r="J2985">
        <v>5</v>
      </c>
      <c r="K2985" t="b">
        <v>0</v>
      </c>
      <c r="L2985">
        <v>2018</v>
      </c>
      <c r="M2985">
        <v>2</v>
      </c>
      <c r="N2985" t="s">
        <v>28</v>
      </c>
      <c r="O2985" t="s">
        <v>16</v>
      </c>
    </row>
    <row r="2986" spans="1:15" x14ac:dyDescent="0.35">
      <c r="A2986">
        <v>2985</v>
      </c>
      <c r="B2986">
        <v>2235</v>
      </c>
      <c r="C2986">
        <v>232</v>
      </c>
      <c r="D2986">
        <v>1</v>
      </c>
      <c r="E2986">
        <v>3069</v>
      </c>
      <c r="F2986">
        <v>3069</v>
      </c>
      <c r="G2986">
        <v>537</v>
      </c>
      <c r="H2986" s="1">
        <v>43255</v>
      </c>
      <c r="I2986" s="1">
        <v>43264</v>
      </c>
      <c r="J2986">
        <v>9</v>
      </c>
      <c r="K2986" t="b">
        <v>1</v>
      </c>
      <c r="L2986">
        <v>2018</v>
      </c>
      <c r="M2986">
        <v>2</v>
      </c>
      <c r="N2986" t="s">
        <v>28</v>
      </c>
      <c r="O2986" t="s">
        <v>16</v>
      </c>
    </row>
    <row r="2987" spans="1:15" x14ac:dyDescent="0.35">
      <c r="A2987">
        <v>2986</v>
      </c>
      <c r="B2987">
        <v>2753</v>
      </c>
      <c r="C2987">
        <v>276</v>
      </c>
      <c r="D2987">
        <v>2</v>
      </c>
      <c r="E2987">
        <v>3070</v>
      </c>
      <c r="F2987">
        <v>6140</v>
      </c>
      <c r="G2987">
        <v>233</v>
      </c>
      <c r="H2987" s="1">
        <v>43255</v>
      </c>
      <c r="I2987" s="1">
        <v>43265</v>
      </c>
      <c r="J2987">
        <v>10</v>
      </c>
      <c r="K2987" t="b">
        <v>1</v>
      </c>
      <c r="L2987">
        <v>2018</v>
      </c>
      <c r="M2987">
        <v>2</v>
      </c>
      <c r="N2987" t="s">
        <v>28</v>
      </c>
      <c r="O2987" t="s">
        <v>16</v>
      </c>
    </row>
    <row r="2988" spans="1:15" x14ac:dyDescent="0.35">
      <c r="A2988">
        <v>2987</v>
      </c>
      <c r="B2988">
        <v>2757</v>
      </c>
      <c r="C2988">
        <v>403</v>
      </c>
      <c r="D2988">
        <v>4</v>
      </c>
      <c r="E2988">
        <v>3071</v>
      </c>
      <c r="F2988">
        <v>12284</v>
      </c>
      <c r="G2988">
        <v>233</v>
      </c>
      <c r="H2988" s="1">
        <v>43255</v>
      </c>
      <c r="I2988" s="1">
        <v>43265</v>
      </c>
      <c r="J2988">
        <v>10</v>
      </c>
      <c r="K2988" t="b">
        <v>1</v>
      </c>
      <c r="L2988">
        <v>2018</v>
      </c>
      <c r="M2988">
        <v>2</v>
      </c>
      <c r="N2988" t="s">
        <v>28</v>
      </c>
      <c r="O2988" t="s">
        <v>16</v>
      </c>
    </row>
    <row r="2989" spans="1:15" x14ac:dyDescent="0.35">
      <c r="A2989">
        <v>2988</v>
      </c>
      <c r="B2989">
        <v>2611</v>
      </c>
      <c r="C2989">
        <v>333</v>
      </c>
      <c r="D2989">
        <v>2</v>
      </c>
      <c r="E2989">
        <v>3072</v>
      </c>
      <c r="F2989">
        <v>6144</v>
      </c>
      <c r="G2989">
        <v>692</v>
      </c>
      <c r="H2989" s="1">
        <v>43255</v>
      </c>
      <c r="I2989" s="1">
        <v>43261</v>
      </c>
      <c r="J2989">
        <v>6</v>
      </c>
      <c r="K2989" t="b">
        <v>1</v>
      </c>
      <c r="L2989">
        <v>2018</v>
      </c>
      <c r="M2989">
        <v>2</v>
      </c>
      <c r="N2989" t="s">
        <v>28</v>
      </c>
      <c r="O2989" t="s">
        <v>16</v>
      </c>
    </row>
    <row r="2990" spans="1:15" x14ac:dyDescent="0.35">
      <c r="A2990">
        <v>2989</v>
      </c>
      <c r="B2990">
        <v>2214</v>
      </c>
      <c r="C2990">
        <v>159</v>
      </c>
      <c r="D2990">
        <v>1</v>
      </c>
      <c r="E2990">
        <v>3073</v>
      </c>
      <c r="F2990">
        <v>3073</v>
      </c>
      <c r="G2990">
        <v>128</v>
      </c>
      <c r="H2990" s="1">
        <v>43256</v>
      </c>
      <c r="I2990" s="1">
        <v>43267</v>
      </c>
      <c r="J2990">
        <v>11</v>
      </c>
      <c r="K2990" t="b">
        <v>1</v>
      </c>
      <c r="L2990">
        <v>2018</v>
      </c>
      <c r="M2990">
        <v>2</v>
      </c>
      <c r="N2990" t="s">
        <v>28</v>
      </c>
      <c r="O2990" t="s">
        <v>17</v>
      </c>
    </row>
    <row r="2991" spans="1:15" x14ac:dyDescent="0.35">
      <c r="A2991">
        <v>2990</v>
      </c>
      <c r="B2991">
        <v>2624</v>
      </c>
      <c r="C2991">
        <v>122</v>
      </c>
      <c r="D2991">
        <v>2</v>
      </c>
      <c r="E2991">
        <v>3074</v>
      </c>
      <c r="F2991">
        <v>6148</v>
      </c>
      <c r="G2991">
        <v>172</v>
      </c>
      <c r="H2991" s="1">
        <v>43256</v>
      </c>
      <c r="I2991" s="1">
        <v>43257</v>
      </c>
      <c r="J2991">
        <v>1</v>
      </c>
      <c r="K2991" t="b">
        <v>1</v>
      </c>
      <c r="L2991">
        <v>2018</v>
      </c>
      <c r="M2991">
        <v>2</v>
      </c>
      <c r="N2991" t="s">
        <v>28</v>
      </c>
      <c r="O2991" t="s">
        <v>17</v>
      </c>
    </row>
    <row r="2992" spans="1:15" x14ac:dyDescent="0.35">
      <c r="A2992">
        <v>2991</v>
      </c>
      <c r="B2992">
        <v>2805</v>
      </c>
      <c r="C2992">
        <v>249</v>
      </c>
      <c r="D2992">
        <v>1</v>
      </c>
      <c r="E2992">
        <v>3075</v>
      </c>
      <c r="F2992">
        <v>3075</v>
      </c>
      <c r="G2992">
        <v>558</v>
      </c>
      <c r="H2992" s="1">
        <v>43256</v>
      </c>
      <c r="I2992" s="1">
        <v>43270</v>
      </c>
      <c r="J2992">
        <v>14</v>
      </c>
      <c r="K2992" t="b">
        <v>1</v>
      </c>
      <c r="L2992">
        <v>2018</v>
      </c>
      <c r="M2992">
        <v>2</v>
      </c>
      <c r="N2992" t="s">
        <v>28</v>
      </c>
      <c r="O2992" t="s">
        <v>17</v>
      </c>
    </row>
    <row r="2993" spans="1:15" x14ac:dyDescent="0.35">
      <c r="A2993">
        <v>2992</v>
      </c>
      <c r="B2993">
        <v>2541</v>
      </c>
      <c r="C2993">
        <v>299</v>
      </c>
      <c r="D2993">
        <v>1</v>
      </c>
      <c r="E2993">
        <v>3076</v>
      </c>
      <c r="F2993">
        <v>3076</v>
      </c>
      <c r="G2993">
        <v>229</v>
      </c>
      <c r="H2993" s="1">
        <v>43256</v>
      </c>
      <c r="I2993" s="1">
        <v>43259</v>
      </c>
      <c r="J2993">
        <v>3</v>
      </c>
      <c r="K2993" t="b">
        <v>1</v>
      </c>
      <c r="L2993">
        <v>2018</v>
      </c>
      <c r="M2993">
        <v>2</v>
      </c>
      <c r="N2993" t="s">
        <v>28</v>
      </c>
      <c r="O2993" t="s">
        <v>17</v>
      </c>
    </row>
    <row r="2994" spans="1:15" x14ac:dyDescent="0.35">
      <c r="A2994">
        <v>2993</v>
      </c>
      <c r="B2994">
        <v>2913</v>
      </c>
      <c r="C2994">
        <v>342</v>
      </c>
      <c r="D2994">
        <v>2</v>
      </c>
      <c r="E2994">
        <v>3077</v>
      </c>
      <c r="F2994">
        <v>6154</v>
      </c>
      <c r="G2994">
        <v>537</v>
      </c>
      <c r="H2994" s="1">
        <v>43256</v>
      </c>
      <c r="I2994" s="1">
        <v>43267</v>
      </c>
      <c r="J2994">
        <v>11</v>
      </c>
      <c r="K2994" t="b">
        <v>1</v>
      </c>
      <c r="L2994">
        <v>2018</v>
      </c>
      <c r="M2994">
        <v>2</v>
      </c>
      <c r="N2994" t="s">
        <v>28</v>
      </c>
      <c r="O2994" t="s">
        <v>17</v>
      </c>
    </row>
    <row r="2995" spans="1:15" x14ac:dyDescent="0.35">
      <c r="A2995">
        <v>2994</v>
      </c>
      <c r="B2995">
        <v>2367</v>
      </c>
      <c r="C2995">
        <v>164</v>
      </c>
      <c r="D2995">
        <v>2</v>
      </c>
      <c r="E2995">
        <v>3078</v>
      </c>
      <c r="F2995">
        <v>6156</v>
      </c>
      <c r="G2995">
        <v>57</v>
      </c>
      <c r="H2995" s="1">
        <v>43256</v>
      </c>
      <c r="I2995" s="1">
        <v>43269</v>
      </c>
      <c r="J2995">
        <v>13</v>
      </c>
      <c r="K2995" t="b">
        <v>1</v>
      </c>
      <c r="L2995">
        <v>2018</v>
      </c>
      <c r="M2995">
        <v>2</v>
      </c>
      <c r="N2995" t="s">
        <v>28</v>
      </c>
      <c r="O2995" t="s">
        <v>17</v>
      </c>
    </row>
    <row r="2996" spans="1:15" x14ac:dyDescent="0.35">
      <c r="A2996">
        <v>2995</v>
      </c>
      <c r="B2996">
        <v>2503</v>
      </c>
      <c r="C2996">
        <v>165</v>
      </c>
      <c r="D2996">
        <v>2</v>
      </c>
      <c r="E2996">
        <v>3079</v>
      </c>
      <c r="F2996">
        <v>6158</v>
      </c>
      <c r="G2996">
        <v>172</v>
      </c>
      <c r="H2996" s="1">
        <v>43256</v>
      </c>
      <c r="I2996" s="1">
        <v>43258</v>
      </c>
      <c r="J2996">
        <v>2</v>
      </c>
      <c r="K2996" t="b">
        <v>0</v>
      </c>
      <c r="L2996">
        <v>2018</v>
      </c>
      <c r="M2996">
        <v>2</v>
      </c>
      <c r="N2996" t="s">
        <v>28</v>
      </c>
      <c r="O2996" t="s">
        <v>17</v>
      </c>
    </row>
    <row r="2997" spans="1:15" x14ac:dyDescent="0.35">
      <c r="A2997">
        <v>2996</v>
      </c>
      <c r="B2997">
        <v>2864</v>
      </c>
      <c r="C2997">
        <v>280</v>
      </c>
      <c r="D2997">
        <v>4</v>
      </c>
      <c r="E2997">
        <v>3080</v>
      </c>
      <c r="F2997">
        <v>12320</v>
      </c>
      <c r="G2997">
        <v>57</v>
      </c>
      <c r="H2997" s="1">
        <v>43256</v>
      </c>
      <c r="I2997" s="1">
        <v>43259</v>
      </c>
      <c r="J2997">
        <v>3</v>
      </c>
      <c r="K2997" t="b">
        <v>1</v>
      </c>
      <c r="L2997">
        <v>2018</v>
      </c>
      <c r="M2997">
        <v>2</v>
      </c>
      <c r="N2997" t="s">
        <v>28</v>
      </c>
      <c r="O2997" t="s">
        <v>17</v>
      </c>
    </row>
    <row r="2998" spans="1:15" x14ac:dyDescent="0.35">
      <c r="A2998">
        <v>2997</v>
      </c>
      <c r="B2998">
        <v>2159</v>
      </c>
      <c r="C2998">
        <v>266</v>
      </c>
      <c r="D2998">
        <v>1</v>
      </c>
      <c r="E2998">
        <v>3081</v>
      </c>
      <c r="F2998">
        <v>3081</v>
      </c>
      <c r="G2998">
        <v>712</v>
      </c>
      <c r="H2998" s="1">
        <v>43256</v>
      </c>
      <c r="I2998" s="1">
        <v>43266</v>
      </c>
      <c r="J2998">
        <v>10</v>
      </c>
      <c r="K2998" t="b">
        <v>1</v>
      </c>
      <c r="L2998">
        <v>2018</v>
      </c>
      <c r="M2998">
        <v>2</v>
      </c>
      <c r="N2998" t="s">
        <v>28</v>
      </c>
      <c r="O2998" t="s">
        <v>17</v>
      </c>
    </row>
    <row r="2999" spans="1:15" x14ac:dyDescent="0.35">
      <c r="A2999">
        <v>2998</v>
      </c>
      <c r="B2999">
        <v>2420</v>
      </c>
      <c r="C2999">
        <v>134</v>
      </c>
      <c r="D2999">
        <v>1</v>
      </c>
      <c r="E2999">
        <v>3082</v>
      </c>
      <c r="F2999">
        <v>3082</v>
      </c>
      <c r="G2999">
        <v>46</v>
      </c>
      <c r="H2999" s="1">
        <v>43256</v>
      </c>
      <c r="I2999" s="1">
        <v>43270</v>
      </c>
      <c r="J2999">
        <v>14</v>
      </c>
      <c r="K2999" t="b">
        <v>0</v>
      </c>
      <c r="L2999">
        <v>2018</v>
      </c>
      <c r="M2999">
        <v>2</v>
      </c>
      <c r="N2999" t="s">
        <v>28</v>
      </c>
      <c r="O2999" t="s">
        <v>17</v>
      </c>
    </row>
    <row r="3000" spans="1:15" x14ac:dyDescent="0.35">
      <c r="A3000">
        <v>2999</v>
      </c>
      <c r="B3000">
        <v>2189</v>
      </c>
      <c r="C3000">
        <v>177</v>
      </c>
      <c r="D3000">
        <v>1</v>
      </c>
      <c r="E3000">
        <v>3083</v>
      </c>
      <c r="F3000">
        <v>3083</v>
      </c>
      <c r="G3000">
        <v>57</v>
      </c>
      <c r="H3000" s="1">
        <v>43256</v>
      </c>
      <c r="I3000" s="1">
        <v>43270</v>
      </c>
      <c r="J3000">
        <v>14</v>
      </c>
      <c r="K3000" t="b">
        <v>1</v>
      </c>
      <c r="L3000">
        <v>2018</v>
      </c>
      <c r="M3000">
        <v>2</v>
      </c>
      <c r="N3000" t="s">
        <v>28</v>
      </c>
      <c r="O3000" t="s">
        <v>17</v>
      </c>
    </row>
    <row r="3001" spans="1:15" x14ac:dyDescent="0.35">
      <c r="A3001">
        <v>3000</v>
      </c>
      <c r="B3001">
        <v>2979</v>
      </c>
      <c r="C3001">
        <v>338</v>
      </c>
      <c r="D3001">
        <v>2</v>
      </c>
      <c r="E3001">
        <v>3084</v>
      </c>
      <c r="F3001">
        <v>6168</v>
      </c>
      <c r="G3001">
        <v>537</v>
      </c>
      <c r="H3001" s="1">
        <v>43256</v>
      </c>
      <c r="I3001" s="1">
        <v>43270</v>
      </c>
      <c r="J3001">
        <v>14</v>
      </c>
      <c r="K3001" t="b">
        <v>1</v>
      </c>
      <c r="L3001">
        <v>2018</v>
      </c>
      <c r="M3001">
        <v>2</v>
      </c>
      <c r="N3001" t="s">
        <v>28</v>
      </c>
      <c r="O3001" t="s">
        <v>17</v>
      </c>
    </row>
    <row r="3002" spans="1:15" x14ac:dyDescent="0.35">
      <c r="A3002">
        <v>3001</v>
      </c>
      <c r="B3002">
        <v>2721</v>
      </c>
      <c r="C3002">
        <v>224</v>
      </c>
      <c r="D3002">
        <v>2</v>
      </c>
      <c r="E3002">
        <v>3085</v>
      </c>
      <c r="F3002">
        <v>6170</v>
      </c>
      <c r="G3002">
        <v>261</v>
      </c>
      <c r="H3002" s="1">
        <v>43256</v>
      </c>
      <c r="I3002" s="1">
        <v>43265</v>
      </c>
      <c r="J3002">
        <v>9</v>
      </c>
      <c r="K3002" t="b">
        <v>1</v>
      </c>
      <c r="L3002">
        <v>2018</v>
      </c>
      <c r="M3002">
        <v>2</v>
      </c>
      <c r="N3002" t="s">
        <v>28</v>
      </c>
      <c r="O3002" t="s">
        <v>17</v>
      </c>
    </row>
    <row r="3003" spans="1:15" x14ac:dyDescent="0.35">
      <c r="A3003">
        <v>3002</v>
      </c>
      <c r="B3003">
        <v>2207</v>
      </c>
      <c r="C3003">
        <v>372</v>
      </c>
      <c r="D3003">
        <v>5</v>
      </c>
      <c r="E3003">
        <v>3086</v>
      </c>
      <c r="F3003">
        <v>15430</v>
      </c>
      <c r="G3003">
        <v>606</v>
      </c>
      <c r="H3003" s="1">
        <v>43256</v>
      </c>
      <c r="I3003" s="1">
        <v>43270</v>
      </c>
      <c r="J3003">
        <v>14</v>
      </c>
      <c r="K3003" t="b">
        <v>1</v>
      </c>
      <c r="L3003">
        <v>2018</v>
      </c>
      <c r="M3003">
        <v>2</v>
      </c>
      <c r="N3003" t="s">
        <v>28</v>
      </c>
      <c r="O3003" t="s">
        <v>17</v>
      </c>
    </row>
    <row r="3004" spans="1:15" x14ac:dyDescent="0.35">
      <c r="A3004">
        <v>3003</v>
      </c>
      <c r="B3004">
        <v>2194</v>
      </c>
      <c r="C3004">
        <v>421</v>
      </c>
      <c r="D3004">
        <v>2</v>
      </c>
      <c r="E3004">
        <v>3087</v>
      </c>
      <c r="F3004">
        <v>6174</v>
      </c>
      <c r="G3004">
        <v>143</v>
      </c>
      <c r="H3004" s="1">
        <v>43256</v>
      </c>
      <c r="I3004" s="1">
        <v>43261</v>
      </c>
      <c r="J3004">
        <v>5</v>
      </c>
      <c r="K3004" t="b">
        <v>1</v>
      </c>
      <c r="L3004">
        <v>2018</v>
      </c>
      <c r="M3004">
        <v>2</v>
      </c>
      <c r="N3004" t="s">
        <v>28</v>
      </c>
      <c r="O3004" t="s">
        <v>17</v>
      </c>
    </row>
    <row r="3005" spans="1:15" x14ac:dyDescent="0.35">
      <c r="A3005">
        <v>3004</v>
      </c>
      <c r="B3005">
        <v>2411</v>
      </c>
      <c r="C3005">
        <v>325</v>
      </c>
      <c r="D3005">
        <v>2</v>
      </c>
      <c r="E3005">
        <v>3088</v>
      </c>
      <c r="F3005">
        <v>6176</v>
      </c>
      <c r="G3005">
        <v>615</v>
      </c>
      <c r="H3005" s="1">
        <v>43256</v>
      </c>
      <c r="I3005" s="1">
        <v>43267</v>
      </c>
      <c r="J3005">
        <v>11</v>
      </c>
      <c r="K3005" t="b">
        <v>1</v>
      </c>
      <c r="L3005">
        <v>2018</v>
      </c>
      <c r="M3005">
        <v>2</v>
      </c>
      <c r="N3005" t="s">
        <v>28</v>
      </c>
      <c r="O3005" t="s">
        <v>17</v>
      </c>
    </row>
    <row r="3006" spans="1:15" x14ac:dyDescent="0.35">
      <c r="A3006">
        <v>3005</v>
      </c>
      <c r="B3006">
        <v>2047</v>
      </c>
      <c r="C3006">
        <v>122</v>
      </c>
      <c r="D3006">
        <v>2</v>
      </c>
      <c r="E3006">
        <v>3089</v>
      </c>
      <c r="F3006">
        <v>6178</v>
      </c>
      <c r="G3006">
        <v>30</v>
      </c>
      <c r="H3006" s="1">
        <v>43256</v>
      </c>
      <c r="I3006" s="1">
        <v>43260</v>
      </c>
      <c r="J3006">
        <v>4</v>
      </c>
      <c r="K3006" t="b">
        <v>1</v>
      </c>
      <c r="L3006">
        <v>2018</v>
      </c>
      <c r="M3006">
        <v>2</v>
      </c>
      <c r="N3006" t="s">
        <v>28</v>
      </c>
      <c r="O3006" t="s">
        <v>17</v>
      </c>
    </row>
    <row r="3007" spans="1:15" x14ac:dyDescent="0.35">
      <c r="A3007">
        <v>3006</v>
      </c>
      <c r="B3007">
        <v>2842</v>
      </c>
      <c r="C3007">
        <v>405</v>
      </c>
      <c r="D3007">
        <v>5</v>
      </c>
      <c r="E3007">
        <v>3090</v>
      </c>
      <c r="F3007">
        <v>15450</v>
      </c>
      <c r="G3007">
        <v>568</v>
      </c>
      <c r="H3007" s="1">
        <v>43256</v>
      </c>
      <c r="I3007" s="1">
        <v>43268</v>
      </c>
      <c r="J3007">
        <v>12</v>
      </c>
      <c r="K3007" t="b">
        <v>1</v>
      </c>
      <c r="L3007">
        <v>2018</v>
      </c>
      <c r="M3007">
        <v>2</v>
      </c>
      <c r="N3007" t="s">
        <v>28</v>
      </c>
      <c r="O3007" t="s">
        <v>17</v>
      </c>
    </row>
    <row r="3008" spans="1:15" x14ac:dyDescent="0.35">
      <c r="A3008">
        <v>3007</v>
      </c>
      <c r="B3008">
        <v>2890</v>
      </c>
      <c r="C3008">
        <v>304</v>
      </c>
      <c r="D3008">
        <v>3</v>
      </c>
      <c r="E3008">
        <v>3091</v>
      </c>
      <c r="F3008">
        <v>9273</v>
      </c>
      <c r="G3008">
        <v>733</v>
      </c>
      <c r="H3008" s="1">
        <v>43256</v>
      </c>
      <c r="I3008" s="1">
        <v>43271</v>
      </c>
      <c r="J3008">
        <v>15</v>
      </c>
      <c r="K3008" t="b">
        <v>1</v>
      </c>
      <c r="L3008">
        <v>2018</v>
      </c>
      <c r="M3008">
        <v>2</v>
      </c>
      <c r="N3008" t="s">
        <v>28</v>
      </c>
      <c r="O3008" t="s">
        <v>17</v>
      </c>
    </row>
    <row r="3009" spans="1:15" x14ac:dyDescent="0.35">
      <c r="A3009">
        <v>3008</v>
      </c>
      <c r="B3009">
        <v>2346</v>
      </c>
      <c r="C3009">
        <v>336</v>
      </c>
      <c r="D3009">
        <v>2</v>
      </c>
      <c r="E3009">
        <v>3092</v>
      </c>
      <c r="F3009">
        <v>6184</v>
      </c>
      <c r="G3009">
        <v>71</v>
      </c>
      <c r="H3009" s="1">
        <v>43256</v>
      </c>
      <c r="I3009" s="1">
        <v>43259</v>
      </c>
      <c r="J3009">
        <v>3</v>
      </c>
      <c r="K3009" t="b">
        <v>0</v>
      </c>
      <c r="L3009">
        <v>2018</v>
      </c>
      <c r="M3009">
        <v>2</v>
      </c>
      <c r="N3009" t="s">
        <v>28</v>
      </c>
      <c r="O3009" t="s">
        <v>17</v>
      </c>
    </row>
    <row r="3010" spans="1:15" x14ac:dyDescent="0.35">
      <c r="A3010">
        <v>3009</v>
      </c>
      <c r="B3010">
        <v>2043</v>
      </c>
      <c r="C3010">
        <v>286</v>
      </c>
      <c r="D3010">
        <v>1</v>
      </c>
      <c r="E3010">
        <v>3093</v>
      </c>
      <c r="F3010">
        <v>3093</v>
      </c>
      <c r="G3010">
        <v>568</v>
      </c>
      <c r="H3010" s="1">
        <v>43256</v>
      </c>
      <c r="I3010" s="1">
        <v>43269</v>
      </c>
      <c r="J3010">
        <v>13</v>
      </c>
      <c r="K3010" t="b">
        <v>1</v>
      </c>
      <c r="L3010">
        <v>2018</v>
      </c>
      <c r="M3010">
        <v>2</v>
      </c>
      <c r="N3010" t="s">
        <v>28</v>
      </c>
      <c r="O3010" t="s">
        <v>17</v>
      </c>
    </row>
    <row r="3011" spans="1:15" x14ac:dyDescent="0.35">
      <c r="A3011">
        <v>3010</v>
      </c>
      <c r="B3011">
        <v>2626</v>
      </c>
      <c r="C3011">
        <v>286</v>
      </c>
      <c r="D3011">
        <v>1</v>
      </c>
      <c r="E3011">
        <v>3094</v>
      </c>
      <c r="F3011">
        <v>3094</v>
      </c>
      <c r="G3011">
        <v>46</v>
      </c>
      <c r="H3011" s="1">
        <v>43257</v>
      </c>
      <c r="I3011" s="1">
        <v>43272</v>
      </c>
      <c r="J3011">
        <v>15</v>
      </c>
      <c r="K3011" t="b">
        <v>1</v>
      </c>
      <c r="L3011">
        <v>2018</v>
      </c>
      <c r="M3011">
        <v>2</v>
      </c>
      <c r="N3011" t="s">
        <v>28</v>
      </c>
      <c r="O3011" t="s">
        <v>18</v>
      </c>
    </row>
    <row r="3012" spans="1:15" x14ac:dyDescent="0.35">
      <c r="A3012">
        <v>3011</v>
      </c>
      <c r="B3012">
        <v>2222</v>
      </c>
      <c r="C3012">
        <v>341</v>
      </c>
      <c r="D3012">
        <v>1</v>
      </c>
      <c r="E3012">
        <v>3095</v>
      </c>
      <c r="F3012">
        <v>3095</v>
      </c>
      <c r="G3012">
        <v>615</v>
      </c>
      <c r="H3012" s="1">
        <v>43257</v>
      </c>
      <c r="I3012" s="1">
        <v>43263</v>
      </c>
      <c r="J3012">
        <v>6</v>
      </c>
      <c r="K3012" t="b">
        <v>1</v>
      </c>
      <c r="L3012">
        <v>2018</v>
      </c>
      <c r="M3012">
        <v>2</v>
      </c>
      <c r="N3012" t="s">
        <v>28</v>
      </c>
      <c r="O3012" t="s">
        <v>18</v>
      </c>
    </row>
    <row r="3013" spans="1:15" x14ac:dyDescent="0.35">
      <c r="A3013">
        <v>3012</v>
      </c>
      <c r="B3013">
        <v>2174</v>
      </c>
      <c r="C3013">
        <v>324</v>
      </c>
      <c r="D3013">
        <v>3</v>
      </c>
      <c r="E3013">
        <v>3096</v>
      </c>
      <c r="F3013">
        <v>9288</v>
      </c>
      <c r="G3013">
        <v>229</v>
      </c>
      <c r="H3013" s="1">
        <v>43257</v>
      </c>
      <c r="I3013" s="1">
        <v>43260</v>
      </c>
      <c r="J3013">
        <v>3</v>
      </c>
      <c r="K3013" t="b">
        <v>1</v>
      </c>
      <c r="L3013">
        <v>2018</v>
      </c>
      <c r="M3013">
        <v>2</v>
      </c>
      <c r="N3013" t="s">
        <v>28</v>
      </c>
      <c r="O3013" t="s">
        <v>18</v>
      </c>
    </row>
    <row r="3014" spans="1:15" x14ac:dyDescent="0.35">
      <c r="A3014">
        <v>3013</v>
      </c>
      <c r="B3014">
        <v>2245</v>
      </c>
      <c r="C3014">
        <v>335</v>
      </c>
      <c r="D3014">
        <v>3</v>
      </c>
      <c r="E3014">
        <v>3097</v>
      </c>
      <c r="F3014">
        <v>9291</v>
      </c>
      <c r="G3014">
        <v>606</v>
      </c>
      <c r="H3014" s="1">
        <v>43257</v>
      </c>
      <c r="I3014" s="1">
        <v>43260</v>
      </c>
      <c r="J3014">
        <v>3</v>
      </c>
      <c r="K3014" t="b">
        <v>0</v>
      </c>
      <c r="L3014">
        <v>2018</v>
      </c>
      <c r="M3014">
        <v>2</v>
      </c>
      <c r="N3014" t="s">
        <v>28</v>
      </c>
      <c r="O3014" t="s">
        <v>18</v>
      </c>
    </row>
    <row r="3015" spans="1:15" x14ac:dyDescent="0.35">
      <c r="A3015">
        <v>3014</v>
      </c>
      <c r="B3015">
        <v>2861</v>
      </c>
      <c r="C3015">
        <v>275</v>
      </c>
      <c r="D3015">
        <v>3</v>
      </c>
      <c r="E3015">
        <v>3098</v>
      </c>
      <c r="F3015">
        <v>9294</v>
      </c>
      <c r="G3015">
        <v>128</v>
      </c>
      <c r="H3015" s="1">
        <v>43257</v>
      </c>
      <c r="I3015" s="1">
        <v>43267</v>
      </c>
      <c r="J3015">
        <v>10</v>
      </c>
      <c r="K3015" t="b">
        <v>1</v>
      </c>
      <c r="L3015">
        <v>2018</v>
      </c>
      <c r="M3015">
        <v>2</v>
      </c>
      <c r="N3015" t="s">
        <v>28</v>
      </c>
      <c r="O3015" t="s">
        <v>18</v>
      </c>
    </row>
    <row r="3016" spans="1:15" x14ac:dyDescent="0.35">
      <c r="A3016">
        <v>3015</v>
      </c>
      <c r="B3016">
        <v>2289</v>
      </c>
      <c r="C3016">
        <v>285</v>
      </c>
      <c r="D3016">
        <v>1</v>
      </c>
      <c r="E3016">
        <v>3099</v>
      </c>
      <c r="F3016">
        <v>3099</v>
      </c>
      <c r="G3016">
        <v>229</v>
      </c>
      <c r="H3016" s="1">
        <v>43257</v>
      </c>
      <c r="I3016" s="1">
        <v>43270</v>
      </c>
      <c r="J3016">
        <v>13</v>
      </c>
      <c r="K3016" t="b">
        <v>1</v>
      </c>
      <c r="L3016">
        <v>2018</v>
      </c>
      <c r="M3016">
        <v>2</v>
      </c>
      <c r="N3016" t="s">
        <v>28</v>
      </c>
      <c r="O3016" t="s">
        <v>18</v>
      </c>
    </row>
    <row r="3017" spans="1:15" x14ac:dyDescent="0.35">
      <c r="A3017">
        <v>3016</v>
      </c>
      <c r="B3017">
        <v>2460</v>
      </c>
      <c r="C3017">
        <v>476</v>
      </c>
      <c r="D3017">
        <v>1</v>
      </c>
      <c r="E3017">
        <v>3100</v>
      </c>
      <c r="F3017">
        <v>3100</v>
      </c>
      <c r="G3017">
        <v>196</v>
      </c>
      <c r="H3017" s="1">
        <v>43257</v>
      </c>
      <c r="I3017" s="1">
        <v>43271</v>
      </c>
      <c r="J3017">
        <v>14</v>
      </c>
      <c r="K3017" t="b">
        <v>0</v>
      </c>
      <c r="L3017">
        <v>2018</v>
      </c>
      <c r="M3017">
        <v>2</v>
      </c>
      <c r="N3017" t="s">
        <v>28</v>
      </c>
      <c r="O3017" t="s">
        <v>18</v>
      </c>
    </row>
    <row r="3018" spans="1:15" x14ac:dyDescent="0.35">
      <c r="A3018">
        <v>3017</v>
      </c>
      <c r="B3018">
        <v>2112</v>
      </c>
      <c r="C3018">
        <v>118</v>
      </c>
      <c r="D3018">
        <v>3</v>
      </c>
      <c r="E3018">
        <v>3101</v>
      </c>
      <c r="F3018">
        <v>9303</v>
      </c>
      <c r="G3018">
        <v>733</v>
      </c>
      <c r="H3018" s="1">
        <v>43257</v>
      </c>
      <c r="I3018" s="1">
        <v>43270</v>
      </c>
      <c r="J3018">
        <v>13</v>
      </c>
      <c r="K3018" t="b">
        <v>1</v>
      </c>
      <c r="L3018">
        <v>2018</v>
      </c>
      <c r="M3018">
        <v>2</v>
      </c>
      <c r="N3018" t="s">
        <v>28</v>
      </c>
      <c r="O3018" t="s">
        <v>18</v>
      </c>
    </row>
    <row r="3019" spans="1:15" x14ac:dyDescent="0.35">
      <c r="A3019">
        <v>3018</v>
      </c>
      <c r="B3019">
        <v>2323</v>
      </c>
      <c r="C3019">
        <v>106</v>
      </c>
      <c r="D3019">
        <v>3</v>
      </c>
      <c r="E3019">
        <v>3102</v>
      </c>
      <c r="F3019">
        <v>9306</v>
      </c>
      <c r="G3019">
        <v>46</v>
      </c>
      <c r="H3019" s="1">
        <v>43257</v>
      </c>
      <c r="I3019" s="1">
        <v>43270</v>
      </c>
      <c r="J3019">
        <v>13</v>
      </c>
      <c r="K3019" t="b">
        <v>1</v>
      </c>
      <c r="L3019">
        <v>2018</v>
      </c>
      <c r="M3019">
        <v>2</v>
      </c>
      <c r="N3019" t="s">
        <v>28</v>
      </c>
      <c r="O3019" t="s">
        <v>18</v>
      </c>
    </row>
    <row r="3020" spans="1:15" x14ac:dyDescent="0.35">
      <c r="A3020">
        <v>3019</v>
      </c>
      <c r="B3020">
        <v>2344</v>
      </c>
      <c r="C3020">
        <v>126</v>
      </c>
      <c r="D3020">
        <v>1</v>
      </c>
      <c r="E3020">
        <v>3103</v>
      </c>
      <c r="F3020">
        <v>3103</v>
      </c>
      <c r="G3020">
        <v>733</v>
      </c>
      <c r="H3020" s="1">
        <v>43257</v>
      </c>
      <c r="I3020" s="1">
        <v>43269</v>
      </c>
      <c r="J3020">
        <v>12</v>
      </c>
      <c r="K3020" t="b">
        <v>1</v>
      </c>
      <c r="L3020">
        <v>2018</v>
      </c>
      <c r="M3020">
        <v>2</v>
      </c>
      <c r="N3020" t="s">
        <v>28</v>
      </c>
      <c r="O3020" t="s">
        <v>18</v>
      </c>
    </row>
    <row r="3021" spans="1:15" x14ac:dyDescent="0.35">
      <c r="A3021">
        <v>3020</v>
      </c>
      <c r="B3021">
        <v>2729</v>
      </c>
      <c r="C3021">
        <v>317</v>
      </c>
      <c r="D3021">
        <v>4</v>
      </c>
      <c r="E3021">
        <v>3104</v>
      </c>
      <c r="F3021">
        <v>12416</v>
      </c>
      <c r="G3021">
        <v>196</v>
      </c>
      <c r="H3021" s="1">
        <v>43257</v>
      </c>
      <c r="I3021" s="1">
        <v>43268</v>
      </c>
      <c r="J3021">
        <v>11</v>
      </c>
      <c r="K3021" t="b">
        <v>0</v>
      </c>
      <c r="L3021">
        <v>2018</v>
      </c>
      <c r="M3021">
        <v>2</v>
      </c>
      <c r="N3021" t="s">
        <v>28</v>
      </c>
      <c r="O3021" t="s">
        <v>18</v>
      </c>
    </row>
    <row r="3022" spans="1:15" x14ac:dyDescent="0.35">
      <c r="A3022">
        <v>3021</v>
      </c>
      <c r="B3022">
        <v>2805</v>
      </c>
      <c r="C3022">
        <v>435</v>
      </c>
      <c r="D3022">
        <v>3</v>
      </c>
      <c r="E3022">
        <v>3105</v>
      </c>
      <c r="F3022">
        <v>9315</v>
      </c>
      <c r="G3022">
        <v>558</v>
      </c>
      <c r="H3022" s="1">
        <v>43257</v>
      </c>
      <c r="I3022" s="1">
        <v>43262</v>
      </c>
      <c r="J3022">
        <v>5</v>
      </c>
      <c r="K3022" t="b">
        <v>1</v>
      </c>
      <c r="L3022">
        <v>2018</v>
      </c>
      <c r="M3022">
        <v>2</v>
      </c>
      <c r="N3022" t="s">
        <v>28</v>
      </c>
      <c r="O3022" t="s">
        <v>18</v>
      </c>
    </row>
    <row r="3023" spans="1:15" x14ac:dyDescent="0.35">
      <c r="A3023">
        <v>3022</v>
      </c>
      <c r="B3023">
        <v>2451</v>
      </c>
      <c r="C3023">
        <v>301</v>
      </c>
      <c r="D3023">
        <v>5</v>
      </c>
      <c r="E3023">
        <v>3106</v>
      </c>
      <c r="F3023">
        <v>15530</v>
      </c>
      <c r="G3023">
        <v>128</v>
      </c>
      <c r="H3023" s="1">
        <v>43257</v>
      </c>
      <c r="I3023" s="1">
        <v>43261</v>
      </c>
      <c r="J3023">
        <v>4</v>
      </c>
      <c r="K3023" t="b">
        <v>1</v>
      </c>
      <c r="L3023">
        <v>2018</v>
      </c>
      <c r="M3023">
        <v>2</v>
      </c>
      <c r="N3023" t="s">
        <v>28</v>
      </c>
      <c r="O3023" t="s">
        <v>18</v>
      </c>
    </row>
    <row r="3024" spans="1:15" x14ac:dyDescent="0.35">
      <c r="A3024">
        <v>3023</v>
      </c>
      <c r="B3024">
        <v>2081</v>
      </c>
      <c r="C3024">
        <v>263</v>
      </c>
      <c r="D3024">
        <v>1</v>
      </c>
      <c r="E3024">
        <v>3107</v>
      </c>
      <c r="F3024">
        <v>3107</v>
      </c>
      <c r="G3024">
        <v>143</v>
      </c>
      <c r="H3024" s="1">
        <v>43257</v>
      </c>
      <c r="I3024" s="1">
        <v>43260</v>
      </c>
      <c r="J3024">
        <v>3</v>
      </c>
      <c r="K3024" t="b">
        <v>1</v>
      </c>
      <c r="L3024">
        <v>2018</v>
      </c>
      <c r="M3024">
        <v>2</v>
      </c>
      <c r="N3024" t="s">
        <v>28</v>
      </c>
      <c r="O3024" t="s">
        <v>18</v>
      </c>
    </row>
    <row r="3025" spans="1:15" x14ac:dyDescent="0.35">
      <c r="A3025">
        <v>3024</v>
      </c>
      <c r="B3025">
        <v>2920</v>
      </c>
      <c r="C3025">
        <v>171</v>
      </c>
      <c r="D3025">
        <v>1</v>
      </c>
      <c r="E3025">
        <v>3108</v>
      </c>
      <c r="F3025">
        <v>3108</v>
      </c>
      <c r="G3025">
        <v>526</v>
      </c>
      <c r="H3025" s="1">
        <v>43257</v>
      </c>
      <c r="I3025" s="1">
        <v>43266</v>
      </c>
      <c r="J3025">
        <v>9</v>
      </c>
      <c r="K3025" t="b">
        <v>1</v>
      </c>
      <c r="L3025">
        <v>2018</v>
      </c>
      <c r="M3025">
        <v>2</v>
      </c>
      <c r="N3025" t="s">
        <v>28</v>
      </c>
      <c r="O3025" t="s">
        <v>18</v>
      </c>
    </row>
    <row r="3026" spans="1:15" x14ac:dyDescent="0.35">
      <c r="A3026">
        <v>3025</v>
      </c>
      <c r="B3026">
        <v>2545</v>
      </c>
      <c r="C3026">
        <v>483</v>
      </c>
      <c r="D3026">
        <v>3</v>
      </c>
      <c r="E3026">
        <v>3109</v>
      </c>
      <c r="F3026">
        <v>9327</v>
      </c>
      <c r="G3026">
        <v>172</v>
      </c>
      <c r="H3026" s="1">
        <v>43257</v>
      </c>
      <c r="I3026" s="1">
        <v>43270</v>
      </c>
      <c r="J3026">
        <v>13</v>
      </c>
      <c r="K3026" t="b">
        <v>0</v>
      </c>
      <c r="L3026">
        <v>2018</v>
      </c>
      <c r="M3026">
        <v>2</v>
      </c>
      <c r="N3026" t="s">
        <v>28</v>
      </c>
      <c r="O3026" t="s">
        <v>18</v>
      </c>
    </row>
    <row r="3027" spans="1:15" x14ac:dyDescent="0.35">
      <c r="A3027">
        <v>3026</v>
      </c>
      <c r="B3027">
        <v>2648</v>
      </c>
      <c r="C3027">
        <v>174</v>
      </c>
      <c r="D3027">
        <v>2</v>
      </c>
      <c r="E3027">
        <v>3110</v>
      </c>
      <c r="F3027">
        <v>6220</v>
      </c>
      <c r="G3027">
        <v>172</v>
      </c>
      <c r="H3027" s="1">
        <v>43257</v>
      </c>
      <c r="I3027" s="1">
        <v>43272</v>
      </c>
      <c r="J3027">
        <v>15</v>
      </c>
      <c r="K3027" t="b">
        <v>1</v>
      </c>
      <c r="L3027">
        <v>2018</v>
      </c>
      <c r="M3027">
        <v>2</v>
      </c>
      <c r="N3027" t="s">
        <v>28</v>
      </c>
      <c r="O3027" t="s">
        <v>18</v>
      </c>
    </row>
    <row r="3028" spans="1:15" x14ac:dyDescent="0.35">
      <c r="A3028">
        <v>3027</v>
      </c>
      <c r="B3028">
        <v>2034</v>
      </c>
      <c r="C3028">
        <v>318</v>
      </c>
      <c r="D3028">
        <v>3</v>
      </c>
      <c r="E3028">
        <v>3111</v>
      </c>
      <c r="F3028">
        <v>9333</v>
      </c>
      <c r="G3028">
        <v>229</v>
      </c>
      <c r="H3028" s="1">
        <v>43257</v>
      </c>
      <c r="I3028" s="1">
        <v>43259</v>
      </c>
      <c r="J3028">
        <v>2</v>
      </c>
      <c r="K3028" t="b">
        <v>1</v>
      </c>
      <c r="L3028">
        <v>2018</v>
      </c>
      <c r="M3028">
        <v>2</v>
      </c>
      <c r="N3028" t="s">
        <v>28</v>
      </c>
      <c r="O3028" t="s">
        <v>18</v>
      </c>
    </row>
    <row r="3029" spans="1:15" x14ac:dyDescent="0.35">
      <c r="A3029">
        <v>3028</v>
      </c>
      <c r="B3029">
        <v>2109</v>
      </c>
      <c r="C3029">
        <v>209</v>
      </c>
      <c r="D3029">
        <v>1</v>
      </c>
      <c r="E3029">
        <v>3112</v>
      </c>
      <c r="F3029">
        <v>3112</v>
      </c>
      <c r="G3029">
        <v>196</v>
      </c>
      <c r="H3029" s="1">
        <v>43258</v>
      </c>
      <c r="I3029" s="1">
        <v>43271</v>
      </c>
      <c r="J3029">
        <v>13</v>
      </c>
      <c r="K3029" t="b">
        <v>1</v>
      </c>
      <c r="L3029">
        <v>2018</v>
      </c>
      <c r="M3029">
        <v>2</v>
      </c>
      <c r="N3029" t="s">
        <v>28</v>
      </c>
      <c r="O3029" t="s">
        <v>19</v>
      </c>
    </row>
    <row r="3030" spans="1:15" x14ac:dyDescent="0.35">
      <c r="A3030">
        <v>3029</v>
      </c>
      <c r="B3030">
        <v>2352</v>
      </c>
      <c r="C3030">
        <v>149</v>
      </c>
      <c r="D3030">
        <v>2</v>
      </c>
      <c r="E3030">
        <v>3113</v>
      </c>
      <c r="F3030">
        <v>6226</v>
      </c>
      <c r="G3030">
        <v>733</v>
      </c>
      <c r="H3030" s="1">
        <v>43258</v>
      </c>
      <c r="I3030" s="1">
        <v>43261</v>
      </c>
      <c r="J3030">
        <v>3</v>
      </c>
      <c r="K3030" t="b">
        <v>1</v>
      </c>
      <c r="L3030">
        <v>2018</v>
      </c>
      <c r="M3030">
        <v>2</v>
      </c>
      <c r="N3030" t="s">
        <v>28</v>
      </c>
      <c r="O3030" t="s">
        <v>19</v>
      </c>
    </row>
    <row r="3031" spans="1:15" x14ac:dyDescent="0.35">
      <c r="A3031">
        <v>3030</v>
      </c>
      <c r="B3031">
        <v>2117</v>
      </c>
      <c r="C3031">
        <v>235</v>
      </c>
      <c r="D3031">
        <v>5</v>
      </c>
      <c r="E3031">
        <v>3114</v>
      </c>
      <c r="F3031">
        <v>15570</v>
      </c>
      <c r="G3031">
        <v>196</v>
      </c>
      <c r="H3031" s="1">
        <v>43258</v>
      </c>
      <c r="I3031" s="1">
        <v>43271</v>
      </c>
      <c r="J3031">
        <v>13</v>
      </c>
      <c r="K3031" t="b">
        <v>1</v>
      </c>
      <c r="L3031">
        <v>2018</v>
      </c>
      <c r="M3031">
        <v>2</v>
      </c>
      <c r="N3031" t="s">
        <v>28</v>
      </c>
      <c r="O3031" t="s">
        <v>19</v>
      </c>
    </row>
    <row r="3032" spans="1:15" x14ac:dyDescent="0.35">
      <c r="A3032">
        <v>3031</v>
      </c>
      <c r="B3032">
        <v>2584</v>
      </c>
      <c r="C3032">
        <v>331</v>
      </c>
      <c r="D3032">
        <v>4</v>
      </c>
      <c r="E3032">
        <v>3115</v>
      </c>
      <c r="F3032">
        <v>12460</v>
      </c>
      <c r="G3032">
        <v>172</v>
      </c>
      <c r="H3032" s="1">
        <v>43258</v>
      </c>
      <c r="I3032" s="1">
        <v>43266</v>
      </c>
      <c r="J3032">
        <v>8</v>
      </c>
      <c r="K3032" t="b">
        <v>1</v>
      </c>
      <c r="L3032">
        <v>2018</v>
      </c>
      <c r="M3032">
        <v>2</v>
      </c>
      <c r="N3032" t="s">
        <v>28</v>
      </c>
      <c r="O3032" t="s">
        <v>19</v>
      </c>
    </row>
    <row r="3033" spans="1:15" x14ac:dyDescent="0.35">
      <c r="A3033">
        <v>3032</v>
      </c>
      <c r="B3033">
        <v>2361</v>
      </c>
      <c r="C3033">
        <v>277</v>
      </c>
      <c r="D3033">
        <v>3</v>
      </c>
      <c r="E3033">
        <v>3116</v>
      </c>
      <c r="F3033">
        <v>9348</v>
      </c>
      <c r="G3033">
        <v>57</v>
      </c>
      <c r="H3033" s="1">
        <v>43258</v>
      </c>
      <c r="I3033" s="1">
        <v>43262</v>
      </c>
      <c r="J3033">
        <v>4</v>
      </c>
      <c r="K3033" t="b">
        <v>1</v>
      </c>
      <c r="L3033">
        <v>2018</v>
      </c>
      <c r="M3033">
        <v>2</v>
      </c>
      <c r="N3033" t="s">
        <v>28</v>
      </c>
      <c r="O3033" t="s">
        <v>19</v>
      </c>
    </row>
    <row r="3034" spans="1:15" x14ac:dyDescent="0.35">
      <c r="A3034">
        <v>3033</v>
      </c>
      <c r="B3034">
        <v>2436</v>
      </c>
      <c r="C3034">
        <v>288</v>
      </c>
      <c r="D3034">
        <v>3</v>
      </c>
      <c r="E3034">
        <v>3117</v>
      </c>
      <c r="F3034">
        <v>9351</v>
      </c>
      <c r="G3034">
        <v>71</v>
      </c>
      <c r="H3034" s="1">
        <v>43258</v>
      </c>
      <c r="I3034" s="1">
        <v>43272</v>
      </c>
      <c r="J3034">
        <v>14</v>
      </c>
      <c r="K3034" t="b">
        <v>1</v>
      </c>
      <c r="L3034">
        <v>2018</v>
      </c>
      <c r="M3034">
        <v>2</v>
      </c>
      <c r="N3034" t="s">
        <v>28</v>
      </c>
      <c r="O3034" t="s">
        <v>19</v>
      </c>
    </row>
    <row r="3035" spans="1:15" x14ac:dyDescent="0.35">
      <c r="A3035">
        <v>3034</v>
      </c>
      <c r="B3035">
        <v>2245</v>
      </c>
      <c r="C3035">
        <v>418</v>
      </c>
      <c r="D3035">
        <v>2</v>
      </c>
      <c r="E3035">
        <v>3118</v>
      </c>
      <c r="F3035">
        <v>6236</v>
      </c>
      <c r="G3035">
        <v>615</v>
      </c>
      <c r="H3035" s="1">
        <v>43258</v>
      </c>
      <c r="I3035" s="1">
        <v>43262</v>
      </c>
      <c r="J3035">
        <v>4</v>
      </c>
      <c r="K3035" t="b">
        <v>1</v>
      </c>
      <c r="L3035">
        <v>2018</v>
      </c>
      <c r="M3035">
        <v>2</v>
      </c>
      <c r="N3035" t="s">
        <v>28</v>
      </c>
      <c r="O3035" t="s">
        <v>19</v>
      </c>
    </row>
    <row r="3036" spans="1:15" x14ac:dyDescent="0.35">
      <c r="A3036">
        <v>3035</v>
      </c>
      <c r="B3036">
        <v>2749</v>
      </c>
      <c r="C3036">
        <v>488</v>
      </c>
      <c r="D3036">
        <v>3</v>
      </c>
      <c r="E3036">
        <v>3119</v>
      </c>
      <c r="F3036">
        <v>9357</v>
      </c>
      <c r="G3036">
        <v>558</v>
      </c>
      <c r="H3036" s="1">
        <v>43258</v>
      </c>
      <c r="I3036" s="1">
        <v>43266</v>
      </c>
      <c r="J3036">
        <v>8</v>
      </c>
      <c r="K3036" t="b">
        <v>0</v>
      </c>
      <c r="L3036">
        <v>2018</v>
      </c>
      <c r="M3036">
        <v>2</v>
      </c>
      <c r="N3036" t="s">
        <v>28</v>
      </c>
      <c r="O3036" t="s">
        <v>19</v>
      </c>
    </row>
    <row r="3037" spans="1:15" x14ac:dyDescent="0.35">
      <c r="A3037">
        <v>3036</v>
      </c>
      <c r="B3037">
        <v>2655</v>
      </c>
      <c r="C3037">
        <v>228</v>
      </c>
      <c r="D3037">
        <v>3</v>
      </c>
      <c r="E3037">
        <v>3120</v>
      </c>
      <c r="F3037">
        <v>9360</v>
      </c>
      <c r="G3037">
        <v>143</v>
      </c>
      <c r="H3037" s="1">
        <v>43258</v>
      </c>
      <c r="I3037" s="1">
        <v>43272</v>
      </c>
      <c r="J3037">
        <v>14</v>
      </c>
      <c r="K3037" t="b">
        <v>1</v>
      </c>
      <c r="L3037">
        <v>2018</v>
      </c>
      <c r="M3037">
        <v>2</v>
      </c>
      <c r="N3037" t="s">
        <v>28</v>
      </c>
      <c r="O3037" t="s">
        <v>19</v>
      </c>
    </row>
    <row r="3038" spans="1:15" x14ac:dyDescent="0.35">
      <c r="A3038">
        <v>3037</v>
      </c>
      <c r="B3038">
        <v>2634</v>
      </c>
      <c r="C3038">
        <v>137</v>
      </c>
      <c r="D3038">
        <v>1</v>
      </c>
      <c r="E3038">
        <v>3121</v>
      </c>
      <c r="F3038">
        <v>3121</v>
      </c>
      <c r="G3038">
        <v>526</v>
      </c>
      <c r="H3038" s="1">
        <v>43258</v>
      </c>
      <c r="I3038" s="1">
        <v>43262</v>
      </c>
      <c r="J3038">
        <v>4</v>
      </c>
      <c r="K3038" t="b">
        <v>1</v>
      </c>
      <c r="L3038">
        <v>2018</v>
      </c>
      <c r="M3038">
        <v>2</v>
      </c>
      <c r="N3038" t="s">
        <v>28</v>
      </c>
      <c r="O3038" t="s">
        <v>19</v>
      </c>
    </row>
    <row r="3039" spans="1:15" x14ac:dyDescent="0.35">
      <c r="A3039">
        <v>3038</v>
      </c>
      <c r="B3039">
        <v>2714</v>
      </c>
      <c r="C3039">
        <v>198</v>
      </c>
      <c r="D3039">
        <v>2</v>
      </c>
      <c r="E3039">
        <v>3122</v>
      </c>
      <c r="F3039">
        <v>6244</v>
      </c>
      <c r="G3039">
        <v>568</v>
      </c>
      <c r="H3039" s="1">
        <v>43258</v>
      </c>
      <c r="I3039" s="1">
        <v>43262</v>
      </c>
      <c r="J3039">
        <v>4</v>
      </c>
      <c r="K3039" t="b">
        <v>1</v>
      </c>
      <c r="L3039">
        <v>2018</v>
      </c>
      <c r="M3039">
        <v>2</v>
      </c>
      <c r="N3039" t="s">
        <v>28</v>
      </c>
      <c r="O3039" t="s">
        <v>19</v>
      </c>
    </row>
    <row r="3040" spans="1:15" x14ac:dyDescent="0.35">
      <c r="A3040">
        <v>3039</v>
      </c>
      <c r="B3040">
        <v>2504</v>
      </c>
      <c r="C3040">
        <v>429</v>
      </c>
      <c r="D3040">
        <v>1</v>
      </c>
      <c r="E3040">
        <v>3123</v>
      </c>
      <c r="F3040">
        <v>3123</v>
      </c>
      <c r="G3040">
        <v>233</v>
      </c>
      <c r="H3040" s="1">
        <v>43258</v>
      </c>
      <c r="I3040" s="1">
        <v>43271</v>
      </c>
      <c r="J3040">
        <v>13</v>
      </c>
      <c r="K3040" t="b">
        <v>1</v>
      </c>
      <c r="L3040">
        <v>2018</v>
      </c>
      <c r="M3040">
        <v>2</v>
      </c>
      <c r="N3040" t="s">
        <v>28</v>
      </c>
      <c r="O3040" t="s">
        <v>19</v>
      </c>
    </row>
    <row r="3041" spans="1:15" x14ac:dyDescent="0.35">
      <c r="A3041">
        <v>3040</v>
      </c>
      <c r="B3041">
        <v>2041</v>
      </c>
      <c r="C3041">
        <v>367</v>
      </c>
      <c r="D3041">
        <v>1</v>
      </c>
      <c r="E3041">
        <v>3124</v>
      </c>
      <c r="F3041">
        <v>3124</v>
      </c>
      <c r="G3041">
        <v>233</v>
      </c>
      <c r="H3041" s="1">
        <v>43258</v>
      </c>
      <c r="I3041" s="1">
        <v>43264</v>
      </c>
      <c r="J3041">
        <v>6</v>
      </c>
      <c r="K3041" t="b">
        <v>1</v>
      </c>
      <c r="L3041">
        <v>2018</v>
      </c>
      <c r="M3041">
        <v>2</v>
      </c>
      <c r="N3041" t="s">
        <v>28</v>
      </c>
      <c r="O3041" t="s">
        <v>19</v>
      </c>
    </row>
    <row r="3042" spans="1:15" x14ac:dyDescent="0.35">
      <c r="A3042">
        <v>3041</v>
      </c>
      <c r="B3042">
        <v>2143</v>
      </c>
      <c r="C3042">
        <v>262</v>
      </c>
      <c r="D3042">
        <v>1</v>
      </c>
      <c r="E3042">
        <v>3125</v>
      </c>
      <c r="F3042">
        <v>3125</v>
      </c>
      <c r="G3042">
        <v>30</v>
      </c>
      <c r="H3042" s="1">
        <v>43258</v>
      </c>
      <c r="I3042" s="1">
        <v>43260</v>
      </c>
      <c r="J3042">
        <v>2</v>
      </c>
      <c r="K3042" t="b">
        <v>1</v>
      </c>
      <c r="L3042">
        <v>2018</v>
      </c>
      <c r="M3042">
        <v>2</v>
      </c>
      <c r="N3042" t="s">
        <v>28</v>
      </c>
      <c r="O3042" t="s">
        <v>19</v>
      </c>
    </row>
    <row r="3043" spans="1:15" x14ac:dyDescent="0.35">
      <c r="A3043">
        <v>3042</v>
      </c>
      <c r="B3043">
        <v>2297</v>
      </c>
      <c r="C3043">
        <v>253</v>
      </c>
      <c r="D3043">
        <v>1</v>
      </c>
      <c r="E3043">
        <v>3126</v>
      </c>
      <c r="F3043">
        <v>3126</v>
      </c>
      <c r="G3043">
        <v>568</v>
      </c>
      <c r="H3043" s="1">
        <v>43258</v>
      </c>
      <c r="I3043" s="1">
        <v>43269</v>
      </c>
      <c r="J3043">
        <v>11</v>
      </c>
      <c r="K3043" t="b">
        <v>1</v>
      </c>
      <c r="L3043">
        <v>2018</v>
      </c>
      <c r="M3043">
        <v>2</v>
      </c>
      <c r="N3043" t="s">
        <v>28</v>
      </c>
      <c r="O3043" t="s">
        <v>19</v>
      </c>
    </row>
    <row r="3044" spans="1:15" x14ac:dyDescent="0.35">
      <c r="A3044">
        <v>3043</v>
      </c>
      <c r="B3044">
        <v>2040</v>
      </c>
      <c r="C3044">
        <v>251</v>
      </c>
      <c r="D3044">
        <v>3</v>
      </c>
      <c r="E3044">
        <v>3127</v>
      </c>
      <c r="F3044">
        <v>9381</v>
      </c>
      <c r="G3044">
        <v>615</v>
      </c>
      <c r="H3044" s="1">
        <v>43258</v>
      </c>
      <c r="I3044" s="1">
        <v>43270</v>
      </c>
      <c r="J3044">
        <v>12</v>
      </c>
      <c r="K3044" t="b">
        <v>1</v>
      </c>
      <c r="L3044">
        <v>2018</v>
      </c>
      <c r="M3044">
        <v>2</v>
      </c>
      <c r="N3044" t="s">
        <v>28</v>
      </c>
      <c r="O3044" t="s">
        <v>19</v>
      </c>
    </row>
    <row r="3045" spans="1:15" x14ac:dyDescent="0.35">
      <c r="A3045">
        <v>3044</v>
      </c>
      <c r="B3045">
        <v>2028</v>
      </c>
      <c r="C3045">
        <v>352</v>
      </c>
      <c r="D3045">
        <v>1</v>
      </c>
      <c r="E3045">
        <v>3128</v>
      </c>
      <c r="F3045">
        <v>3128</v>
      </c>
      <c r="G3045">
        <v>537</v>
      </c>
      <c r="H3045" s="1">
        <v>43258</v>
      </c>
      <c r="I3045" s="1">
        <v>43270</v>
      </c>
      <c r="J3045">
        <v>12</v>
      </c>
      <c r="K3045" t="b">
        <v>1</v>
      </c>
      <c r="L3045">
        <v>2018</v>
      </c>
      <c r="M3045">
        <v>2</v>
      </c>
      <c r="N3045" t="s">
        <v>28</v>
      </c>
      <c r="O3045" t="s">
        <v>19</v>
      </c>
    </row>
    <row r="3046" spans="1:15" x14ac:dyDescent="0.35">
      <c r="A3046">
        <v>3045</v>
      </c>
      <c r="B3046">
        <v>2762</v>
      </c>
      <c r="C3046">
        <v>163</v>
      </c>
      <c r="D3046">
        <v>5</v>
      </c>
      <c r="E3046">
        <v>3129</v>
      </c>
      <c r="F3046">
        <v>15645</v>
      </c>
      <c r="G3046">
        <v>526</v>
      </c>
      <c r="H3046" s="1">
        <v>43258</v>
      </c>
      <c r="I3046" s="1">
        <v>43269</v>
      </c>
      <c r="J3046">
        <v>11</v>
      </c>
      <c r="K3046" t="b">
        <v>1</v>
      </c>
      <c r="L3046">
        <v>2018</v>
      </c>
      <c r="M3046">
        <v>2</v>
      </c>
      <c r="N3046" t="s">
        <v>28</v>
      </c>
      <c r="O3046" t="s">
        <v>19</v>
      </c>
    </row>
    <row r="3047" spans="1:15" x14ac:dyDescent="0.35">
      <c r="A3047">
        <v>3046</v>
      </c>
      <c r="B3047">
        <v>2471</v>
      </c>
      <c r="C3047">
        <v>267</v>
      </c>
      <c r="D3047">
        <v>1</v>
      </c>
      <c r="E3047">
        <v>3130</v>
      </c>
      <c r="F3047">
        <v>3130</v>
      </c>
      <c r="G3047">
        <v>568</v>
      </c>
      <c r="H3047" s="1">
        <v>43258</v>
      </c>
      <c r="I3047" s="1">
        <v>43268</v>
      </c>
      <c r="J3047">
        <v>10</v>
      </c>
      <c r="K3047" t="b">
        <v>1</v>
      </c>
      <c r="L3047">
        <v>2018</v>
      </c>
      <c r="M3047">
        <v>2</v>
      </c>
      <c r="N3047" t="s">
        <v>28</v>
      </c>
      <c r="O3047" t="s">
        <v>19</v>
      </c>
    </row>
    <row r="3048" spans="1:15" x14ac:dyDescent="0.35">
      <c r="A3048">
        <v>3047</v>
      </c>
      <c r="B3048">
        <v>2831</v>
      </c>
      <c r="C3048">
        <v>363</v>
      </c>
      <c r="D3048">
        <v>2</v>
      </c>
      <c r="E3048">
        <v>3131</v>
      </c>
      <c r="F3048">
        <v>6262</v>
      </c>
      <c r="G3048">
        <v>537</v>
      </c>
      <c r="H3048" s="1">
        <v>43258</v>
      </c>
      <c r="I3048" s="1">
        <v>43269</v>
      </c>
      <c r="J3048">
        <v>11</v>
      </c>
      <c r="K3048" t="b">
        <v>0</v>
      </c>
      <c r="L3048">
        <v>2018</v>
      </c>
      <c r="M3048">
        <v>2</v>
      </c>
      <c r="N3048" t="s">
        <v>28</v>
      </c>
      <c r="O3048" t="s">
        <v>19</v>
      </c>
    </row>
    <row r="3049" spans="1:15" x14ac:dyDescent="0.35">
      <c r="A3049">
        <v>3048</v>
      </c>
      <c r="B3049">
        <v>2569</v>
      </c>
      <c r="C3049">
        <v>328</v>
      </c>
      <c r="D3049">
        <v>5</v>
      </c>
      <c r="E3049">
        <v>3132</v>
      </c>
      <c r="F3049">
        <v>15660</v>
      </c>
      <c r="G3049">
        <v>261</v>
      </c>
      <c r="H3049" s="1">
        <v>43258</v>
      </c>
      <c r="I3049" s="1">
        <v>43261</v>
      </c>
      <c r="J3049">
        <v>3</v>
      </c>
      <c r="K3049" t="b">
        <v>1</v>
      </c>
      <c r="L3049">
        <v>2018</v>
      </c>
      <c r="M3049">
        <v>2</v>
      </c>
      <c r="N3049" t="s">
        <v>28</v>
      </c>
      <c r="O3049" t="s">
        <v>19</v>
      </c>
    </row>
    <row r="3050" spans="1:15" x14ac:dyDescent="0.35">
      <c r="A3050">
        <v>3049</v>
      </c>
      <c r="B3050">
        <v>2083</v>
      </c>
      <c r="C3050">
        <v>242</v>
      </c>
      <c r="D3050">
        <v>2</v>
      </c>
      <c r="E3050">
        <v>3133</v>
      </c>
      <c r="F3050">
        <v>6266</v>
      </c>
      <c r="G3050">
        <v>558</v>
      </c>
      <c r="H3050" s="1">
        <v>43258</v>
      </c>
      <c r="I3050" s="1">
        <v>43271</v>
      </c>
      <c r="J3050">
        <v>13</v>
      </c>
      <c r="K3050" t="b">
        <v>0</v>
      </c>
      <c r="L3050">
        <v>2018</v>
      </c>
      <c r="M3050">
        <v>2</v>
      </c>
      <c r="N3050" t="s">
        <v>28</v>
      </c>
      <c r="O3050" t="s">
        <v>19</v>
      </c>
    </row>
    <row r="3051" spans="1:15" x14ac:dyDescent="0.35">
      <c r="A3051">
        <v>3050</v>
      </c>
      <c r="B3051">
        <v>2883</v>
      </c>
      <c r="C3051">
        <v>358</v>
      </c>
      <c r="D3051">
        <v>2</v>
      </c>
      <c r="E3051">
        <v>3134</v>
      </c>
      <c r="F3051">
        <v>6268</v>
      </c>
      <c r="G3051">
        <v>57</v>
      </c>
      <c r="H3051" s="1">
        <v>43258</v>
      </c>
      <c r="I3051" s="1">
        <v>43260</v>
      </c>
      <c r="J3051">
        <v>2</v>
      </c>
      <c r="K3051" t="b">
        <v>1</v>
      </c>
      <c r="L3051">
        <v>2018</v>
      </c>
      <c r="M3051">
        <v>2</v>
      </c>
      <c r="N3051" t="s">
        <v>28</v>
      </c>
      <c r="O3051" t="s">
        <v>19</v>
      </c>
    </row>
    <row r="3052" spans="1:15" x14ac:dyDescent="0.35">
      <c r="A3052">
        <v>3051</v>
      </c>
      <c r="B3052">
        <v>2826</v>
      </c>
      <c r="C3052">
        <v>108</v>
      </c>
      <c r="D3052">
        <v>1</v>
      </c>
      <c r="E3052">
        <v>3135</v>
      </c>
      <c r="F3052">
        <v>3135</v>
      </c>
      <c r="G3052">
        <v>196</v>
      </c>
      <c r="H3052" s="1">
        <v>43259</v>
      </c>
      <c r="I3052" s="1">
        <v>43268</v>
      </c>
      <c r="J3052">
        <v>9</v>
      </c>
      <c r="K3052" t="b">
        <v>1</v>
      </c>
      <c r="L3052">
        <v>2018</v>
      </c>
      <c r="M3052">
        <v>2</v>
      </c>
      <c r="N3052" t="s">
        <v>28</v>
      </c>
      <c r="O3052" t="s">
        <v>20</v>
      </c>
    </row>
    <row r="3053" spans="1:15" x14ac:dyDescent="0.35">
      <c r="A3053">
        <v>3052</v>
      </c>
      <c r="B3053">
        <v>2253</v>
      </c>
      <c r="C3053">
        <v>459</v>
      </c>
      <c r="D3053">
        <v>5</v>
      </c>
      <c r="E3053">
        <v>3136</v>
      </c>
      <c r="F3053">
        <v>15680</v>
      </c>
      <c r="G3053">
        <v>46</v>
      </c>
      <c r="H3053" s="1">
        <v>43259</v>
      </c>
      <c r="I3053" s="1">
        <v>43274</v>
      </c>
      <c r="J3053">
        <v>15</v>
      </c>
      <c r="K3053" t="b">
        <v>1</v>
      </c>
      <c r="L3053">
        <v>2018</v>
      </c>
      <c r="M3053">
        <v>2</v>
      </c>
      <c r="N3053" t="s">
        <v>28</v>
      </c>
      <c r="O3053" t="s">
        <v>20</v>
      </c>
    </row>
    <row r="3054" spans="1:15" x14ac:dyDescent="0.35">
      <c r="A3054">
        <v>3053</v>
      </c>
      <c r="B3054">
        <v>2671</v>
      </c>
      <c r="C3054">
        <v>351</v>
      </c>
      <c r="D3054">
        <v>3</v>
      </c>
      <c r="E3054">
        <v>3137</v>
      </c>
      <c r="F3054">
        <v>9411</v>
      </c>
      <c r="G3054">
        <v>196</v>
      </c>
      <c r="H3054" s="1">
        <v>43259</v>
      </c>
      <c r="I3054" s="1">
        <v>43271</v>
      </c>
      <c r="J3054">
        <v>12</v>
      </c>
      <c r="K3054" t="b">
        <v>1</v>
      </c>
      <c r="L3054">
        <v>2018</v>
      </c>
      <c r="M3054">
        <v>2</v>
      </c>
      <c r="N3054" t="s">
        <v>28</v>
      </c>
      <c r="O3054" t="s">
        <v>20</v>
      </c>
    </row>
    <row r="3055" spans="1:15" x14ac:dyDescent="0.35">
      <c r="A3055">
        <v>3054</v>
      </c>
      <c r="B3055">
        <v>2616</v>
      </c>
      <c r="C3055">
        <v>303</v>
      </c>
      <c r="D3055">
        <v>3</v>
      </c>
      <c r="E3055">
        <v>3138</v>
      </c>
      <c r="F3055">
        <v>9414</v>
      </c>
      <c r="G3055">
        <v>196</v>
      </c>
      <c r="H3055" s="1">
        <v>43259</v>
      </c>
      <c r="I3055" s="1">
        <v>43263</v>
      </c>
      <c r="J3055">
        <v>4</v>
      </c>
      <c r="K3055" t="b">
        <v>1</v>
      </c>
      <c r="L3055">
        <v>2018</v>
      </c>
      <c r="M3055">
        <v>2</v>
      </c>
      <c r="N3055" t="s">
        <v>28</v>
      </c>
      <c r="O3055" t="s">
        <v>20</v>
      </c>
    </row>
    <row r="3056" spans="1:15" x14ac:dyDescent="0.35">
      <c r="A3056">
        <v>3055</v>
      </c>
      <c r="B3056">
        <v>2254</v>
      </c>
      <c r="C3056">
        <v>316</v>
      </c>
      <c r="D3056">
        <v>1</v>
      </c>
      <c r="E3056">
        <v>3139</v>
      </c>
      <c r="F3056">
        <v>3139</v>
      </c>
      <c r="G3056">
        <v>233</v>
      </c>
      <c r="H3056" s="1">
        <v>43259</v>
      </c>
      <c r="I3056" s="1">
        <v>43267</v>
      </c>
      <c r="J3056">
        <v>8</v>
      </c>
      <c r="K3056" t="b">
        <v>1</v>
      </c>
      <c r="L3056">
        <v>2018</v>
      </c>
      <c r="M3056">
        <v>2</v>
      </c>
      <c r="N3056" t="s">
        <v>28</v>
      </c>
      <c r="O3056" t="s">
        <v>20</v>
      </c>
    </row>
    <row r="3057" spans="1:15" x14ac:dyDescent="0.35">
      <c r="A3057">
        <v>3056</v>
      </c>
      <c r="B3057">
        <v>2630</v>
      </c>
      <c r="C3057">
        <v>219</v>
      </c>
      <c r="D3057">
        <v>1</v>
      </c>
      <c r="E3057">
        <v>3140</v>
      </c>
      <c r="F3057">
        <v>3140</v>
      </c>
      <c r="G3057">
        <v>229</v>
      </c>
      <c r="H3057" s="1">
        <v>43259</v>
      </c>
      <c r="I3057" s="1">
        <v>43269</v>
      </c>
      <c r="J3057">
        <v>10</v>
      </c>
      <c r="K3057" t="b">
        <v>0</v>
      </c>
      <c r="L3057">
        <v>2018</v>
      </c>
      <c r="M3057">
        <v>2</v>
      </c>
      <c r="N3057" t="s">
        <v>28</v>
      </c>
      <c r="O3057" t="s">
        <v>20</v>
      </c>
    </row>
    <row r="3058" spans="1:15" x14ac:dyDescent="0.35">
      <c r="A3058">
        <v>3057</v>
      </c>
      <c r="B3058">
        <v>2869</v>
      </c>
      <c r="C3058">
        <v>176</v>
      </c>
      <c r="D3058">
        <v>2</v>
      </c>
      <c r="E3058">
        <v>3141</v>
      </c>
      <c r="F3058">
        <v>6282</v>
      </c>
      <c r="G3058">
        <v>57</v>
      </c>
      <c r="H3058" s="1">
        <v>43259</v>
      </c>
      <c r="I3058" s="1">
        <v>43264</v>
      </c>
      <c r="J3058">
        <v>5</v>
      </c>
      <c r="K3058" t="b">
        <v>1</v>
      </c>
      <c r="L3058">
        <v>2018</v>
      </c>
      <c r="M3058">
        <v>2</v>
      </c>
      <c r="N3058" t="s">
        <v>28</v>
      </c>
      <c r="O3058" t="s">
        <v>20</v>
      </c>
    </row>
    <row r="3059" spans="1:15" x14ac:dyDescent="0.35">
      <c r="A3059">
        <v>3058</v>
      </c>
      <c r="B3059">
        <v>2999</v>
      </c>
      <c r="C3059">
        <v>158</v>
      </c>
      <c r="D3059">
        <v>2</v>
      </c>
      <c r="E3059">
        <v>3142</v>
      </c>
      <c r="F3059">
        <v>6284</v>
      </c>
      <c r="G3059">
        <v>558</v>
      </c>
      <c r="H3059" s="1">
        <v>43259</v>
      </c>
      <c r="I3059" s="1">
        <v>43274</v>
      </c>
      <c r="J3059">
        <v>15</v>
      </c>
      <c r="K3059" t="b">
        <v>1</v>
      </c>
      <c r="L3059">
        <v>2018</v>
      </c>
      <c r="M3059">
        <v>2</v>
      </c>
      <c r="N3059" t="s">
        <v>28</v>
      </c>
      <c r="O3059" t="s">
        <v>20</v>
      </c>
    </row>
    <row r="3060" spans="1:15" x14ac:dyDescent="0.35">
      <c r="A3060">
        <v>3059</v>
      </c>
      <c r="B3060">
        <v>2746</v>
      </c>
      <c r="C3060">
        <v>363</v>
      </c>
      <c r="D3060">
        <v>3</v>
      </c>
      <c r="E3060">
        <v>3143</v>
      </c>
      <c r="F3060">
        <v>9429</v>
      </c>
      <c r="G3060">
        <v>568</v>
      </c>
      <c r="H3060" s="1">
        <v>43259</v>
      </c>
      <c r="I3060" s="1">
        <v>43271</v>
      </c>
      <c r="J3060">
        <v>12</v>
      </c>
      <c r="K3060" t="b">
        <v>0</v>
      </c>
      <c r="L3060">
        <v>2018</v>
      </c>
      <c r="M3060">
        <v>2</v>
      </c>
      <c r="N3060" t="s">
        <v>28</v>
      </c>
      <c r="O3060" t="s">
        <v>20</v>
      </c>
    </row>
    <row r="3061" spans="1:15" x14ac:dyDescent="0.35">
      <c r="A3061">
        <v>3060</v>
      </c>
      <c r="B3061">
        <v>2238</v>
      </c>
      <c r="C3061">
        <v>193</v>
      </c>
      <c r="D3061">
        <v>2</v>
      </c>
      <c r="E3061">
        <v>3144</v>
      </c>
      <c r="F3061">
        <v>6288</v>
      </c>
      <c r="G3061">
        <v>229</v>
      </c>
      <c r="H3061" s="1">
        <v>43259</v>
      </c>
      <c r="I3061" s="1">
        <v>43269</v>
      </c>
      <c r="J3061">
        <v>10</v>
      </c>
      <c r="K3061" t="b">
        <v>1</v>
      </c>
      <c r="L3061">
        <v>2018</v>
      </c>
      <c r="M3061">
        <v>2</v>
      </c>
      <c r="N3061" t="s">
        <v>28</v>
      </c>
      <c r="O3061" t="s">
        <v>20</v>
      </c>
    </row>
    <row r="3062" spans="1:15" x14ac:dyDescent="0.35">
      <c r="A3062">
        <v>3061</v>
      </c>
      <c r="B3062">
        <v>2753</v>
      </c>
      <c r="C3062">
        <v>339</v>
      </c>
      <c r="D3062">
        <v>3</v>
      </c>
      <c r="E3062">
        <v>3145</v>
      </c>
      <c r="F3062">
        <v>9435</v>
      </c>
      <c r="G3062">
        <v>615</v>
      </c>
      <c r="H3062" s="1">
        <v>43259</v>
      </c>
      <c r="I3062" s="1">
        <v>43269</v>
      </c>
      <c r="J3062">
        <v>10</v>
      </c>
      <c r="K3062" t="b">
        <v>0</v>
      </c>
      <c r="L3062">
        <v>2018</v>
      </c>
      <c r="M3062">
        <v>2</v>
      </c>
      <c r="N3062" t="s">
        <v>28</v>
      </c>
      <c r="O3062" t="s">
        <v>20</v>
      </c>
    </row>
    <row r="3063" spans="1:15" x14ac:dyDescent="0.35">
      <c r="A3063">
        <v>3062</v>
      </c>
      <c r="B3063">
        <v>2555</v>
      </c>
      <c r="C3063">
        <v>361</v>
      </c>
      <c r="D3063">
        <v>4</v>
      </c>
      <c r="E3063">
        <v>3146</v>
      </c>
      <c r="F3063">
        <v>12584</v>
      </c>
      <c r="G3063">
        <v>229</v>
      </c>
      <c r="H3063" s="1">
        <v>43259</v>
      </c>
      <c r="I3063" s="1">
        <v>43263</v>
      </c>
      <c r="J3063">
        <v>4</v>
      </c>
      <c r="K3063" t="b">
        <v>1</v>
      </c>
      <c r="L3063">
        <v>2018</v>
      </c>
      <c r="M3063">
        <v>2</v>
      </c>
      <c r="N3063" t="s">
        <v>28</v>
      </c>
      <c r="O3063" t="s">
        <v>20</v>
      </c>
    </row>
    <row r="3064" spans="1:15" x14ac:dyDescent="0.35">
      <c r="A3064">
        <v>3063</v>
      </c>
      <c r="B3064">
        <v>2088</v>
      </c>
      <c r="C3064">
        <v>421</v>
      </c>
      <c r="D3064">
        <v>3</v>
      </c>
      <c r="E3064">
        <v>3147</v>
      </c>
      <c r="F3064">
        <v>9441</v>
      </c>
      <c r="G3064">
        <v>712</v>
      </c>
      <c r="H3064" s="1">
        <v>43259</v>
      </c>
      <c r="I3064" s="1">
        <v>43272</v>
      </c>
      <c r="J3064">
        <v>13</v>
      </c>
      <c r="K3064" t="b">
        <v>1</v>
      </c>
      <c r="L3064">
        <v>2018</v>
      </c>
      <c r="M3064">
        <v>2</v>
      </c>
      <c r="N3064" t="s">
        <v>28</v>
      </c>
      <c r="O3064" t="s">
        <v>20</v>
      </c>
    </row>
    <row r="3065" spans="1:15" x14ac:dyDescent="0.35">
      <c r="A3065">
        <v>3064</v>
      </c>
      <c r="B3065">
        <v>2610</v>
      </c>
      <c r="C3065">
        <v>134</v>
      </c>
      <c r="D3065">
        <v>5</v>
      </c>
      <c r="E3065">
        <v>3148</v>
      </c>
      <c r="F3065">
        <v>15740</v>
      </c>
      <c r="G3065">
        <v>46</v>
      </c>
      <c r="H3065" s="1">
        <v>43259</v>
      </c>
      <c r="I3065" s="1">
        <v>43272</v>
      </c>
      <c r="J3065">
        <v>13</v>
      </c>
      <c r="K3065" t="b">
        <v>1</v>
      </c>
      <c r="L3065">
        <v>2018</v>
      </c>
      <c r="M3065">
        <v>2</v>
      </c>
      <c r="N3065" t="s">
        <v>28</v>
      </c>
      <c r="O3065" t="s">
        <v>20</v>
      </c>
    </row>
    <row r="3066" spans="1:15" x14ac:dyDescent="0.35">
      <c r="A3066">
        <v>3065</v>
      </c>
      <c r="B3066">
        <v>2099</v>
      </c>
      <c r="C3066">
        <v>366</v>
      </c>
      <c r="D3066">
        <v>4</v>
      </c>
      <c r="E3066">
        <v>3149</v>
      </c>
      <c r="F3066">
        <v>12596</v>
      </c>
      <c r="G3066">
        <v>615</v>
      </c>
      <c r="H3066" s="1">
        <v>43259</v>
      </c>
      <c r="I3066" s="1">
        <v>43266</v>
      </c>
      <c r="J3066">
        <v>7</v>
      </c>
      <c r="K3066" t="b">
        <v>1</v>
      </c>
      <c r="L3066">
        <v>2018</v>
      </c>
      <c r="M3066">
        <v>2</v>
      </c>
      <c r="N3066" t="s">
        <v>28</v>
      </c>
      <c r="O3066" t="s">
        <v>20</v>
      </c>
    </row>
    <row r="3067" spans="1:15" x14ac:dyDescent="0.35">
      <c r="A3067">
        <v>3066</v>
      </c>
      <c r="B3067">
        <v>2537</v>
      </c>
      <c r="C3067">
        <v>116</v>
      </c>
      <c r="D3067">
        <v>3</v>
      </c>
      <c r="E3067">
        <v>3150</v>
      </c>
      <c r="F3067">
        <v>9450</v>
      </c>
      <c r="G3067">
        <v>143</v>
      </c>
      <c r="H3067" s="1">
        <v>43259</v>
      </c>
      <c r="I3067" s="1">
        <v>43265</v>
      </c>
      <c r="J3067">
        <v>6</v>
      </c>
      <c r="K3067" t="b">
        <v>1</v>
      </c>
      <c r="L3067">
        <v>2018</v>
      </c>
      <c r="M3067">
        <v>2</v>
      </c>
      <c r="N3067" t="s">
        <v>28</v>
      </c>
      <c r="O3067" t="s">
        <v>20</v>
      </c>
    </row>
    <row r="3068" spans="1:15" x14ac:dyDescent="0.35">
      <c r="A3068">
        <v>3067</v>
      </c>
      <c r="B3068">
        <v>2285</v>
      </c>
      <c r="C3068">
        <v>277</v>
      </c>
      <c r="D3068">
        <v>2</v>
      </c>
      <c r="E3068">
        <v>3151</v>
      </c>
      <c r="F3068">
        <v>6302</v>
      </c>
      <c r="G3068">
        <v>57</v>
      </c>
      <c r="H3068" s="1">
        <v>43259</v>
      </c>
      <c r="I3068" s="1">
        <v>43264</v>
      </c>
      <c r="J3068">
        <v>5</v>
      </c>
      <c r="K3068" t="b">
        <v>1</v>
      </c>
      <c r="L3068">
        <v>2018</v>
      </c>
      <c r="M3068">
        <v>2</v>
      </c>
      <c r="N3068" t="s">
        <v>28</v>
      </c>
      <c r="O3068" t="s">
        <v>20</v>
      </c>
    </row>
    <row r="3069" spans="1:15" x14ac:dyDescent="0.35">
      <c r="A3069">
        <v>3068</v>
      </c>
      <c r="B3069">
        <v>2886</v>
      </c>
      <c r="C3069">
        <v>143</v>
      </c>
      <c r="D3069">
        <v>2</v>
      </c>
      <c r="E3069">
        <v>3152</v>
      </c>
      <c r="F3069">
        <v>6304</v>
      </c>
      <c r="G3069">
        <v>261</v>
      </c>
      <c r="H3069" s="1">
        <v>43259</v>
      </c>
      <c r="I3069" s="1">
        <v>43273</v>
      </c>
      <c r="J3069">
        <v>14</v>
      </c>
      <c r="K3069" t="b">
        <v>1</v>
      </c>
      <c r="L3069">
        <v>2018</v>
      </c>
      <c r="M3069">
        <v>2</v>
      </c>
      <c r="N3069" t="s">
        <v>28</v>
      </c>
      <c r="O3069" t="s">
        <v>20</v>
      </c>
    </row>
    <row r="3070" spans="1:15" x14ac:dyDescent="0.35">
      <c r="A3070">
        <v>3069</v>
      </c>
      <c r="B3070">
        <v>2752</v>
      </c>
      <c r="C3070">
        <v>255</v>
      </c>
      <c r="D3070">
        <v>3</v>
      </c>
      <c r="E3070">
        <v>3153</v>
      </c>
      <c r="F3070">
        <v>9459</v>
      </c>
      <c r="G3070">
        <v>30</v>
      </c>
      <c r="H3070" s="1">
        <v>43259</v>
      </c>
      <c r="I3070" s="1">
        <v>43268</v>
      </c>
      <c r="J3070">
        <v>9</v>
      </c>
      <c r="K3070" t="b">
        <v>1</v>
      </c>
      <c r="L3070">
        <v>2018</v>
      </c>
      <c r="M3070">
        <v>2</v>
      </c>
      <c r="N3070" t="s">
        <v>28</v>
      </c>
      <c r="O3070" t="s">
        <v>20</v>
      </c>
    </row>
    <row r="3071" spans="1:15" x14ac:dyDescent="0.35">
      <c r="A3071">
        <v>3070</v>
      </c>
      <c r="B3071">
        <v>2162</v>
      </c>
      <c r="C3071">
        <v>232</v>
      </c>
      <c r="D3071">
        <v>1</v>
      </c>
      <c r="E3071">
        <v>3154</v>
      </c>
      <c r="F3071">
        <v>3154</v>
      </c>
      <c r="G3071">
        <v>128</v>
      </c>
      <c r="H3071" s="1">
        <v>43259</v>
      </c>
      <c r="I3071" s="1">
        <v>43269</v>
      </c>
      <c r="J3071">
        <v>10</v>
      </c>
      <c r="K3071" t="b">
        <v>1</v>
      </c>
      <c r="L3071">
        <v>2018</v>
      </c>
      <c r="M3071">
        <v>2</v>
      </c>
      <c r="N3071" t="s">
        <v>28</v>
      </c>
      <c r="O3071" t="s">
        <v>20</v>
      </c>
    </row>
    <row r="3072" spans="1:15" x14ac:dyDescent="0.35">
      <c r="A3072">
        <v>3071</v>
      </c>
      <c r="B3072">
        <v>2903</v>
      </c>
      <c r="C3072">
        <v>106</v>
      </c>
      <c r="D3072">
        <v>3</v>
      </c>
      <c r="E3072">
        <v>3155</v>
      </c>
      <c r="F3072">
        <v>9465</v>
      </c>
      <c r="G3072">
        <v>143</v>
      </c>
      <c r="H3072" s="1">
        <v>43259</v>
      </c>
      <c r="I3072" s="1">
        <v>43273</v>
      </c>
      <c r="J3072">
        <v>14</v>
      </c>
      <c r="K3072" t="b">
        <v>1</v>
      </c>
      <c r="L3072">
        <v>2018</v>
      </c>
      <c r="M3072">
        <v>2</v>
      </c>
      <c r="N3072" t="s">
        <v>28</v>
      </c>
      <c r="O3072" t="s">
        <v>20</v>
      </c>
    </row>
    <row r="3073" spans="1:15" x14ac:dyDescent="0.35">
      <c r="A3073">
        <v>3072</v>
      </c>
      <c r="B3073">
        <v>2712</v>
      </c>
      <c r="C3073">
        <v>130</v>
      </c>
      <c r="D3073">
        <v>2</v>
      </c>
      <c r="E3073">
        <v>3156</v>
      </c>
      <c r="F3073">
        <v>6312</v>
      </c>
      <c r="G3073">
        <v>71</v>
      </c>
      <c r="H3073" s="1">
        <v>43260</v>
      </c>
      <c r="I3073" s="1">
        <v>43262</v>
      </c>
      <c r="J3073">
        <v>2</v>
      </c>
      <c r="K3073" t="b">
        <v>1</v>
      </c>
      <c r="L3073">
        <v>2018</v>
      </c>
      <c r="M3073">
        <v>2</v>
      </c>
      <c r="N3073" t="s">
        <v>28</v>
      </c>
      <c r="O3073" t="s">
        <v>22</v>
      </c>
    </row>
    <row r="3074" spans="1:15" x14ac:dyDescent="0.35">
      <c r="A3074">
        <v>3073</v>
      </c>
      <c r="B3074">
        <v>2837</v>
      </c>
      <c r="C3074">
        <v>286</v>
      </c>
      <c r="D3074">
        <v>1</v>
      </c>
      <c r="E3074">
        <v>3157</v>
      </c>
      <c r="F3074">
        <v>3157</v>
      </c>
      <c r="G3074">
        <v>606</v>
      </c>
      <c r="H3074" s="1">
        <v>43260</v>
      </c>
      <c r="I3074" s="1">
        <v>43261</v>
      </c>
      <c r="J3074">
        <v>1</v>
      </c>
      <c r="K3074" t="b">
        <v>1</v>
      </c>
      <c r="L3074">
        <v>2018</v>
      </c>
      <c r="M3074">
        <v>2</v>
      </c>
      <c r="N3074" t="s">
        <v>28</v>
      </c>
      <c r="O3074" t="s">
        <v>22</v>
      </c>
    </row>
    <row r="3075" spans="1:15" x14ac:dyDescent="0.35">
      <c r="A3075">
        <v>3074</v>
      </c>
      <c r="B3075">
        <v>2296</v>
      </c>
      <c r="C3075">
        <v>265</v>
      </c>
      <c r="D3075">
        <v>3</v>
      </c>
      <c r="E3075">
        <v>3158</v>
      </c>
      <c r="F3075">
        <v>9474</v>
      </c>
      <c r="G3075">
        <v>558</v>
      </c>
      <c r="H3075" s="1">
        <v>43260</v>
      </c>
      <c r="I3075" s="1">
        <v>43272</v>
      </c>
      <c r="J3075">
        <v>12</v>
      </c>
      <c r="K3075" t="b">
        <v>1</v>
      </c>
      <c r="L3075">
        <v>2018</v>
      </c>
      <c r="M3075">
        <v>2</v>
      </c>
      <c r="N3075" t="s">
        <v>28</v>
      </c>
      <c r="O3075" t="s">
        <v>22</v>
      </c>
    </row>
    <row r="3076" spans="1:15" x14ac:dyDescent="0.35">
      <c r="A3076">
        <v>3075</v>
      </c>
      <c r="B3076">
        <v>2201</v>
      </c>
      <c r="C3076">
        <v>174</v>
      </c>
      <c r="D3076">
        <v>3</v>
      </c>
      <c r="E3076">
        <v>3159</v>
      </c>
      <c r="F3076">
        <v>9477</v>
      </c>
      <c r="G3076">
        <v>733</v>
      </c>
      <c r="H3076" s="1">
        <v>43260</v>
      </c>
      <c r="I3076" s="1">
        <v>43266</v>
      </c>
      <c r="J3076">
        <v>6</v>
      </c>
      <c r="K3076" t="b">
        <v>1</v>
      </c>
      <c r="L3076">
        <v>2018</v>
      </c>
      <c r="M3076">
        <v>2</v>
      </c>
      <c r="N3076" t="s">
        <v>28</v>
      </c>
      <c r="O3076" t="s">
        <v>22</v>
      </c>
    </row>
    <row r="3077" spans="1:15" x14ac:dyDescent="0.35">
      <c r="A3077">
        <v>3076</v>
      </c>
      <c r="B3077">
        <v>2409</v>
      </c>
      <c r="C3077">
        <v>234</v>
      </c>
      <c r="D3077">
        <v>5</v>
      </c>
      <c r="E3077">
        <v>3160</v>
      </c>
      <c r="F3077">
        <v>15800</v>
      </c>
      <c r="G3077">
        <v>261</v>
      </c>
      <c r="H3077" s="1">
        <v>43260</v>
      </c>
      <c r="I3077" s="1">
        <v>43264</v>
      </c>
      <c r="J3077">
        <v>4</v>
      </c>
      <c r="K3077" t="b">
        <v>1</v>
      </c>
      <c r="L3077">
        <v>2018</v>
      </c>
      <c r="M3077">
        <v>2</v>
      </c>
      <c r="N3077" t="s">
        <v>28</v>
      </c>
      <c r="O3077" t="s">
        <v>22</v>
      </c>
    </row>
    <row r="3078" spans="1:15" x14ac:dyDescent="0.35">
      <c r="A3078">
        <v>3077</v>
      </c>
      <c r="B3078">
        <v>2889</v>
      </c>
      <c r="C3078">
        <v>133</v>
      </c>
      <c r="D3078">
        <v>1</v>
      </c>
      <c r="E3078">
        <v>3161</v>
      </c>
      <c r="F3078">
        <v>3161</v>
      </c>
      <c r="G3078">
        <v>733</v>
      </c>
      <c r="H3078" s="1">
        <v>43260</v>
      </c>
      <c r="I3078" s="1">
        <v>43272</v>
      </c>
      <c r="J3078">
        <v>12</v>
      </c>
      <c r="K3078" t="b">
        <v>1</v>
      </c>
      <c r="L3078">
        <v>2018</v>
      </c>
      <c r="M3078">
        <v>2</v>
      </c>
      <c r="N3078" t="s">
        <v>28</v>
      </c>
      <c r="O3078" t="s">
        <v>22</v>
      </c>
    </row>
    <row r="3079" spans="1:15" x14ac:dyDescent="0.35">
      <c r="A3079">
        <v>3078</v>
      </c>
      <c r="B3079">
        <v>2694</v>
      </c>
      <c r="C3079">
        <v>363</v>
      </c>
      <c r="D3079">
        <v>3</v>
      </c>
      <c r="E3079">
        <v>3162</v>
      </c>
      <c r="F3079">
        <v>9486</v>
      </c>
      <c r="G3079">
        <v>615</v>
      </c>
      <c r="H3079" s="1">
        <v>43260</v>
      </c>
      <c r="I3079" s="1">
        <v>43275</v>
      </c>
      <c r="J3079">
        <v>15</v>
      </c>
      <c r="K3079" t="b">
        <v>1</v>
      </c>
      <c r="L3079">
        <v>2018</v>
      </c>
      <c r="M3079">
        <v>2</v>
      </c>
      <c r="N3079" t="s">
        <v>28</v>
      </c>
      <c r="O3079" t="s">
        <v>22</v>
      </c>
    </row>
    <row r="3080" spans="1:15" x14ac:dyDescent="0.35">
      <c r="A3080">
        <v>3079</v>
      </c>
      <c r="B3080">
        <v>2006</v>
      </c>
      <c r="C3080">
        <v>251</v>
      </c>
      <c r="D3080">
        <v>5</v>
      </c>
      <c r="E3080">
        <v>3163</v>
      </c>
      <c r="F3080">
        <v>15815</v>
      </c>
      <c r="G3080">
        <v>568</v>
      </c>
      <c r="H3080" s="1">
        <v>43260</v>
      </c>
      <c r="I3080" s="1">
        <v>43262</v>
      </c>
      <c r="J3080">
        <v>2</v>
      </c>
      <c r="K3080" t="b">
        <v>1</v>
      </c>
      <c r="L3080">
        <v>2018</v>
      </c>
      <c r="M3080">
        <v>2</v>
      </c>
      <c r="N3080" t="s">
        <v>28</v>
      </c>
      <c r="O3080" t="s">
        <v>22</v>
      </c>
    </row>
    <row r="3081" spans="1:15" x14ac:dyDescent="0.35">
      <c r="A3081">
        <v>3080</v>
      </c>
      <c r="B3081">
        <v>2583</v>
      </c>
      <c r="C3081">
        <v>240</v>
      </c>
      <c r="D3081">
        <v>1</v>
      </c>
      <c r="E3081">
        <v>3164</v>
      </c>
      <c r="F3081">
        <v>3164</v>
      </c>
      <c r="G3081">
        <v>606</v>
      </c>
      <c r="H3081" s="1">
        <v>43260</v>
      </c>
      <c r="I3081" s="1">
        <v>43264</v>
      </c>
      <c r="J3081">
        <v>4</v>
      </c>
      <c r="K3081" t="b">
        <v>1</v>
      </c>
      <c r="L3081">
        <v>2018</v>
      </c>
      <c r="M3081">
        <v>2</v>
      </c>
      <c r="N3081" t="s">
        <v>28</v>
      </c>
      <c r="O3081" t="s">
        <v>22</v>
      </c>
    </row>
    <row r="3082" spans="1:15" x14ac:dyDescent="0.35">
      <c r="A3082">
        <v>3081</v>
      </c>
      <c r="B3082">
        <v>2416</v>
      </c>
      <c r="C3082">
        <v>255</v>
      </c>
      <c r="D3082">
        <v>1</v>
      </c>
      <c r="E3082">
        <v>3165</v>
      </c>
      <c r="F3082">
        <v>3165</v>
      </c>
      <c r="G3082">
        <v>71</v>
      </c>
      <c r="H3082" s="1">
        <v>43260</v>
      </c>
      <c r="I3082" s="1">
        <v>43273</v>
      </c>
      <c r="J3082">
        <v>13</v>
      </c>
      <c r="K3082" t="b">
        <v>1</v>
      </c>
      <c r="L3082">
        <v>2018</v>
      </c>
      <c r="M3082">
        <v>2</v>
      </c>
      <c r="N3082" t="s">
        <v>28</v>
      </c>
      <c r="O3082" t="s">
        <v>22</v>
      </c>
    </row>
    <row r="3083" spans="1:15" x14ac:dyDescent="0.35">
      <c r="A3083">
        <v>3082</v>
      </c>
      <c r="B3083">
        <v>2530</v>
      </c>
      <c r="C3083">
        <v>103</v>
      </c>
      <c r="D3083">
        <v>1</v>
      </c>
      <c r="E3083">
        <v>3166</v>
      </c>
      <c r="F3083">
        <v>3166</v>
      </c>
      <c r="G3083">
        <v>143</v>
      </c>
      <c r="H3083" s="1">
        <v>43260</v>
      </c>
      <c r="I3083" s="1">
        <v>43267</v>
      </c>
      <c r="J3083">
        <v>7</v>
      </c>
      <c r="K3083" t="b">
        <v>1</v>
      </c>
      <c r="L3083">
        <v>2018</v>
      </c>
      <c r="M3083">
        <v>2</v>
      </c>
      <c r="N3083" t="s">
        <v>28</v>
      </c>
      <c r="O3083" t="s">
        <v>22</v>
      </c>
    </row>
    <row r="3084" spans="1:15" x14ac:dyDescent="0.35">
      <c r="A3084">
        <v>3083</v>
      </c>
      <c r="B3084">
        <v>2177</v>
      </c>
      <c r="C3084">
        <v>435</v>
      </c>
      <c r="D3084">
        <v>2</v>
      </c>
      <c r="E3084">
        <v>3167</v>
      </c>
      <c r="F3084">
        <v>6334</v>
      </c>
      <c r="G3084">
        <v>57</v>
      </c>
      <c r="H3084" s="1">
        <v>43260</v>
      </c>
      <c r="I3084" s="1">
        <v>43269</v>
      </c>
      <c r="J3084">
        <v>9</v>
      </c>
      <c r="K3084" t="b">
        <v>0</v>
      </c>
      <c r="L3084">
        <v>2018</v>
      </c>
      <c r="M3084">
        <v>2</v>
      </c>
      <c r="N3084" t="s">
        <v>28</v>
      </c>
      <c r="O3084" t="s">
        <v>22</v>
      </c>
    </row>
    <row r="3085" spans="1:15" x14ac:dyDescent="0.35">
      <c r="A3085">
        <v>3084</v>
      </c>
      <c r="B3085">
        <v>2587</v>
      </c>
      <c r="C3085">
        <v>237</v>
      </c>
      <c r="D3085">
        <v>3</v>
      </c>
      <c r="E3085">
        <v>3168</v>
      </c>
      <c r="F3085">
        <v>9504</v>
      </c>
      <c r="G3085">
        <v>229</v>
      </c>
      <c r="H3085" s="1">
        <v>43260</v>
      </c>
      <c r="I3085" s="1">
        <v>43272</v>
      </c>
      <c r="J3085">
        <v>12</v>
      </c>
      <c r="K3085" t="b">
        <v>1</v>
      </c>
      <c r="L3085">
        <v>2018</v>
      </c>
      <c r="M3085">
        <v>2</v>
      </c>
      <c r="N3085" t="s">
        <v>28</v>
      </c>
      <c r="O3085" t="s">
        <v>22</v>
      </c>
    </row>
    <row r="3086" spans="1:15" x14ac:dyDescent="0.35">
      <c r="A3086">
        <v>3085</v>
      </c>
      <c r="B3086">
        <v>2765</v>
      </c>
      <c r="C3086">
        <v>421</v>
      </c>
      <c r="D3086">
        <v>3</v>
      </c>
      <c r="E3086">
        <v>3169</v>
      </c>
      <c r="F3086">
        <v>9507</v>
      </c>
      <c r="G3086">
        <v>143</v>
      </c>
      <c r="H3086" s="1">
        <v>43260</v>
      </c>
      <c r="I3086" s="1">
        <v>43262</v>
      </c>
      <c r="J3086">
        <v>2</v>
      </c>
      <c r="K3086" t="b">
        <v>0</v>
      </c>
      <c r="L3086">
        <v>2018</v>
      </c>
      <c r="M3086">
        <v>2</v>
      </c>
      <c r="N3086" t="s">
        <v>28</v>
      </c>
      <c r="O3086" t="s">
        <v>22</v>
      </c>
    </row>
    <row r="3087" spans="1:15" x14ac:dyDescent="0.35">
      <c r="A3087">
        <v>3086</v>
      </c>
      <c r="B3087">
        <v>2546</v>
      </c>
      <c r="C3087">
        <v>263</v>
      </c>
      <c r="D3087">
        <v>3</v>
      </c>
      <c r="E3087">
        <v>3170</v>
      </c>
      <c r="F3087">
        <v>9510</v>
      </c>
      <c r="G3087">
        <v>733</v>
      </c>
      <c r="H3087" s="1">
        <v>43260</v>
      </c>
      <c r="I3087" s="1">
        <v>43264</v>
      </c>
      <c r="J3087">
        <v>4</v>
      </c>
      <c r="K3087" t="b">
        <v>1</v>
      </c>
      <c r="L3087">
        <v>2018</v>
      </c>
      <c r="M3087">
        <v>2</v>
      </c>
      <c r="N3087" t="s">
        <v>28</v>
      </c>
      <c r="O3087" t="s">
        <v>22</v>
      </c>
    </row>
    <row r="3088" spans="1:15" x14ac:dyDescent="0.35">
      <c r="A3088">
        <v>3087</v>
      </c>
      <c r="B3088">
        <v>2059</v>
      </c>
      <c r="C3088">
        <v>253</v>
      </c>
      <c r="D3088">
        <v>3</v>
      </c>
      <c r="E3088">
        <v>3171</v>
      </c>
      <c r="F3088">
        <v>9513</v>
      </c>
      <c r="G3088">
        <v>568</v>
      </c>
      <c r="H3088" s="1">
        <v>43260</v>
      </c>
      <c r="I3088" s="1">
        <v>43269</v>
      </c>
      <c r="J3088">
        <v>9</v>
      </c>
      <c r="K3088" t="b">
        <v>1</v>
      </c>
      <c r="L3088">
        <v>2018</v>
      </c>
      <c r="M3088">
        <v>2</v>
      </c>
      <c r="N3088" t="s">
        <v>28</v>
      </c>
      <c r="O3088" t="s">
        <v>22</v>
      </c>
    </row>
    <row r="3089" spans="1:15" x14ac:dyDescent="0.35">
      <c r="A3089">
        <v>3088</v>
      </c>
      <c r="B3089">
        <v>2458</v>
      </c>
      <c r="C3089">
        <v>373</v>
      </c>
      <c r="D3089">
        <v>4</v>
      </c>
      <c r="E3089">
        <v>3172</v>
      </c>
      <c r="F3089">
        <v>12688</v>
      </c>
      <c r="G3089">
        <v>196</v>
      </c>
      <c r="H3089" s="1">
        <v>43260</v>
      </c>
      <c r="I3089" s="1">
        <v>43266</v>
      </c>
      <c r="J3089">
        <v>6</v>
      </c>
      <c r="K3089" t="b">
        <v>1</v>
      </c>
      <c r="L3089">
        <v>2018</v>
      </c>
      <c r="M3089">
        <v>2</v>
      </c>
      <c r="N3089" t="s">
        <v>28</v>
      </c>
      <c r="O3089" t="s">
        <v>22</v>
      </c>
    </row>
    <row r="3090" spans="1:15" x14ac:dyDescent="0.35">
      <c r="A3090">
        <v>3089</v>
      </c>
      <c r="B3090">
        <v>2326</v>
      </c>
      <c r="C3090">
        <v>244</v>
      </c>
      <c r="D3090">
        <v>1</v>
      </c>
      <c r="E3090">
        <v>3173</v>
      </c>
      <c r="F3090">
        <v>3173</v>
      </c>
      <c r="G3090">
        <v>526</v>
      </c>
      <c r="H3090" s="1">
        <v>43260</v>
      </c>
      <c r="I3090" s="1">
        <v>43263</v>
      </c>
      <c r="J3090">
        <v>3</v>
      </c>
      <c r="K3090" t="b">
        <v>1</v>
      </c>
      <c r="L3090">
        <v>2018</v>
      </c>
      <c r="M3090">
        <v>2</v>
      </c>
      <c r="N3090" t="s">
        <v>28</v>
      </c>
      <c r="O3090" t="s">
        <v>22</v>
      </c>
    </row>
    <row r="3091" spans="1:15" x14ac:dyDescent="0.35">
      <c r="A3091">
        <v>3090</v>
      </c>
      <c r="B3091">
        <v>2700</v>
      </c>
      <c r="C3091">
        <v>388</v>
      </c>
      <c r="D3091">
        <v>2</v>
      </c>
      <c r="E3091">
        <v>3174</v>
      </c>
      <c r="F3091">
        <v>6348</v>
      </c>
      <c r="G3091">
        <v>319</v>
      </c>
      <c r="H3091" s="1">
        <v>43260</v>
      </c>
      <c r="I3091" s="1">
        <v>43265</v>
      </c>
      <c r="J3091">
        <v>5</v>
      </c>
      <c r="K3091" t="b">
        <v>1</v>
      </c>
      <c r="L3091">
        <v>2018</v>
      </c>
      <c r="M3091">
        <v>2</v>
      </c>
      <c r="N3091" t="s">
        <v>28</v>
      </c>
      <c r="O3091" t="s">
        <v>22</v>
      </c>
    </row>
    <row r="3092" spans="1:15" x14ac:dyDescent="0.35">
      <c r="A3092">
        <v>3091</v>
      </c>
      <c r="B3092">
        <v>2347</v>
      </c>
      <c r="C3092">
        <v>286</v>
      </c>
      <c r="D3092">
        <v>1</v>
      </c>
      <c r="E3092">
        <v>3175</v>
      </c>
      <c r="F3092">
        <v>3175</v>
      </c>
      <c r="G3092">
        <v>558</v>
      </c>
      <c r="H3092" s="1">
        <v>43260</v>
      </c>
      <c r="I3092" s="1">
        <v>43263</v>
      </c>
      <c r="J3092">
        <v>3</v>
      </c>
      <c r="K3092" t="b">
        <v>1</v>
      </c>
      <c r="L3092">
        <v>2018</v>
      </c>
      <c r="M3092">
        <v>2</v>
      </c>
      <c r="N3092" t="s">
        <v>28</v>
      </c>
      <c r="O3092" t="s">
        <v>22</v>
      </c>
    </row>
    <row r="3093" spans="1:15" x14ac:dyDescent="0.35">
      <c r="A3093">
        <v>3092</v>
      </c>
      <c r="B3093">
        <v>2680</v>
      </c>
      <c r="C3093">
        <v>280</v>
      </c>
      <c r="D3093">
        <v>2</v>
      </c>
      <c r="E3093">
        <v>3176</v>
      </c>
      <c r="F3093">
        <v>6352</v>
      </c>
      <c r="G3093">
        <v>692</v>
      </c>
      <c r="H3093" s="1">
        <v>43260</v>
      </c>
      <c r="I3093" s="1">
        <v>43265</v>
      </c>
      <c r="J3093">
        <v>5</v>
      </c>
      <c r="K3093" t="b">
        <v>1</v>
      </c>
      <c r="L3093">
        <v>2018</v>
      </c>
      <c r="M3093">
        <v>2</v>
      </c>
      <c r="N3093" t="s">
        <v>28</v>
      </c>
      <c r="O3093" t="s">
        <v>22</v>
      </c>
    </row>
    <row r="3094" spans="1:15" x14ac:dyDescent="0.35">
      <c r="A3094">
        <v>3093</v>
      </c>
      <c r="B3094">
        <v>2900</v>
      </c>
      <c r="C3094">
        <v>239</v>
      </c>
      <c r="D3094">
        <v>2</v>
      </c>
      <c r="E3094">
        <v>3177</v>
      </c>
      <c r="F3094">
        <v>6354</v>
      </c>
      <c r="G3094">
        <v>30</v>
      </c>
      <c r="H3094" s="1">
        <v>43260</v>
      </c>
      <c r="I3094" s="1">
        <v>43271</v>
      </c>
      <c r="J3094">
        <v>11</v>
      </c>
      <c r="K3094" t="b">
        <v>0</v>
      </c>
      <c r="L3094">
        <v>2018</v>
      </c>
      <c r="M3094">
        <v>2</v>
      </c>
      <c r="N3094" t="s">
        <v>28</v>
      </c>
      <c r="O3094" t="s">
        <v>22</v>
      </c>
    </row>
    <row r="3095" spans="1:15" x14ac:dyDescent="0.35">
      <c r="A3095">
        <v>3094</v>
      </c>
      <c r="B3095">
        <v>2345</v>
      </c>
      <c r="C3095">
        <v>328</v>
      </c>
      <c r="D3095">
        <v>5</v>
      </c>
      <c r="E3095">
        <v>3178</v>
      </c>
      <c r="F3095">
        <v>15890</v>
      </c>
      <c r="G3095">
        <v>128</v>
      </c>
      <c r="H3095" s="1">
        <v>43260</v>
      </c>
      <c r="I3095" s="1">
        <v>43270</v>
      </c>
      <c r="J3095">
        <v>10</v>
      </c>
      <c r="K3095" t="b">
        <v>1</v>
      </c>
      <c r="L3095">
        <v>2018</v>
      </c>
      <c r="M3095">
        <v>2</v>
      </c>
      <c r="N3095" t="s">
        <v>28</v>
      </c>
      <c r="O3095" t="s">
        <v>22</v>
      </c>
    </row>
    <row r="3096" spans="1:15" x14ac:dyDescent="0.35">
      <c r="A3096">
        <v>3095</v>
      </c>
      <c r="B3096">
        <v>2309</v>
      </c>
      <c r="C3096">
        <v>162</v>
      </c>
      <c r="D3096">
        <v>1</v>
      </c>
      <c r="E3096">
        <v>3179</v>
      </c>
      <c r="F3096">
        <v>3179</v>
      </c>
      <c r="G3096">
        <v>30</v>
      </c>
      <c r="H3096" s="1">
        <v>43260</v>
      </c>
      <c r="I3096" s="1">
        <v>43275</v>
      </c>
      <c r="J3096">
        <v>15</v>
      </c>
      <c r="K3096" t="b">
        <v>1</v>
      </c>
      <c r="L3096">
        <v>2018</v>
      </c>
      <c r="M3096">
        <v>2</v>
      </c>
      <c r="N3096" t="s">
        <v>28</v>
      </c>
      <c r="O3096" t="s">
        <v>22</v>
      </c>
    </row>
    <row r="3097" spans="1:15" x14ac:dyDescent="0.35">
      <c r="A3097">
        <v>3096</v>
      </c>
      <c r="B3097">
        <v>2569</v>
      </c>
      <c r="C3097">
        <v>284</v>
      </c>
      <c r="D3097">
        <v>4</v>
      </c>
      <c r="E3097">
        <v>3180</v>
      </c>
      <c r="F3097">
        <v>12720</v>
      </c>
      <c r="G3097">
        <v>196</v>
      </c>
      <c r="H3097" s="1">
        <v>43260</v>
      </c>
      <c r="I3097" s="1">
        <v>43263</v>
      </c>
      <c r="J3097">
        <v>3</v>
      </c>
      <c r="K3097" t="b">
        <v>0</v>
      </c>
      <c r="L3097">
        <v>2018</v>
      </c>
      <c r="M3097">
        <v>2</v>
      </c>
      <c r="N3097" t="s">
        <v>28</v>
      </c>
      <c r="O3097" t="s">
        <v>22</v>
      </c>
    </row>
    <row r="3098" spans="1:15" x14ac:dyDescent="0.35">
      <c r="A3098">
        <v>3097</v>
      </c>
      <c r="B3098">
        <v>2299</v>
      </c>
      <c r="C3098">
        <v>228</v>
      </c>
      <c r="D3098">
        <v>4</v>
      </c>
      <c r="E3098">
        <v>3181</v>
      </c>
      <c r="F3098">
        <v>12724</v>
      </c>
      <c r="G3098">
        <v>196</v>
      </c>
      <c r="H3098" s="1">
        <v>43261</v>
      </c>
      <c r="I3098" s="1">
        <v>43275</v>
      </c>
      <c r="J3098">
        <v>14</v>
      </c>
      <c r="K3098" t="b">
        <v>1</v>
      </c>
      <c r="L3098">
        <v>2018</v>
      </c>
      <c r="M3098">
        <v>2</v>
      </c>
      <c r="N3098" t="s">
        <v>28</v>
      </c>
      <c r="O3098" t="s">
        <v>23</v>
      </c>
    </row>
    <row r="3099" spans="1:15" x14ac:dyDescent="0.35">
      <c r="A3099">
        <v>3098</v>
      </c>
      <c r="B3099">
        <v>2905</v>
      </c>
      <c r="C3099">
        <v>270</v>
      </c>
      <c r="D3099">
        <v>2</v>
      </c>
      <c r="E3099">
        <v>3182</v>
      </c>
      <c r="F3099">
        <v>6364</v>
      </c>
      <c r="G3099">
        <v>233</v>
      </c>
      <c r="H3099" s="1">
        <v>43261</v>
      </c>
      <c r="I3099" s="1">
        <v>43270</v>
      </c>
      <c r="J3099">
        <v>9</v>
      </c>
      <c r="K3099" t="b">
        <v>1</v>
      </c>
      <c r="L3099">
        <v>2018</v>
      </c>
      <c r="M3099">
        <v>2</v>
      </c>
      <c r="N3099" t="s">
        <v>28</v>
      </c>
      <c r="O3099" t="s">
        <v>23</v>
      </c>
    </row>
    <row r="3100" spans="1:15" x14ac:dyDescent="0.35">
      <c r="A3100">
        <v>3099</v>
      </c>
      <c r="B3100">
        <v>2489</v>
      </c>
      <c r="C3100">
        <v>419</v>
      </c>
      <c r="D3100">
        <v>2</v>
      </c>
      <c r="E3100">
        <v>3183</v>
      </c>
      <c r="F3100">
        <v>6366</v>
      </c>
      <c r="G3100">
        <v>558</v>
      </c>
      <c r="H3100" s="1">
        <v>43261</v>
      </c>
      <c r="I3100" s="1">
        <v>43273</v>
      </c>
      <c r="J3100">
        <v>12</v>
      </c>
      <c r="K3100" t="b">
        <v>1</v>
      </c>
      <c r="L3100">
        <v>2018</v>
      </c>
      <c r="M3100">
        <v>2</v>
      </c>
      <c r="N3100" t="s">
        <v>28</v>
      </c>
      <c r="O3100" t="s">
        <v>23</v>
      </c>
    </row>
    <row r="3101" spans="1:15" x14ac:dyDescent="0.35">
      <c r="A3101">
        <v>3100</v>
      </c>
      <c r="B3101">
        <v>2475</v>
      </c>
      <c r="C3101">
        <v>229</v>
      </c>
      <c r="D3101">
        <v>1</v>
      </c>
      <c r="E3101">
        <v>3184</v>
      </c>
      <c r="F3101">
        <v>3184</v>
      </c>
      <c r="G3101">
        <v>30</v>
      </c>
      <c r="H3101" s="1">
        <v>43261</v>
      </c>
      <c r="I3101" s="1">
        <v>43270</v>
      </c>
      <c r="J3101">
        <v>9</v>
      </c>
      <c r="K3101" t="b">
        <v>1</v>
      </c>
      <c r="L3101">
        <v>2018</v>
      </c>
      <c r="M3101">
        <v>2</v>
      </c>
      <c r="N3101" t="s">
        <v>28</v>
      </c>
      <c r="O3101" t="s">
        <v>23</v>
      </c>
    </row>
    <row r="3102" spans="1:15" x14ac:dyDescent="0.35">
      <c r="A3102">
        <v>3101</v>
      </c>
      <c r="B3102">
        <v>2639</v>
      </c>
      <c r="C3102">
        <v>423</v>
      </c>
      <c r="D3102">
        <v>2</v>
      </c>
      <c r="E3102">
        <v>3185</v>
      </c>
      <c r="F3102">
        <v>6370</v>
      </c>
      <c r="G3102">
        <v>172</v>
      </c>
      <c r="H3102" s="1">
        <v>43261</v>
      </c>
      <c r="I3102" s="1">
        <v>43271</v>
      </c>
      <c r="J3102">
        <v>10</v>
      </c>
      <c r="K3102" t="b">
        <v>1</v>
      </c>
      <c r="L3102">
        <v>2018</v>
      </c>
      <c r="M3102">
        <v>2</v>
      </c>
      <c r="N3102" t="s">
        <v>28</v>
      </c>
      <c r="O3102" t="s">
        <v>23</v>
      </c>
    </row>
    <row r="3103" spans="1:15" x14ac:dyDescent="0.35">
      <c r="A3103">
        <v>3102</v>
      </c>
      <c r="B3103">
        <v>2440</v>
      </c>
      <c r="C3103">
        <v>396</v>
      </c>
      <c r="D3103">
        <v>1</v>
      </c>
      <c r="E3103">
        <v>3186</v>
      </c>
      <c r="F3103">
        <v>3186</v>
      </c>
      <c r="G3103">
        <v>537</v>
      </c>
      <c r="H3103" s="1">
        <v>43261</v>
      </c>
      <c r="I3103" s="1">
        <v>43265</v>
      </c>
      <c r="J3103">
        <v>4</v>
      </c>
      <c r="K3103" t="b">
        <v>1</v>
      </c>
      <c r="L3103">
        <v>2018</v>
      </c>
      <c r="M3103">
        <v>2</v>
      </c>
      <c r="N3103" t="s">
        <v>28</v>
      </c>
      <c r="O3103" t="s">
        <v>23</v>
      </c>
    </row>
    <row r="3104" spans="1:15" x14ac:dyDescent="0.35">
      <c r="A3104">
        <v>3103</v>
      </c>
      <c r="B3104">
        <v>2293</v>
      </c>
      <c r="C3104">
        <v>162</v>
      </c>
      <c r="D3104">
        <v>5</v>
      </c>
      <c r="E3104">
        <v>3187</v>
      </c>
      <c r="F3104">
        <v>15935</v>
      </c>
      <c r="G3104">
        <v>615</v>
      </c>
      <c r="H3104" s="1">
        <v>43261</v>
      </c>
      <c r="I3104" s="1">
        <v>43263</v>
      </c>
      <c r="J3104">
        <v>2</v>
      </c>
      <c r="K3104" t="b">
        <v>1</v>
      </c>
      <c r="L3104">
        <v>2018</v>
      </c>
      <c r="M3104">
        <v>2</v>
      </c>
      <c r="N3104" t="s">
        <v>28</v>
      </c>
      <c r="O3104" t="s">
        <v>23</v>
      </c>
    </row>
    <row r="3105" spans="1:15" x14ac:dyDescent="0.35">
      <c r="A3105">
        <v>3104</v>
      </c>
      <c r="B3105">
        <v>2573</v>
      </c>
      <c r="C3105">
        <v>357</v>
      </c>
      <c r="D3105">
        <v>1</v>
      </c>
      <c r="E3105">
        <v>3188</v>
      </c>
      <c r="F3105">
        <v>3188</v>
      </c>
      <c r="G3105">
        <v>558</v>
      </c>
      <c r="H3105" s="1">
        <v>43261</v>
      </c>
      <c r="I3105" s="1">
        <v>43268</v>
      </c>
      <c r="J3105">
        <v>7</v>
      </c>
      <c r="K3105" t="b">
        <v>1</v>
      </c>
      <c r="L3105">
        <v>2018</v>
      </c>
      <c r="M3105">
        <v>2</v>
      </c>
      <c r="N3105" t="s">
        <v>28</v>
      </c>
      <c r="O3105" t="s">
        <v>23</v>
      </c>
    </row>
    <row r="3106" spans="1:15" x14ac:dyDescent="0.35">
      <c r="A3106">
        <v>3105</v>
      </c>
      <c r="B3106">
        <v>2881</v>
      </c>
      <c r="C3106">
        <v>409</v>
      </c>
      <c r="D3106">
        <v>5</v>
      </c>
      <c r="E3106">
        <v>3189</v>
      </c>
      <c r="F3106">
        <v>15945</v>
      </c>
      <c r="G3106">
        <v>568</v>
      </c>
      <c r="H3106" s="1">
        <v>43261</v>
      </c>
      <c r="I3106" s="1">
        <v>43262</v>
      </c>
      <c r="J3106">
        <v>1</v>
      </c>
      <c r="K3106" t="b">
        <v>0</v>
      </c>
      <c r="L3106">
        <v>2018</v>
      </c>
      <c r="M3106">
        <v>2</v>
      </c>
      <c r="N3106" t="s">
        <v>28</v>
      </c>
      <c r="O3106" t="s">
        <v>23</v>
      </c>
    </row>
    <row r="3107" spans="1:15" x14ac:dyDescent="0.35">
      <c r="A3107">
        <v>3106</v>
      </c>
      <c r="B3107">
        <v>2378</v>
      </c>
      <c r="C3107">
        <v>122</v>
      </c>
      <c r="D3107">
        <v>1</v>
      </c>
      <c r="E3107">
        <v>3190</v>
      </c>
      <c r="F3107">
        <v>3190</v>
      </c>
      <c r="G3107">
        <v>172</v>
      </c>
      <c r="H3107" s="1">
        <v>43261</v>
      </c>
      <c r="I3107" s="1">
        <v>43275</v>
      </c>
      <c r="J3107">
        <v>14</v>
      </c>
      <c r="K3107" t="b">
        <v>1</v>
      </c>
      <c r="L3107">
        <v>2018</v>
      </c>
      <c r="M3107">
        <v>2</v>
      </c>
      <c r="N3107" t="s">
        <v>28</v>
      </c>
      <c r="O3107" t="s">
        <v>23</v>
      </c>
    </row>
    <row r="3108" spans="1:15" x14ac:dyDescent="0.35">
      <c r="A3108">
        <v>3107</v>
      </c>
      <c r="B3108">
        <v>2733</v>
      </c>
      <c r="C3108">
        <v>372</v>
      </c>
      <c r="D3108">
        <v>2</v>
      </c>
      <c r="E3108">
        <v>3191</v>
      </c>
      <c r="F3108">
        <v>6382</v>
      </c>
      <c r="G3108">
        <v>568</v>
      </c>
      <c r="H3108" s="1">
        <v>43261</v>
      </c>
      <c r="I3108" s="1">
        <v>43272</v>
      </c>
      <c r="J3108">
        <v>11</v>
      </c>
      <c r="K3108" t="b">
        <v>1</v>
      </c>
      <c r="L3108">
        <v>2018</v>
      </c>
      <c r="M3108">
        <v>2</v>
      </c>
      <c r="N3108" t="s">
        <v>28</v>
      </c>
      <c r="O3108" t="s">
        <v>23</v>
      </c>
    </row>
    <row r="3109" spans="1:15" x14ac:dyDescent="0.35">
      <c r="A3109">
        <v>3108</v>
      </c>
      <c r="B3109">
        <v>2714</v>
      </c>
      <c r="C3109">
        <v>443</v>
      </c>
      <c r="D3109">
        <v>1</v>
      </c>
      <c r="E3109">
        <v>3192</v>
      </c>
      <c r="F3109">
        <v>3192</v>
      </c>
      <c r="G3109">
        <v>261</v>
      </c>
      <c r="H3109" s="1">
        <v>43261</v>
      </c>
      <c r="I3109" s="1">
        <v>43264</v>
      </c>
      <c r="J3109">
        <v>3</v>
      </c>
      <c r="K3109" t="b">
        <v>1</v>
      </c>
      <c r="L3109">
        <v>2018</v>
      </c>
      <c r="M3109">
        <v>2</v>
      </c>
      <c r="N3109" t="s">
        <v>28</v>
      </c>
      <c r="O3109" t="s">
        <v>23</v>
      </c>
    </row>
    <row r="3110" spans="1:15" x14ac:dyDescent="0.35">
      <c r="A3110">
        <v>3109</v>
      </c>
      <c r="B3110">
        <v>2930</v>
      </c>
      <c r="C3110">
        <v>106</v>
      </c>
      <c r="D3110">
        <v>3</v>
      </c>
      <c r="E3110">
        <v>3193</v>
      </c>
      <c r="F3110">
        <v>9579</v>
      </c>
      <c r="G3110">
        <v>71</v>
      </c>
      <c r="H3110" s="1">
        <v>43261</v>
      </c>
      <c r="I3110" s="1">
        <v>43269</v>
      </c>
      <c r="J3110">
        <v>8</v>
      </c>
      <c r="K3110" t="b">
        <v>1</v>
      </c>
      <c r="L3110">
        <v>2018</v>
      </c>
      <c r="M3110">
        <v>2</v>
      </c>
      <c r="N3110" t="s">
        <v>28</v>
      </c>
      <c r="O3110" t="s">
        <v>23</v>
      </c>
    </row>
    <row r="3111" spans="1:15" x14ac:dyDescent="0.35">
      <c r="A3111">
        <v>3110</v>
      </c>
      <c r="B3111">
        <v>2079</v>
      </c>
      <c r="C3111">
        <v>297</v>
      </c>
      <c r="D3111">
        <v>1</v>
      </c>
      <c r="E3111">
        <v>3194</v>
      </c>
      <c r="F3111">
        <v>3194</v>
      </c>
      <c r="G3111">
        <v>692</v>
      </c>
      <c r="H3111" s="1">
        <v>43262</v>
      </c>
      <c r="I3111" s="1">
        <v>43275</v>
      </c>
      <c r="J3111">
        <v>13</v>
      </c>
      <c r="K3111" t="b">
        <v>1</v>
      </c>
      <c r="L3111">
        <v>2018</v>
      </c>
      <c r="M3111">
        <v>2</v>
      </c>
      <c r="N3111" t="s">
        <v>28</v>
      </c>
      <c r="O3111" t="s">
        <v>16</v>
      </c>
    </row>
    <row r="3112" spans="1:15" x14ac:dyDescent="0.35">
      <c r="A3112">
        <v>3111</v>
      </c>
      <c r="B3112">
        <v>2085</v>
      </c>
      <c r="C3112">
        <v>116</v>
      </c>
      <c r="D3112">
        <v>4</v>
      </c>
      <c r="E3112">
        <v>3195</v>
      </c>
      <c r="F3112">
        <v>12780</v>
      </c>
      <c r="G3112">
        <v>46</v>
      </c>
      <c r="H3112" s="1">
        <v>43262</v>
      </c>
      <c r="I3112" s="1">
        <v>43273</v>
      </c>
      <c r="J3112">
        <v>11</v>
      </c>
      <c r="K3112" t="b">
        <v>1</v>
      </c>
      <c r="L3112">
        <v>2018</v>
      </c>
      <c r="M3112">
        <v>2</v>
      </c>
      <c r="N3112" t="s">
        <v>28</v>
      </c>
      <c r="O3112" t="s">
        <v>16</v>
      </c>
    </row>
    <row r="3113" spans="1:15" x14ac:dyDescent="0.35">
      <c r="A3113">
        <v>3112</v>
      </c>
      <c r="B3113">
        <v>2661</v>
      </c>
      <c r="C3113">
        <v>310</v>
      </c>
      <c r="D3113">
        <v>1</v>
      </c>
      <c r="E3113">
        <v>3196</v>
      </c>
      <c r="F3113">
        <v>3196</v>
      </c>
      <c r="G3113">
        <v>615</v>
      </c>
      <c r="H3113" s="1">
        <v>43262</v>
      </c>
      <c r="I3113" s="1">
        <v>43268</v>
      </c>
      <c r="J3113">
        <v>6</v>
      </c>
      <c r="K3113" t="b">
        <v>1</v>
      </c>
      <c r="L3113">
        <v>2018</v>
      </c>
      <c r="M3113">
        <v>2</v>
      </c>
      <c r="N3113" t="s">
        <v>28</v>
      </c>
      <c r="O3113" t="s">
        <v>16</v>
      </c>
    </row>
    <row r="3114" spans="1:15" x14ac:dyDescent="0.35">
      <c r="A3114">
        <v>3113</v>
      </c>
      <c r="B3114">
        <v>2341</v>
      </c>
      <c r="C3114">
        <v>217</v>
      </c>
      <c r="D3114">
        <v>1</v>
      </c>
      <c r="E3114">
        <v>3197</v>
      </c>
      <c r="F3114">
        <v>3197</v>
      </c>
      <c r="G3114">
        <v>57</v>
      </c>
      <c r="H3114" s="1">
        <v>43262</v>
      </c>
      <c r="I3114" s="1">
        <v>43263</v>
      </c>
      <c r="J3114">
        <v>1</v>
      </c>
      <c r="K3114" t="b">
        <v>1</v>
      </c>
      <c r="L3114">
        <v>2018</v>
      </c>
      <c r="M3114">
        <v>2</v>
      </c>
      <c r="N3114" t="s">
        <v>28</v>
      </c>
      <c r="O3114" t="s">
        <v>16</v>
      </c>
    </row>
    <row r="3115" spans="1:15" x14ac:dyDescent="0.35">
      <c r="A3115">
        <v>3114</v>
      </c>
      <c r="B3115">
        <v>2092</v>
      </c>
      <c r="C3115">
        <v>105</v>
      </c>
      <c r="D3115">
        <v>1</v>
      </c>
      <c r="E3115">
        <v>3198</v>
      </c>
      <c r="F3115">
        <v>3198</v>
      </c>
      <c r="G3115">
        <v>733</v>
      </c>
      <c r="H3115" s="1">
        <v>43262</v>
      </c>
      <c r="I3115" s="1">
        <v>43275</v>
      </c>
      <c r="J3115">
        <v>13</v>
      </c>
      <c r="K3115" t="b">
        <v>1</v>
      </c>
      <c r="L3115">
        <v>2018</v>
      </c>
      <c r="M3115">
        <v>2</v>
      </c>
      <c r="N3115" t="s">
        <v>28</v>
      </c>
      <c r="O3115" t="s">
        <v>16</v>
      </c>
    </row>
    <row r="3116" spans="1:15" x14ac:dyDescent="0.35">
      <c r="A3116">
        <v>3115</v>
      </c>
      <c r="B3116">
        <v>2712</v>
      </c>
      <c r="C3116">
        <v>318</v>
      </c>
      <c r="D3116">
        <v>5</v>
      </c>
      <c r="E3116">
        <v>3199</v>
      </c>
      <c r="F3116">
        <v>15995</v>
      </c>
      <c r="G3116">
        <v>128</v>
      </c>
      <c r="H3116" s="1">
        <v>43262</v>
      </c>
      <c r="I3116" s="1">
        <v>43263</v>
      </c>
      <c r="J3116">
        <v>1</v>
      </c>
      <c r="K3116" t="b">
        <v>1</v>
      </c>
      <c r="L3116">
        <v>2018</v>
      </c>
      <c r="M3116">
        <v>2</v>
      </c>
      <c r="N3116" t="s">
        <v>28</v>
      </c>
      <c r="O3116" t="s">
        <v>16</v>
      </c>
    </row>
    <row r="3117" spans="1:15" x14ac:dyDescent="0.35">
      <c r="A3117">
        <v>3116</v>
      </c>
      <c r="B3117">
        <v>2055</v>
      </c>
      <c r="C3117">
        <v>442</v>
      </c>
      <c r="D3117">
        <v>3</v>
      </c>
      <c r="E3117">
        <v>3200</v>
      </c>
      <c r="F3117">
        <v>9600</v>
      </c>
      <c r="G3117">
        <v>568</v>
      </c>
      <c r="H3117" s="1">
        <v>43262</v>
      </c>
      <c r="I3117" s="1">
        <v>43269</v>
      </c>
      <c r="J3117">
        <v>7</v>
      </c>
      <c r="K3117" t="b">
        <v>0</v>
      </c>
      <c r="L3117">
        <v>2018</v>
      </c>
      <c r="M3117">
        <v>2</v>
      </c>
      <c r="N3117" t="s">
        <v>28</v>
      </c>
      <c r="O3117" t="s">
        <v>16</v>
      </c>
    </row>
    <row r="3118" spans="1:15" x14ac:dyDescent="0.35">
      <c r="A3118">
        <v>3117</v>
      </c>
      <c r="B3118">
        <v>2668</v>
      </c>
      <c r="C3118">
        <v>205</v>
      </c>
      <c r="D3118">
        <v>1</v>
      </c>
      <c r="E3118">
        <v>3201</v>
      </c>
      <c r="F3118">
        <v>3201</v>
      </c>
      <c r="G3118">
        <v>537</v>
      </c>
      <c r="H3118" s="1">
        <v>43262</v>
      </c>
      <c r="I3118" s="1">
        <v>43272</v>
      </c>
      <c r="J3118">
        <v>10</v>
      </c>
      <c r="K3118" t="b">
        <v>1</v>
      </c>
      <c r="L3118">
        <v>2018</v>
      </c>
      <c r="M3118">
        <v>2</v>
      </c>
      <c r="N3118" t="s">
        <v>28</v>
      </c>
      <c r="O3118" t="s">
        <v>16</v>
      </c>
    </row>
    <row r="3119" spans="1:15" x14ac:dyDescent="0.35">
      <c r="A3119">
        <v>3118</v>
      </c>
      <c r="B3119">
        <v>2426</v>
      </c>
      <c r="C3119">
        <v>427</v>
      </c>
      <c r="D3119">
        <v>4</v>
      </c>
      <c r="E3119">
        <v>3202</v>
      </c>
      <c r="F3119">
        <v>12808</v>
      </c>
      <c r="G3119">
        <v>30</v>
      </c>
      <c r="H3119" s="1">
        <v>43262</v>
      </c>
      <c r="I3119" s="1">
        <v>43274</v>
      </c>
      <c r="J3119">
        <v>12</v>
      </c>
      <c r="K3119" t="b">
        <v>0</v>
      </c>
      <c r="L3119">
        <v>2018</v>
      </c>
      <c r="M3119">
        <v>2</v>
      </c>
      <c r="N3119" t="s">
        <v>28</v>
      </c>
      <c r="O3119" t="s">
        <v>16</v>
      </c>
    </row>
    <row r="3120" spans="1:15" x14ac:dyDescent="0.35">
      <c r="A3120">
        <v>3119</v>
      </c>
      <c r="B3120">
        <v>2730</v>
      </c>
      <c r="C3120">
        <v>427</v>
      </c>
      <c r="D3120">
        <v>2</v>
      </c>
      <c r="E3120">
        <v>3203</v>
      </c>
      <c r="F3120">
        <v>6406</v>
      </c>
      <c r="G3120">
        <v>537</v>
      </c>
      <c r="H3120" s="1">
        <v>43262</v>
      </c>
      <c r="I3120" s="1">
        <v>43274</v>
      </c>
      <c r="J3120">
        <v>12</v>
      </c>
      <c r="K3120" t="b">
        <v>1</v>
      </c>
      <c r="L3120">
        <v>2018</v>
      </c>
      <c r="M3120">
        <v>2</v>
      </c>
      <c r="N3120" t="s">
        <v>28</v>
      </c>
      <c r="O3120" t="s">
        <v>16</v>
      </c>
    </row>
    <row r="3121" spans="1:15" x14ac:dyDescent="0.35">
      <c r="A3121">
        <v>3120</v>
      </c>
      <c r="B3121">
        <v>2647</v>
      </c>
      <c r="C3121">
        <v>152</v>
      </c>
      <c r="D3121">
        <v>2</v>
      </c>
      <c r="E3121">
        <v>3204</v>
      </c>
      <c r="F3121">
        <v>6408</v>
      </c>
      <c r="G3121">
        <v>128</v>
      </c>
      <c r="H3121" s="1">
        <v>43262</v>
      </c>
      <c r="I3121" s="1">
        <v>43266</v>
      </c>
      <c r="J3121">
        <v>4</v>
      </c>
      <c r="K3121" t="b">
        <v>1</v>
      </c>
      <c r="L3121">
        <v>2018</v>
      </c>
      <c r="M3121">
        <v>2</v>
      </c>
      <c r="N3121" t="s">
        <v>28</v>
      </c>
      <c r="O3121" t="s">
        <v>16</v>
      </c>
    </row>
    <row r="3122" spans="1:15" x14ac:dyDescent="0.35">
      <c r="A3122">
        <v>3121</v>
      </c>
      <c r="B3122">
        <v>2119</v>
      </c>
      <c r="C3122">
        <v>372</v>
      </c>
      <c r="D3122">
        <v>5</v>
      </c>
      <c r="E3122">
        <v>3205</v>
      </c>
      <c r="F3122">
        <v>16025</v>
      </c>
      <c r="G3122">
        <v>568</v>
      </c>
      <c r="H3122" s="1">
        <v>43262</v>
      </c>
      <c r="I3122" s="1">
        <v>43269</v>
      </c>
      <c r="J3122">
        <v>7</v>
      </c>
      <c r="K3122" t="b">
        <v>1</v>
      </c>
      <c r="L3122">
        <v>2018</v>
      </c>
      <c r="M3122">
        <v>2</v>
      </c>
      <c r="N3122" t="s">
        <v>28</v>
      </c>
      <c r="O3122" t="s">
        <v>16</v>
      </c>
    </row>
    <row r="3123" spans="1:15" x14ac:dyDescent="0.35">
      <c r="A3123">
        <v>3122</v>
      </c>
      <c r="B3123">
        <v>2335</v>
      </c>
      <c r="C3123">
        <v>374</v>
      </c>
      <c r="D3123">
        <v>4</v>
      </c>
      <c r="E3123">
        <v>3206</v>
      </c>
      <c r="F3123">
        <v>12824</v>
      </c>
      <c r="G3123">
        <v>57</v>
      </c>
      <c r="H3123" s="1">
        <v>43262</v>
      </c>
      <c r="I3123" s="1">
        <v>43272</v>
      </c>
      <c r="J3123">
        <v>10</v>
      </c>
      <c r="K3123" t="b">
        <v>0</v>
      </c>
      <c r="L3123">
        <v>2018</v>
      </c>
      <c r="M3123">
        <v>2</v>
      </c>
      <c r="N3123" t="s">
        <v>28</v>
      </c>
      <c r="O3123" t="s">
        <v>16</v>
      </c>
    </row>
    <row r="3124" spans="1:15" x14ac:dyDescent="0.35">
      <c r="A3124">
        <v>3123</v>
      </c>
      <c r="B3124">
        <v>2799</v>
      </c>
      <c r="C3124">
        <v>447</v>
      </c>
      <c r="D3124">
        <v>3</v>
      </c>
      <c r="E3124">
        <v>3207</v>
      </c>
      <c r="F3124">
        <v>9621</v>
      </c>
      <c r="G3124">
        <v>261</v>
      </c>
      <c r="H3124" s="1">
        <v>43262</v>
      </c>
      <c r="I3124" s="1">
        <v>43269</v>
      </c>
      <c r="J3124">
        <v>7</v>
      </c>
      <c r="K3124" t="b">
        <v>0</v>
      </c>
      <c r="L3124">
        <v>2018</v>
      </c>
      <c r="M3124">
        <v>2</v>
      </c>
      <c r="N3124" t="s">
        <v>28</v>
      </c>
      <c r="O3124" t="s">
        <v>16</v>
      </c>
    </row>
    <row r="3125" spans="1:15" x14ac:dyDescent="0.35">
      <c r="A3125">
        <v>3124</v>
      </c>
      <c r="B3125">
        <v>2632</v>
      </c>
      <c r="C3125">
        <v>208</v>
      </c>
      <c r="D3125">
        <v>1</v>
      </c>
      <c r="E3125">
        <v>3208</v>
      </c>
      <c r="F3125">
        <v>3208</v>
      </c>
      <c r="G3125">
        <v>57</v>
      </c>
      <c r="H3125" s="1">
        <v>43262</v>
      </c>
      <c r="I3125" s="1">
        <v>43269</v>
      </c>
      <c r="J3125">
        <v>7</v>
      </c>
      <c r="K3125" t="b">
        <v>1</v>
      </c>
      <c r="L3125">
        <v>2018</v>
      </c>
      <c r="M3125">
        <v>2</v>
      </c>
      <c r="N3125" t="s">
        <v>28</v>
      </c>
      <c r="O3125" t="s">
        <v>16</v>
      </c>
    </row>
    <row r="3126" spans="1:15" x14ac:dyDescent="0.35">
      <c r="A3126">
        <v>3125</v>
      </c>
      <c r="B3126">
        <v>2202</v>
      </c>
      <c r="C3126">
        <v>280</v>
      </c>
      <c r="D3126">
        <v>2</v>
      </c>
      <c r="E3126">
        <v>3209</v>
      </c>
      <c r="F3126">
        <v>6418</v>
      </c>
      <c r="G3126">
        <v>196</v>
      </c>
      <c r="H3126" s="1">
        <v>43262</v>
      </c>
      <c r="I3126" s="1">
        <v>43270</v>
      </c>
      <c r="J3126">
        <v>8</v>
      </c>
      <c r="K3126" t="b">
        <v>1</v>
      </c>
      <c r="L3126">
        <v>2018</v>
      </c>
      <c r="M3126">
        <v>2</v>
      </c>
      <c r="N3126" t="s">
        <v>28</v>
      </c>
      <c r="O3126" t="s">
        <v>16</v>
      </c>
    </row>
    <row r="3127" spans="1:15" x14ac:dyDescent="0.35">
      <c r="A3127">
        <v>3126</v>
      </c>
      <c r="B3127">
        <v>2461</v>
      </c>
      <c r="C3127">
        <v>240</v>
      </c>
      <c r="D3127">
        <v>2</v>
      </c>
      <c r="E3127">
        <v>3210</v>
      </c>
      <c r="F3127">
        <v>6420</v>
      </c>
      <c r="G3127">
        <v>615</v>
      </c>
      <c r="H3127" s="1">
        <v>43262</v>
      </c>
      <c r="I3127" s="1">
        <v>43275</v>
      </c>
      <c r="J3127">
        <v>13</v>
      </c>
      <c r="K3127" t="b">
        <v>1</v>
      </c>
      <c r="L3127">
        <v>2018</v>
      </c>
      <c r="M3127">
        <v>2</v>
      </c>
      <c r="N3127" t="s">
        <v>28</v>
      </c>
      <c r="O3127" t="s">
        <v>16</v>
      </c>
    </row>
    <row r="3128" spans="1:15" x14ac:dyDescent="0.35">
      <c r="A3128">
        <v>3127</v>
      </c>
      <c r="B3128">
        <v>2343</v>
      </c>
      <c r="C3128">
        <v>311</v>
      </c>
      <c r="D3128">
        <v>1</v>
      </c>
      <c r="E3128">
        <v>3211</v>
      </c>
      <c r="F3128">
        <v>3211</v>
      </c>
      <c r="G3128">
        <v>172</v>
      </c>
      <c r="H3128" s="1">
        <v>43262</v>
      </c>
      <c r="I3128" s="1">
        <v>43272</v>
      </c>
      <c r="J3128">
        <v>10</v>
      </c>
      <c r="K3128" t="b">
        <v>0</v>
      </c>
      <c r="L3128">
        <v>2018</v>
      </c>
      <c r="M3128">
        <v>2</v>
      </c>
      <c r="N3128" t="s">
        <v>28</v>
      </c>
      <c r="O3128" t="s">
        <v>16</v>
      </c>
    </row>
    <row r="3129" spans="1:15" x14ac:dyDescent="0.35">
      <c r="A3129">
        <v>3128</v>
      </c>
      <c r="B3129">
        <v>2453</v>
      </c>
      <c r="C3129">
        <v>179</v>
      </c>
      <c r="D3129">
        <v>4</v>
      </c>
      <c r="E3129">
        <v>3212</v>
      </c>
      <c r="F3129">
        <v>12848</v>
      </c>
      <c r="G3129">
        <v>319</v>
      </c>
      <c r="H3129" s="1">
        <v>43262</v>
      </c>
      <c r="I3129" s="1">
        <v>43265</v>
      </c>
      <c r="J3129">
        <v>3</v>
      </c>
      <c r="K3129" t="b">
        <v>1</v>
      </c>
      <c r="L3129">
        <v>2018</v>
      </c>
      <c r="M3129">
        <v>2</v>
      </c>
      <c r="N3129" t="s">
        <v>28</v>
      </c>
      <c r="O3129" t="s">
        <v>16</v>
      </c>
    </row>
    <row r="3130" spans="1:15" x14ac:dyDescent="0.35">
      <c r="A3130">
        <v>3129</v>
      </c>
      <c r="B3130">
        <v>2388</v>
      </c>
      <c r="C3130">
        <v>129</v>
      </c>
      <c r="D3130">
        <v>2</v>
      </c>
      <c r="E3130">
        <v>3213</v>
      </c>
      <c r="F3130">
        <v>6426</v>
      </c>
      <c r="G3130">
        <v>712</v>
      </c>
      <c r="H3130" s="1">
        <v>43262</v>
      </c>
      <c r="I3130" s="1">
        <v>43263</v>
      </c>
      <c r="J3130">
        <v>1</v>
      </c>
      <c r="K3130" t="b">
        <v>1</v>
      </c>
      <c r="L3130">
        <v>2018</v>
      </c>
      <c r="M3130">
        <v>2</v>
      </c>
      <c r="N3130" t="s">
        <v>28</v>
      </c>
      <c r="O3130" t="s">
        <v>16</v>
      </c>
    </row>
    <row r="3131" spans="1:15" x14ac:dyDescent="0.35">
      <c r="A3131">
        <v>3130</v>
      </c>
      <c r="B3131">
        <v>2743</v>
      </c>
      <c r="C3131">
        <v>173</v>
      </c>
      <c r="D3131">
        <v>1</v>
      </c>
      <c r="E3131">
        <v>3214</v>
      </c>
      <c r="F3131">
        <v>3214</v>
      </c>
      <c r="G3131">
        <v>526</v>
      </c>
      <c r="H3131" s="1">
        <v>43262</v>
      </c>
      <c r="I3131" s="1">
        <v>43273</v>
      </c>
      <c r="J3131">
        <v>11</v>
      </c>
      <c r="K3131" t="b">
        <v>1</v>
      </c>
      <c r="L3131">
        <v>2018</v>
      </c>
      <c r="M3131">
        <v>2</v>
      </c>
      <c r="N3131" t="s">
        <v>28</v>
      </c>
      <c r="O3131" t="s">
        <v>16</v>
      </c>
    </row>
    <row r="3132" spans="1:15" x14ac:dyDescent="0.35">
      <c r="A3132">
        <v>3131</v>
      </c>
      <c r="B3132">
        <v>2122</v>
      </c>
      <c r="C3132">
        <v>217</v>
      </c>
      <c r="D3132">
        <v>5</v>
      </c>
      <c r="E3132">
        <v>3215</v>
      </c>
      <c r="F3132">
        <v>16075</v>
      </c>
      <c r="G3132">
        <v>196</v>
      </c>
      <c r="H3132" s="1">
        <v>43262</v>
      </c>
      <c r="I3132" s="1">
        <v>43265</v>
      </c>
      <c r="J3132">
        <v>3</v>
      </c>
      <c r="K3132" t="b">
        <v>1</v>
      </c>
      <c r="L3132">
        <v>2018</v>
      </c>
      <c r="M3132">
        <v>2</v>
      </c>
      <c r="N3132" t="s">
        <v>28</v>
      </c>
      <c r="O3132" t="s">
        <v>16</v>
      </c>
    </row>
    <row r="3133" spans="1:15" x14ac:dyDescent="0.35">
      <c r="A3133">
        <v>3132</v>
      </c>
      <c r="B3133">
        <v>2985</v>
      </c>
      <c r="C3133">
        <v>296</v>
      </c>
      <c r="D3133">
        <v>1</v>
      </c>
      <c r="E3133">
        <v>3216</v>
      </c>
      <c r="F3133">
        <v>3216</v>
      </c>
      <c r="G3133">
        <v>558</v>
      </c>
      <c r="H3133" s="1">
        <v>43263</v>
      </c>
      <c r="I3133" s="1">
        <v>43272</v>
      </c>
      <c r="J3133">
        <v>9</v>
      </c>
      <c r="K3133" t="b">
        <v>1</v>
      </c>
      <c r="L3133">
        <v>2018</v>
      </c>
      <c r="M3133">
        <v>2</v>
      </c>
      <c r="N3133" t="s">
        <v>28</v>
      </c>
      <c r="O3133" t="s">
        <v>17</v>
      </c>
    </row>
    <row r="3134" spans="1:15" x14ac:dyDescent="0.35">
      <c r="A3134">
        <v>3133</v>
      </c>
      <c r="B3134">
        <v>2484</v>
      </c>
      <c r="C3134">
        <v>457</v>
      </c>
      <c r="D3134">
        <v>1</v>
      </c>
      <c r="E3134">
        <v>3217</v>
      </c>
      <c r="F3134">
        <v>3217</v>
      </c>
      <c r="G3134">
        <v>128</v>
      </c>
      <c r="H3134" s="1">
        <v>43263</v>
      </c>
      <c r="I3134" s="1">
        <v>43271</v>
      </c>
      <c r="J3134">
        <v>8</v>
      </c>
      <c r="K3134" t="b">
        <v>1</v>
      </c>
      <c r="L3134">
        <v>2018</v>
      </c>
      <c r="M3134">
        <v>2</v>
      </c>
      <c r="N3134" t="s">
        <v>28</v>
      </c>
      <c r="O3134" t="s">
        <v>17</v>
      </c>
    </row>
    <row r="3135" spans="1:15" x14ac:dyDescent="0.35">
      <c r="A3135">
        <v>3134</v>
      </c>
      <c r="B3135">
        <v>2377</v>
      </c>
      <c r="C3135">
        <v>145</v>
      </c>
      <c r="D3135">
        <v>2</v>
      </c>
      <c r="E3135">
        <v>3218</v>
      </c>
      <c r="F3135">
        <v>6436</v>
      </c>
      <c r="G3135">
        <v>30</v>
      </c>
      <c r="H3135" s="1">
        <v>43263</v>
      </c>
      <c r="I3135" s="1">
        <v>43269</v>
      </c>
      <c r="J3135">
        <v>6</v>
      </c>
      <c r="K3135" t="b">
        <v>1</v>
      </c>
      <c r="L3135">
        <v>2018</v>
      </c>
      <c r="M3135">
        <v>2</v>
      </c>
      <c r="N3135" t="s">
        <v>28</v>
      </c>
      <c r="O3135" t="s">
        <v>17</v>
      </c>
    </row>
    <row r="3136" spans="1:15" x14ac:dyDescent="0.35">
      <c r="A3136">
        <v>3135</v>
      </c>
      <c r="B3136">
        <v>2947</v>
      </c>
      <c r="C3136">
        <v>190</v>
      </c>
      <c r="D3136">
        <v>2</v>
      </c>
      <c r="E3136">
        <v>3219</v>
      </c>
      <c r="F3136">
        <v>6438</v>
      </c>
      <c r="G3136">
        <v>526</v>
      </c>
      <c r="H3136" s="1">
        <v>43263</v>
      </c>
      <c r="I3136" s="1">
        <v>43276</v>
      </c>
      <c r="J3136">
        <v>13</v>
      </c>
      <c r="K3136" t="b">
        <v>1</v>
      </c>
      <c r="L3136">
        <v>2018</v>
      </c>
      <c r="M3136">
        <v>2</v>
      </c>
      <c r="N3136" t="s">
        <v>28</v>
      </c>
      <c r="O3136" t="s">
        <v>17</v>
      </c>
    </row>
    <row r="3137" spans="1:15" x14ac:dyDescent="0.35">
      <c r="A3137">
        <v>3136</v>
      </c>
      <c r="B3137">
        <v>2605</v>
      </c>
      <c r="C3137">
        <v>170</v>
      </c>
      <c r="D3137">
        <v>4</v>
      </c>
      <c r="E3137">
        <v>3220</v>
      </c>
      <c r="F3137">
        <v>12880</v>
      </c>
      <c r="G3137">
        <v>57</v>
      </c>
      <c r="H3137" s="1">
        <v>43263</v>
      </c>
      <c r="I3137" s="1">
        <v>43277</v>
      </c>
      <c r="J3137">
        <v>14</v>
      </c>
      <c r="K3137" t="b">
        <v>1</v>
      </c>
      <c r="L3137">
        <v>2018</v>
      </c>
      <c r="M3137">
        <v>2</v>
      </c>
      <c r="N3137" t="s">
        <v>28</v>
      </c>
      <c r="O3137" t="s">
        <v>17</v>
      </c>
    </row>
    <row r="3138" spans="1:15" x14ac:dyDescent="0.35">
      <c r="A3138">
        <v>3137</v>
      </c>
      <c r="B3138">
        <v>2005</v>
      </c>
      <c r="C3138">
        <v>121</v>
      </c>
      <c r="D3138">
        <v>2</v>
      </c>
      <c r="E3138">
        <v>3221</v>
      </c>
      <c r="F3138">
        <v>6442</v>
      </c>
      <c r="G3138">
        <v>71</v>
      </c>
      <c r="H3138" s="1">
        <v>43263</v>
      </c>
      <c r="I3138" s="1">
        <v>43267</v>
      </c>
      <c r="J3138">
        <v>4</v>
      </c>
      <c r="K3138" t="b">
        <v>1</v>
      </c>
      <c r="L3138">
        <v>2018</v>
      </c>
      <c r="M3138">
        <v>2</v>
      </c>
      <c r="N3138" t="s">
        <v>28</v>
      </c>
      <c r="O3138" t="s">
        <v>17</v>
      </c>
    </row>
    <row r="3139" spans="1:15" x14ac:dyDescent="0.35">
      <c r="A3139">
        <v>3138</v>
      </c>
      <c r="B3139">
        <v>2372</v>
      </c>
      <c r="C3139">
        <v>208</v>
      </c>
      <c r="D3139">
        <v>1</v>
      </c>
      <c r="E3139">
        <v>3222</v>
      </c>
      <c r="F3139">
        <v>3222</v>
      </c>
      <c r="G3139">
        <v>526</v>
      </c>
      <c r="H3139" s="1">
        <v>43263</v>
      </c>
      <c r="I3139" s="1">
        <v>43266</v>
      </c>
      <c r="J3139">
        <v>3</v>
      </c>
      <c r="K3139" t="b">
        <v>1</v>
      </c>
      <c r="L3139">
        <v>2018</v>
      </c>
      <c r="M3139">
        <v>2</v>
      </c>
      <c r="N3139" t="s">
        <v>28</v>
      </c>
      <c r="O3139" t="s">
        <v>17</v>
      </c>
    </row>
    <row r="3140" spans="1:15" x14ac:dyDescent="0.35">
      <c r="A3140">
        <v>3139</v>
      </c>
      <c r="B3140">
        <v>2883</v>
      </c>
      <c r="C3140">
        <v>458</v>
      </c>
      <c r="D3140">
        <v>2</v>
      </c>
      <c r="E3140">
        <v>3223</v>
      </c>
      <c r="F3140">
        <v>6446</v>
      </c>
      <c r="G3140">
        <v>196</v>
      </c>
      <c r="H3140" s="1">
        <v>43263</v>
      </c>
      <c r="I3140" s="1">
        <v>43270</v>
      </c>
      <c r="J3140">
        <v>7</v>
      </c>
      <c r="K3140" t="b">
        <v>1</v>
      </c>
      <c r="L3140">
        <v>2018</v>
      </c>
      <c r="M3140">
        <v>2</v>
      </c>
      <c r="N3140" t="s">
        <v>28</v>
      </c>
      <c r="O3140" t="s">
        <v>17</v>
      </c>
    </row>
    <row r="3141" spans="1:15" x14ac:dyDescent="0.35">
      <c r="A3141">
        <v>3140</v>
      </c>
      <c r="B3141">
        <v>2796</v>
      </c>
      <c r="C3141">
        <v>366</v>
      </c>
      <c r="D3141">
        <v>3</v>
      </c>
      <c r="E3141">
        <v>3224</v>
      </c>
      <c r="F3141">
        <v>9672</v>
      </c>
      <c r="G3141">
        <v>229</v>
      </c>
      <c r="H3141" s="1">
        <v>43263</v>
      </c>
      <c r="I3141" s="1">
        <v>43270</v>
      </c>
      <c r="J3141">
        <v>7</v>
      </c>
      <c r="K3141" t="b">
        <v>1</v>
      </c>
      <c r="L3141">
        <v>2018</v>
      </c>
      <c r="M3141">
        <v>2</v>
      </c>
      <c r="N3141" t="s">
        <v>28</v>
      </c>
      <c r="O3141" t="s">
        <v>17</v>
      </c>
    </row>
    <row r="3142" spans="1:15" x14ac:dyDescent="0.35">
      <c r="A3142">
        <v>3141</v>
      </c>
      <c r="B3142">
        <v>2244</v>
      </c>
      <c r="C3142">
        <v>364</v>
      </c>
      <c r="D3142">
        <v>2</v>
      </c>
      <c r="E3142">
        <v>3225</v>
      </c>
      <c r="F3142">
        <v>6450</v>
      </c>
      <c r="G3142">
        <v>172</v>
      </c>
      <c r="H3142" s="1">
        <v>43263</v>
      </c>
      <c r="I3142" s="1">
        <v>43268</v>
      </c>
      <c r="J3142">
        <v>5</v>
      </c>
      <c r="K3142" t="b">
        <v>1</v>
      </c>
      <c r="L3142">
        <v>2018</v>
      </c>
      <c r="M3142">
        <v>2</v>
      </c>
      <c r="N3142" t="s">
        <v>28</v>
      </c>
      <c r="O3142" t="s">
        <v>17</v>
      </c>
    </row>
    <row r="3143" spans="1:15" x14ac:dyDescent="0.35">
      <c r="A3143">
        <v>3142</v>
      </c>
      <c r="B3143">
        <v>2095</v>
      </c>
      <c r="C3143">
        <v>413</v>
      </c>
      <c r="D3143">
        <v>3</v>
      </c>
      <c r="E3143">
        <v>3226</v>
      </c>
      <c r="F3143">
        <v>9678</v>
      </c>
      <c r="G3143">
        <v>712</v>
      </c>
      <c r="H3143" s="1">
        <v>43263</v>
      </c>
      <c r="I3143" s="1">
        <v>43274</v>
      </c>
      <c r="J3143">
        <v>11</v>
      </c>
      <c r="K3143" t="b">
        <v>1</v>
      </c>
      <c r="L3143">
        <v>2018</v>
      </c>
      <c r="M3143">
        <v>2</v>
      </c>
      <c r="N3143" t="s">
        <v>28</v>
      </c>
      <c r="O3143" t="s">
        <v>17</v>
      </c>
    </row>
    <row r="3144" spans="1:15" x14ac:dyDescent="0.35">
      <c r="A3144">
        <v>3143</v>
      </c>
      <c r="B3144">
        <v>2842</v>
      </c>
      <c r="C3144">
        <v>428</v>
      </c>
      <c r="D3144">
        <v>1</v>
      </c>
      <c r="E3144">
        <v>3227</v>
      </c>
      <c r="F3144">
        <v>3227</v>
      </c>
      <c r="G3144">
        <v>692</v>
      </c>
      <c r="H3144" s="1">
        <v>43263</v>
      </c>
      <c r="I3144" s="1">
        <v>43267</v>
      </c>
      <c r="J3144">
        <v>4</v>
      </c>
      <c r="K3144" t="b">
        <v>1</v>
      </c>
      <c r="L3144">
        <v>2018</v>
      </c>
      <c r="M3144">
        <v>2</v>
      </c>
      <c r="N3144" t="s">
        <v>28</v>
      </c>
      <c r="O3144" t="s">
        <v>17</v>
      </c>
    </row>
    <row r="3145" spans="1:15" x14ac:dyDescent="0.35">
      <c r="A3145">
        <v>3144</v>
      </c>
      <c r="B3145">
        <v>2926</v>
      </c>
      <c r="C3145">
        <v>363</v>
      </c>
      <c r="D3145">
        <v>1</v>
      </c>
      <c r="E3145">
        <v>3228</v>
      </c>
      <c r="F3145">
        <v>3228</v>
      </c>
      <c r="G3145">
        <v>261</v>
      </c>
      <c r="H3145" s="1">
        <v>43263</v>
      </c>
      <c r="I3145" s="1">
        <v>43265</v>
      </c>
      <c r="J3145">
        <v>2</v>
      </c>
      <c r="K3145" t="b">
        <v>0</v>
      </c>
      <c r="L3145">
        <v>2018</v>
      </c>
      <c r="M3145">
        <v>2</v>
      </c>
      <c r="N3145" t="s">
        <v>28</v>
      </c>
      <c r="O3145" t="s">
        <v>17</v>
      </c>
    </row>
    <row r="3146" spans="1:15" x14ac:dyDescent="0.35">
      <c r="A3146">
        <v>3145</v>
      </c>
      <c r="B3146">
        <v>2436</v>
      </c>
      <c r="C3146">
        <v>255</v>
      </c>
      <c r="D3146">
        <v>3</v>
      </c>
      <c r="E3146">
        <v>3229</v>
      </c>
      <c r="F3146">
        <v>9687</v>
      </c>
      <c r="G3146">
        <v>568</v>
      </c>
      <c r="H3146" s="1">
        <v>43263</v>
      </c>
      <c r="I3146" s="1">
        <v>43268</v>
      </c>
      <c r="J3146">
        <v>5</v>
      </c>
      <c r="K3146" t="b">
        <v>1</v>
      </c>
      <c r="L3146">
        <v>2018</v>
      </c>
      <c r="M3146">
        <v>2</v>
      </c>
      <c r="N3146" t="s">
        <v>28</v>
      </c>
      <c r="O3146" t="s">
        <v>17</v>
      </c>
    </row>
    <row r="3147" spans="1:15" x14ac:dyDescent="0.35">
      <c r="A3147">
        <v>3146</v>
      </c>
      <c r="B3147">
        <v>2644</v>
      </c>
      <c r="C3147">
        <v>165</v>
      </c>
      <c r="D3147">
        <v>2</v>
      </c>
      <c r="E3147">
        <v>3230</v>
      </c>
      <c r="F3147">
        <v>6460</v>
      </c>
      <c r="G3147">
        <v>128</v>
      </c>
      <c r="H3147" s="1">
        <v>43263</v>
      </c>
      <c r="I3147" s="1">
        <v>43269</v>
      </c>
      <c r="J3147">
        <v>6</v>
      </c>
      <c r="K3147" t="b">
        <v>1</v>
      </c>
      <c r="L3147">
        <v>2018</v>
      </c>
      <c r="M3147">
        <v>2</v>
      </c>
      <c r="N3147" t="s">
        <v>28</v>
      </c>
      <c r="O3147" t="s">
        <v>17</v>
      </c>
    </row>
    <row r="3148" spans="1:15" x14ac:dyDescent="0.35">
      <c r="A3148">
        <v>3147</v>
      </c>
      <c r="B3148">
        <v>2821</v>
      </c>
      <c r="C3148">
        <v>454</v>
      </c>
      <c r="D3148">
        <v>1</v>
      </c>
      <c r="E3148">
        <v>3231</v>
      </c>
      <c r="F3148">
        <v>3231</v>
      </c>
      <c r="G3148">
        <v>233</v>
      </c>
      <c r="H3148" s="1">
        <v>43263</v>
      </c>
      <c r="I3148" s="1">
        <v>43266</v>
      </c>
      <c r="J3148">
        <v>3</v>
      </c>
      <c r="K3148" t="b">
        <v>0</v>
      </c>
      <c r="L3148">
        <v>2018</v>
      </c>
      <c r="M3148">
        <v>2</v>
      </c>
      <c r="N3148" t="s">
        <v>28</v>
      </c>
      <c r="O3148" t="s">
        <v>17</v>
      </c>
    </row>
    <row r="3149" spans="1:15" x14ac:dyDescent="0.35">
      <c r="A3149">
        <v>3148</v>
      </c>
      <c r="B3149">
        <v>2712</v>
      </c>
      <c r="C3149">
        <v>293</v>
      </c>
      <c r="D3149">
        <v>3</v>
      </c>
      <c r="E3149">
        <v>3232</v>
      </c>
      <c r="F3149">
        <v>9696</v>
      </c>
      <c r="G3149">
        <v>712</v>
      </c>
      <c r="H3149" s="1">
        <v>43263</v>
      </c>
      <c r="I3149" s="1">
        <v>43278</v>
      </c>
      <c r="J3149">
        <v>15</v>
      </c>
      <c r="K3149" t="b">
        <v>0</v>
      </c>
      <c r="L3149">
        <v>2018</v>
      </c>
      <c r="M3149">
        <v>2</v>
      </c>
      <c r="N3149" t="s">
        <v>28</v>
      </c>
      <c r="O3149" t="s">
        <v>17</v>
      </c>
    </row>
    <row r="3150" spans="1:15" x14ac:dyDescent="0.35">
      <c r="A3150">
        <v>3149</v>
      </c>
      <c r="B3150">
        <v>2286</v>
      </c>
      <c r="C3150">
        <v>374</v>
      </c>
      <c r="D3150">
        <v>1</v>
      </c>
      <c r="E3150">
        <v>3233</v>
      </c>
      <c r="F3150">
        <v>3233</v>
      </c>
      <c r="G3150">
        <v>57</v>
      </c>
      <c r="H3150" s="1">
        <v>43263</v>
      </c>
      <c r="I3150" s="1">
        <v>43277</v>
      </c>
      <c r="J3150">
        <v>14</v>
      </c>
      <c r="K3150" t="b">
        <v>0</v>
      </c>
      <c r="L3150">
        <v>2018</v>
      </c>
      <c r="M3150">
        <v>2</v>
      </c>
      <c r="N3150" t="s">
        <v>28</v>
      </c>
      <c r="O3150" t="s">
        <v>17</v>
      </c>
    </row>
    <row r="3151" spans="1:15" x14ac:dyDescent="0.35">
      <c r="A3151">
        <v>3150</v>
      </c>
      <c r="B3151">
        <v>2266</v>
      </c>
      <c r="C3151">
        <v>387</v>
      </c>
      <c r="D3151">
        <v>1</v>
      </c>
      <c r="E3151">
        <v>3234</v>
      </c>
      <c r="F3151">
        <v>3234</v>
      </c>
      <c r="G3151">
        <v>261</v>
      </c>
      <c r="H3151" s="1">
        <v>43263</v>
      </c>
      <c r="I3151" s="1">
        <v>43269</v>
      </c>
      <c r="J3151">
        <v>6</v>
      </c>
      <c r="K3151" t="b">
        <v>0</v>
      </c>
      <c r="L3151">
        <v>2018</v>
      </c>
      <c r="M3151">
        <v>2</v>
      </c>
      <c r="N3151" t="s">
        <v>28</v>
      </c>
      <c r="O3151" t="s">
        <v>17</v>
      </c>
    </row>
    <row r="3152" spans="1:15" x14ac:dyDescent="0.35">
      <c r="A3152">
        <v>3151</v>
      </c>
      <c r="B3152">
        <v>2976</v>
      </c>
      <c r="C3152">
        <v>224</v>
      </c>
      <c r="D3152">
        <v>3</v>
      </c>
      <c r="E3152">
        <v>3235</v>
      </c>
      <c r="F3152">
        <v>9705</v>
      </c>
      <c r="G3152">
        <v>558</v>
      </c>
      <c r="H3152" s="1">
        <v>43263</v>
      </c>
      <c r="I3152" s="1">
        <v>43272</v>
      </c>
      <c r="J3152">
        <v>9</v>
      </c>
      <c r="K3152" t="b">
        <v>1</v>
      </c>
      <c r="L3152">
        <v>2018</v>
      </c>
      <c r="M3152">
        <v>2</v>
      </c>
      <c r="N3152" t="s">
        <v>28</v>
      </c>
      <c r="O3152" t="s">
        <v>17</v>
      </c>
    </row>
    <row r="3153" spans="1:15" x14ac:dyDescent="0.35">
      <c r="A3153">
        <v>3152</v>
      </c>
      <c r="B3153">
        <v>2417</v>
      </c>
      <c r="C3153">
        <v>258</v>
      </c>
      <c r="D3153">
        <v>1</v>
      </c>
      <c r="E3153">
        <v>3236</v>
      </c>
      <c r="F3153">
        <v>3236</v>
      </c>
      <c r="G3153">
        <v>233</v>
      </c>
      <c r="H3153" s="1">
        <v>43264</v>
      </c>
      <c r="I3153" s="1">
        <v>43275</v>
      </c>
      <c r="J3153">
        <v>11</v>
      </c>
      <c r="K3153" t="b">
        <v>1</v>
      </c>
      <c r="L3153">
        <v>2018</v>
      </c>
      <c r="M3153">
        <v>2</v>
      </c>
      <c r="N3153" t="s">
        <v>28</v>
      </c>
      <c r="O3153" t="s">
        <v>18</v>
      </c>
    </row>
    <row r="3154" spans="1:15" x14ac:dyDescent="0.35">
      <c r="A3154">
        <v>3153</v>
      </c>
      <c r="B3154">
        <v>2695</v>
      </c>
      <c r="C3154">
        <v>478</v>
      </c>
      <c r="D3154">
        <v>2</v>
      </c>
      <c r="E3154">
        <v>3237</v>
      </c>
      <c r="F3154">
        <v>6474</v>
      </c>
      <c r="G3154">
        <v>57</v>
      </c>
      <c r="H3154" s="1">
        <v>43264</v>
      </c>
      <c r="I3154" s="1">
        <v>43265</v>
      </c>
      <c r="J3154">
        <v>1</v>
      </c>
      <c r="K3154" t="b">
        <v>0</v>
      </c>
      <c r="L3154">
        <v>2018</v>
      </c>
      <c r="M3154">
        <v>2</v>
      </c>
      <c r="N3154" t="s">
        <v>28</v>
      </c>
      <c r="O3154" t="s">
        <v>18</v>
      </c>
    </row>
    <row r="3155" spans="1:15" x14ac:dyDescent="0.35">
      <c r="A3155">
        <v>3154</v>
      </c>
      <c r="B3155">
        <v>2653</v>
      </c>
      <c r="C3155">
        <v>293</v>
      </c>
      <c r="D3155">
        <v>5</v>
      </c>
      <c r="E3155">
        <v>3238</v>
      </c>
      <c r="F3155">
        <v>16190</v>
      </c>
      <c r="G3155">
        <v>229</v>
      </c>
      <c r="H3155" s="1">
        <v>43264</v>
      </c>
      <c r="I3155" s="1">
        <v>43266</v>
      </c>
      <c r="J3155">
        <v>2</v>
      </c>
      <c r="K3155" t="b">
        <v>1</v>
      </c>
      <c r="L3155">
        <v>2018</v>
      </c>
      <c r="M3155">
        <v>2</v>
      </c>
      <c r="N3155" t="s">
        <v>28</v>
      </c>
      <c r="O3155" t="s">
        <v>18</v>
      </c>
    </row>
    <row r="3156" spans="1:15" x14ac:dyDescent="0.35">
      <c r="A3156">
        <v>3155</v>
      </c>
      <c r="B3156">
        <v>2408</v>
      </c>
      <c r="C3156">
        <v>318</v>
      </c>
      <c r="D3156">
        <v>1</v>
      </c>
      <c r="E3156">
        <v>3239</v>
      </c>
      <c r="F3156">
        <v>3239</v>
      </c>
      <c r="G3156">
        <v>261</v>
      </c>
      <c r="H3156" s="1">
        <v>43264</v>
      </c>
      <c r="I3156" s="1">
        <v>43279</v>
      </c>
      <c r="J3156">
        <v>15</v>
      </c>
      <c r="K3156" t="b">
        <v>0</v>
      </c>
      <c r="L3156">
        <v>2018</v>
      </c>
      <c r="M3156">
        <v>2</v>
      </c>
      <c r="N3156" t="s">
        <v>28</v>
      </c>
      <c r="O3156" t="s">
        <v>18</v>
      </c>
    </row>
    <row r="3157" spans="1:15" x14ac:dyDescent="0.35">
      <c r="A3157">
        <v>3156</v>
      </c>
      <c r="B3157">
        <v>2842</v>
      </c>
      <c r="C3157">
        <v>328</v>
      </c>
      <c r="D3157">
        <v>1</v>
      </c>
      <c r="E3157">
        <v>3240</v>
      </c>
      <c r="F3157">
        <v>3240</v>
      </c>
      <c r="G3157">
        <v>196</v>
      </c>
      <c r="H3157" s="1">
        <v>43264</v>
      </c>
      <c r="I3157" s="1">
        <v>43270</v>
      </c>
      <c r="J3157">
        <v>6</v>
      </c>
      <c r="K3157" t="b">
        <v>1</v>
      </c>
      <c r="L3157">
        <v>2018</v>
      </c>
      <c r="M3157">
        <v>2</v>
      </c>
      <c r="N3157" t="s">
        <v>28</v>
      </c>
      <c r="O3157" t="s">
        <v>18</v>
      </c>
    </row>
    <row r="3158" spans="1:15" x14ac:dyDescent="0.35">
      <c r="A3158">
        <v>3157</v>
      </c>
      <c r="B3158">
        <v>2526</v>
      </c>
      <c r="C3158">
        <v>251</v>
      </c>
      <c r="D3158">
        <v>5</v>
      </c>
      <c r="E3158">
        <v>3241</v>
      </c>
      <c r="F3158">
        <v>16205</v>
      </c>
      <c r="G3158">
        <v>57</v>
      </c>
      <c r="H3158" s="1">
        <v>43264</v>
      </c>
      <c r="I3158" s="1">
        <v>43279</v>
      </c>
      <c r="J3158">
        <v>15</v>
      </c>
      <c r="K3158" t="b">
        <v>1</v>
      </c>
      <c r="L3158">
        <v>2018</v>
      </c>
      <c r="M3158">
        <v>2</v>
      </c>
      <c r="N3158" t="s">
        <v>28</v>
      </c>
      <c r="O3158" t="s">
        <v>18</v>
      </c>
    </row>
    <row r="3159" spans="1:15" x14ac:dyDescent="0.35">
      <c r="A3159">
        <v>3158</v>
      </c>
      <c r="B3159">
        <v>2609</v>
      </c>
      <c r="C3159">
        <v>280</v>
      </c>
      <c r="D3159">
        <v>1</v>
      </c>
      <c r="E3159">
        <v>3242</v>
      </c>
      <c r="F3159">
        <v>3242</v>
      </c>
      <c r="G3159">
        <v>526</v>
      </c>
      <c r="H3159" s="1">
        <v>43264</v>
      </c>
      <c r="I3159" s="1">
        <v>43276</v>
      </c>
      <c r="J3159">
        <v>12</v>
      </c>
      <c r="K3159" t="b">
        <v>1</v>
      </c>
      <c r="L3159">
        <v>2018</v>
      </c>
      <c r="M3159">
        <v>2</v>
      </c>
      <c r="N3159" t="s">
        <v>28</v>
      </c>
      <c r="O3159" t="s">
        <v>18</v>
      </c>
    </row>
    <row r="3160" spans="1:15" x14ac:dyDescent="0.35">
      <c r="A3160">
        <v>3159</v>
      </c>
      <c r="B3160">
        <v>2385</v>
      </c>
      <c r="C3160">
        <v>411</v>
      </c>
      <c r="D3160">
        <v>4</v>
      </c>
      <c r="E3160">
        <v>3243</v>
      </c>
      <c r="F3160">
        <v>12972</v>
      </c>
      <c r="G3160">
        <v>30</v>
      </c>
      <c r="H3160" s="1">
        <v>43264</v>
      </c>
      <c r="I3160" s="1">
        <v>43276</v>
      </c>
      <c r="J3160">
        <v>12</v>
      </c>
      <c r="K3160" t="b">
        <v>1</v>
      </c>
      <c r="L3160">
        <v>2018</v>
      </c>
      <c r="M3160">
        <v>2</v>
      </c>
      <c r="N3160" t="s">
        <v>28</v>
      </c>
      <c r="O3160" t="s">
        <v>18</v>
      </c>
    </row>
    <row r="3161" spans="1:15" x14ac:dyDescent="0.35">
      <c r="A3161">
        <v>3160</v>
      </c>
      <c r="B3161">
        <v>2858</v>
      </c>
      <c r="C3161">
        <v>250</v>
      </c>
      <c r="D3161">
        <v>2</v>
      </c>
      <c r="E3161">
        <v>3244</v>
      </c>
      <c r="F3161">
        <v>6488</v>
      </c>
      <c r="G3161">
        <v>568</v>
      </c>
      <c r="H3161" s="1">
        <v>43264</v>
      </c>
      <c r="I3161" s="1">
        <v>43265</v>
      </c>
      <c r="J3161">
        <v>1</v>
      </c>
      <c r="K3161" t="b">
        <v>1</v>
      </c>
      <c r="L3161">
        <v>2018</v>
      </c>
      <c r="M3161">
        <v>2</v>
      </c>
      <c r="N3161" t="s">
        <v>28</v>
      </c>
      <c r="O3161" t="s">
        <v>18</v>
      </c>
    </row>
    <row r="3162" spans="1:15" x14ac:dyDescent="0.35">
      <c r="A3162">
        <v>3161</v>
      </c>
      <c r="B3162">
        <v>2913</v>
      </c>
      <c r="C3162">
        <v>347</v>
      </c>
      <c r="D3162">
        <v>2</v>
      </c>
      <c r="E3162">
        <v>3245</v>
      </c>
      <c r="F3162">
        <v>6490</v>
      </c>
      <c r="G3162">
        <v>196</v>
      </c>
      <c r="H3162" s="1">
        <v>43264</v>
      </c>
      <c r="I3162" s="1">
        <v>43275</v>
      </c>
      <c r="J3162">
        <v>11</v>
      </c>
      <c r="K3162" t="b">
        <v>1</v>
      </c>
      <c r="L3162">
        <v>2018</v>
      </c>
      <c r="M3162">
        <v>2</v>
      </c>
      <c r="N3162" t="s">
        <v>28</v>
      </c>
      <c r="O3162" t="s">
        <v>18</v>
      </c>
    </row>
    <row r="3163" spans="1:15" x14ac:dyDescent="0.35">
      <c r="A3163">
        <v>3162</v>
      </c>
      <c r="B3163">
        <v>2999</v>
      </c>
      <c r="C3163">
        <v>161</v>
      </c>
      <c r="D3163">
        <v>1</v>
      </c>
      <c r="E3163">
        <v>3246</v>
      </c>
      <c r="F3163">
        <v>3246</v>
      </c>
      <c r="G3163">
        <v>712</v>
      </c>
      <c r="H3163" s="1">
        <v>43264</v>
      </c>
      <c r="I3163" s="1">
        <v>43265</v>
      </c>
      <c r="J3163">
        <v>1</v>
      </c>
      <c r="K3163" t="b">
        <v>1</v>
      </c>
      <c r="L3163">
        <v>2018</v>
      </c>
      <c r="M3163">
        <v>2</v>
      </c>
      <c r="N3163" t="s">
        <v>28</v>
      </c>
      <c r="O3163" t="s">
        <v>18</v>
      </c>
    </row>
    <row r="3164" spans="1:15" x14ac:dyDescent="0.35">
      <c r="A3164">
        <v>3163</v>
      </c>
      <c r="B3164">
        <v>2913</v>
      </c>
      <c r="C3164">
        <v>122</v>
      </c>
      <c r="D3164">
        <v>2</v>
      </c>
      <c r="E3164">
        <v>3247</v>
      </c>
      <c r="F3164">
        <v>6494</v>
      </c>
      <c r="G3164">
        <v>526</v>
      </c>
      <c r="H3164" s="1">
        <v>43264</v>
      </c>
      <c r="I3164" s="1">
        <v>43269</v>
      </c>
      <c r="J3164">
        <v>5</v>
      </c>
      <c r="K3164" t="b">
        <v>1</v>
      </c>
      <c r="L3164">
        <v>2018</v>
      </c>
      <c r="M3164">
        <v>2</v>
      </c>
      <c r="N3164" t="s">
        <v>28</v>
      </c>
      <c r="O3164" t="s">
        <v>18</v>
      </c>
    </row>
    <row r="3165" spans="1:15" x14ac:dyDescent="0.35">
      <c r="A3165">
        <v>3164</v>
      </c>
      <c r="B3165">
        <v>2953</v>
      </c>
      <c r="C3165">
        <v>187</v>
      </c>
      <c r="D3165">
        <v>3</v>
      </c>
      <c r="E3165">
        <v>3248</v>
      </c>
      <c r="F3165">
        <v>9744</v>
      </c>
      <c r="G3165">
        <v>712</v>
      </c>
      <c r="H3165" s="1">
        <v>43264</v>
      </c>
      <c r="I3165" s="1">
        <v>43272</v>
      </c>
      <c r="J3165">
        <v>8</v>
      </c>
      <c r="K3165" t="b">
        <v>1</v>
      </c>
      <c r="L3165">
        <v>2018</v>
      </c>
      <c r="M3165">
        <v>2</v>
      </c>
      <c r="N3165" t="s">
        <v>28</v>
      </c>
      <c r="O3165" t="s">
        <v>18</v>
      </c>
    </row>
    <row r="3166" spans="1:15" x14ac:dyDescent="0.35">
      <c r="A3166">
        <v>3165</v>
      </c>
      <c r="B3166">
        <v>2579</v>
      </c>
      <c r="C3166">
        <v>234</v>
      </c>
      <c r="D3166">
        <v>4</v>
      </c>
      <c r="E3166">
        <v>3249</v>
      </c>
      <c r="F3166">
        <v>12996</v>
      </c>
      <c r="G3166">
        <v>172</v>
      </c>
      <c r="H3166" s="1">
        <v>43264</v>
      </c>
      <c r="I3166" s="1">
        <v>43271</v>
      </c>
      <c r="J3166">
        <v>7</v>
      </c>
      <c r="K3166" t="b">
        <v>1</v>
      </c>
      <c r="L3166">
        <v>2018</v>
      </c>
      <c r="M3166">
        <v>2</v>
      </c>
      <c r="N3166" t="s">
        <v>28</v>
      </c>
      <c r="O3166" t="s">
        <v>18</v>
      </c>
    </row>
    <row r="3167" spans="1:15" x14ac:dyDescent="0.35">
      <c r="A3167">
        <v>3166</v>
      </c>
      <c r="B3167">
        <v>2933</v>
      </c>
      <c r="C3167">
        <v>427</v>
      </c>
      <c r="D3167">
        <v>2</v>
      </c>
      <c r="E3167">
        <v>3250</v>
      </c>
      <c r="F3167">
        <v>6500</v>
      </c>
      <c r="G3167">
        <v>128</v>
      </c>
      <c r="H3167" s="1">
        <v>43264</v>
      </c>
      <c r="I3167" s="1">
        <v>43275</v>
      </c>
      <c r="J3167">
        <v>11</v>
      </c>
      <c r="K3167" t="b">
        <v>0</v>
      </c>
      <c r="L3167">
        <v>2018</v>
      </c>
      <c r="M3167">
        <v>2</v>
      </c>
      <c r="N3167" t="s">
        <v>28</v>
      </c>
      <c r="O3167" t="s">
        <v>18</v>
      </c>
    </row>
    <row r="3168" spans="1:15" x14ac:dyDescent="0.35">
      <c r="A3168">
        <v>3167</v>
      </c>
      <c r="B3168">
        <v>2410</v>
      </c>
      <c r="C3168">
        <v>453</v>
      </c>
      <c r="D3168">
        <v>3</v>
      </c>
      <c r="E3168">
        <v>3251</v>
      </c>
      <c r="F3168">
        <v>9753</v>
      </c>
      <c r="G3168">
        <v>196</v>
      </c>
      <c r="H3168" s="1">
        <v>43264</v>
      </c>
      <c r="I3168" s="1">
        <v>43269</v>
      </c>
      <c r="J3168">
        <v>5</v>
      </c>
      <c r="K3168" t="b">
        <v>1</v>
      </c>
      <c r="L3168">
        <v>2018</v>
      </c>
      <c r="M3168">
        <v>2</v>
      </c>
      <c r="N3168" t="s">
        <v>28</v>
      </c>
      <c r="O3168" t="s">
        <v>18</v>
      </c>
    </row>
    <row r="3169" spans="1:15" x14ac:dyDescent="0.35">
      <c r="A3169">
        <v>3168</v>
      </c>
      <c r="B3169">
        <v>2345</v>
      </c>
      <c r="C3169">
        <v>334</v>
      </c>
      <c r="D3169">
        <v>3</v>
      </c>
      <c r="E3169">
        <v>3252</v>
      </c>
      <c r="F3169">
        <v>9756</v>
      </c>
      <c r="G3169">
        <v>196</v>
      </c>
      <c r="H3169" s="1">
        <v>43264</v>
      </c>
      <c r="I3169" s="1">
        <v>43270</v>
      </c>
      <c r="J3169">
        <v>6</v>
      </c>
      <c r="K3169" t="b">
        <v>1</v>
      </c>
      <c r="L3169">
        <v>2018</v>
      </c>
      <c r="M3169">
        <v>2</v>
      </c>
      <c r="N3169" t="s">
        <v>28</v>
      </c>
      <c r="O3169" t="s">
        <v>18</v>
      </c>
    </row>
    <row r="3170" spans="1:15" x14ac:dyDescent="0.35">
      <c r="A3170">
        <v>3169</v>
      </c>
      <c r="B3170">
        <v>2159</v>
      </c>
      <c r="C3170">
        <v>206</v>
      </c>
      <c r="D3170">
        <v>1</v>
      </c>
      <c r="E3170">
        <v>3253</v>
      </c>
      <c r="F3170">
        <v>3253</v>
      </c>
      <c r="G3170">
        <v>71</v>
      </c>
      <c r="H3170" s="1">
        <v>43264</v>
      </c>
      <c r="I3170" s="1">
        <v>43273</v>
      </c>
      <c r="J3170">
        <v>9</v>
      </c>
      <c r="K3170" t="b">
        <v>1</v>
      </c>
      <c r="L3170">
        <v>2018</v>
      </c>
      <c r="M3170">
        <v>2</v>
      </c>
      <c r="N3170" t="s">
        <v>28</v>
      </c>
      <c r="O3170" t="s">
        <v>18</v>
      </c>
    </row>
    <row r="3171" spans="1:15" x14ac:dyDescent="0.35">
      <c r="A3171">
        <v>3170</v>
      </c>
      <c r="B3171">
        <v>2806</v>
      </c>
      <c r="C3171">
        <v>444</v>
      </c>
      <c r="D3171">
        <v>2</v>
      </c>
      <c r="E3171">
        <v>3254</v>
      </c>
      <c r="F3171">
        <v>6508</v>
      </c>
      <c r="G3171">
        <v>46</v>
      </c>
      <c r="H3171" s="1">
        <v>43265</v>
      </c>
      <c r="I3171" s="1">
        <v>43277</v>
      </c>
      <c r="J3171">
        <v>12</v>
      </c>
      <c r="K3171" t="b">
        <v>0</v>
      </c>
      <c r="L3171">
        <v>2018</v>
      </c>
      <c r="M3171">
        <v>2</v>
      </c>
      <c r="N3171" t="s">
        <v>28</v>
      </c>
      <c r="O3171" t="s">
        <v>19</v>
      </c>
    </row>
    <row r="3172" spans="1:15" x14ac:dyDescent="0.35">
      <c r="A3172">
        <v>3171</v>
      </c>
      <c r="B3172">
        <v>2037</v>
      </c>
      <c r="C3172">
        <v>310</v>
      </c>
      <c r="D3172">
        <v>1</v>
      </c>
      <c r="E3172">
        <v>3255</v>
      </c>
      <c r="F3172">
        <v>3255</v>
      </c>
      <c r="G3172">
        <v>692</v>
      </c>
      <c r="H3172" s="1">
        <v>43265</v>
      </c>
      <c r="I3172" s="1">
        <v>43278</v>
      </c>
      <c r="J3172">
        <v>13</v>
      </c>
      <c r="K3172" t="b">
        <v>1</v>
      </c>
      <c r="L3172">
        <v>2018</v>
      </c>
      <c r="M3172">
        <v>2</v>
      </c>
      <c r="N3172" t="s">
        <v>28</v>
      </c>
      <c r="O3172" t="s">
        <v>19</v>
      </c>
    </row>
    <row r="3173" spans="1:15" x14ac:dyDescent="0.35">
      <c r="A3173">
        <v>3172</v>
      </c>
      <c r="B3173">
        <v>2543</v>
      </c>
      <c r="C3173">
        <v>435</v>
      </c>
      <c r="D3173">
        <v>1</v>
      </c>
      <c r="E3173">
        <v>3256</v>
      </c>
      <c r="F3173">
        <v>3256</v>
      </c>
      <c r="G3173">
        <v>615</v>
      </c>
      <c r="H3173" s="1">
        <v>43265</v>
      </c>
      <c r="I3173" s="1">
        <v>43267</v>
      </c>
      <c r="J3173">
        <v>2</v>
      </c>
      <c r="K3173" t="b">
        <v>0</v>
      </c>
      <c r="L3173">
        <v>2018</v>
      </c>
      <c r="M3173">
        <v>2</v>
      </c>
      <c r="N3173" t="s">
        <v>28</v>
      </c>
      <c r="O3173" t="s">
        <v>19</v>
      </c>
    </row>
    <row r="3174" spans="1:15" x14ac:dyDescent="0.35">
      <c r="A3174">
        <v>3173</v>
      </c>
      <c r="B3174">
        <v>2292</v>
      </c>
      <c r="C3174">
        <v>471</v>
      </c>
      <c r="D3174">
        <v>2</v>
      </c>
      <c r="E3174">
        <v>3257</v>
      </c>
      <c r="F3174">
        <v>6514</v>
      </c>
      <c r="G3174">
        <v>71</v>
      </c>
      <c r="H3174" s="1">
        <v>43265</v>
      </c>
      <c r="I3174" s="1">
        <v>43276</v>
      </c>
      <c r="J3174">
        <v>11</v>
      </c>
      <c r="K3174" t="b">
        <v>0</v>
      </c>
      <c r="L3174">
        <v>2018</v>
      </c>
      <c r="M3174">
        <v>2</v>
      </c>
      <c r="N3174" t="s">
        <v>28</v>
      </c>
      <c r="O3174" t="s">
        <v>19</v>
      </c>
    </row>
    <row r="3175" spans="1:15" x14ac:dyDescent="0.35">
      <c r="A3175">
        <v>3174</v>
      </c>
      <c r="B3175">
        <v>2365</v>
      </c>
      <c r="C3175">
        <v>252</v>
      </c>
      <c r="D3175">
        <v>1</v>
      </c>
      <c r="E3175">
        <v>3258</v>
      </c>
      <c r="F3175">
        <v>3258</v>
      </c>
      <c r="G3175">
        <v>692</v>
      </c>
      <c r="H3175" s="1">
        <v>43265</v>
      </c>
      <c r="I3175" s="1">
        <v>43270</v>
      </c>
      <c r="J3175">
        <v>5</v>
      </c>
      <c r="K3175" t="b">
        <v>1</v>
      </c>
      <c r="L3175">
        <v>2018</v>
      </c>
      <c r="M3175">
        <v>2</v>
      </c>
      <c r="N3175" t="s">
        <v>28</v>
      </c>
      <c r="O3175" t="s">
        <v>19</v>
      </c>
    </row>
    <row r="3176" spans="1:15" x14ac:dyDescent="0.35">
      <c r="A3176">
        <v>3175</v>
      </c>
      <c r="B3176">
        <v>2104</v>
      </c>
      <c r="C3176">
        <v>303</v>
      </c>
      <c r="D3176">
        <v>4</v>
      </c>
      <c r="E3176">
        <v>3259</v>
      </c>
      <c r="F3176">
        <v>13036</v>
      </c>
      <c r="G3176">
        <v>172</v>
      </c>
      <c r="H3176" s="1">
        <v>43265</v>
      </c>
      <c r="I3176" s="1">
        <v>43274</v>
      </c>
      <c r="J3176">
        <v>9</v>
      </c>
      <c r="K3176" t="b">
        <v>1</v>
      </c>
      <c r="L3176">
        <v>2018</v>
      </c>
      <c r="M3176">
        <v>2</v>
      </c>
      <c r="N3176" t="s">
        <v>28</v>
      </c>
      <c r="O3176" t="s">
        <v>19</v>
      </c>
    </row>
    <row r="3177" spans="1:15" x14ac:dyDescent="0.35">
      <c r="A3177">
        <v>3176</v>
      </c>
      <c r="B3177">
        <v>2338</v>
      </c>
      <c r="C3177">
        <v>294</v>
      </c>
      <c r="D3177">
        <v>1</v>
      </c>
      <c r="E3177">
        <v>3260</v>
      </c>
      <c r="F3177">
        <v>3260</v>
      </c>
      <c r="G3177">
        <v>615</v>
      </c>
      <c r="H3177" s="1">
        <v>43265</v>
      </c>
      <c r="I3177" s="1">
        <v>43271</v>
      </c>
      <c r="J3177">
        <v>6</v>
      </c>
      <c r="K3177" t="b">
        <v>1</v>
      </c>
      <c r="L3177">
        <v>2018</v>
      </c>
      <c r="M3177">
        <v>2</v>
      </c>
      <c r="N3177" t="s">
        <v>28</v>
      </c>
      <c r="O3177" t="s">
        <v>19</v>
      </c>
    </row>
    <row r="3178" spans="1:15" x14ac:dyDescent="0.35">
      <c r="A3178">
        <v>3177</v>
      </c>
      <c r="B3178">
        <v>2965</v>
      </c>
      <c r="C3178">
        <v>133</v>
      </c>
      <c r="D3178">
        <v>2</v>
      </c>
      <c r="E3178">
        <v>3261</v>
      </c>
      <c r="F3178">
        <v>6522</v>
      </c>
      <c r="G3178">
        <v>172</v>
      </c>
      <c r="H3178" s="1">
        <v>43265</v>
      </c>
      <c r="I3178" s="1">
        <v>43272</v>
      </c>
      <c r="J3178">
        <v>7</v>
      </c>
      <c r="K3178" t="b">
        <v>1</v>
      </c>
      <c r="L3178">
        <v>2018</v>
      </c>
      <c r="M3178">
        <v>2</v>
      </c>
      <c r="N3178" t="s">
        <v>28</v>
      </c>
      <c r="O3178" t="s">
        <v>19</v>
      </c>
    </row>
    <row r="3179" spans="1:15" x14ac:dyDescent="0.35">
      <c r="A3179">
        <v>3178</v>
      </c>
      <c r="B3179">
        <v>2545</v>
      </c>
      <c r="C3179">
        <v>321</v>
      </c>
      <c r="D3179">
        <v>5</v>
      </c>
      <c r="E3179">
        <v>3262</v>
      </c>
      <c r="F3179">
        <v>16310</v>
      </c>
      <c r="G3179">
        <v>615</v>
      </c>
      <c r="H3179" s="1">
        <v>43265</v>
      </c>
      <c r="I3179" s="1">
        <v>43275</v>
      </c>
      <c r="J3179">
        <v>10</v>
      </c>
      <c r="K3179" t="b">
        <v>1</v>
      </c>
      <c r="L3179">
        <v>2018</v>
      </c>
      <c r="M3179">
        <v>2</v>
      </c>
      <c r="N3179" t="s">
        <v>28</v>
      </c>
      <c r="O3179" t="s">
        <v>19</v>
      </c>
    </row>
    <row r="3180" spans="1:15" x14ac:dyDescent="0.35">
      <c r="A3180">
        <v>3179</v>
      </c>
      <c r="B3180">
        <v>2110</v>
      </c>
      <c r="C3180">
        <v>384</v>
      </c>
      <c r="D3180">
        <v>3</v>
      </c>
      <c r="E3180">
        <v>3263</v>
      </c>
      <c r="F3180">
        <v>9789</v>
      </c>
      <c r="G3180">
        <v>733</v>
      </c>
      <c r="H3180" s="1">
        <v>43265</v>
      </c>
      <c r="I3180" s="1">
        <v>43279</v>
      </c>
      <c r="J3180">
        <v>14</v>
      </c>
      <c r="K3180" t="b">
        <v>1</v>
      </c>
      <c r="L3180">
        <v>2018</v>
      </c>
      <c r="M3180">
        <v>2</v>
      </c>
      <c r="N3180" t="s">
        <v>28</v>
      </c>
      <c r="O3180" t="s">
        <v>19</v>
      </c>
    </row>
    <row r="3181" spans="1:15" x14ac:dyDescent="0.35">
      <c r="A3181">
        <v>3180</v>
      </c>
      <c r="B3181">
        <v>2389</v>
      </c>
      <c r="C3181">
        <v>455</v>
      </c>
      <c r="D3181">
        <v>2</v>
      </c>
      <c r="E3181">
        <v>3264</v>
      </c>
      <c r="F3181">
        <v>6528</v>
      </c>
      <c r="G3181">
        <v>261</v>
      </c>
      <c r="H3181" s="1">
        <v>43265</v>
      </c>
      <c r="I3181" s="1">
        <v>43275</v>
      </c>
      <c r="J3181">
        <v>10</v>
      </c>
      <c r="K3181" t="b">
        <v>0</v>
      </c>
      <c r="L3181">
        <v>2018</v>
      </c>
      <c r="M3181">
        <v>2</v>
      </c>
      <c r="N3181" t="s">
        <v>28</v>
      </c>
      <c r="O3181" t="s">
        <v>19</v>
      </c>
    </row>
    <row r="3182" spans="1:15" x14ac:dyDescent="0.35">
      <c r="A3182">
        <v>3181</v>
      </c>
      <c r="B3182">
        <v>2468</v>
      </c>
      <c r="C3182">
        <v>143</v>
      </c>
      <c r="D3182">
        <v>3</v>
      </c>
      <c r="E3182">
        <v>3265</v>
      </c>
      <c r="F3182">
        <v>9795</v>
      </c>
      <c r="G3182">
        <v>558</v>
      </c>
      <c r="H3182" s="1">
        <v>43265</v>
      </c>
      <c r="I3182" s="1">
        <v>43275</v>
      </c>
      <c r="J3182">
        <v>10</v>
      </c>
      <c r="K3182" t="b">
        <v>1</v>
      </c>
      <c r="L3182">
        <v>2018</v>
      </c>
      <c r="M3182">
        <v>2</v>
      </c>
      <c r="N3182" t="s">
        <v>28</v>
      </c>
      <c r="O3182" t="s">
        <v>19</v>
      </c>
    </row>
    <row r="3183" spans="1:15" x14ac:dyDescent="0.35">
      <c r="A3183">
        <v>3182</v>
      </c>
      <c r="B3183">
        <v>2313</v>
      </c>
      <c r="C3183">
        <v>116</v>
      </c>
      <c r="D3183">
        <v>1</v>
      </c>
      <c r="E3183">
        <v>3266</v>
      </c>
      <c r="F3183">
        <v>3266</v>
      </c>
      <c r="G3183">
        <v>261</v>
      </c>
      <c r="H3183" s="1">
        <v>43265</v>
      </c>
      <c r="I3183" s="1">
        <v>43267</v>
      </c>
      <c r="J3183">
        <v>2</v>
      </c>
      <c r="K3183" t="b">
        <v>1</v>
      </c>
      <c r="L3183">
        <v>2018</v>
      </c>
      <c r="M3183">
        <v>2</v>
      </c>
      <c r="N3183" t="s">
        <v>28</v>
      </c>
      <c r="O3183" t="s">
        <v>19</v>
      </c>
    </row>
    <row r="3184" spans="1:15" x14ac:dyDescent="0.35">
      <c r="A3184">
        <v>3183</v>
      </c>
      <c r="B3184">
        <v>2253</v>
      </c>
      <c r="C3184">
        <v>380</v>
      </c>
      <c r="D3184">
        <v>2</v>
      </c>
      <c r="E3184">
        <v>3267</v>
      </c>
      <c r="F3184">
        <v>6534</v>
      </c>
      <c r="G3184">
        <v>537</v>
      </c>
      <c r="H3184" s="1">
        <v>43265</v>
      </c>
      <c r="I3184" s="1">
        <v>43270</v>
      </c>
      <c r="J3184">
        <v>5</v>
      </c>
      <c r="K3184" t="b">
        <v>1</v>
      </c>
      <c r="L3184">
        <v>2018</v>
      </c>
      <c r="M3184">
        <v>2</v>
      </c>
      <c r="N3184" t="s">
        <v>28</v>
      </c>
      <c r="O3184" t="s">
        <v>19</v>
      </c>
    </row>
    <row r="3185" spans="1:15" x14ac:dyDescent="0.35">
      <c r="A3185">
        <v>3184</v>
      </c>
      <c r="B3185">
        <v>2218</v>
      </c>
      <c r="C3185">
        <v>149</v>
      </c>
      <c r="D3185">
        <v>3</v>
      </c>
      <c r="E3185">
        <v>3268</v>
      </c>
      <c r="F3185">
        <v>9804</v>
      </c>
      <c r="G3185">
        <v>615</v>
      </c>
      <c r="H3185" s="1">
        <v>43266</v>
      </c>
      <c r="I3185" s="1">
        <v>43271</v>
      </c>
      <c r="J3185">
        <v>5</v>
      </c>
      <c r="K3185" t="b">
        <v>1</v>
      </c>
      <c r="L3185">
        <v>2018</v>
      </c>
      <c r="M3185">
        <v>2</v>
      </c>
      <c r="N3185" t="s">
        <v>28</v>
      </c>
      <c r="O3185" t="s">
        <v>20</v>
      </c>
    </row>
    <row r="3186" spans="1:15" x14ac:dyDescent="0.35">
      <c r="A3186">
        <v>3185</v>
      </c>
      <c r="B3186">
        <v>2830</v>
      </c>
      <c r="C3186">
        <v>208</v>
      </c>
      <c r="D3186">
        <v>2</v>
      </c>
      <c r="E3186">
        <v>3269</v>
      </c>
      <c r="F3186">
        <v>6538</v>
      </c>
      <c r="G3186">
        <v>692</v>
      </c>
      <c r="H3186" s="1">
        <v>43266</v>
      </c>
      <c r="I3186" s="1">
        <v>43267</v>
      </c>
      <c r="J3186">
        <v>1</v>
      </c>
      <c r="K3186" t="b">
        <v>1</v>
      </c>
      <c r="L3186">
        <v>2018</v>
      </c>
      <c r="M3186">
        <v>2</v>
      </c>
      <c r="N3186" t="s">
        <v>28</v>
      </c>
      <c r="O3186" t="s">
        <v>20</v>
      </c>
    </row>
    <row r="3187" spans="1:15" x14ac:dyDescent="0.35">
      <c r="A3187">
        <v>3186</v>
      </c>
      <c r="B3187">
        <v>2150</v>
      </c>
      <c r="C3187">
        <v>405</v>
      </c>
      <c r="D3187">
        <v>4</v>
      </c>
      <c r="E3187">
        <v>3270</v>
      </c>
      <c r="F3187">
        <v>13080</v>
      </c>
      <c r="G3187">
        <v>172</v>
      </c>
      <c r="H3187" s="1">
        <v>43266</v>
      </c>
      <c r="I3187" s="1">
        <v>43275</v>
      </c>
      <c r="J3187">
        <v>9</v>
      </c>
      <c r="K3187" t="b">
        <v>1</v>
      </c>
      <c r="L3187">
        <v>2018</v>
      </c>
      <c r="M3187">
        <v>2</v>
      </c>
      <c r="N3187" t="s">
        <v>28</v>
      </c>
      <c r="O3187" t="s">
        <v>20</v>
      </c>
    </row>
    <row r="3188" spans="1:15" x14ac:dyDescent="0.35">
      <c r="A3188">
        <v>3187</v>
      </c>
      <c r="B3188">
        <v>2056</v>
      </c>
      <c r="C3188">
        <v>327</v>
      </c>
      <c r="D3188">
        <v>5</v>
      </c>
      <c r="E3188">
        <v>3271</v>
      </c>
      <c r="F3188">
        <v>16355</v>
      </c>
      <c r="G3188">
        <v>261</v>
      </c>
      <c r="H3188" s="1">
        <v>43266</v>
      </c>
      <c r="I3188" s="1">
        <v>43277</v>
      </c>
      <c r="J3188">
        <v>11</v>
      </c>
      <c r="K3188" t="b">
        <v>1</v>
      </c>
      <c r="L3188">
        <v>2018</v>
      </c>
      <c r="M3188">
        <v>2</v>
      </c>
      <c r="N3188" t="s">
        <v>28</v>
      </c>
      <c r="O3188" t="s">
        <v>20</v>
      </c>
    </row>
    <row r="3189" spans="1:15" x14ac:dyDescent="0.35">
      <c r="A3189">
        <v>3188</v>
      </c>
      <c r="B3189">
        <v>2310</v>
      </c>
      <c r="C3189">
        <v>239</v>
      </c>
      <c r="D3189">
        <v>2</v>
      </c>
      <c r="E3189">
        <v>3272</v>
      </c>
      <c r="F3189">
        <v>6544</v>
      </c>
      <c r="G3189">
        <v>57</v>
      </c>
      <c r="H3189" s="1">
        <v>43266</v>
      </c>
      <c r="I3189" s="1">
        <v>43281</v>
      </c>
      <c r="J3189">
        <v>15</v>
      </c>
      <c r="K3189" t="b">
        <v>0</v>
      </c>
      <c r="L3189">
        <v>2018</v>
      </c>
      <c r="M3189">
        <v>2</v>
      </c>
      <c r="N3189" t="s">
        <v>28</v>
      </c>
      <c r="O3189" t="s">
        <v>20</v>
      </c>
    </row>
    <row r="3190" spans="1:15" x14ac:dyDescent="0.35">
      <c r="A3190">
        <v>3189</v>
      </c>
      <c r="B3190">
        <v>2270</v>
      </c>
      <c r="C3190">
        <v>138</v>
      </c>
      <c r="D3190">
        <v>2</v>
      </c>
      <c r="E3190">
        <v>3273</v>
      </c>
      <c r="F3190">
        <v>6546</v>
      </c>
      <c r="G3190">
        <v>558</v>
      </c>
      <c r="H3190" s="1">
        <v>43266</v>
      </c>
      <c r="I3190" s="1">
        <v>43274</v>
      </c>
      <c r="J3190">
        <v>8</v>
      </c>
      <c r="K3190" t="b">
        <v>1</v>
      </c>
      <c r="L3190">
        <v>2018</v>
      </c>
      <c r="M3190">
        <v>2</v>
      </c>
      <c r="N3190" t="s">
        <v>28</v>
      </c>
      <c r="O3190" t="s">
        <v>20</v>
      </c>
    </row>
    <row r="3191" spans="1:15" x14ac:dyDescent="0.35">
      <c r="A3191">
        <v>3190</v>
      </c>
      <c r="B3191">
        <v>2034</v>
      </c>
      <c r="C3191">
        <v>217</v>
      </c>
      <c r="D3191">
        <v>4</v>
      </c>
      <c r="E3191">
        <v>3274</v>
      </c>
      <c r="F3191">
        <v>13096</v>
      </c>
      <c r="G3191">
        <v>712</v>
      </c>
      <c r="H3191" s="1">
        <v>43266</v>
      </c>
      <c r="I3191" s="1">
        <v>43280</v>
      </c>
      <c r="J3191">
        <v>14</v>
      </c>
      <c r="K3191" t="b">
        <v>1</v>
      </c>
      <c r="L3191">
        <v>2018</v>
      </c>
      <c r="M3191">
        <v>2</v>
      </c>
      <c r="N3191" t="s">
        <v>28</v>
      </c>
      <c r="O3191" t="s">
        <v>20</v>
      </c>
    </row>
    <row r="3192" spans="1:15" x14ac:dyDescent="0.35">
      <c r="A3192">
        <v>3191</v>
      </c>
      <c r="B3192">
        <v>2015</v>
      </c>
      <c r="C3192">
        <v>315</v>
      </c>
      <c r="D3192">
        <v>2</v>
      </c>
      <c r="E3192">
        <v>3275</v>
      </c>
      <c r="F3192">
        <v>6550</v>
      </c>
      <c r="G3192">
        <v>692</v>
      </c>
      <c r="H3192" s="1">
        <v>43266</v>
      </c>
      <c r="I3192" s="1">
        <v>43280</v>
      </c>
      <c r="J3192">
        <v>14</v>
      </c>
      <c r="K3192" t="b">
        <v>1</v>
      </c>
      <c r="L3192">
        <v>2018</v>
      </c>
      <c r="M3192">
        <v>2</v>
      </c>
      <c r="N3192" t="s">
        <v>28</v>
      </c>
      <c r="O3192" t="s">
        <v>20</v>
      </c>
    </row>
    <row r="3193" spans="1:15" x14ac:dyDescent="0.35">
      <c r="A3193">
        <v>3192</v>
      </c>
      <c r="B3193">
        <v>2747</v>
      </c>
      <c r="C3193">
        <v>423</v>
      </c>
      <c r="D3193">
        <v>4</v>
      </c>
      <c r="E3193">
        <v>3276</v>
      </c>
      <c r="F3193">
        <v>13104</v>
      </c>
      <c r="G3193">
        <v>233</v>
      </c>
      <c r="H3193" s="1">
        <v>43266</v>
      </c>
      <c r="I3193" s="1">
        <v>43281</v>
      </c>
      <c r="J3193">
        <v>15</v>
      </c>
      <c r="K3193" t="b">
        <v>1</v>
      </c>
      <c r="L3193">
        <v>2018</v>
      </c>
      <c r="M3193">
        <v>2</v>
      </c>
      <c r="N3193" t="s">
        <v>28</v>
      </c>
      <c r="O3193" t="s">
        <v>20</v>
      </c>
    </row>
    <row r="3194" spans="1:15" x14ac:dyDescent="0.35">
      <c r="A3194">
        <v>3193</v>
      </c>
      <c r="B3194">
        <v>2815</v>
      </c>
      <c r="C3194">
        <v>336</v>
      </c>
      <c r="D3194">
        <v>2</v>
      </c>
      <c r="E3194">
        <v>3277</v>
      </c>
      <c r="F3194">
        <v>6554</v>
      </c>
      <c r="G3194">
        <v>606</v>
      </c>
      <c r="H3194" s="1">
        <v>43266</v>
      </c>
      <c r="I3194" s="1">
        <v>43277</v>
      </c>
      <c r="J3194">
        <v>11</v>
      </c>
      <c r="K3194" t="b">
        <v>1</v>
      </c>
      <c r="L3194">
        <v>2018</v>
      </c>
      <c r="M3194">
        <v>2</v>
      </c>
      <c r="N3194" t="s">
        <v>28</v>
      </c>
      <c r="O3194" t="s">
        <v>20</v>
      </c>
    </row>
    <row r="3195" spans="1:15" x14ac:dyDescent="0.35">
      <c r="A3195">
        <v>3194</v>
      </c>
      <c r="B3195">
        <v>2407</v>
      </c>
      <c r="C3195">
        <v>189</v>
      </c>
      <c r="D3195">
        <v>2</v>
      </c>
      <c r="E3195">
        <v>3278</v>
      </c>
      <c r="F3195">
        <v>6556</v>
      </c>
      <c r="G3195">
        <v>71</v>
      </c>
      <c r="H3195" s="1">
        <v>43266</v>
      </c>
      <c r="I3195" s="1">
        <v>43280</v>
      </c>
      <c r="J3195">
        <v>14</v>
      </c>
      <c r="K3195" t="b">
        <v>1</v>
      </c>
      <c r="L3195">
        <v>2018</v>
      </c>
      <c r="M3195">
        <v>2</v>
      </c>
      <c r="N3195" t="s">
        <v>28</v>
      </c>
      <c r="O3195" t="s">
        <v>20</v>
      </c>
    </row>
    <row r="3196" spans="1:15" x14ac:dyDescent="0.35">
      <c r="A3196">
        <v>3195</v>
      </c>
      <c r="B3196">
        <v>2303</v>
      </c>
      <c r="C3196">
        <v>349</v>
      </c>
      <c r="D3196">
        <v>2</v>
      </c>
      <c r="E3196">
        <v>3279</v>
      </c>
      <c r="F3196">
        <v>6558</v>
      </c>
      <c r="G3196">
        <v>261</v>
      </c>
      <c r="H3196" s="1">
        <v>43266</v>
      </c>
      <c r="I3196" s="1">
        <v>43279</v>
      </c>
      <c r="J3196">
        <v>13</v>
      </c>
      <c r="K3196" t="b">
        <v>1</v>
      </c>
      <c r="L3196">
        <v>2018</v>
      </c>
      <c r="M3196">
        <v>2</v>
      </c>
      <c r="N3196" t="s">
        <v>28</v>
      </c>
      <c r="O3196" t="s">
        <v>20</v>
      </c>
    </row>
    <row r="3197" spans="1:15" x14ac:dyDescent="0.35">
      <c r="A3197">
        <v>3196</v>
      </c>
      <c r="B3197">
        <v>2680</v>
      </c>
      <c r="C3197">
        <v>150</v>
      </c>
      <c r="D3197">
        <v>4</v>
      </c>
      <c r="E3197">
        <v>3280</v>
      </c>
      <c r="F3197">
        <v>13120</v>
      </c>
      <c r="G3197">
        <v>30</v>
      </c>
      <c r="H3197" s="1">
        <v>43266</v>
      </c>
      <c r="I3197" s="1">
        <v>43272</v>
      </c>
      <c r="J3197">
        <v>6</v>
      </c>
      <c r="K3197" t="b">
        <v>1</v>
      </c>
      <c r="L3197">
        <v>2018</v>
      </c>
      <c r="M3197">
        <v>2</v>
      </c>
      <c r="N3197" t="s">
        <v>28</v>
      </c>
      <c r="O3197" t="s">
        <v>20</v>
      </c>
    </row>
    <row r="3198" spans="1:15" x14ac:dyDescent="0.35">
      <c r="A3198">
        <v>3197</v>
      </c>
      <c r="B3198">
        <v>2441</v>
      </c>
      <c r="C3198">
        <v>369</v>
      </c>
      <c r="D3198">
        <v>1</v>
      </c>
      <c r="E3198">
        <v>3281</v>
      </c>
      <c r="F3198">
        <v>3281</v>
      </c>
      <c r="G3198">
        <v>233</v>
      </c>
      <c r="H3198" s="1">
        <v>43266</v>
      </c>
      <c r="I3198" s="1">
        <v>43268</v>
      </c>
      <c r="J3198">
        <v>2</v>
      </c>
      <c r="K3198" t="b">
        <v>0</v>
      </c>
      <c r="L3198">
        <v>2018</v>
      </c>
      <c r="M3198">
        <v>2</v>
      </c>
      <c r="N3198" t="s">
        <v>28</v>
      </c>
      <c r="O3198" t="s">
        <v>20</v>
      </c>
    </row>
    <row r="3199" spans="1:15" x14ac:dyDescent="0.35">
      <c r="A3199">
        <v>3198</v>
      </c>
      <c r="B3199">
        <v>2336</v>
      </c>
      <c r="C3199">
        <v>168</v>
      </c>
      <c r="D3199">
        <v>2</v>
      </c>
      <c r="E3199">
        <v>3282</v>
      </c>
      <c r="F3199">
        <v>6564</v>
      </c>
      <c r="G3199">
        <v>46</v>
      </c>
      <c r="H3199" s="1">
        <v>43266</v>
      </c>
      <c r="I3199" s="1">
        <v>43281</v>
      </c>
      <c r="J3199">
        <v>15</v>
      </c>
      <c r="K3199" t="b">
        <v>1</v>
      </c>
      <c r="L3199">
        <v>2018</v>
      </c>
      <c r="M3199">
        <v>2</v>
      </c>
      <c r="N3199" t="s">
        <v>28</v>
      </c>
      <c r="O3199" t="s">
        <v>20</v>
      </c>
    </row>
    <row r="3200" spans="1:15" x14ac:dyDescent="0.35">
      <c r="A3200">
        <v>3199</v>
      </c>
      <c r="B3200">
        <v>2039</v>
      </c>
      <c r="C3200">
        <v>113</v>
      </c>
      <c r="D3200">
        <v>1</v>
      </c>
      <c r="E3200">
        <v>3283</v>
      </c>
      <c r="F3200">
        <v>3283</v>
      </c>
      <c r="G3200">
        <v>196</v>
      </c>
      <c r="H3200" s="1">
        <v>43266</v>
      </c>
      <c r="I3200" s="1">
        <v>43268</v>
      </c>
      <c r="J3200">
        <v>2</v>
      </c>
      <c r="K3200" t="b">
        <v>1</v>
      </c>
      <c r="L3200">
        <v>2018</v>
      </c>
      <c r="M3200">
        <v>2</v>
      </c>
      <c r="N3200" t="s">
        <v>28</v>
      </c>
      <c r="O3200" t="s">
        <v>20</v>
      </c>
    </row>
    <row r="3201" spans="1:15" x14ac:dyDescent="0.35">
      <c r="A3201">
        <v>3200</v>
      </c>
      <c r="B3201">
        <v>2504</v>
      </c>
      <c r="C3201">
        <v>406</v>
      </c>
      <c r="D3201">
        <v>1</v>
      </c>
      <c r="E3201">
        <v>3284</v>
      </c>
      <c r="F3201">
        <v>3284</v>
      </c>
      <c r="G3201">
        <v>558</v>
      </c>
      <c r="H3201" s="1">
        <v>43266</v>
      </c>
      <c r="I3201" s="1">
        <v>43269</v>
      </c>
      <c r="J3201">
        <v>3</v>
      </c>
      <c r="K3201" t="b">
        <v>1</v>
      </c>
      <c r="L3201">
        <v>2018</v>
      </c>
      <c r="M3201">
        <v>2</v>
      </c>
      <c r="N3201" t="s">
        <v>28</v>
      </c>
      <c r="O3201" t="s">
        <v>20</v>
      </c>
    </row>
    <row r="3202" spans="1:15" x14ac:dyDescent="0.35">
      <c r="A3202">
        <v>3201</v>
      </c>
      <c r="B3202">
        <v>2557</v>
      </c>
      <c r="C3202">
        <v>277</v>
      </c>
      <c r="D3202">
        <v>1</v>
      </c>
      <c r="E3202">
        <v>3285</v>
      </c>
      <c r="F3202">
        <v>3285</v>
      </c>
      <c r="G3202">
        <v>319</v>
      </c>
      <c r="H3202" s="1">
        <v>43266</v>
      </c>
      <c r="I3202" s="1">
        <v>43277</v>
      </c>
      <c r="J3202">
        <v>11</v>
      </c>
      <c r="K3202" t="b">
        <v>1</v>
      </c>
      <c r="L3202">
        <v>2018</v>
      </c>
      <c r="M3202">
        <v>2</v>
      </c>
      <c r="N3202" t="s">
        <v>28</v>
      </c>
      <c r="O3202" t="s">
        <v>20</v>
      </c>
    </row>
    <row r="3203" spans="1:15" x14ac:dyDescent="0.35">
      <c r="A3203">
        <v>3202</v>
      </c>
      <c r="B3203">
        <v>2661</v>
      </c>
      <c r="C3203">
        <v>188</v>
      </c>
      <c r="D3203">
        <v>2</v>
      </c>
      <c r="E3203">
        <v>3286</v>
      </c>
      <c r="F3203">
        <v>6572</v>
      </c>
      <c r="G3203">
        <v>526</v>
      </c>
      <c r="H3203" s="1">
        <v>43266</v>
      </c>
      <c r="I3203" s="1">
        <v>43269</v>
      </c>
      <c r="J3203">
        <v>3</v>
      </c>
      <c r="K3203" t="b">
        <v>1</v>
      </c>
      <c r="L3203">
        <v>2018</v>
      </c>
      <c r="M3203">
        <v>2</v>
      </c>
      <c r="N3203" t="s">
        <v>28</v>
      </c>
      <c r="O3203" t="s">
        <v>20</v>
      </c>
    </row>
    <row r="3204" spans="1:15" x14ac:dyDescent="0.35">
      <c r="A3204">
        <v>3203</v>
      </c>
      <c r="B3204">
        <v>2702</v>
      </c>
      <c r="C3204">
        <v>274</v>
      </c>
      <c r="D3204">
        <v>1</v>
      </c>
      <c r="E3204">
        <v>3287</v>
      </c>
      <c r="F3204">
        <v>3287</v>
      </c>
      <c r="G3204">
        <v>229</v>
      </c>
      <c r="H3204" s="1">
        <v>43266</v>
      </c>
      <c r="I3204" s="1">
        <v>43281</v>
      </c>
      <c r="J3204">
        <v>15</v>
      </c>
      <c r="K3204" t="b">
        <v>1</v>
      </c>
      <c r="L3204">
        <v>2018</v>
      </c>
      <c r="M3204">
        <v>2</v>
      </c>
      <c r="N3204" t="s">
        <v>28</v>
      </c>
      <c r="O3204" t="s">
        <v>20</v>
      </c>
    </row>
    <row r="3205" spans="1:15" x14ac:dyDescent="0.35">
      <c r="A3205">
        <v>3204</v>
      </c>
      <c r="B3205">
        <v>2321</v>
      </c>
      <c r="C3205">
        <v>294</v>
      </c>
      <c r="D3205">
        <v>1</v>
      </c>
      <c r="E3205">
        <v>3288</v>
      </c>
      <c r="F3205">
        <v>3288</v>
      </c>
      <c r="G3205">
        <v>46</v>
      </c>
      <c r="H3205" s="1">
        <v>43267</v>
      </c>
      <c r="I3205" s="1">
        <v>43269</v>
      </c>
      <c r="J3205">
        <v>2</v>
      </c>
      <c r="K3205" t="b">
        <v>1</v>
      </c>
      <c r="L3205">
        <v>2018</v>
      </c>
      <c r="M3205">
        <v>2</v>
      </c>
      <c r="N3205" t="s">
        <v>28</v>
      </c>
      <c r="O3205" t="s">
        <v>22</v>
      </c>
    </row>
    <row r="3206" spans="1:15" x14ac:dyDescent="0.35">
      <c r="A3206">
        <v>3205</v>
      </c>
      <c r="B3206">
        <v>2893</v>
      </c>
      <c r="C3206">
        <v>385</v>
      </c>
      <c r="D3206">
        <v>1</v>
      </c>
      <c r="E3206">
        <v>3289</v>
      </c>
      <c r="F3206">
        <v>3289</v>
      </c>
      <c r="G3206">
        <v>196</v>
      </c>
      <c r="H3206" s="1">
        <v>43267</v>
      </c>
      <c r="I3206" s="1">
        <v>43280</v>
      </c>
      <c r="J3206">
        <v>13</v>
      </c>
      <c r="K3206" t="b">
        <v>1</v>
      </c>
      <c r="L3206">
        <v>2018</v>
      </c>
      <c r="M3206">
        <v>2</v>
      </c>
      <c r="N3206" t="s">
        <v>28</v>
      </c>
      <c r="O3206" t="s">
        <v>22</v>
      </c>
    </row>
    <row r="3207" spans="1:15" x14ac:dyDescent="0.35">
      <c r="A3207">
        <v>3206</v>
      </c>
      <c r="B3207">
        <v>2367</v>
      </c>
      <c r="C3207">
        <v>465</v>
      </c>
      <c r="D3207">
        <v>2</v>
      </c>
      <c r="E3207">
        <v>3290</v>
      </c>
      <c r="F3207">
        <v>6580</v>
      </c>
      <c r="G3207">
        <v>229</v>
      </c>
      <c r="H3207" s="1">
        <v>43267</v>
      </c>
      <c r="I3207" s="1">
        <v>43276</v>
      </c>
      <c r="J3207">
        <v>9</v>
      </c>
      <c r="K3207" t="b">
        <v>0</v>
      </c>
      <c r="L3207">
        <v>2018</v>
      </c>
      <c r="M3207">
        <v>2</v>
      </c>
      <c r="N3207" t="s">
        <v>28</v>
      </c>
      <c r="O3207" t="s">
        <v>22</v>
      </c>
    </row>
    <row r="3208" spans="1:15" x14ac:dyDescent="0.35">
      <c r="A3208">
        <v>3207</v>
      </c>
      <c r="B3208">
        <v>2700</v>
      </c>
      <c r="C3208">
        <v>269</v>
      </c>
      <c r="D3208">
        <v>5</v>
      </c>
      <c r="E3208">
        <v>3291</v>
      </c>
      <c r="F3208">
        <v>16455</v>
      </c>
      <c r="G3208">
        <v>692</v>
      </c>
      <c r="H3208" s="1">
        <v>43267</v>
      </c>
      <c r="I3208" s="1">
        <v>43268</v>
      </c>
      <c r="J3208">
        <v>1</v>
      </c>
      <c r="K3208" t="b">
        <v>1</v>
      </c>
      <c r="L3208">
        <v>2018</v>
      </c>
      <c r="M3208">
        <v>2</v>
      </c>
      <c r="N3208" t="s">
        <v>28</v>
      </c>
      <c r="O3208" t="s">
        <v>22</v>
      </c>
    </row>
    <row r="3209" spans="1:15" x14ac:dyDescent="0.35">
      <c r="A3209">
        <v>3208</v>
      </c>
      <c r="B3209">
        <v>2470</v>
      </c>
      <c r="C3209">
        <v>320</v>
      </c>
      <c r="D3209">
        <v>5</v>
      </c>
      <c r="E3209">
        <v>3292</v>
      </c>
      <c r="F3209">
        <v>16460</v>
      </c>
      <c r="G3209">
        <v>229</v>
      </c>
      <c r="H3209" s="1">
        <v>43267</v>
      </c>
      <c r="I3209" s="1">
        <v>43275</v>
      </c>
      <c r="J3209">
        <v>8</v>
      </c>
      <c r="K3209" t="b">
        <v>1</v>
      </c>
      <c r="L3209">
        <v>2018</v>
      </c>
      <c r="M3209">
        <v>2</v>
      </c>
      <c r="N3209" t="s">
        <v>28</v>
      </c>
      <c r="O3209" t="s">
        <v>22</v>
      </c>
    </row>
    <row r="3210" spans="1:15" x14ac:dyDescent="0.35">
      <c r="A3210">
        <v>3209</v>
      </c>
      <c r="B3210">
        <v>2552</v>
      </c>
      <c r="C3210">
        <v>199</v>
      </c>
      <c r="D3210">
        <v>5</v>
      </c>
      <c r="E3210">
        <v>3293</v>
      </c>
      <c r="F3210">
        <v>16465</v>
      </c>
      <c r="G3210">
        <v>712</v>
      </c>
      <c r="H3210" s="1">
        <v>43267</v>
      </c>
      <c r="I3210" s="1">
        <v>43275</v>
      </c>
      <c r="J3210">
        <v>8</v>
      </c>
      <c r="K3210" t="b">
        <v>1</v>
      </c>
      <c r="L3210">
        <v>2018</v>
      </c>
      <c r="M3210">
        <v>2</v>
      </c>
      <c r="N3210" t="s">
        <v>28</v>
      </c>
      <c r="O3210" t="s">
        <v>22</v>
      </c>
    </row>
    <row r="3211" spans="1:15" x14ac:dyDescent="0.35">
      <c r="A3211">
        <v>3210</v>
      </c>
      <c r="B3211">
        <v>2212</v>
      </c>
      <c r="C3211">
        <v>134</v>
      </c>
      <c r="D3211">
        <v>4</v>
      </c>
      <c r="E3211">
        <v>3294</v>
      </c>
      <c r="F3211">
        <v>13176</v>
      </c>
      <c r="G3211">
        <v>128</v>
      </c>
      <c r="H3211" s="1">
        <v>43267</v>
      </c>
      <c r="I3211" s="1">
        <v>43281</v>
      </c>
      <c r="J3211">
        <v>14</v>
      </c>
      <c r="K3211" t="b">
        <v>1</v>
      </c>
      <c r="L3211">
        <v>2018</v>
      </c>
      <c r="M3211">
        <v>2</v>
      </c>
      <c r="N3211" t="s">
        <v>28</v>
      </c>
      <c r="O3211" t="s">
        <v>22</v>
      </c>
    </row>
    <row r="3212" spans="1:15" x14ac:dyDescent="0.35">
      <c r="A3212">
        <v>3211</v>
      </c>
      <c r="B3212">
        <v>2269</v>
      </c>
      <c r="C3212">
        <v>353</v>
      </c>
      <c r="D3212">
        <v>1</v>
      </c>
      <c r="E3212">
        <v>3295</v>
      </c>
      <c r="F3212">
        <v>3295</v>
      </c>
      <c r="G3212">
        <v>172</v>
      </c>
      <c r="H3212" s="1">
        <v>43267</v>
      </c>
      <c r="I3212" s="1">
        <v>43269</v>
      </c>
      <c r="J3212">
        <v>2</v>
      </c>
      <c r="K3212" t="b">
        <v>0</v>
      </c>
      <c r="L3212">
        <v>2018</v>
      </c>
      <c r="M3212">
        <v>2</v>
      </c>
      <c r="N3212" t="s">
        <v>28</v>
      </c>
      <c r="O3212" t="s">
        <v>22</v>
      </c>
    </row>
    <row r="3213" spans="1:15" x14ac:dyDescent="0.35">
      <c r="A3213">
        <v>3212</v>
      </c>
      <c r="B3213">
        <v>2983</v>
      </c>
      <c r="C3213">
        <v>472</v>
      </c>
      <c r="D3213">
        <v>2</v>
      </c>
      <c r="E3213">
        <v>3296</v>
      </c>
      <c r="F3213">
        <v>6592</v>
      </c>
      <c r="G3213">
        <v>233</v>
      </c>
      <c r="H3213" s="1">
        <v>43267</v>
      </c>
      <c r="I3213" s="1">
        <v>43271</v>
      </c>
      <c r="J3213">
        <v>4</v>
      </c>
      <c r="K3213" t="b">
        <v>0</v>
      </c>
      <c r="L3213">
        <v>2018</v>
      </c>
      <c r="M3213">
        <v>2</v>
      </c>
      <c r="N3213" t="s">
        <v>28</v>
      </c>
      <c r="O3213" t="s">
        <v>22</v>
      </c>
    </row>
    <row r="3214" spans="1:15" x14ac:dyDescent="0.35">
      <c r="A3214">
        <v>3213</v>
      </c>
      <c r="B3214">
        <v>2019</v>
      </c>
      <c r="C3214">
        <v>391</v>
      </c>
      <c r="D3214">
        <v>1</v>
      </c>
      <c r="E3214">
        <v>3297</v>
      </c>
      <c r="F3214">
        <v>3297</v>
      </c>
      <c r="G3214">
        <v>319</v>
      </c>
      <c r="H3214" s="1">
        <v>43267</v>
      </c>
      <c r="I3214" s="1">
        <v>43282</v>
      </c>
      <c r="J3214">
        <v>15</v>
      </c>
      <c r="K3214" t="b">
        <v>0</v>
      </c>
      <c r="L3214">
        <v>2018</v>
      </c>
      <c r="M3214">
        <v>2</v>
      </c>
      <c r="N3214" t="s">
        <v>28</v>
      </c>
      <c r="O3214" t="s">
        <v>22</v>
      </c>
    </row>
    <row r="3215" spans="1:15" x14ac:dyDescent="0.35">
      <c r="A3215">
        <v>3214</v>
      </c>
      <c r="B3215">
        <v>2443</v>
      </c>
      <c r="C3215">
        <v>439</v>
      </c>
      <c r="D3215">
        <v>2</v>
      </c>
      <c r="E3215">
        <v>3298</v>
      </c>
      <c r="F3215">
        <v>6596</v>
      </c>
      <c r="G3215">
        <v>606</v>
      </c>
      <c r="H3215" s="1">
        <v>43267</v>
      </c>
      <c r="I3215" s="1">
        <v>43280</v>
      </c>
      <c r="J3215">
        <v>13</v>
      </c>
      <c r="K3215" t="b">
        <v>0</v>
      </c>
      <c r="L3215">
        <v>2018</v>
      </c>
      <c r="M3215">
        <v>2</v>
      </c>
      <c r="N3215" t="s">
        <v>28</v>
      </c>
      <c r="O3215" t="s">
        <v>22</v>
      </c>
    </row>
    <row r="3216" spans="1:15" x14ac:dyDescent="0.35">
      <c r="A3216">
        <v>3215</v>
      </c>
      <c r="B3216">
        <v>2972</v>
      </c>
      <c r="C3216">
        <v>378</v>
      </c>
      <c r="D3216">
        <v>3</v>
      </c>
      <c r="E3216">
        <v>3299</v>
      </c>
      <c r="F3216">
        <v>9897</v>
      </c>
      <c r="G3216">
        <v>615</v>
      </c>
      <c r="H3216" s="1">
        <v>43267</v>
      </c>
      <c r="I3216" s="1">
        <v>43280</v>
      </c>
      <c r="J3216">
        <v>13</v>
      </c>
      <c r="K3216" t="b">
        <v>1</v>
      </c>
      <c r="L3216">
        <v>2018</v>
      </c>
      <c r="M3216">
        <v>2</v>
      </c>
      <c r="N3216" t="s">
        <v>28</v>
      </c>
      <c r="O3216" t="s">
        <v>22</v>
      </c>
    </row>
    <row r="3217" spans="1:15" x14ac:dyDescent="0.35">
      <c r="A3217">
        <v>3216</v>
      </c>
      <c r="B3217">
        <v>2674</v>
      </c>
      <c r="C3217">
        <v>461</v>
      </c>
      <c r="D3217">
        <v>1</v>
      </c>
      <c r="E3217">
        <v>3300</v>
      </c>
      <c r="F3217">
        <v>3300</v>
      </c>
      <c r="G3217">
        <v>143</v>
      </c>
      <c r="H3217" s="1">
        <v>43267</v>
      </c>
      <c r="I3217" s="1">
        <v>43272</v>
      </c>
      <c r="J3217">
        <v>5</v>
      </c>
      <c r="K3217" t="b">
        <v>0</v>
      </c>
      <c r="L3217">
        <v>2018</v>
      </c>
      <c r="M3217">
        <v>2</v>
      </c>
      <c r="N3217" t="s">
        <v>28</v>
      </c>
      <c r="O3217" t="s">
        <v>22</v>
      </c>
    </row>
    <row r="3218" spans="1:15" x14ac:dyDescent="0.35">
      <c r="A3218">
        <v>3217</v>
      </c>
      <c r="B3218">
        <v>2263</v>
      </c>
      <c r="C3218">
        <v>445</v>
      </c>
      <c r="D3218">
        <v>1</v>
      </c>
      <c r="E3218">
        <v>3301</v>
      </c>
      <c r="F3218">
        <v>3301</v>
      </c>
      <c r="G3218">
        <v>229</v>
      </c>
      <c r="H3218" s="1">
        <v>43267</v>
      </c>
      <c r="I3218" s="1">
        <v>43272</v>
      </c>
      <c r="J3218">
        <v>5</v>
      </c>
      <c r="K3218" t="b">
        <v>1</v>
      </c>
      <c r="L3218">
        <v>2018</v>
      </c>
      <c r="M3218">
        <v>2</v>
      </c>
      <c r="N3218" t="s">
        <v>28</v>
      </c>
      <c r="O3218" t="s">
        <v>22</v>
      </c>
    </row>
    <row r="3219" spans="1:15" x14ac:dyDescent="0.35">
      <c r="A3219">
        <v>3218</v>
      </c>
      <c r="B3219">
        <v>2575</v>
      </c>
      <c r="C3219">
        <v>176</v>
      </c>
      <c r="D3219">
        <v>2</v>
      </c>
      <c r="E3219">
        <v>3302</v>
      </c>
      <c r="F3219">
        <v>6604</v>
      </c>
      <c r="G3219">
        <v>558</v>
      </c>
      <c r="H3219" s="1">
        <v>43267</v>
      </c>
      <c r="I3219" s="1">
        <v>43279</v>
      </c>
      <c r="J3219">
        <v>12</v>
      </c>
      <c r="K3219" t="b">
        <v>0</v>
      </c>
      <c r="L3219">
        <v>2018</v>
      </c>
      <c r="M3219">
        <v>2</v>
      </c>
      <c r="N3219" t="s">
        <v>28</v>
      </c>
      <c r="O3219" t="s">
        <v>22</v>
      </c>
    </row>
    <row r="3220" spans="1:15" x14ac:dyDescent="0.35">
      <c r="A3220">
        <v>3219</v>
      </c>
      <c r="B3220">
        <v>2993</v>
      </c>
      <c r="C3220">
        <v>183</v>
      </c>
      <c r="D3220">
        <v>3</v>
      </c>
      <c r="E3220">
        <v>3303</v>
      </c>
      <c r="F3220">
        <v>9909</v>
      </c>
      <c r="G3220">
        <v>537</v>
      </c>
      <c r="H3220" s="1">
        <v>43267</v>
      </c>
      <c r="I3220" s="1">
        <v>43271</v>
      </c>
      <c r="J3220">
        <v>4</v>
      </c>
      <c r="K3220" t="b">
        <v>1</v>
      </c>
      <c r="L3220">
        <v>2018</v>
      </c>
      <c r="M3220">
        <v>2</v>
      </c>
      <c r="N3220" t="s">
        <v>28</v>
      </c>
      <c r="O3220" t="s">
        <v>22</v>
      </c>
    </row>
    <row r="3221" spans="1:15" x14ac:dyDescent="0.35">
      <c r="A3221">
        <v>3220</v>
      </c>
      <c r="B3221">
        <v>2262</v>
      </c>
      <c r="C3221">
        <v>137</v>
      </c>
      <c r="D3221">
        <v>1</v>
      </c>
      <c r="E3221">
        <v>3304</v>
      </c>
      <c r="F3221">
        <v>3304</v>
      </c>
      <c r="G3221">
        <v>229</v>
      </c>
      <c r="H3221" s="1">
        <v>43267</v>
      </c>
      <c r="I3221" s="1">
        <v>43277</v>
      </c>
      <c r="J3221">
        <v>10</v>
      </c>
      <c r="K3221" t="b">
        <v>0</v>
      </c>
      <c r="L3221">
        <v>2018</v>
      </c>
      <c r="M3221">
        <v>2</v>
      </c>
      <c r="N3221" t="s">
        <v>28</v>
      </c>
      <c r="O3221" t="s">
        <v>22</v>
      </c>
    </row>
    <row r="3222" spans="1:15" x14ac:dyDescent="0.35">
      <c r="A3222">
        <v>3221</v>
      </c>
      <c r="B3222">
        <v>2821</v>
      </c>
      <c r="C3222">
        <v>322</v>
      </c>
      <c r="D3222">
        <v>1</v>
      </c>
      <c r="E3222">
        <v>3305</v>
      </c>
      <c r="F3222">
        <v>3305</v>
      </c>
      <c r="G3222">
        <v>233</v>
      </c>
      <c r="H3222" s="1">
        <v>43267</v>
      </c>
      <c r="I3222" s="1">
        <v>43274</v>
      </c>
      <c r="J3222">
        <v>7</v>
      </c>
      <c r="K3222" t="b">
        <v>1</v>
      </c>
      <c r="L3222">
        <v>2018</v>
      </c>
      <c r="M3222">
        <v>2</v>
      </c>
      <c r="N3222" t="s">
        <v>28</v>
      </c>
      <c r="O3222" t="s">
        <v>22</v>
      </c>
    </row>
    <row r="3223" spans="1:15" x14ac:dyDescent="0.35">
      <c r="A3223">
        <v>3222</v>
      </c>
      <c r="B3223">
        <v>2441</v>
      </c>
      <c r="C3223">
        <v>457</v>
      </c>
      <c r="D3223">
        <v>1</v>
      </c>
      <c r="E3223">
        <v>3306</v>
      </c>
      <c r="F3223">
        <v>3306</v>
      </c>
      <c r="G3223">
        <v>261</v>
      </c>
      <c r="H3223" s="1">
        <v>43267</v>
      </c>
      <c r="I3223" s="1">
        <v>43279</v>
      </c>
      <c r="J3223">
        <v>12</v>
      </c>
      <c r="K3223" t="b">
        <v>0</v>
      </c>
      <c r="L3223">
        <v>2018</v>
      </c>
      <c r="M3223">
        <v>2</v>
      </c>
      <c r="N3223" t="s">
        <v>28</v>
      </c>
      <c r="O3223" t="s">
        <v>22</v>
      </c>
    </row>
    <row r="3224" spans="1:15" x14ac:dyDescent="0.35">
      <c r="A3224">
        <v>3223</v>
      </c>
      <c r="B3224">
        <v>2575</v>
      </c>
      <c r="C3224">
        <v>316</v>
      </c>
      <c r="D3224">
        <v>4</v>
      </c>
      <c r="E3224">
        <v>3307</v>
      </c>
      <c r="F3224">
        <v>13228</v>
      </c>
      <c r="G3224">
        <v>261</v>
      </c>
      <c r="H3224" s="1">
        <v>43267</v>
      </c>
      <c r="I3224" s="1">
        <v>43271</v>
      </c>
      <c r="J3224">
        <v>4</v>
      </c>
      <c r="K3224" t="b">
        <v>1</v>
      </c>
      <c r="L3224">
        <v>2018</v>
      </c>
      <c r="M3224">
        <v>2</v>
      </c>
      <c r="N3224" t="s">
        <v>28</v>
      </c>
      <c r="O3224" t="s">
        <v>22</v>
      </c>
    </row>
    <row r="3225" spans="1:15" x14ac:dyDescent="0.35">
      <c r="A3225">
        <v>3224</v>
      </c>
      <c r="B3225">
        <v>2147</v>
      </c>
      <c r="C3225">
        <v>341</v>
      </c>
      <c r="D3225">
        <v>2</v>
      </c>
      <c r="E3225">
        <v>3308</v>
      </c>
      <c r="F3225">
        <v>6616</v>
      </c>
      <c r="G3225">
        <v>606</v>
      </c>
      <c r="H3225" s="1">
        <v>43267</v>
      </c>
      <c r="I3225" s="1">
        <v>43276</v>
      </c>
      <c r="J3225">
        <v>9</v>
      </c>
      <c r="K3225" t="b">
        <v>0</v>
      </c>
      <c r="L3225">
        <v>2018</v>
      </c>
      <c r="M3225">
        <v>2</v>
      </c>
      <c r="N3225" t="s">
        <v>28</v>
      </c>
      <c r="O3225" t="s">
        <v>22</v>
      </c>
    </row>
    <row r="3226" spans="1:15" x14ac:dyDescent="0.35">
      <c r="A3226">
        <v>3225</v>
      </c>
      <c r="B3226">
        <v>2648</v>
      </c>
      <c r="C3226">
        <v>433</v>
      </c>
      <c r="D3226">
        <v>3</v>
      </c>
      <c r="E3226">
        <v>3309</v>
      </c>
      <c r="F3226">
        <v>9927</v>
      </c>
      <c r="G3226">
        <v>319</v>
      </c>
      <c r="H3226" s="1">
        <v>43268</v>
      </c>
      <c r="I3226" s="1">
        <v>43281</v>
      </c>
      <c r="J3226">
        <v>13</v>
      </c>
      <c r="K3226" t="b">
        <v>1</v>
      </c>
      <c r="L3226">
        <v>2018</v>
      </c>
      <c r="M3226">
        <v>2</v>
      </c>
      <c r="N3226" t="s">
        <v>28</v>
      </c>
      <c r="O3226" t="s">
        <v>23</v>
      </c>
    </row>
    <row r="3227" spans="1:15" x14ac:dyDescent="0.35">
      <c r="A3227">
        <v>3226</v>
      </c>
      <c r="B3227">
        <v>2239</v>
      </c>
      <c r="C3227">
        <v>405</v>
      </c>
      <c r="D3227">
        <v>2</v>
      </c>
      <c r="E3227">
        <v>3310</v>
      </c>
      <c r="F3227">
        <v>6620</v>
      </c>
      <c r="G3227">
        <v>537</v>
      </c>
      <c r="H3227" s="1">
        <v>43268</v>
      </c>
      <c r="I3227" s="1">
        <v>43278</v>
      </c>
      <c r="J3227">
        <v>10</v>
      </c>
      <c r="K3227" t="b">
        <v>1</v>
      </c>
      <c r="L3227">
        <v>2018</v>
      </c>
      <c r="M3227">
        <v>2</v>
      </c>
      <c r="N3227" t="s">
        <v>28</v>
      </c>
      <c r="O3227" t="s">
        <v>23</v>
      </c>
    </row>
    <row r="3228" spans="1:15" x14ac:dyDescent="0.35">
      <c r="A3228">
        <v>3227</v>
      </c>
      <c r="B3228">
        <v>2549</v>
      </c>
      <c r="C3228">
        <v>404</v>
      </c>
      <c r="D3228">
        <v>1</v>
      </c>
      <c r="E3228">
        <v>3311</v>
      </c>
      <c r="F3228">
        <v>3311</v>
      </c>
      <c r="G3228">
        <v>606</v>
      </c>
      <c r="H3228" s="1">
        <v>43268</v>
      </c>
      <c r="I3228" s="1">
        <v>43269</v>
      </c>
      <c r="J3228">
        <v>1</v>
      </c>
      <c r="K3228" t="b">
        <v>1</v>
      </c>
      <c r="L3228">
        <v>2018</v>
      </c>
      <c r="M3228">
        <v>2</v>
      </c>
      <c r="N3228" t="s">
        <v>28</v>
      </c>
      <c r="O3228" t="s">
        <v>23</v>
      </c>
    </row>
    <row r="3229" spans="1:15" x14ac:dyDescent="0.35">
      <c r="A3229">
        <v>3228</v>
      </c>
      <c r="B3229">
        <v>2898</v>
      </c>
      <c r="C3229">
        <v>154</v>
      </c>
      <c r="D3229">
        <v>2</v>
      </c>
      <c r="E3229">
        <v>3312</v>
      </c>
      <c r="F3229">
        <v>6624</v>
      </c>
      <c r="G3229">
        <v>692</v>
      </c>
      <c r="H3229" s="1">
        <v>43268</v>
      </c>
      <c r="I3229" s="1">
        <v>43269</v>
      </c>
      <c r="J3229">
        <v>1</v>
      </c>
      <c r="K3229" t="b">
        <v>1</v>
      </c>
      <c r="L3229">
        <v>2018</v>
      </c>
      <c r="M3229">
        <v>2</v>
      </c>
      <c r="N3229" t="s">
        <v>28</v>
      </c>
      <c r="O3229" t="s">
        <v>23</v>
      </c>
    </row>
    <row r="3230" spans="1:15" x14ac:dyDescent="0.35">
      <c r="A3230">
        <v>3229</v>
      </c>
      <c r="B3230">
        <v>2715</v>
      </c>
      <c r="C3230">
        <v>313</v>
      </c>
      <c r="D3230">
        <v>3</v>
      </c>
      <c r="E3230">
        <v>3313</v>
      </c>
      <c r="F3230">
        <v>9939</v>
      </c>
      <c r="G3230">
        <v>172</v>
      </c>
      <c r="H3230" s="1">
        <v>43268</v>
      </c>
      <c r="I3230" s="1">
        <v>43269</v>
      </c>
      <c r="J3230">
        <v>1</v>
      </c>
      <c r="K3230" t="b">
        <v>1</v>
      </c>
      <c r="L3230">
        <v>2018</v>
      </c>
      <c r="M3230">
        <v>2</v>
      </c>
      <c r="N3230" t="s">
        <v>28</v>
      </c>
      <c r="O3230" t="s">
        <v>23</v>
      </c>
    </row>
    <row r="3231" spans="1:15" x14ac:dyDescent="0.35">
      <c r="A3231">
        <v>3230</v>
      </c>
      <c r="B3231">
        <v>2837</v>
      </c>
      <c r="C3231">
        <v>395</v>
      </c>
      <c r="D3231">
        <v>3</v>
      </c>
      <c r="E3231">
        <v>3314</v>
      </c>
      <c r="F3231">
        <v>9942</v>
      </c>
      <c r="G3231">
        <v>615</v>
      </c>
      <c r="H3231" s="1">
        <v>43268</v>
      </c>
      <c r="I3231" s="1">
        <v>43274</v>
      </c>
      <c r="J3231">
        <v>6</v>
      </c>
      <c r="K3231" t="b">
        <v>1</v>
      </c>
      <c r="L3231">
        <v>2018</v>
      </c>
      <c r="M3231">
        <v>2</v>
      </c>
      <c r="N3231" t="s">
        <v>28</v>
      </c>
      <c r="O3231" t="s">
        <v>23</v>
      </c>
    </row>
    <row r="3232" spans="1:15" x14ac:dyDescent="0.35">
      <c r="A3232">
        <v>3231</v>
      </c>
      <c r="B3232">
        <v>2697</v>
      </c>
      <c r="C3232">
        <v>145</v>
      </c>
      <c r="D3232">
        <v>1</v>
      </c>
      <c r="E3232">
        <v>3315</v>
      </c>
      <c r="F3232">
        <v>3315</v>
      </c>
      <c r="G3232">
        <v>558</v>
      </c>
      <c r="H3232" s="1">
        <v>43268</v>
      </c>
      <c r="I3232" s="1">
        <v>43273</v>
      </c>
      <c r="J3232">
        <v>5</v>
      </c>
      <c r="K3232" t="b">
        <v>1</v>
      </c>
      <c r="L3232">
        <v>2018</v>
      </c>
      <c r="M3232">
        <v>2</v>
      </c>
      <c r="N3232" t="s">
        <v>28</v>
      </c>
      <c r="O3232" t="s">
        <v>23</v>
      </c>
    </row>
    <row r="3233" spans="1:15" x14ac:dyDescent="0.35">
      <c r="A3233">
        <v>3232</v>
      </c>
      <c r="B3233">
        <v>2329</v>
      </c>
      <c r="C3233">
        <v>309</v>
      </c>
      <c r="D3233">
        <v>1</v>
      </c>
      <c r="E3233">
        <v>3316</v>
      </c>
      <c r="F3233">
        <v>3316</v>
      </c>
      <c r="G3233">
        <v>196</v>
      </c>
      <c r="H3233" s="1">
        <v>43268</v>
      </c>
      <c r="I3233" s="1">
        <v>43280</v>
      </c>
      <c r="J3233">
        <v>12</v>
      </c>
      <c r="K3233" t="b">
        <v>1</v>
      </c>
      <c r="L3233">
        <v>2018</v>
      </c>
      <c r="M3233">
        <v>2</v>
      </c>
      <c r="N3233" t="s">
        <v>28</v>
      </c>
      <c r="O3233" t="s">
        <v>23</v>
      </c>
    </row>
    <row r="3234" spans="1:15" x14ac:dyDescent="0.35">
      <c r="A3234">
        <v>3233</v>
      </c>
      <c r="B3234">
        <v>2499</v>
      </c>
      <c r="C3234">
        <v>439</v>
      </c>
      <c r="D3234">
        <v>1</v>
      </c>
      <c r="E3234">
        <v>3317</v>
      </c>
      <c r="F3234">
        <v>3317</v>
      </c>
      <c r="G3234">
        <v>172</v>
      </c>
      <c r="H3234" s="1">
        <v>43268</v>
      </c>
      <c r="I3234" s="1">
        <v>43270</v>
      </c>
      <c r="J3234">
        <v>2</v>
      </c>
      <c r="K3234" t="b">
        <v>0</v>
      </c>
      <c r="L3234">
        <v>2018</v>
      </c>
      <c r="M3234">
        <v>2</v>
      </c>
      <c r="N3234" t="s">
        <v>28</v>
      </c>
      <c r="O3234" t="s">
        <v>23</v>
      </c>
    </row>
    <row r="3235" spans="1:15" x14ac:dyDescent="0.35">
      <c r="A3235">
        <v>3234</v>
      </c>
      <c r="B3235">
        <v>2840</v>
      </c>
      <c r="C3235">
        <v>282</v>
      </c>
      <c r="D3235">
        <v>2</v>
      </c>
      <c r="E3235">
        <v>3318</v>
      </c>
      <c r="F3235">
        <v>6636</v>
      </c>
      <c r="G3235">
        <v>57</v>
      </c>
      <c r="H3235" s="1">
        <v>43268</v>
      </c>
      <c r="I3235" s="1">
        <v>43275</v>
      </c>
      <c r="J3235">
        <v>7</v>
      </c>
      <c r="K3235" t="b">
        <v>1</v>
      </c>
      <c r="L3235">
        <v>2018</v>
      </c>
      <c r="M3235">
        <v>2</v>
      </c>
      <c r="N3235" t="s">
        <v>28</v>
      </c>
      <c r="O3235" t="s">
        <v>23</v>
      </c>
    </row>
    <row r="3236" spans="1:15" x14ac:dyDescent="0.35">
      <c r="A3236">
        <v>3235</v>
      </c>
      <c r="B3236">
        <v>2497</v>
      </c>
      <c r="C3236">
        <v>217</v>
      </c>
      <c r="D3236">
        <v>4</v>
      </c>
      <c r="E3236">
        <v>3319</v>
      </c>
      <c r="F3236">
        <v>13276</v>
      </c>
      <c r="G3236">
        <v>233</v>
      </c>
      <c r="H3236" s="1">
        <v>43268</v>
      </c>
      <c r="I3236" s="1">
        <v>43279</v>
      </c>
      <c r="J3236">
        <v>11</v>
      </c>
      <c r="K3236" t="b">
        <v>1</v>
      </c>
      <c r="L3236">
        <v>2018</v>
      </c>
      <c r="M3236">
        <v>2</v>
      </c>
      <c r="N3236" t="s">
        <v>28</v>
      </c>
      <c r="O3236" t="s">
        <v>23</v>
      </c>
    </row>
    <row r="3237" spans="1:15" x14ac:dyDescent="0.35">
      <c r="A3237">
        <v>3236</v>
      </c>
      <c r="B3237">
        <v>2344</v>
      </c>
      <c r="C3237">
        <v>102</v>
      </c>
      <c r="D3237">
        <v>3</v>
      </c>
      <c r="E3237">
        <v>3320</v>
      </c>
      <c r="F3237">
        <v>9960</v>
      </c>
      <c r="G3237">
        <v>196</v>
      </c>
      <c r="H3237" s="1">
        <v>43268</v>
      </c>
      <c r="I3237" s="1">
        <v>43273</v>
      </c>
      <c r="J3237">
        <v>5</v>
      </c>
      <c r="K3237" t="b">
        <v>1</v>
      </c>
      <c r="L3237">
        <v>2018</v>
      </c>
      <c r="M3237">
        <v>2</v>
      </c>
      <c r="N3237" t="s">
        <v>28</v>
      </c>
      <c r="O3237" t="s">
        <v>23</v>
      </c>
    </row>
    <row r="3238" spans="1:15" x14ac:dyDescent="0.35">
      <c r="A3238">
        <v>3237</v>
      </c>
      <c r="B3238">
        <v>2519</v>
      </c>
      <c r="C3238">
        <v>186</v>
      </c>
      <c r="D3238">
        <v>5</v>
      </c>
      <c r="E3238">
        <v>3321</v>
      </c>
      <c r="F3238">
        <v>16605</v>
      </c>
      <c r="G3238">
        <v>46</v>
      </c>
      <c r="H3238" s="1">
        <v>43268</v>
      </c>
      <c r="I3238" s="1">
        <v>43277</v>
      </c>
      <c r="J3238">
        <v>9</v>
      </c>
      <c r="K3238" t="b">
        <v>1</v>
      </c>
      <c r="L3238">
        <v>2018</v>
      </c>
      <c r="M3238">
        <v>2</v>
      </c>
      <c r="N3238" t="s">
        <v>28</v>
      </c>
      <c r="O3238" t="s">
        <v>23</v>
      </c>
    </row>
    <row r="3239" spans="1:15" x14ac:dyDescent="0.35">
      <c r="A3239">
        <v>3238</v>
      </c>
      <c r="B3239">
        <v>2635</v>
      </c>
      <c r="C3239">
        <v>172</v>
      </c>
      <c r="D3239">
        <v>1</v>
      </c>
      <c r="E3239">
        <v>3322</v>
      </c>
      <c r="F3239">
        <v>3322</v>
      </c>
      <c r="G3239">
        <v>233</v>
      </c>
      <c r="H3239" s="1">
        <v>43268</v>
      </c>
      <c r="I3239" s="1">
        <v>43271</v>
      </c>
      <c r="J3239">
        <v>3</v>
      </c>
      <c r="K3239" t="b">
        <v>1</v>
      </c>
      <c r="L3239">
        <v>2018</v>
      </c>
      <c r="M3239">
        <v>2</v>
      </c>
      <c r="N3239" t="s">
        <v>28</v>
      </c>
      <c r="O3239" t="s">
        <v>23</v>
      </c>
    </row>
    <row r="3240" spans="1:15" x14ac:dyDescent="0.35">
      <c r="A3240">
        <v>3239</v>
      </c>
      <c r="B3240">
        <v>2033</v>
      </c>
      <c r="C3240">
        <v>148</v>
      </c>
      <c r="D3240">
        <v>2</v>
      </c>
      <c r="E3240">
        <v>3323</v>
      </c>
      <c r="F3240">
        <v>6646</v>
      </c>
      <c r="G3240">
        <v>233</v>
      </c>
      <c r="H3240" s="1">
        <v>43268</v>
      </c>
      <c r="I3240" s="1">
        <v>43276</v>
      </c>
      <c r="J3240">
        <v>8</v>
      </c>
      <c r="K3240" t="b">
        <v>1</v>
      </c>
      <c r="L3240">
        <v>2018</v>
      </c>
      <c r="M3240">
        <v>2</v>
      </c>
      <c r="N3240" t="s">
        <v>28</v>
      </c>
      <c r="O3240" t="s">
        <v>23</v>
      </c>
    </row>
    <row r="3241" spans="1:15" x14ac:dyDescent="0.35">
      <c r="A3241">
        <v>3240</v>
      </c>
      <c r="B3241">
        <v>2612</v>
      </c>
      <c r="C3241">
        <v>350</v>
      </c>
      <c r="D3241">
        <v>3</v>
      </c>
      <c r="E3241">
        <v>3324</v>
      </c>
      <c r="F3241">
        <v>9972</v>
      </c>
      <c r="G3241">
        <v>57</v>
      </c>
      <c r="H3241" s="1">
        <v>43268</v>
      </c>
      <c r="I3241" s="1">
        <v>43272</v>
      </c>
      <c r="J3241">
        <v>4</v>
      </c>
      <c r="K3241" t="b">
        <v>1</v>
      </c>
      <c r="L3241">
        <v>2018</v>
      </c>
      <c r="M3241">
        <v>2</v>
      </c>
      <c r="N3241" t="s">
        <v>28</v>
      </c>
      <c r="O3241" t="s">
        <v>23</v>
      </c>
    </row>
    <row r="3242" spans="1:15" x14ac:dyDescent="0.35">
      <c r="A3242">
        <v>3241</v>
      </c>
      <c r="B3242">
        <v>2451</v>
      </c>
      <c r="C3242">
        <v>105</v>
      </c>
      <c r="D3242">
        <v>2</v>
      </c>
      <c r="E3242">
        <v>3325</v>
      </c>
      <c r="F3242">
        <v>6650</v>
      </c>
      <c r="G3242">
        <v>526</v>
      </c>
      <c r="H3242" s="1">
        <v>43268</v>
      </c>
      <c r="I3242" s="1">
        <v>43273</v>
      </c>
      <c r="J3242">
        <v>5</v>
      </c>
      <c r="K3242" t="b">
        <v>1</v>
      </c>
      <c r="L3242">
        <v>2018</v>
      </c>
      <c r="M3242">
        <v>2</v>
      </c>
      <c r="N3242" t="s">
        <v>28</v>
      </c>
      <c r="O3242" t="s">
        <v>23</v>
      </c>
    </row>
    <row r="3243" spans="1:15" x14ac:dyDescent="0.35">
      <c r="A3243">
        <v>3242</v>
      </c>
      <c r="B3243">
        <v>2664</v>
      </c>
      <c r="C3243">
        <v>200</v>
      </c>
      <c r="D3243">
        <v>3</v>
      </c>
      <c r="E3243">
        <v>3326</v>
      </c>
      <c r="F3243">
        <v>9978</v>
      </c>
      <c r="G3243">
        <v>733</v>
      </c>
      <c r="H3243" s="1">
        <v>43268</v>
      </c>
      <c r="I3243" s="1">
        <v>43271</v>
      </c>
      <c r="J3243">
        <v>3</v>
      </c>
      <c r="K3243" t="b">
        <v>1</v>
      </c>
      <c r="L3243">
        <v>2018</v>
      </c>
      <c r="M3243">
        <v>2</v>
      </c>
      <c r="N3243" t="s">
        <v>28</v>
      </c>
      <c r="O3243" t="s">
        <v>23</v>
      </c>
    </row>
    <row r="3244" spans="1:15" x14ac:dyDescent="0.35">
      <c r="A3244">
        <v>3243</v>
      </c>
      <c r="B3244">
        <v>2305</v>
      </c>
      <c r="C3244">
        <v>168</v>
      </c>
      <c r="D3244">
        <v>1</v>
      </c>
      <c r="E3244">
        <v>3327</v>
      </c>
      <c r="F3244">
        <v>3327</v>
      </c>
      <c r="G3244">
        <v>57</v>
      </c>
      <c r="H3244" s="1">
        <v>43268</v>
      </c>
      <c r="I3244" s="1">
        <v>43279</v>
      </c>
      <c r="J3244">
        <v>11</v>
      </c>
      <c r="K3244" t="b">
        <v>1</v>
      </c>
      <c r="L3244">
        <v>2018</v>
      </c>
      <c r="M3244">
        <v>2</v>
      </c>
      <c r="N3244" t="s">
        <v>28</v>
      </c>
      <c r="O3244" t="s">
        <v>23</v>
      </c>
    </row>
    <row r="3245" spans="1:15" x14ac:dyDescent="0.35">
      <c r="A3245">
        <v>3244</v>
      </c>
      <c r="B3245">
        <v>2772</v>
      </c>
      <c r="C3245">
        <v>256</v>
      </c>
      <c r="D3245">
        <v>1</v>
      </c>
      <c r="E3245">
        <v>3328</v>
      </c>
      <c r="F3245">
        <v>3328</v>
      </c>
      <c r="G3245">
        <v>615</v>
      </c>
      <c r="H3245" s="1">
        <v>43268</v>
      </c>
      <c r="I3245" s="1">
        <v>43278</v>
      </c>
      <c r="J3245">
        <v>10</v>
      </c>
      <c r="K3245" t="b">
        <v>1</v>
      </c>
      <c r="L3245">
        <v>2018</v>
      </c>
      <c r="M3245">
        <v>2</v>
      </c>
      <c r="N3245" t="s">
        <v>28</v>
      </c>
      <c r="O3245" t="s">
        <v>23</v>
      </c>
    </row>
    <row r="3246" spans="1:15" x14ac:dyDescent="0.35">
      <c r="A3246">
        <v>3245</v>
      </c>
      <c r="B3246">
        <v>2889</v>
      </c>
      <c r="C3246">
        <v>223</v>
      </c>
      <c r="D3246">
        <v>1</v>
      </c>
      <c r="E3246">
        <v>3329</v>
      </c>
      <c r="F3246">
        <v>3329</v>
      </c>
      <c r="G3246">
        <v>233</v>
      </c>
      <c r="H3246" s="1">
        <v>43268</v>
      </c>
      <c r="I3246" s="1">
        <v>43271</v>
      </c>
      <c r="J3246">
        <v>3</v>
      </c>
      <c r="K3246" t="b">
        <v>0</v>
      </c>
      <c r="L3246">
        <v>2018</v>
      </c>
      <c r="M3246">
        <v>2</v>
      </c>
      <c r="N3246" t="s">
        <v>28</v>
      </c>
      <c r="O3246" t="s">
        <v>23</v>
      </c>
    </row>
    <row r="3247" spans="1:15" x14ac:dyDescent="0.35">
      <c r="A3247">
        <v>3246</v>
      </c>
      <c r="B3247">
        <v>2003</v>
      </c>
      <c r="C3247">
        <v>207</v>
      </c>
      <c r="D3247">
        <v>1</v>
      </c>
      <c r="E3247">
        <v>3330</v>
      </c>
      <c r="F3247">
        <v>3330</v>
      </c>
      <c r="G3247">
        <v>606</v>
      </c>
      <c r="H3247" s="1">
        <v>43269</v>
      </c>
      <c r="I3247" s="1">
        <v>43282</v>
      </c>
      <c r="J3247">
        <v>13</v>
      </c>
      <c r="K3247" t="b">
        <v>1</v>
      </c>
      <c r="L3247">
        <v>2018</v>
      </c>
      <c r="M3247">
        <v>2</v>
      </c>
      <c r="N3247" t="s">
        <v>28</v>
      </c>
      <c r="O3247" t="s">
        <v>16</v>
      </c>
    </row>
    <row r="3248" spans="1:15" x14ac:dyDescent="0.35">
      <c r="A3248">
        <v>3247</v>
      </c>
      <c r="B3248">
        <v>2995</v>
      </c>
      <c r="C3248">
        <v>441</v>
      </c>
      <c r="D3248">
        <v>2</v>
      </c>
      <c r="E3248">
        <v>3331</v>
      </c>
      <c r="F3248">
        <v>6662</v>
      </c>
      <c r="G3248">
        <v>733</v>
      </c>
      <c r="H3248" s="1">
        <v>43269</v>
      </c>
      <c r="I3248" s="1">
        <v>43276</v>
      </c>
      <c r="J3248">
        <v>7</v>
      </c>
      <c r="K3248" t="b">
        <v>1</v>
      </c>
      <c r="L3248">
        <v>2018</v>
      </c>
      <c r="M3248">
        <v>2</v>
      </c>
      <c r="N3248" t="s">
        <v>28</v>
      </c>
      <c r="O3248" t="s">
        <v>16</v>
      </c>
    </row>
    <row r="3249" spans="1:15" x14ac:dyDescent="0.35">
      <c r="A3249">
        <v>3248</v>
      </c>
      <c r="B3249">
        <v>2139</v>
      </c>
      <c r="C3249">
        <v>122</v>
      </c>
      <c r="D3249">
        <v>2</v>
      </c>
      <c r="E3249">
        <v>3332</v>
      </c>
      <c r="F3249">
        <v>6664</v>
      </c>
      <c r="G3249">
        <v>615</v>
      </c>
      <c r="H3249" s="1">
        <v>43269</v>
      </c>
      <c r="I3249" s="1">
        <v>43284</v>
      </c>
      <c r="J3249">
        <v>15</v>
      </c>
      <c r="K3249" t="b">
        <v>1</v>
      </c>
      <c r="L3249">
        <v>2018</v>
      </c>
      <c r="M3249">
        <v>2</v>
      </c>
      <c r="N3249" t="s">
        <v>28</v>
      </c>
      <c r="O3249" t="s">
        <v>16</v>
      </c>
    </row>
    <row r="3250" spans="1:15" x14ac:dyDescent="0.35">
      <c r="A3250">
        <v>3249</v>
      </c>
      <c r="B3250">
        <v>2086</v>
      </c>
      <c r="C3250">
        <v>296</v>
      </c>
      <c r="D3250">
        <v>2</v>
      </c>
      <c r="E3250">
        <v>3333</v>
      </c>
      <c r="F3250">
        <v>6666</v>
      </c>
      <c r="G3250">
        <v>319</v>
      </c>
      <c r="H3250" s="1">
        <v>43269</v>
      </c>
      <c r="I3250" s="1">
        <v>43284</v>
      </c>
      <c r="J3250">
        <v>15</v>
      </c>
      <c r="K3250" t="b">
        <v>0</v>
      </c>
      <c r="L3250">
        <v>2018</v>
      </c>
      <c r="M3250">
        <v>2</v>
      </c>
      <c r="N3250" t="s">
        <v>28</v>
      </c>
      <c r="O3250" t="s">
        <v>16</v>
      </c>
    </row>
    <row r="3251" spans="1:15" x14ac:dyDescent="0.35">
      <c r="A3251">
        <v>3250</v>
      </c>
      <c r="B3251">
        <v>2089</v>
      </c>
      <c r="C3251">
        <v>130</v>
      </c>
      <c r="D3251">
        <v>3</v>
      </c>
      <c r="E3251">
        <v>3334</v>
      </c>
      <c r="F3251">
        <v>10002</v>
      </c>
      <c r="G3251">
        <v>712</v>
      </c>
      <c r="H3251" s="1">
        <v>43269</v>
      </c>
      <c r="I3251" s="1">
        <v>43280</v>
      </c>
      <c r="J3251">
        <v>11</v>
      </c>
      <c r="K3251" t="b">
        <v>1</v>
      </c>
      <c r="L3251">
        <v>2018</v>
      </c>
      <c r="M3251">
        <v>2</v>
      </c>
      <c r="N3251" t="s">
        <v>28</v>
      </c>
      <c r="O3251" t="s">
        <v>16</v>
      </c>
    </row>
    <row r="3252" spans="1:15" x14ac:dyDescent="0.35">
      <c r="A3252">
        <v>3251</v>
      </c>
      <c r="B3252">
        <v>2333</v>
      </c>
      <c r="C3252">
        <v>124</v>
      </c>
      <c r="D3252">
        <v>3</v>
      </c>
      <c r="E3252">
        <v>3335</v>
      </c>
      <c r="F3252">
        <v>10005</v>
      </c>
      <c r="G3252">
        <v>733</v>
      </c>
      <c r="H3252" s="1">
        <v>43269</v>
      </c>
      <c r="I3252" s="1">
        <v>43274</v>
      </c>
      <c r="J3252">
        <v>5</v>
      </c>
      <c r="K3252" t="b">
        <v>0</v>
      </c>
      <c r="L3252">
        <v>2018</v>
      </c>
      <c r="M3252">
        <v>2</v>
      </c>
      <c r="N3252" t="s">
        <v>28</v>
      </c>
      <c r="O3252" t="s">
        <v>16</v>
      </c>
    </row>
    <row r="3253" spans="1:15" x14ac:dyDescent="0.35">
      <c r="A3253">
        <v>3252</v>
      </c>
      <c r="B3253">
        <v>2847</v>
      </c>
      <c r="C3253">
        <v>149</v>
      </c>
      <c r="D3253">
        <v>1</v>
      </c>
      <c r="E3253">
        <v>3336</v>
      </c>
      <c r="F3253">
        <v>3336</v>
      </c>
      <c r="G3253">
        <v>692</v>
      </c>
      <c r="H3253" s="1">
        <v>43269</v>
      </c>
      <c r="I3253" s="1">
        <v>43270</v>
      </c>
      <c r="J3253">
        <v>1</v>
      </c>
      <c r="K3253" t="b">
        <v>1</v>
      </c>
      <c r="L3253">
        <v>2018</v>
      </c>
      <c r="M3253">
        <v>2</v>
      </c>
      <c r="N3253" t="s">
        <v>28</v>
      </c>
      <c r="O3253" t="s">
        <v>16</v>
      </c>
    </row>
    <row r="3254" spans="1:15" x14ac:dyDescent="0.35">
      <c r="A3254">
        <v>3253</v>
      </c>
      <c r="B3254">
        <v>2312</v>
      </c>
      <c r="C3254">
        <v>215</v>
      </c>
      <c r="D3254">
        <v>5</v>
      </c>
      <c r="E3254">
        <v>3337</v>
      </c>
      <c r="F3254">
        <v>16685</v>
      </c>
      <c r="G3254">
        <v>71</v>
      </c>
      <c r="H3254" s="1">
        <v>43269</v>
      </c>
      <c r="I3254" s="1">
        <v>43281</v>
      </c>
      <c r="J3254">
        <v>12</v>
      </c>
      <c r="K3254" t="b">
        <v>0</v>
      </c>
      <c r="L3254">
        <v>2018</v>
      </c>
      <c r="M3254">
        <v>2</v>
      </c>
      <c r="N3254" t="s">
        <v>28</v>
      </c>
      <c r="O3254" t="s">
        <v>16</v>
      </c>
    </row>
    <row r="3255" spans="1:15" x14ac:dyDescent="0.35">
      <c r="A3255">
        <v>3254</v>
      </c>
      <c r="B3255">
        <v>2860</v>
      </c>
      <c r="C3255">
        <v>138</v>
      </c>
      <c r="D3255">
        <v>3</v>
      </c>
      <c r="E3255">
        <v>3338</v>
      </c>
      <c r="F3255">
        <v>10014</v>
      </c>
      <c r="G3255">
        <v>615</v>
      </c>
      <c r="H3255" s="1">
        <v>43269</v>
      </c>
      <c r="I3255" s="1">
        <v>43281</v>
      </c>
      <c r="J3255">
        <v>12</v>
      </c>
      <c r="K3255" t="b">
        <v>1</v>
      </c>
      <c r="L3255">
        <v>2018</v>
      </c>
      <c r="M3255">
        <v>2</v>
      </c>
      <c r="N3255" t="s">
        <v>28</v>
      </c>
      <c r="O3255" t="s">
        <v>16</v>
      </c>
    </row>
    <row r="3256" spans="1:15" x14ac:dyDescent="0.35">
      <c r="A3256">
        <v>3255</v>
      </c>
      <c r="B3256">
        <v>2864</v>
      </c>
      <c r="C3256">
        <v>394</v>
      </c>
      <c r="D3256">
        <v>1</v>
      </c>
      <c r="E3256">
        <v>3339</v>
      </c>
      <c r="F3256">
        <v>3339</v>
      </c>
      <c r="G3256">
        <v>526</v>
      </c>
      <c r="H3256" s="1">
        <v>43269</v>
      </c>
      <c r="I3256" s="1">
        <v>43278</v>
      </c>
      <c r="J3256">
        <v>9</v>
      </c>
      <c r="K3256" t="b">
        <v>0</v>
      </c>
      <c r="L3256">
        <v>2018</v>
      </c>
      <c r="M3256">
        <v>2</v>
      </c>
      <c r="N3256" t="s">
        <v>28</v>
      </c>
      <c r="O3256" t="s">
        <v>16</v>
      </c>
    </row>
    <row r="3257" spans="1:15" x14ac:dyDescent="0.35">
      <c r="A3257">
        <v>3256</v>
      </c>
      <c r="B3257">
        <v>2392</v>
      </c>
      <c r="C3257">
        <v>407</v>
      </c>
      <c r="D3257">
        <v>1</v>
      </c>
      <c r="E3257">
        <v>3340</v>
      </c>
      <c r="F3257">
        <v>3340</v>
      </c>
      <c r="G3257">
        <v>128</v>
      </c>
      <c r="H3257" s="1">
        <v>43269</v>
      </c>
      <c r="I3257" s="1">
        <v>43279</v>
      </c>
      <c r="J3257">
        <v>10</v>
      </c>
      <c r="K3257" t="b">
        <v>1</v>
      </c>
      <c r="L3257">
        <v>2018</v>
      </c>
      <c r="M3257">
        <v>2</v>
      </c>
      <c r="N3257" t="s">
        <v>28</v>
      </c>
      <c r="O3257" t="s">
        <v>16</v>
      </c>
    </row>
    <row r="3258" spans="1:15" x14ac:dyDescent="0.35">
      <c r="A3258">
        <v>3257</v>
      </c>
      <c r="B3258">
        <v>2214</v>
      </c>
      <c r="C3258">
        <v>185</v>
      </c>
      <c r="D3258">
        <v>5</v>
      </c>
      <c r="E3258">
        <v>3341</v>
      </c>
      <c r="F3258">
        <v>16705</v>
      </c>
      <c r="G3258">
        <v>233</v>
      </c>
      <c r="H3258" s="1">
        <v>43269</v>
      </c>
      <c r="I3258" s="1">
        <v>43277</v>
      </c>
      <c r="J3258">
        <v>8</v>
      </c>
      <c r="K3258" t="b">
        <v>1</v>
      </c>
      <c r="L3258">
        <v>2018</v>
      </c>
      <c r="M3258">
        <v>2</v>
      </c>
      <c r="N3258" t="s">
        <v>28</v>
      </c>
      <c r="O3258" t="s">
        <v>16</v>
      </c>
    </row>
    <row r="3259" spans="1:15" x14ac:dyDescent="0.35">
      <c r="A3259">
        <v>3258</v>
      </c>
      <c r="B3259">
        <v>2792</v>
      </c>
      <c r="C3259">
        <v>467</v>
      </c>
      <c r="D3259">
        <v>3</v>
      </c>
      <c r="E3259">
        <v>3342</v>
      </c>
      <c r="F3259">
        <v>10026</v>
      </c>
      <c r="G3259">
        <v>57</v>
      </c>
      <c r="H3259" s="1">
        <v>43269</v>
      </c>
      <c r="I3259" s="1">
        <v>43284</v>
      </c>
      <c r="J3259">
        <v>15</v>
      </c>
      <c r="K3259" t="b">
        <v>0</v>
      </c>
      <c r="L3259">
        <v>2018</v>
      </c>
      <c r="M3259">
        <v>2</v>
      </c>
      <c r="N3259" t="s">
        <v>28</v>
      </c>
      <c r="O3259" t="s">
        <v>16</v>
      </c>
    </row>
    <row r="3260" spans="1:15" x14ac:dyDescent="0.35">
      <c r="A3260">
        <v>3259</v>
      </c>
      <c r="B3260">
        <v>2574</v>
      </c>
      <c r="C3260">
        <v>184</v>
      </c>
      <c r="D3260">
        <v>3</v>
      </c>
      <c r="E3260">
        <v>3343</v>
      </c>
      <c r="F3260">
        <v>10029</v>
      </c>
      <c r="G3260">
        <v>558</v>
      </c>
      <c r="H3260" s="1">
        <v>43270</v>
      </c>
      <c r="I3260" s="1">
        <v>43276</v>
      </c>
      <c r="J3260">
        <v>6</v>
      </c>
      <c r="K3260" t="b">
        <v>0</v>
      </c>
      <c r="L3260">
        <v>2018</v>
      </c>
      <c r="M3260">
        <v>2</v>
      </c>
      <c r="N3260" t="s">
        <v>28</v>
      </c>
      <c r="O3260" t="s">
        <v>17</v>
      </c>
    </row>
    <row r="3261" spans="1:15" x14ac:dyDescent="0.35">
      <c r="A3261">
        <v>3260</v>
      </c>
      <c r="B3261">
        <v>2633</v>
      </c>
      <c r="C3261">
        <v>222</v>
      </c>
      <c r="D3261">
        <v>2</v>
      </c>
      <c r="E3261">
        <v>3344</v>
      </c>
      <c r="F3261">
        <v>6688</v>
      </c>
      <c r="G3261">
        <v>172</v>
      </c>
      <c r="H3261" s="1">
        <v>43270</v>
      </c>
      <c r="I3261" s="1">
        <v>43273</v>
      </c>
      <c r="J3261">
        <v>3</v>
      </c>
      <c r="K3261" t="b">
        <v>1</v>
      </c>
      <c r="L3261">
        <v>2018</v>
      </c>
      <c r="M3261">
        <v>2</v>
      </c>
      <c r="N3261" t="s">
        <v>28</v>
      </c>
      <c r="O3261" t="s">
        <v>17</v>
      </c>
    </row>
    <row r="3262" spans="1:15" x14ac:dyDescent="0.35">
      <c r="A3262">
        <v>3261</v>
      </c>
      <c r="B3262">
        <v>2709</v>
      </c>
      <c r="C3262">
        <v>311</v>
      </c>
      <c r="D3262">
        <v>2</v>
      </c>
      <c r="E3262">
        <v>3345</v>
      </c>
      <c r="F3262">
        <v>6690</v>
      </c>
      <c r="G3262">
        <v>537</v>
      </c>
      <c r="H3262" s="1">
        <v>43270</v>
      </c>
      <c r="I3262" s="1">
        <v>43280</v>
      </c>
      <c r="J3262">
        <v>10</v>
      </c>
      <c r="K3262" t="b">
        <v>1</v>
      </c>
      <c r="L3262">
        <v>2018</v>
      </c>
      <c r="M3262">
        <v>2</v>
      </c>
      <c r="N3262" t="s">
        <v>28</v>
      </c>
      <c r="O3262" t="s">
        <v>17</v>
      </c>
    </row>
    <row r="3263" spans="1:15" x14ac:dyDescent="0.35">
      <c r="A3263">
        <v>3262</v>
      </c>
      <c r="B3263">
        <v>2662</v>
      </c>
      <c r="C3263">
        <v>395</v>
      </c>
      <c r="D3263">
        <v>1</v>
      </c>
      <c r="E3263">
        <v>3346</v>
      </c>
      <c r="F3263">
        <v>3346</v>
      </c>
      <c r="G3263">
        <v>319</v>
      </c>
      <c r="H3263" s="1">
        <v>43270</v>
      </c>
      <c r="I3263" s="1">
        <v>43283</v>
      </c>
      <c r="J3263">
        <v>13</v>
      </c>
      <c r="K3263" t="b">
        <v>0</v>
      </c>
      <c r="L3263">
        <v>2018</v>
      </c>
      <c r="M3263">
        <v>2</v>
      </c>
      <c r="N3263" t="s">
        <v>28</v>
      </c>
      <c r="O3263" t="s">
        <v>17</v>
      </c>
    </row>
    <row r="3264" spans="1:15" x14ac:dyDescent="0.35">
      <c r="A3264">
        <v>3263</v>
      </c>
      <c r="B3264">
        <v>2690</v>
      </c>
      <c r="C3264">
        <v>290</v>
      </c>
      <c r="D3264">
        <v>2</v>
      </c>
      <c r="E3264">
        <v>3347</v>
      </c>
      <c r="F3264">
        <v>6694</v>
      </c>
      <c r="G3264">
        <v>615</v>
      </c>
      <c r="H3264" s="1">
        <v>43270</v>
      </c>
      <c r="I3264" s="1">
        <v>43274</v>
      </c>
      <c r="J3264">
        <v>4</v>
      </c>
      <c r="K3264" t="b">
        <v>1</v>
      </c>
      <c r="L3264">
        <v>2018</v>
      </c>
      <c r="M3264">
        <v>2</v>
      </c>
      <c r="N3264" t="s">
        <v>28</v>
      </c>
      <c r="O3264" t="s">
        <v>17</v>
      </c>
    </row>
    <row r="3265" spans="1:15" x14ac:dyDescent="0.35">
      <c r="A3265">
        <v>3264</v>
      </c>
      <c r="B3265">
        <v>2191</v>
      </c>
      <c r="C3265">
        <v>308</v>
      </c>
      <c r="D3265">
        <v>1</v>
      </c>
      <c r="E3265">
        <v>3348</v>
      </c>
      <c r="F3265">
        <v>3348</v>
      </c>
      <c r="G3265">
        <v>261</v>
      </c>
      <c r="H3265" s="1">
        <v>43270</v>
      </c>
      <c r="I3265" s="1">
        <v>43272</v>
      </c>
      <c r="J3265">
        <v>2</v>
      </c>
      <c r="K3265" t="b">
        <v>1</v>
      </c>
      <c r="L3265">
        <v>2018</v>
      </c>
      <c r="M3265">
        <v>2</v>
      </c>
      <c r="N3265" t="s">
        <v>28</v>
      </c>
      <c r="O3265" t="s">
        <v>17</v>
      </c>
    </row>
    <row r="3266" spans="1:15" x14ac:dyDescent="0.35">
      <c r="A3266">
        <v>3265</v>
      </c>
      <c r="B3266">
        <v>2298</v>
      </c>
      <c r="C3266">
        <v>443</v>
      </c>
      <c r="D3266">
        <v>1</v>
      </c>
      <c r="E3266">
        <v>3349</v>
      </c>
      <c r="F3266">
        <v>3349</v>
      </c>
      <c r="G3266">
        <v>568</v>
      </c>
      <c r="H3266" s="1">
        <v>43270</v>
      </c>
      <c r="I3266" s="1">
        <v>43275</v>
      </c>
      <c r="J3266">
        <v>5</v>
      </c>
      <c r="K3266" t="b">
        <v>0</v>
      </c>
      <c r="L3266">
        <v>2018</v>
      </c>
      <c r="M3266">
        <v>2</v>
      </c>
      <c r="N3266" t="s">
        <v>28</v>
      </c>
      <c r="O3266" t="s">
        <v>17</v>
      </c>
    </row>
    <row r="3267" spans="1:15" x14ac:dyDescent="0.35">
      <c r="A3267">
        <v>3266</v>
      </c>
      <c r="B3267">
        <v>2045</v>
      </c>
      <c r="C3267">
        <v>478</v>
      </c>
      <c r="D3267">
        <v>2</v>
      </c>
      <c r="E3267">
        <v>3350</v>
      </c>
      <c r="F3267">
        <v>6700</v>
      </c>
      <c r="G3267">
        <v>733</v>
      </c>
      <c r="H3267" s="1">
        <v>43270</v>
      </c>
      <c r="I3267" s="1">
        <v>43272</v>
      </c>
      <c r="J3267">
        <v>2</v>
      </c>
      <c r="K3267" t="b">
        <v>0</v>
      </c>
      <c r="L3267">
        <v>2018</v>
      </c>
      <c r="M3267">
        <v>2</v>
      </c>
      <c r="N3267" t="s">
        <v>28</v>
      </c>
      <c r="O3267" t="s">
        <v>17</v>
      </c>
    </row>
    <row r="3268" spans="1:15" x14ac:dyDescent="0.35">
      <c r="A3268">
        <v>3267</v>
      </c>
      <c r="B3268">
        <v>2021</v>
      </c>
      <c r="C3268">
        <v>107</v>
      </c>
      <c r="D3268">
        <v>1</v>
      </c>
      <c r="E3268">
        <v>3351</v>
      </c>
      <c r="F3268">
        <v>3351</v>
      </c>
      <c r="G3268">
        <v>229</v>
      </c>
      <c r="H3268" s="1">
        <v>43270</v>
      </c>
      <c r="I3268" s="1">
        <v>43279</v>
      </c>
      <c r="J3268">
        <v>9</v>
      </c>
      <c r="K3268" t="b">
        <v>1</v>
      </c>
      <c r="L3268">
        <v>2018</v>
      </c>
      <c r="M3268">
        <v>2</v>
      </c>
      <c r="N3268" t="s">
        <v>28</v>
      </c>
      <c r="O3268" t="s">
        <v>17</v>
      </c>
    </row>
    <row r="3269" spans="1:15" x14ac:dyDescent="0.35">
      <c r="A3269">
        <v>3268</v>
      </c>
      <c r="B3269">
        <v>2192</v>
      </c>
      <c r="C3269">
        <v>326</v>
      </c>
      <c r="D3269">
        <v>4</v>
      </c>
      <c r="E3269">
        <v>3352</v>
      </c>
      <c r="F3269">
        <v>13408</v>
      </c>
      <c r="G3269">
        <v>733</v>
      </c>
      <c r="H3269" s="1">
        <v>43270</v>
      </c>
      <c r="I3269" s="1">
        <v>43281</v>
      </c>
      <c r="J3269">
        <v>11</v>
      </c>
      <c r="K3269" t="b">
        <v>0</v>
      </c>
      <c r="L3269">
        <v>2018</v>
      </c>
      <c r="M3269">
        <v>2</v>
      </c>
      <c r="N3269" t="s">
        <v>28</v>
      </c>
      <c r="O3269" t="s">
        <v>17</v>
      </c>
    </row>
    <row r="3270" spans="1:15" x14ac:dyDescent="0.35">
      <c r="A3270">
        <v>3269</v>
      </c>
      <c r="B3270">
        <v>2984</v>
      </c>
      <c r="C3270">
        <v>129</v>
      </c>
      <c r="D3270">
        <v>2</v>
      </c>
      <c r="E3270">
        <v>3353</v>
      </c>
      <c r="F3270">
        <v>6706</v>
      </c>
      <c r="G3270">
        <v>568</v>
      </c>
      <c r="H3270" s="1">
        <v>43270</v>
      </c>
      <c r="I3270" s="1">
        <v>43278</v>
      </c>
      <c r="J3270">
        <v>8</v>
      </c>
      <c r="K3270" t="b">
        <v>1</v>
      </c>
      <c r="L3270">
        <v>2018</v>
      </c>
      <c r="M3270">
        <v>2</v>
      </c>
      <c r="N3270" t="s">
        <v>28</v>
      </c>
      <c r="O3270" t="s">
        <v>17</v>
      </c>
    </row>
    <row r="3271" spans="1:15" x14ac:dyDescent="0.35">
      <c r="A3271">
        <v>3270</v>
      </c>
      <c r="B3271">
        <v>2282</v>
      </c>
      <c r="C3271">
        <v>269</v>
      </c>
      <c r="D3271">
        <v>3</v>
      </c>
      <c r="E3271">
        <v>3354</v>
      </c>
      <c r="F3271">
        <v>10062</v>
      </c>
      <c r="G3271">
        <v>692</v>
      </c>
      <c r="H3271" s="1">
        <v>43270</v>
      </c>
      <c r="I3271" s="1">
        <v>43279</v>
      </c>
      <c r="J3271">
        <v>9</v>
      </c>
      <c r="K3271" t="b">
        <v>1</v>
      </c>
      <c r="L3271">
        <v>2018</v>
      </c>
      <c r="M3271">
        <v>2</v>
      </c>
      <c r="N3271" t="s">
        <v>28</v>
      </c>
      <c r="O3271" t="s">
        <v>17</v>
      </c>
    </row>
    <row r="3272" spans="1:15" x14ac:dyDescent="0.35">
      <c r="A3272">
        <v>3271</v>
      </c>
      <c r="B3272">
        <v>2459</v>
      </c>
      <c r="C3272">
        <v>469</v>
      </c>
      <c r="D3272">
        <v>2</v>
      </c>
      <c r="E3272">
        <v>3355</v>
      </c>
      <c r="F3272">
        <v>6710</v>
      </c>
      <c r="G3272">
        <v>71</v>
      </c>
      <c r="H3272" s="1">
        <v>43270</v>
      </c>
      <c r="I3272" s="1">
        <v>43279</v>
      </c>
      <c r="J3272">
        <v>9</v>
      </c>
      <c r="K3272" t="b">
        <v>0</v>
      </c>
      <c r="L3272">
        <v>2018</v>
      </c>
      <c r="M3272">
        <v>2</v>
      </c>
      <c r="N3272" t="s">
        <v>28</v>
      </c>
      <c r="O3272" t="s">
        <v>17</v>
      </c>
    </row>
    <row r="3273" spans="1:15" x14ac:dyDescent="0.35">
      <c r="A3273">
        <v>3272</v>
      </c>
      <c r="B3273">
        <v>2411</v>
      </c>
      <c r="C3273">
        <v>194</v>
      </c>
      <c r="D3273">
        <v>1</v>
      </c>
      <c r="E3273">
        <v>3356</v>
      </c>
      <c r="F3273">
        <v>3356</v>
      </c>
      <c r="G3273">
        <v>558</v>
      </c>
      <c r="H3273" s="1">
        <v>43270</v>
      </c>
      <c r="I3273" s="1">
        <v>43281</v>
      </c>
      <c r="J3273">
        <v>11</v>
      </c>
      <c r="K3273" t="b">
        <v>1</v>
      </c>
      <c r="L3273">
        <v>2018</v>
      </c>
      <c r="M3273">
        <v>2</v>
      </c>
      <c r="N3273" t="s">
        <v>28</v>
      </c>
      <c r="O3273" t="s">
        <v>17</v>
      </c>
    </row>
    <row r="3274" spans="1:15" x14ac:dyDescent="0.35">
      <c r="A3274">
        <v>3273</v>
      </c>
      <c r="B3274">
        <v>2024</v>
      </c>
      <c r="C3274">
        <v>459</v>
      </c>
      <c r="D3274">
        <v>1</v>
      </c>
      <c r="E3274">
        <v>3357</v>
      </c>
      <c r="F3274">
        <v>3357</v>
      </c>
      <c r="G3274">
        <v>558</v>
      </c>
      <c r="H3274" s="1">
        <v>43270</v>
      </c>
      <c r="I3274" s="1">
        <v>43277</v>
      </c>
      <c r="J3274">
        <v>7</v>
      </c>
      <c r="K3274" t="b">
        <v>1</v>
      </c>
      <c r="L3274">
        <v>2018</v>
      </c>
      <c r="M3274">
        <v>2</v>
      </c>
      <c r="N3274" t="s">
        <v>28</v>
      </c>
      <c r="O3274" t="s">
        <v>17</v>
      </c>
    </row>
    <row r="3275" spans="1:15" x14ac:dyDescent="0.35">
      <c r="A3275">
        <v>3274</v>
      </c>
      <c r="B3275">
        <v>2671</v>
      </c>
      <c r="C3275">
        <v>162</v>
      </c>
      <c r="D3275">
        <v>1</v>
      </c>
      <c r="E3275">
        <v>3358</v>
      </c>
      <c r="F3275">
        <v>3358</v>
      </c>
      <c r="G3275">
        <v>692</v>
      </c>
      <c r="H3275" s="1">
        <v>43270</v>
      </c>
      <c r="I3275" s="1">
        <v>43282</v>
      </c>
      <c r="J3275">
        <v>12</v>
      </c>
      <c r="K3275" t="b">
        <v>1</v>
      </c>
      <c r="L3275">
        <v>2018</v>
      </c>
      <c r="M3275">
        <v>2</v>
      </c>
      <c r="N3275" t="s">
        <v>28</v>
      </c>
      <c r="O3275" t="s">
        <v>17</v>
      </c>
    </row>
    <row r="3276" spans="1:15" x14ac:dyDescent="0.35">
      <c r="A3276">
        <v>3275</v>
      </c>
      <c r="B3276">
        <v>2911</v>
      </c>
      <c r="C3276">
        <v>114</v>
      </c>
      <c r="D3276">
        <v>1</v>
      </c>
      <c r="E3276">
        <v>3359</v>
      </c>
      <c r="F3276">
        <v>3359</v>
      </c>
      <c r="G3276">
        <v>71</v>
      </c>
      <c r="H3276" s="1">
        <v>43271</v>
      </c>
      <c r="I3276" s="1">
        <v>43278</v>
      </c>
      <c r="J3276">
        <v>7</v>
      </c>
      <c r="K3276" t="b">
        <v>1</v>
      </c>
      <c r="L3276">
        <v>2018</v>
      </c>
      <c r="M3276">
        <v>2</v>
      </c>
      <c r="N3276" t="s">
        <v>28</v>
      </c>
      <c r="O3276" t="s">
        <v>18</v>
      </c>
    </row>
    <row r="3277" spans="1:15" x14ac:dyDescent="0.35">
      <c r="A3277">
        <v>3276</v>
      </c>
      <c r="B3277">
        <v>2298</v>
      </c>
      <c r="C3277">
        <v>240</v>
      </c>
      <c r="D3277">
        <v>4</v>
      </c>
      <c r="E3277">
        <v>3360</v>
      </c>
      <c r="F3277">
        <v>13440</v>
      </c>
      <c r="G3277">
        <v>128</v>
      </c>
      <c r="H3277" s="1">
        <v>43271</v>
      </c>
      <c r="I3277" s="1">
        <v>43282</v>
      </c>
      <c r="J3277">
        <v>11</v>
      </c>
      <c r="K3277" t="b">
        <v>1</v>
      </c>
      <c r="L3277">
        <v>2018</v>
      </c>
      <c r="M3277">
        <v>2</v>
      </c>
      <c r="N3277" t="s">
        <v>28</v>
      </c>
      <c r="O3277" t="s">
        <v>18</v>
      </c>
    </row>
    <row r="3278" spans="1:15" x14ac:dyDescent="0.35">
      <c r="A3278">
        <v>3277</v>
      </c>
      <c r="B3278">
        <v>2244</v>
      </c>
      <c r="C3278">
        <v>426</v>
      </c>
      <c r="D3278">
        <v>1</v>
      </c>
      <c r="E3278">
        <v>3361</v>
      </c>
      <c r="F3278">
        <v>3361</v>
      </c>
      <c r="G3278">
        <v>692</v>
      </c>
      <c r="H3278" s="1">
        <v>43271</v>
      </c>
      <c r="I3278" s="1">
        <v>43286</v>
      </c>
      <c r="J3278">
        <v>15</v>
      </c>
      <c r="K3278" t="b">
        <v>1</v>
      </c>
      <c r="L3278">
        <v>2018</v>
      </c>
      <c r="M3278">
        <v>2</v>
      </c>
      <c r="N3278" t="s">
        <v>28</v>
      </c>
      <c r="O3278" t="s">
        <v>18</v>
      </c>
    </row>
    <row r="3279" spans="1:15" x14ac:dyDescent="0.35">
      <c r="A3279">
        <v>3278</v>
      </c>
      <c r="B3279">
        <v>2993</v>
      </c>
      <c r="C3279">
        <v>472</v>
      </c>
      <c r="D3279">
        <v>1</v>
      </c>
      <c r="E3279">
        <v>3362</v>
      </c>
      <c r="F3279">
        <v>3362</v>
      </c>
      <c r="G3279">
        <v>526</v>
      </c>
      <c r="H3279" s="1">
        <v>43271</v>
      </c>
      <c r="I3279" s="1">
        <v>43275</v>
      </c>
      <c r="J3279">
        <v>4</v>
      </c>
      <c r="K3279" t="b">
        <v>0</v>
      </c>
      <c r="L3279">
        <v>2018</v>
      </c>
      <c r="M3279">
        <v>2</v>
      </c>
      <c r="N3279" t="s">
        <v>28</v>
      </c>
      <c r="O3279" t="s">
        <v>18</v>
      </c>
    </row>
    <row r="3280" spans="1:15" x14ac:dyDescent="0.35">
      <c r="A3280">
        <v>3279</v>
      </c>
      <c r="B3280">
        <v>2019</v>
      </c>
      <c r="C3280">
        <v>216</v>
      </c>
      <c r="D3280">
        <v>2</v>
      </c>
      <c r="E3280">
        <v>3363</v>
      </c>
      <c r="F3280">
        <v>6726</v>
      </c>
      <c r="G3280">
        <v>606</v>
      </c>
      <c r="H3280" s="1">
        <v>43271</v>
      </c>
      <c r="I3280" s="1">
        <v>43283</v>
      </c>
      <c r="J3280">
        <v>12</v>
      </c>
      <c r="K3280" t="b">
        <v>1</v>
      </c>
      <c r="L3280">
        <v>2018</v>
      </c>
      <c r="M3280">
        <v>2</v>
      </c>
      <c r="N3280" t="s">
        <v>28</v>
      </c>
      <c r="O3280" t="s">
        <v>18</v>
      </c>
    </row>
    <row r="3281" spans="1:15" x14ac:dyDescent="0.35">
      <c r="A3281">
        <v>3280</v>
      </c>
      <c r="B3281">
        <v>2590</v>
      </c>
      <c r="C3281">
        <v>479</v>
      </c>
      <c r="D3281">
        <v>3</v>
      </c>
      <c r="E3281">
        <v>3364</v>
      </c>
      <c r="F3281">
        <v>10092</v>
      </c>
      <c r="G3281">
        <v>733</v>
      </c>
      <c r="H3281" s="1">
        <v>43271</v>
      </c>
      <c r="I3281" s="1">
        <v>43277</v>
      </c>
      <c r="J3281">
        <v>6</v>
      </c>
      <c r="K3281" t="b">
        <v>0</v>
      </c>
      <c r="L3281">
        <v>2018</v>
      </c>
      <c r="M3281">
        <v>2</v>
      </c>
      <c r="N3281" t="s">
        <v>28</v>
      </c>
      <c r="O3281" t="s">
        <v>18</v>
      </c>
    </row>
    <row r="3282" spans="1:15" x14ac:dyDescent="0.35">
      <c r="A3282">
        <v>3281</v>
      </c>
      <c r="B3282">
        <v>2248</v>
      </c>
      <c r="C3282">
        <v>246</v>
      </c>
      <c r="D3282">
        <v>5</v>
      </c>
      <c r="E3282">
        <v>3365</v>
      </c>
      <c r="F3282">
        <v>16825</v>
      </c>
      <c r="G3282">
        <v>229</v>
      </c>
      <c r="H3282" s="1">
        <v>43271</v>
      </c>
      <c r="I3282" s="1">
        <v>43278</v>
      </c>
      <c r="J3282">
        <v>7</v>
      </c>
      <c r="K3282" t="b">
        <v>1</v>
      </c>
      <c r="L3282">
        <v>2018</v>
      </c>
      <c r="M3282">
        <v>2</v>
      </c>
      <c r="N3282" t="s">
        <v>28</v>
      </c>
      <c r="O3282" t="s">
        <v>18</v>
      </c>
    </row>
    <row r="3283" spans="1:15" x14ac:dyDescent="0.35">
      <c r="A3283">
        <v>3282</v>
      </c>
      <c r="B3283">
        <v>2610</v>
      </c>
      <c r="C3283">
        <v>474</v>
      </c>
      <c r="D3283">
        <v>1</v>
      </c>
      <c r="E3283">
        <v>3366</v>
      </c>
      <c r="F3283">
        <v>3366</v>
      </c>
      <c r="G3283">
        <v>128</v>
      </c>
      <c r="H3283" s="1">
        <v>43271</v>
      </c>
      <c r="I3283" s="1">
        <v>43281</v>
      </c>
      <c r="J3283">
        <v>10</v>
      </c>
      <c r="K3283" t="b">
        <v>0</v>
      </c>
      <c r="L3283">
        <v>2018</v>
      </c>
      <c r="M3283">
        <v>2</v>
      </c>
      <c r="N3283" t="s">
        <v>28</v>
      </c>
      <c r="O3283" t="s">
        <v>18</v>
      </c>
    </row>
    <row r="3284" spans="1:15" x14ac:dyDescent="0.35">
      <c r="A3284">
        <v>3283</v>
      </c>
      <c r="B3284">
        <v>2027</v>
      </c>
      <c r="C3284">
        <v>151</v>
      </c>
      <c r="D3284">
        <v>2</v>
      </c>
      <c r="E3284">
        <v>3367</v>
      </c>
      <c r="F3284">
        <v>6734</v>
      </c>
      <c r="G3284">
        <v>30</v>
      </c>
      <c r="H3284" s="1">
        <v>43271</v>
      </c>
      <c r="I3284" s="1">
        <v>43274</v>
      </c>
      <c r="J3284">
        <v>3</v>
      </c>
      <c r="K3284" t="b">
        <v>1</v>
      </c>
      <c r="L3284">
        <v>2018</v>
      </c>
      <c r="M3284">
        <v>2</v>
      </c>
      <c r="N3284" t="s">
        <v>28</v>
      </c>
      <c r="O3284" t="s">
        <v>18</v>
      </c>
    </row>
    <row r="3285" spans="1:15" x14ac:dyDescent="0.35">
      <c r="A3285">
        <v>3284</v>
      </c>
      <c r="B3285">
        <v>2248</v>
      </c>
      <c r="C3285">
        <v>129</v>
      </c>
      <c r="D3285">
        <v>2</v>
      </c>
      <c r="E3285">
        <v>3368</v>
      </c>
      <c r="F3285">
        <v>6736</v>
      </c>
      <c r="G3285">
        <v>606</v>
      </c>
      <c r="H3285" s="1">
        <v>43271</v>
      </c>
      <c r="I3285" s="1">
        <v>43278</v>
      </c>
      <c r="J3285">
        <v>7</v>
      </c>
      <c r="K3285" t="b">
        <v>1</v>
      </c>
      <c r="L3285">
        <v>2018</v>
      </c>
      <c r="M3285">
        <v>2</v>
      </c>
      <c r="N3285" t="s">
        <v>28</v>
      </c>
      <c r="O3285" t="s">
        <v>18</v>
      </c>
    </row>
    <row r="3286" spans="1:15" x14ac:dyDescent="0.35">
      <c r="A3286">
        <v>3285</v>
      </c>
      <c r="B3286">
        <v>2589</v>
      </c>
      <c r="C3286">
        <v>144</v>
      </c>
      <c r="D3286">
        <v>3</v>
      </c>
      <c r="E3286">
        <v>3369</v>
      </c>
      <c r="F3286">
        <v>10107</v>
      </c>
      <c r="G3286">
        <v>71</v>
      </c>
      <c r="H3286" s="1">
        <v>43271</v>
      </c>
      <c r="I3286" s="1">
        <v>43285</v>
      </c>
      <c r="J3286">
        <v>14</v>
      </c>
      <c r="K3286" t="b">
        <v>1</v>
      </c>
      <c r="L3286">
        <v>2018</v>
      </c>
      <c r="M3286">
        <v>2</v>
      </c>
      <c r="N3286" t="s">
        <v>28</v>
      </c>
      <c r="O3286" t="s">
        <v>18</v>
      </c>
    </row>
    <row r="3287" spans="1:15" x14ac:dyDescent="0.35">
      <c r="A3287">
        <v>3286</v>
      </c>
      <c r="B3287">
        <v>2959</v>
      </c>
      <c r="C3287">
        <v>182</v>
      </c>
      <c r="D3287">
        <v>1</v>
      </c>
      <c r="E3287">
        <v>3370</v>
      </c>
      <c r="F3287">
        <v>3370</v>
      </c>
      <c r="G3287">
        <v>172</v>
      </c>
      <c r="H3287" s="1">
        <v>43271</v>
      </c>
      <c r="I3287" s="1">
        <v>43279</v>
      </c>
      <c r="J3287">
        <v>8</v>
      </c>
      <c r="K3287" t="b">
        <v>1</v>
      </c>
      <c r="L3287">
        <v>2018</v>
      </c>
      <c r="M3287">
        <v>2</v>
      </c>
      <c r="N3287" t="s">
        <v>28</v>
      </c>
      <c r="O3287" t="s">
        <v>18</v>
      </c>
    </row>
    <row r="3288" spans="1:15" x14ac:dyDescent="0.35">
      <c r="A3288">
        <v>3287</v>
      </c>
      <c r="B3288">
        <v>2121</v>
      </c>
      <c r="C3288">
        <v>249</v>
      </c>
      <c r="D3288">
        <v>1</v>
      </c>
      <c r="E3288">
        <v>3371</v>
      </c>
      <c r="F3288">
        <v>3371</v>
      </c>
      <c r="G3288">
        <v>568</v>
      </c>
      <c r="H3288" s="1">
        <v>43271</v>
      </c>
      <c r="I3288" s="1">
        <v>43275</v>
      </c>
      <c r="J3288">
        <v>4</v>
      </c>
      <c r="K3288" t="b">
        <v>1</v>
      </c>
      <c r="L3288">
        <v>2018</v>
      </c>
      <c r="M3288">
        <v>2</v>
      </c>
      <c r="N3288" t="s">
        <v>28</v>
      </c>
      <c r="O3288" t="s">
        <v>18</v>
      </c>
    </row>
    <row r="3289" spans="1:15" x14ac:dyDescent="0.35">
      <c r="A3289">
        <v>3288</v>
      </c>
      <c r="B3289">
        <v>2213</v>
      </c>
      <c r="C3289">
        <v>172</v>
      </c>
      <c r="D3289">
        <v>2</v>
      </c>
      <c r="E3289">
        <v>3372</v>
      </c>
      <c r="F3289">
        <v>6744</v>
      </c>
      <c r="G3289">
        <v>606</v>
      </c>
      <c r="H3289" s="1">
        <v>43271</v>
      </c>
      <c r="I3289" s="1">
        <v>43280</v>
      </c>
      <c r="J3289">
        <v>9</v>
      </c>
      <c r="K3289" t="b">
        <v>1</v>
      </c>
      <c r="L3289">
        <v>2018</v>
      </c>
      <c r="M3289">
        <v>2</v>
      </c>
      <c r="N3289" t="s">
        <v>28</v>
      </c>
      <c r="O3289" t="s">
        <v>18</v>
      </c>
    </row>
    <row r="3290" spans="1:15" x14ac:dyDescent="0.35">
      <c r="A3290">
        <v>3289</v>
      </c>
      <c r="B3290">
        <v>2309</v>
      </c>
      <c r="C3290">
        <v>372</v>
      </c>
      <c r="D3290">
        <v>2</v>
      </c>
      <c r="E3290">
        <v>3373</v>
      </c>
      <c r="F3290">
        <v>6746</v>
      </c>
      <c r="G3290">
        <v>712</v>
      </c>
      <c r="H3290" s="1">
        <v>43271</v>
      </c>
      <c r="I3290" s="1">
        <v>43275</v>
      </c>
      <c r="J3290">
        <v>4</v>
      </c>
      <c r="K3290" t="b">
        <v>1</v>
      </c>
      <c r="L3290">
        <v>2018</v>
      </c>
      <c r="M3290">
        <v>2</v>
      </c>
      <c r="N3290" t="s">
        <v>28</v>
      </c>
      <c r="O3290" t="s">
        <v>18</v>
      </c>
    </row>
    <row r="3291" spans="1:15" x14ac:dyDescent="0.35">
      <c r="A3291">
        <v>3290</v>
      </c>
      <c r="B3291">
        <v>2082</v>
      </c>
      <c r="C3291">
        <v>155</v>
      </c>
      <c r="D3291">
        <v>2</v>
      </c>
      <c r="E3291">
        <v>3374</v>
      </c>
      <c r="F3291">
        <v>6748</v>
      </c>
      <c r="G3291">
        <v>568</v>
      </c>
      <c r="H3291" s="1">
        <v>43271</v>
      </c>
      <c r="I3291" s="1">
        <v>43277</v>
      </c>
      <c r="J3291">
        <v>6</v>
      </c>
      <c r="K3291" t="b">
        <v>1</v>
      </c>
      <c r="L3291">
        <v>2018</v>
      </c>
      <c r="M3291">
        <v>2</v>
      </c>
      <c r="N3291" t="s">
        <v>28</v>
      </c>
      <c r="O3291" t="s">
        <v>18</v>
      </c>
    </row>
    <row r="3292" spans="1:15" x14ac:dyDescent="0.35">
      <c r="A3292">
        <v>3291</v>
      </c>
      <c r="B3292">
        <v>2832</v>
      </c>
      <c r="C3292">
        <v>261</v>
      </c>
      <c r="D3292">
        <v>2</v>
      </c>
      <c r="E3292">
        <v>3375</v>
      </c>
      <c r="F3292">
        <v>6750</v>
      </c>
      <c r="G3292">
        <v>30</v>
      </c>
      <c r="H3292" s="1">
        <v>43271</v>
      </c>
      <c r="I3292" s="1">
        <v>43272</v>
      </c>
      <c r="J3292">
        <v>1</v>
      </c>
      <c r="K3292" t="b">
        <v>0</v>
      </c>
      <c r="L3292">
        <v>2018</v>
      </c>
      <c r="M3292">
        <v>2</v>
      </c>
      <c r="N3292" t="s">
        <v>28</v>
      </c>
      <c r="O3292" t="s">
        <v>18</v>
      </c>
    </row>
    <row r="3293" spans="1:15" x14ac:dyDescent="0.35">
      <c r="A3293">
        <v>3292</v>
      </c>
      <c r="B3293">
        <v>2298</v>
      </c>
      <c r="C3293">
        <v>137</v>
      </c>
      <c r="D3293">
        <v>3</v>
      </c>
      <c r="E3293">
        <v>3376</v>
      </c>
      <c r="F3293">
        <v>10128</v>
      </c>
      <c r="G3293">
        <v>319</v>
      </c>
      <c r="H3293" s="1">
        <v>43271</v>
      </c>
      <c r="I3293" s="1">
        <v>43276</v>
      </c>
      <c r="J3293">
        <v>5</v>
      </c>
      <c r="K3293" t="b">
        <v>1</v>
      </c>
      <c r="L3293">
        <v>2018</v>
      </c>
      <c r="M3293">
        <v>2</v>
      </c>
      <c r="N3293" t="s">
        <v>28</v>
      </c>
      <c r="O3293" t="s">
        <v>18</v>
      </c>
    </row>
    <row r="3294" spans="1:15" x14ac:dyDescent="0.35">
      <c r="A3294">
        <v>3293</v>
      </c>
      <c r="B3294">
        <v>2224</v>
      </c>
      <c r="C3294">
        <v>264</v>
      </c>
      <c r="D3294">
        <v>1</v>
      </c>
      <c r="E3294">
        <v>3377</v>
      </c>
      <c r="F3294">
        <v>3377</v>
      </c>
      <c r="G3294">
        <v>143</v>
      </c>
      <c r="H3294" s="1">
        <v>43271</v>
      </c>
      <c r="I3294" s="1">
        <v>43275</v>
      </c>
      <c r="J3294">
        <v>4</v>
      </c>
      <c r="K3294" t="b">
        <v>1</v>
      </c>
      <c r="L3294">
        <v>2018</v>
      </c>
      <c r="M3294">
        <v>2</v>
      </c>
      <c r="N3294" t="s">
        <v>28</v>
      </c>
      <c r="O3294" t="s">
        <v>18</v>
      </c>
    </row>
    <row r="3295" spans="1:15" x14ac:dyDescent="0.35">
      <c r="A3295">
        <v>3294</v>
      </c>
      <c r="B3295">
        <v>2162</v>
      </c>
      <c r="C3295">
        <v>128</v>
      </c>
      <c r="D3295">
        <v>1</v>
      </c>
      <c r="E3295">
        <v>3378</v>
      </c>
      <c r="F3295">
        <v>3378</v>
      </c>
      <c r="G3295">
        <v>71</v>
      </c>
      <c r="H3295" s="1">
        <v>43271</v>
      </c>
      <c r="I3295" s="1">
        <v>43281</v>
      </c>
      <c r="J3295">
        <v>10</v>
      </c>
      <c r="K3295" t="b">
        <v>1</v>
      </c>
      <c r="L3295">
        <v>2018</v>
      </c>
      <c r="M3295">
        <v>2</v>
      </c>
      <c r="N3295" t="s">
        <v>28</v>
      </c>
      <c r="O3295" t="s">
        <v>18</v>
      </c>
    </row>
    <row r="3296" spans="1:15" x14ac:dyDescent="0.35">
      <c r="A3296">
        <v>3295</v>
      </c>
      <c r="B3296">
        <v>2980</v>
      </c>
      <c r="C3296">
        <v>236</v>
      </c>
      <c r="D3296">
        <v>3</v>
      </c>
      <c r="E3296">
        <v>3379</v>
      </c>
      <c r="F3296">
        <v>10137</v>
      </c>
      <c r="G3296">
        <v>229</v>
      </c>
      <c r="H3296" s="1">
        <v>43272</v>
      </c>
      <c r="I3296" s="1">
        <v>43275</v>
      </c>
      <c r="J3296">
        <v>3</v>
      </c>
      <c r="K3296" t="b">
        <v>1</v>
      </c>
      <c r="L3296">
        <v>2018</v>
      </c>
      <c r="M3296">
        <v>2</v>
      </c>
      <c r="N3296" t="s">
        <v>28</v>
      </c>
      <c r="O3296" t="s">
        <v>19</v>
      </c>
    </row>
    <row r="3297" spans="1:15" x14ac:dyDescent="0.35">
      <c r="A3297">
        <v>3296</v>
      </c>
      <c r="B3297">
        <v>2408</v>
      </c>
      <c r="C3297">
        <v>372</v>
      </c>
      <c r="D3297">
        <v>3</v>
      </c>
      <c r="E3297">
        <v>3380</v>
      </c>
      <c r="F3297">
        <v>10140</v>
      </c>
      <c r="G3297">
        <v>196</v>
      </c>
      <c r="H3297" s="1">
        <v>43272</v>
      </c>
      <c r="I3297" s="1">
        <v>43280</v>
      </c>
      <c r="J3297">
        <v>8</v>
      </c>
      <c r="K3297" t="b">
        <v>0</v>
      </c>
      <c r="L3297">
        <v>2018</v>
      </c>
      <c r="M3297">
        <v>2</v>
      </c>
      <c r="N3297" t="s">
        <v>28</v>
      </c>
      <c r="O3297" t="s">
        <v>19</v>
      </c>
    </row>
    <row r="3298" spans="1:15" x14ac:dyDescent="0.35">
      <c r="A3298">
        <v>3297</v>
      </c>
      <c r="B3298">
        <v>2475</v>
      </c>
      <c r="C3298">
        <v>106</v>
      </c>
      <c r="D3298">
        <v>2</v>
      </c>
      <c r="E3298">
        <v>3381</v>
      </c>
      <c r="F3298">
        <v>6762</v>
      </c>
      <c r="G3298">
        <v>143</v>
      </c>
      <c r="H3298" s="1">
        <v>43272</v>
      </c>
      <c r="I3298" s="1">
        <v>43286</v>
      </c>
      <c r="J3298">
        <v>14</v>
      </c>
      <c r="K3298" t="b">
        <v>1</v>
      </c>
      <c r="L3298">
        <v>2018</v>
      </c>
      <c r="M3298">
        <v>2</v>
      </c>
      <c r="N3298" t="s">
        <v>28</v>
      </c>
      <c r="O3298" t="s">
        <v>19</v>
      </c>
    </row>
    <row r="3299" spans="1:15" x14ac:dyDescent="0.35">
      <c r="A3299">
        <v>3298</v>
      </c>
      <c r="B3299">
        <v>2790</v>
      </c>
      <c r="C3299">
        <v>394</v>
      </c>
      <c r="D3299">
        <v>4</v>
      </c>
      <c r="E3299">
        <v>3382</v>
      </c>
      <c r="F3299">
        <v>13528</v>
      </c>
      <c r="G3299">
        <v>733</v>
      </c>
      <c r="H3299" s="1">
        <v>43272</v>
      </c>
      <c r="I3299" s="1">
        <v>43276</v>
      </c>
      <c r="J3299">
        <v>4</v>
      </c>
      <c r="K3299" t="b">
        <v>1</v>
      </c>
      <c r="L3299">
        <v>2018</v>
      </c>
      <c r="M3299">
        <v>2</v>
      </c>
      <c r="N3299" t="s">
        <v>28</v>
      </c>
      <c r="O3299" t="s">
        <v>19</v>
      </c>
    </row>
    <row r="3300" spans="1:15" x14ac:dyDescent="0.35">
      <c r="A3300">
        <v>3299</v>
      </c>
      <c r="B3300">
        <v>2544</v>
      </c>
      <c r="C3300">
        <v>179</v>
      </c>
      <c r="D3300">
        <v>3</v>
      </c>
      <c r="E3300">
        <v>3383</v>
      </c>
      <c r="F3300">
        <v>10149</v>
      </c>
      <c r="G3300">
        <v>57</v>
      </c>
      <c r="H3300" s="1">
        <v>43272</v>
      </c>
      <c r="I3300" s="1">
        <v>43286</v>
      </c>
      <c r="J3300">
        <v>14</v>
      </c>
      <c r="K3300" t="b">
        <v>1</v>
      </c>
      <c r="L3300">
        <v>2018</v>
      </c>
      <c r="M3300">
        <v>2</v>
      </c>
      <c r="N3300" t="s">
        <v>28</v>
      </c>
      <c r="O3300" t="s">
        <v>19</v>
      </c>
    </row>
    <row r="3301" spans="1:15" x14ac:dyDescent="0.35">
      <c r="A3301">
        <v>3300</v>
      </c>
      <c r="B3301">
        <v>2583</v>
      </c>
      <c r="C3301">
        <v>247</v>
      </c>
      <c r="D3301">
        <v>1</v>
      </c>
      <c r="E3301">
        <v>3384</v>
      </c>
      <c r="F3301">
        <v>3384</v>
      </c>
      <c r="G3301">
        <v>537</v>
      </c>
      <c r="H3301" s="1">
        <v>43272</v>
      </c>
      <c r="I3301" s="1">
        <v>43287</v>
      </c>
      <c r="J3301">
        <v>15</v>
      </c>
      <c r="K3301" t="b">
        <v>1</v>
      </c>
      <c r="L3301">
        <v>2018</v>
      </c>
      <c r="M3301">
        <v>2</v>
      </c>
      <c r="N3301" t="s">
        <v>28</v>
      </c>
      <c r="O3301" t="s">
        <v>19</v>
      </c>
    </row>
    <row r="3302" spans="1:15" x14ac:dyDescent="0.35">
      <c r="A3302">
        <v>3301</v>
      </c>
      <c r="B3302">
        <v>2700</v>
      </c>
      <c r="C3302">
        <v>150</v>
      </c>
      <c r="D3302">
        <v>2</v>
      </c>
      <c r="E3302">
        <v>3385</v>
      </c>
      <c r="F3302">
        <v>6770</v>
      </c>
      <c r="G3302">
        <v>46</v>
      </c>
      <c r="H3302" s="1">
        <v>43272</v>
      </c>
      <c r="I3302" s="1">
        <v>43273</v>
      </c>
      <c r="J3302">
        <v>1</v>
      </c>
      <c r="K3302" t="b">
        <v>1</v>
      </c>
      <c r="L3302">
        <v>2018</v>
      </c>
      <c r="M3302">
        <v>2</v>
      </c>
      <c r="N3302" t="s">
        <v>28</v>
      </c>
      <c r="O3302" t="s">
        <v>19</v>
      </c>
    </row>
    <row r="3303" spans="1:15" x14ac:dyDescent="0.35">
      <c r="A3303">
        <v>3302</v>
      </c>
      <c r="B3303">
        <v>2181</v>
      </c>
      <c r="C3303">
        <v>225</v>
      </c>
      <c r="D3303">
        <v>2</v>
      </c>
      <c r="E3303">
        <v>3386</v>
      </c>
      <c r="F3303">
        <v>6772</v>
      </c>
      <c r="G3303">
        <v>143</v>
      </c>
      <c r="H3303" s="1">
        <v>43272</v>
      </c>
      <c r="I3303" s="1">
        <v>43277</v>
      </c>
      <c r="J3303">
        <v>5</v>
      </c>
      <c r="K3303" t="b">
        <v>0</v>
      </c>
      <c r="L3303">
        <v>2018</v>
      </c>
      <c r="M3303">
        <v>2</v>
      </c>
      <c r="N3303" t="s">
        <v>28</v>
      </c>
      <c r="O3303" t="s">
        <v>19</v>
      </c>
    </row>
    <row r="3304" spans="1:15" x14ac:dyDescent="0.35">
      <c r="A3304">
        <v>3303</v>
      </c>
      <c r="B3304">
        <v>2441</v>
      </c>
      <c r="C3304">
        <v>345</v>
      </c>
      <c r="D3304">
        <v>1</v>
      </c>
      <c r="E3304">
        <v>3387</v>
      </c>
      <c r="F3304">
        <v>3387</v>
      </c>
      <c r="G3304">
        <v>606</v>
      </c>
      <c r="H3304" s="1">
        <v>43272</v>
      </c>
      <c r="I3304" s="1">
        <v>43285</v>
      </c>
      <c r="J3304">
        <v>13</v>
      </c>
      <c r="K3304" t="b">
        <v>1</v>
      </c>
      <c r="L3304">
        <v>2018</v>
      </c>
      <c r="M3304">
        <v>2</v>
      </c>
      <c r="N3304" t="s">
        <v>28</v>
      </c>
      <c r="O3304" t="s">
        <v>19</v>
      </c>
    </row>
    <row r="3305" spans="1:15" x14ac:dyDescent="0.35">
      <c r="A3305">
        <v>3304</v>
      </c>
      <c r="B3305">
        <v>2194</v>
      </c>
      <c r="C3305">
        <v>107</v>
      </c>
      <c r="D3305">
        <v>1</v>
      </c>
      <c r="E3305">
        <v>3388</v>
      </c>
      <c r="F3305">
        <v>3388</v>
      </c>
      <c r="G3305">
        <v>30</v>
      </c>
      <c r="H3305" s="1">
        <v>43272</v>
      </c>
      <c r="I3305" s="1">
        <v>43274</v>
      </c>
      <c r="J3305">
        <v>2</v>
      </c>
      <c r="K3305" t="b">
        <v>1</v>
      </c>
      <c r="L3305">
        <v>2018</v>
      </c>
      <c r="M3305">
        <v>2</v>
      </c>
      <c r="N3305" t="s">
        <v>28</v>
      </c>
      <c r="O3305" t="s">
        <v>19</v>
      </c>
    </row>
    <row r="3306" spans="1:15" x14ac:dyDescent="0.35">
      <c r="A3306">
        <v>3305</v>
      </c>
      <c r="B3306">
        <v>2571</v>
      </c>
      <c r="C3306">
        <v>426</v>
      </c>
      <c r="D3306">
        <v>3</v>
      </c>
      <c r="E3306">
        <v>3389</v>
      </c>
      <c r="F3306">
        <v>10167</v>
      </c>
      <c r="G3306">
        <v>71</v>
      </c>
      <c r="H3306" s="1">
        <v>43272</v>
      </c>
      <c r="I3306" s="1">
        <v>43286</v>
      </c>
      <c r="J3306">
        <v>14</v>
      </c>
      <c r="K3306" t="b">
        <v>1</v>
      </c>
      <c r="L3306">
        <v>2018</v>
      </c>
      <c r="M3306">
        <v>2</v>
      </c>
      <c r="N3306" t="s">
        <v>28</v>
      </c>
      <c r="O3306" t="s">
        <v>19</v>
      </c>
    </row>
    <row r="3307" spans="1:15" x14ac:dyDescent="0.35">
      <c r="A3307">
        <v>3306</v>
      </c>
      <c r="B3307">
        <v>2602</v>
      </c>
      <c r="C3307">
        <v>233</v>
      </c>
      <c r="D3307">
        <v>1</v>
      </c>
      <c r="E3307">
        <v>3390</v>
      </c>
      <c r="F3307">
        <v>3390</v>
      </c>
      <c r="G3307">
        <v>46</v>
      </c>
      <c r="H3307" s="1">
        <v>43272</v>
      </c>
      <c r="I3307" s="1">
        <v>43278</v>
      </c>
      <c r="J3307">
        <v>6</v>
      </c>
      <c r="K3307" t="b">
        <v>1</v>
      </c>
      <c r="L3307">
        <v>2018</v>
      </c>
      <c r="M3307">
        <v>2</v>
      </c>
      <c r="N3307" t="s">
        <v>28</v>
      </c>
      <c r="O3307" t="s">
        <v>19</v>
      </c>
    </row>
    <row r="3308" spans="1:15" x14ac:dyDescent="0.35">
      <c r="A3308">
        <v>3307</v>
      </c>
      <c r="B3308">
        <v>2531</v>
      </c>
      <c r="C3308">
        <v>434</v>
      </c>
      <c r="D3308">
        <v>1</v>
      </c>
      <c r="E3308">
        <v>3391</v>
      </c>
      <c r="F3308">
        <v>3391</v>
      </c>
      <c r="G3308">
        <v>128</v>
      </c>
      <c r="H3308" s="1">
        <v>43272</v>
      </c>
      <c r="I3308" s="1">
        <v>43274</v>
      </c>
      <c r="J3308">
        <v>2</v>
      </c>
      <c r="K3308" t="b">
        <v>1</v>
      </c>
      <c r="L3308">
        <v>2018</v>
      </c>
      <c r="M3308">
        <v>2</v>
      </c>
      <c r="N3308" t="s">
        <v>28</v>
      </c>
      <c r="O3308" t="s">
        <v>19</v>
      </c>
    </row>
    <row r="3309" spans="1:15" x14ac:dyDescent="0.35">
      <c r="A3309">
        <v>3308</v>
      </c>
      <c r="B3309">
        <v>2927</v>
      </c>
      <c r="C3309">
        <v>449</v>
      </c>
      <c r="D3309">
        <v>1</v>
      </c>
      <c r="E3309">
        <v>3392</v>
      </c>
      <c r="F3309">
        <v>3392</v>
      </c>
      <c r="G3309">
        <v>712</v>
      </c>
      <c r="H3309" s="1">
        <v>43272</v>
      </c>
      <c r="I3309" s="1">
        <v>43275</v>
      </c>
      <c r="J3309">
        <v>3</v>
      </c>
      <c r="K3309" t="b">
        <v>0</v>
      </c>
      <c r="L3309">
        <v>2018</v>
      </c>
      <c r="M3309">
        <v>2</v>
      </c>
      <c r="N3309" t="s">
        <v>28</v>
      </c>
      <c r="O3309" t="s">
        <v>19</v>
      </c>
    </row>
    <row r="3310" spans="1:15" x14ac:dyDescent="0.35">
      <c r="A3310">
        <v>3309</v>
      </c>
      <c r="B3310">
        <v>2102</v>
      </c>
      <c r="C3310">
        <v>383</v>
      </c>
      <c r="D3310">
        <v>4</v>
      </c>
      <c r="E3310">
        <v>3393</v>
      </c>
      <c r="F3310">
        <v>13572</v>
      </c>
      <c r="G3310">
        <v>558</v>
      </c>
      <c r="H3310" s="1">
        <v>43272</v>
      </c>
      <c r="I3310" s="1">
        <v>43287</v>
      </c>
      <c r="J3310">
        <v>15</v>
      </c>
      <c r="K3310" t="b">
        <v>1</v>
      </c>
      <c r="L3310">
        <v>2018</v>
      </c>
      <c r="M3310">
        <v>2</v>
      </c>
      <c r="N3310" t="s">
        <v>28</v>
      </c>
      <c r="O3310" t="s">
        <v>19</v>
      </c>
    </row>
    <row r="3311" spans="1:15" x14ac:dyDescent="0.35">
      <c r="A3311">
        <v>3310</v>
      </c>
      <c r="B3311">
        <v>2707</v>
      </c>
      <c r="C3311">
        <v>411</v>
      </c>
      <c r="D3311">
        <v>1</v>
      </c>
      <c r="E3311">
        <v>3394</v>
      </c>
      <c r="F3311">
        <v>3394</v>
      </c>
      <c r="G3311">
        <v>233</v>
      </c>
      <c r="H3311" s="1">
        <v>43272</v>
      </c>
      <c r="I3311" s="1">
        <v>43281</v>
      </c>
      <c r="J3311">
        <v>9</v>
      </c>
      <c r="K3311" t="b">
        <v>1</v>
      </c>
      <c r="L3311">
        <v>2018</v>
      </c>
      <c r="M3311">
        <v>2</v>
      </c>
      <c r="N3311" t="s">
        <v>28</v>
      </c>
      <c r="O3311" t="s">
        <v>19</v>
      </c>
    </row>
    <row r="3312" spans="1:15" x14ac:dyDescent="0.35">
      <c r="A3312">
        <v>3311</v>
      </c>
      <c r="B3312">
        <v>2858</v>
      </c>
      <c r="C3312">
        <v>249</v>
      </c>
      <c r="D3312">
        <v>2</v>
      </c>
      <c r="E3312">
        <v>3395</v>
      </c>
      <c r="F3312">
        <v>6790</v>
      </c>
      <c r="G3312">
        <v>30</v>
      </c>
      <c r="H3312" s="1">
        <v>43272</v>
      </c>
      <c r="I3312" s="1">
        <v>43276</v>
      </c>
      <c r="J3312">
        <v>4</v>
      </c>
      <c r="K3312" t="b">
        <v>1</v>
      </c>
      <c r="L3312">
        <v>2018</v>
      </c>
      <c r="M3312">
        <v>2</v>
      </c>
      <c r="N3312" t="s">
        <v>28</v>
      </c>
      <c r="O3312" t="s">
        <v>19</v>
      </c>
    </row>
    <row r="3313" spans="1:15" x14ac:dyDescent="0.35">
      <c r="A3313">
        <v>3312</v>
      </c>
      <c r="B3313">
        <v>2930</v>
      </c>
      <c r="C3313">
        <v>225</v>
      </c>
      <c r="D3313">
        <v>1</v>
      </c>
      <c r="E3313">
        <v>3396</v>
      </c>
      <c r="F3313">
        <v>3396</v>
      </c>
      <c r="G3313">
        <v>733</v>
      </c>
      <c r="H3313" s="1">
        <v>43272</v>
      </c>
      <c r="I3313" s="1">
        <v>43284</v>
      </c>
      <c r="J3313">
        <v>12</v>
      </c>
      <c r="K3313" t="b">
        <v>1</v>
      </c>
      <c r="L3313">
        <v>2018</v>
      </c>
      <c r="M3313">
        <v>2</v>
      </c>
      <c r="N3313" t="s">
        <v>28</v>
      </c>
      <c r="O3313" t="s">
        <v>19</v>
      </c>
    </row>
    <row r="3314" spans="1:15" x14ac:dyDescent="0.35">
      <c r="A3314">
        <v>3313</v>
      </c>
      <c r="B3314">
        <v>2216</v>
      </c>
      <c r="C3314">
        <v>301</v>
      </c>
      <c r="D3314">
        <v>2</v>
      </c>
      <c r="E3314">
        <v>3397</v>
      </c>
      <c r="F3314">
        <v>6794</v>
      </c>
      <c r="G3314">
        <v>261</v>
      </c>
      <c r="H3314" s="1">
        <v>43272</v>
      </c>
      <c r="I3314" s="1">
        <v>43274</v>
      </c>
      <c r="J3314">
        <v>2</v>
      </c>
      <c r="K3314" t="b">
        <v>1</v>
      </c>
      <c r="L3314">
        <v>2018</v>
      </c>
      <c r="M3314">
        <v>2</v>
      </c>
      <c r="N3314" t="s">
        <v>28</v>
      </c>
      <c r="O3314" t="s">
        <v>19</v>
      </c>
    </row>
    <row r="3315" spans="1:15" x14ac:dyDescent="0.35">
      <c r="A3315">
        <v>3314</v>
      </c>
      <c r="B3315">
        <v>2995</v>
      </c>
      <c r="C3315">
        <v>432</v>
      </c>
      <c r="D3315">
        <v>1</v>
      </c>
      <c r="E3315">
        <v>3398</v>
      </c>
      <c r="F3315">
        <v>3398</v>
      </c>
      <c r="G3315">
        <v>526</v>
      </c>
      <c r="H3315" s="1">
        <v>43272</v>
      </c>
      <c r="I3315" s="1">
        <v>43277</v>
      </c>
      <c r="J3315">
        <v>5</v>
      </c>
      <c r="K3315" t="b">
        <v>1</v>
      </c>
      <c r="L3315">
        <v>2018</v>
      </c>
      <c r="M3315">
        <v>2</v>
      </c>
      <c r="N3315" t="s">
        <v>28</v>
      </c>
      <c r="O3315" t="s">
        <v>19</v>
      </c>
    </row>
    <row r="3316" spans="1:15" x14ac:dyDescent="0.35">
      <c r="A3316">
        <v>3315</v>
      </c>
      <c r="B3316">
        <v>2648</v>
      </c>
      <c r="C3316">
        <v>445</v>
      </c>
      <c r="D3316">
        <v>3</v>
      </c>
      <c r="E3316">
        <v>3399</v>
      </c>
      <c r="F3316">
        <v>10197</v>
      </c>
      <c r="G3316">
        <v>568</v>
      </c>
      <c r="H3316" s="1">
        <v>43272</v>
      </c>
      <c r="I3316" s="1">
        <v>43287</v>
      </c>
      <c r="J3316">
        <v>15</v>
      </c>
      <c r="K3316" t="b">
        <v>0</v>
      </c>
      <c r="L3316">
        <v>2018</v>
      </c>
      <c r="M3316">
        <v>2</v>
      </c>
      <c r="N3316" t="s">
        <v>28</v>
      </c>
      <c r="O3316" t="s">
        <v>19</v>
      </c>
    </row>
    <row r="3317" spans="1:15" x14ac:dyDescent="0.35">
      <c r="A3317">
        <v>3316</v>
      </c>
      <c r="B3317">
        <v>2025</v>
      </c>
      <c r="C3317">
        <v>373</v>
      </c>
      <c r="D3317">
        <v>3</v>
      </c>
      <c r="E3317">
        <v>3400</v>
      </c>
      <c r="F3317">
        <v>10200</v>
      </c>
      <c r="G3317">
        <v>733</v>
      </c>
      <c r="H3317" s="1">
        <v>43272</v>
      </c>
      <c r="I3317" s="1">
        <v>43281</v>
      </c>
      <c r="J3317">
        <v>9</v>
      </c>
      <c r="K3317" t="b">
        <v>1</v>
      </c>
      <c r="L3317">
        <v>2018</v>
      </c>
      <c r="M3317">
        <v>2</v>
      </c>
      <c r="N3317" t="s">
        <v>28</v>
      </c>
      <c r="O3317" t="s">
        <v>19</v>
      </c>
    </row>
    <row r="3318" spans="1:15" x14ac:dyDescent="0.35">
      <c r="A3318">
        <v>3317</v>
      </c>
      <c r="B3318">
        <v>2874</v>
      </c>
      <c r="C3318">
        <v>262</v>
      </c>
      <c r="D3318">
        <v>4</v>
      </c>
      <c r="E3318">
        <v>3401</v>
      </c>
      <c r="F3318">
        <v>13604</v>
      </c>
      <c r="G3318">
        <v>526</v>
      </c>
      <c r="H3318" s="1">
        <v>43272</v>
      </c>
      <c r="I3318" s="1">
        <v>43283</v>
      </c>
      <c r="J3318">
        <v>11</v>
      </c>
      <c r="K3318" t="b">
        <v>1</v>
      </c>
      <c r="L3318">
        <v>2018</v>
      </c>
      <c r="M3318">
        <v>2</v>
      </c>
      <c r="N3318" t="s">
        <v>28</v>
      </c>
      <c r="O3318" t="s">
        <v>19</v>
      </c>
    </row>
    <row r="3319" spans="1:15" x14ac:dyDescent="0.35">
      <c r="A3319">
        <v>3318</v>
      </c>
      <c r="B3319">
        <v>2539</v>
      </c>
      <c r="C3319">
        <v>138</v>
      </c>
      <c r="D3319">
        <v>1</v>
      </c>
      <c r="E3319">
        <v>3402</v>
      </c>
      <c r="F3319">
        <v>3402</v>
      </c>
      <c r="G3319">
        <v>261</v>
      </c>
      <c r="H3319" s="1">
        <v>43273</v>
      </c>
      <c r="I3319" s="1">
        <v>43287</v>
      </c>
      <c r="J3319">
        <v>14</v>
      </c>
      <c r="K3319" t="b">
        <v>1</v>
      </c>
      <c r="L3319">
        <v>2018</v>
      </c>
      <c r="M3319">
        <v>2</v>
      </c>
      <c r="N3319" t="s">
        <v>28</v>
      </c>
      <c r="O3319" t="s">
        <v>20</v>
      </c>
    </row>
    <row r="3320" spans="1:15" x14ac:dyDescent="0.35">
      <c r="A3320">
        <v>3319</v>
      </c>
      <c r="B3320">
        <v>2373</v>
      </c>
      <c r="C3320">
        <v>353</v>
      </c>
      <c r="D3320">
        <v>3</v>
      </c>
      <c r="E3320">
        <v>3403</v>
      </c>
      <c r="F3320">
        <v>10209</v>
      </c>
      <c r="G3320">
        <v>57</v>
      </c>
      <c r="H3320" s="1">
        <v>43273</v>
      </c>
      <c r="I3320" s="1">
        <v>43286</v>
      </c>
      <c r="J3320">
        <v>13</v>
      </c>
      <c r="K3320" t="b">
        <v>0</v>
      </c>
      <c r="L3320">
        <v>2018</v>
      </c>
      <c r="M3320">
        <v>2</v>
      </c>
      <c r="N3320" t="s">
        <v>28</v>
      </c>
      <c r="O3320" t="s">
        <v>20</v>
      </c>
    </row>
    <row r="3321" spans="1:15" x14ac:dyDescent="0.35">
      <c r="A3321">
        <v>3320</v>
      </c>
      <c r="B3321">
        <v>2871</v>
      </c>
      <c r="C3321">
        <v>303</v>
      </c>
      <c r="D3321">
        <v>1</v>
      </c>
      <c r="E3321">
        <v>3404</v>
      </c>
      <c r="F3321">
        <v>3404</v>
      </c>
      <c r="G3321">
        <v>143</v>
      </c>
      <c r="H3321" s="1">
        <v>43273</v>
      </c>
      <c r="I3321" s="1">
        <v>43276</v>
      </c>
      <c r="J3321">
        <v>3</v>
      </c>
      <c r="K3321" t="b">
        <v>1</v>
      </c>
      <c r="L3321">
        <v>2018</v>
      </c>
      <c r="M3321">
        <v>2</v>
      </c>
      <c r="N3321" t="s">
        <v>28</v>
      </c>
      <c r="O3321" t="s">
        <v>20</v>
      </c>
    </row>
    <row r="3322" spans="1:15" x14ac:dyDescent="0.35">
      <c r="A3322">
        <v>3321</v>
      </c>
      <c r="B3322">
        <v>2678</v>
      </c>
      <c r="C3322">
        <v>466</v>
      </c>
      <c r="D3322">
        <v>2</v>
      </c>
      <c r="E3322">
        <v>3405</v>
      </c>
      <c r="F3322">
        <v>6810</v>
      </c>
      <c r="G3322">
        <v>57</v>
      </c>
      <c r="H3322" s="1">
        <v>43273</v>
      </c>
      <c r="I3322" s="1">
        <v>43282</v>
      </c>
      <c r="J3322">
        <v>9</v>
      </c>
      <c r="K3322" t="b">
        <v>0</v>
      </c>
      <c r="L3322">
        <v>2018</v>
      </c>
      <c r="M3322">
        <v>2</v>
      </c>
      <c r="N3322" t="s">
        <v>28</v>
      </c>
      <c r="O3322" t="s">
        <v>20</v>
      </c>
    </row>
    <row r="3323" spans="1:15" x14ac:dyDescent="0.35">
      <c r="A3323">
        <v>3322</v>
      </c>
      <c r="B3323">
        <v>2122</v>
      </c>
      <c r="C3323">
        <v>376</v>
      </c>
      <c r="D3323">
        <v>1</v>
      </c>
      <c r="E3323">
        <v>3406</v>
      </c>
      <c r="F3323">
        <v>3406</v>
      </c>
      <c r="G3323">
        <v>319</v>
      </c>
      <c r="H3323" s="1">
        <v>43273</v>
      </c>
      <c r="I3323" s="1">
        <v>43281</v>
      </c>
      <c r="J3323">
        <v>8</v>
      </c>
      <c r="K3323" t="b">
        <v>0</v>
      </c>
      <c r="L3323">
        <v>2018</v>
      </c>
      <c r="M3323">
        <v>2</v>
      </c>
      <c r="N3323" t="s">
        <v>28</v>
      </c>
      <c r="O3323" t="s">
        <v>20</v>
      </c>
    </row>
    <row r="3324" spans="1:15" x14ac:dyDescent="0.35">
      <c r="A3324">
        <v>3323</v>
      </c>
      <c r="B3324">
        <v>2242</v>
      </c>
      <c r="C3324">
        <v>488</v>
      </c>
      <c r="D3324">
        <v>1</v>
      </c>
      <c r="E3324">
        <v>3407</v>
      </c>
      <c r="F3324">
        <v>3407</v>
      </c>
      <c r="G3324">
        <v>733</v>
      </c>
      <c r="H3324" s="1">
        <v>43273</v>
      </c>
      <c r="I3324" s="1">
        <v>43276</v>
      </c>
      <c r="J3324">
        <v>3</v>
      </c>
      <c r="K3324" t="b">
        <v>0</v>
      </c>
      <c r="L3324">
        <v>2018</v>
      </c>
      <c r="M3324">
        <v>2</v>
      </c>
      <c r="N3324" t="s">
        <v>28</v>
      </c>
      <c r="O3324" t="s">
        <v>20</v>
      </c>
    </row>
    <row r="3325" spans="1:15" x14ac:dyDescent="0.35">
      <c r="A3325">
        <v>3324</v>
      </c>
      <c r="B3325">
        <v>2317</v>
      </c>
      <c r="C3325">
        <v>107</v>
      </c>
      <c r="D3325">
        <v>2</v>
      </c>
      <c r="E3325">
        <v>3408</v>
      </c>
      <c r="F3325">
        <v>6816</v>
      </c>
      <c r="G3325">
        <v>558</v>
      </c>
      <c r="H3325" s="1">
        <v>43273</v>
      </c>
      <c r="I3325" s="1">
        <v>43274</v>
      </c>
      <c r="J3325">
        <v>1</v>
      </c>
      <c r="K3325" t="b">
        <v>1</v>
      </c>
      <c r="L3325">
        <v>2018</v>
      </c>
      <c r="M3325">
        <v>2</v>
      </c>
      <c r="N3325" t="s">
        <v>28</v>
      </c>
      <c r="O3325" t="s">
        <v>20</v>
      </c>
    </row>
    <row r="3326" spans="1:15" x14ac:dyDescent="0.35">
      <c r="A3326">
        <v>3325</v>
      </c>
      <c r="B3326">
        <v>2477</v>
      </c>
      <c r="C3326">
        <v>375</v>
      </c>
      <c r="D3326">
        <v>4</v>
      </c>
      <c r="E3326">
        <v>3409</v>
      </c>
      <c r="F3326">
        <v>13636</v>
      </c>
      <c r="G3326">
        <v>128</v>
      </c>
      <c r="H3326" s="1">
        <v>43273</v>
      </c>
      <c r="I3326" s="1">
        <v>43283</v>
      </c>
      <c r="J3326">
        <v>10</v>
      </c>
      <c r="K3326" t="b">
        <v>0</v>
      </c>
      <c r="L3326">
        <v>2018</v>
      </c>
      <c r="M3326">
        <v>2</v>
      </c>
      <c r="N3326" t="s">
        <v>28</v>
      </c>
      <c r="O3326" t="s">
        <v>20</v>
      </c>
    </row>
    <row r="3327" spans="1:15" x14ac:dyDescent="0.35">
      <c r="A3327">
        <v>3326</v>
      </c>
      <c r="B3327">
        <v>2496</v>
      </c>
      <c r="C3327">
        <v>483</v>
      </c>
      <c r="D3327">
        <v>2</v>
      </c>
      <c r="E3327">
        <v>3410</v>
      </c>
      <c r="F3327">
        <v>6820</v>
      </c>
      <c r="G3327">
        <v>526</v>
      </c>
      <c r="H3327" s="1">
        <v>43273</v>
      </c>
      <c r="I3327" s="1">
        <v>43280</v>
      </c>
      <c r="J3327">
        <v>7</v>
      </c>
      <c r="K3327" t="b">
        <v>0</v>
      </c>
      <c r="L3327">
        <v>2018</v>
      </c>
      <c r="M3327">
        <v>2</v>
      </c>
      <c r="N3327" t="s">
        <v>28</v>
      </c>
      <c r="O3327" t="s">
        <v>20</v>
      </c>
    </row>
    <row r="3328" spans="1:15" x14ac:dyDescent="0.35">
      <c r="A3328">
        <v>3327</v>
      </c>
      <c r="B3328">
        <v>2657</v>
      </c>
      <c r="C3328">
        <v>249</v>
      </c>
      <c r="D3328">
        <v>2</v>
      </c>
      <c r="E3328">
        <v>3411</v>
      </c>
      <c r="F3328">
        <v>6822</v>
      </c>
      <c r="G3328">
        <v>57</v>
      </c>
      <c r="H3328" s="1">
        <v>43273</v>
      </c>
      <c r="I3328" s="1">
        <v>43274</v>
      </c>
      <c r="J3328">
        <v>1</v>
      </c>
      <c r="K3328" t="b">
        <v>1</v>
      </c>
      <c r="L3328">
        <v>2018</v>
      </c>
      <c r="M3328">
        <v>2</v>
      </c>
      <c r="N3328" t="s">
        <v>28</v>
      </c>
      <c r="O3328" t="s">
        <v>20</v>
      </c>
    </row>
    <row r="3329" spans="1:15" x14ac:dyDescent="0.35">
      <c r="A3329">
        <v>3328</v>
      </c>
      <c r="B3329">
        <v>2761</v>
      </c>
      <c r="C3329">
        <v>302</v>
      </c>
      <c r="D3329">
        <v>1</v>
      </c>
      <c r="E3329">
        <v>3412</v>
      </c>
      <c r="F3329">
        <v>3412</v>
      </c>
      <c r="G3329">
        <v>233</v>
      </c>
      <c r="H3329" s="1">
        <v>43273</v>
      </c>
      <c r="I3329" s="1">
        <v>43283</v>
      </c>
      <c r="J3329">
        <v>10</v>
      </c>
      <c r="K3329" t="b">
        <v>1</v>
      </c>
      <c r="L3329">
        <v>2018</v>
      </c>
      <c r="M3329">
        <v>2</v>
      </c>
      <c r="N3329" t="s">
        <v>28</v>
      </c>
      <c r="O3329" t="s">
        <v>20</v>
      </c>
    </row>
    <row r="3330" spans="1:15" x14ac:dyDescent="0.35">
      <c r="A3330">
        <v>3329</v>
      </c>
      <c r="B3330">
        <v>2748</v>
      </c>
      <c r="C3330">
        <v>344</v>
      </c>
      <c r="D3330">
        <v>5</v>
      </c>
      <c r="E3330">
        <v>3413</v>
      </c>
      <c r="F3330">
        <v>17065</v>
      </c>
      <c r="G3330">
        <v>71</v>
      </c>
      <c r="H3330" s="1">
        <v>43273</v>
      </c>
      <c r="I3330" s="1">
        <v>43274</v>
      </c>
      <c r="J3330">
        <v>1</v>
      </c>
      <c r="K3330" t="b">
        <v>1</v>
      </c>
      <c r="L3330">
        <v>2018</v>
      </c>
      <c r="M3330">
        <v>2</v>
      </c>
      <c r="N3330" t="s">
        <v>28</v>
      </c>
      <c r="O3330" t="s">
        <v>20</v>
      </c>
    </row>
    <row r="3331" spans="1:15" x14ac:dyDescent="0.35">
      <c r="A3331">
        <v>3330</v>
      </c>
      <c r="B3331">
        <v>2107</v>
      </c>
      <c r="C3331">
        <v>176</v>
      </c>
      <c r="D3331">
        <v>1</v>
      </c>
      <c r="E3331">
        <v>3414</v>
      </c>
      <c r="F3331">
        <v>3414</v>
      </c>
      <c r="G3331">
        <v>229</v>
      </c>
      <c r="H3331" s="1">
        <v>43273</v>
      </c>
      <c r="I3331" s="1">
        <v>43282</v>
      </c>
      <c r="J3331">
        <v>9</v>
      </c>
      <c r="K3331" t="b">
        <v>1</v>
      </c>
      <c r="L3331">
        <v>2018</v>
      </c>
      <c r="M3331">
        <v>2</v>
      </c>
      <c r="N3331" t="s">
        <v>28</v>
      </c>
      <c r="O3331" t="s">
        <v>20</v>
      </c>
    </row>
    <row r="3332" spans="1:15" x14ac:dyDescent="0.35">
      <c r="A3332">
        <v>3331</v>
      </c>
      <c r="B3332">
        <v>2451</v>
      </c>
      <c r="C3332">
        <v>323</v>
      </c>
      <c r="D3332">
        <v>5</v>
      </c>
      <c r="E3332">
        <v>3415</v>
      </c>
      <c r="F3332">
        <v>17075</v>
      </c>
      <c r="G3332">
        <v>558</v>
      </c>
      <c r="H3332" s="1">
        <v>43273</v>
      </c>
      <c r="I3332" s="1">
        <v>43283</v>
      </c>
      <c r="J3332">
        <v>10</v>
      </c>
      <c r="K3332" t="b">
        <v>0</v>
      </c>
      <c r="L3332">
        <v>2018</v>
      </c>
      <c r="M3332">
        <v>2</v>
      </c>
      <c r="N3332" t="s">
        <v>28</v>
      </c>
      <c r="O3332" t="s">
        <v>20</v>
      </c>
    </row>
    <row r="3333" spans="1:15" x14ac:dyDescent="0.35">
      <c r="A3333">
        <v>3332</v>
      </c>
      <c r="B3333">
        <v>2999</v>
      </c>
      <c r="C3333">
        <v>317</v>
      </c>
      <c r="D3333">
        <v>1</v>
      </c>
      <c r="E3333">
        <v>3416</v>
      </c>
      <c r="F3333">
        <v>3416</v>
      </c>
      <c r="G3333">
        <v>46</v>
      </c>
      <c r="H3333" s="1">
        <v>43273</v>
      </c>
      <c r="I3333" s="1">
        <v>43282</v>
      </c>
      <c r="J3333">
        <v>9</v>
      </c>
      <c r="K3333" t="b">
        <v>1</v>
      </c>
      <c r="L3333">
        <v>2018</v>
      </c>
      <c r="M3333">
        <v>2</v>
      </c>
      <c r="N3333" t="s">
        <v>28</v>
      </c>
      <c r="O3333" t="s">
        <v>20</v>
      </c>
    </row>
    <row r="3334" spans="1:15" x14ac:dyDescent="0.35">
      <c r="A3334">
        <v>3333</v>
      </c>
      <c r="B3334">
        <v>2618</v>
      </c>
      <c r="C3334">
        <v>293</v>
      </c>
      <c r="D3334">
        <v>2</v>
      </c>
      <c r="E3334">
        <v>3417</v>
      </c>
      <c r="F3334">
        <v>6834</v>
      </c>
      <c r="G3334">
        <v>57</v>
      </c>
      <c r="H3334" s="1">
        <v>43273</v>
      </c>
      <c r="I3334" s="1">
        <v>43284</v>
      </c>
      <c r="J3334">
        <v>11</v>
      </c>
      <c r="K3334" t="b">
        <v>1</v>
      </c>
      <c r="L3334">
        <v>2018</v>
      </c>
      <c r="M3334">
        <v>2</v>
      </c>
      <c r="N3334" t="s">
        <v>28</v>
      </c>
      <c r="O3334" t="s">
        <v>20</v>
      </c>
    </row>
    <row r="3335" spans="1:15" x14ac:dyDescent="0.35">
      <c r="A3335">
        <v>3334</v>
      </c>
      <c r="B3335">
        <v>2026</v>
      </c>
      <c r="C3335">
        <v>297</v>
      </c>
      <c r="D3335">
        <v>3</v>
      </c>
      <c r="E3335">
        <v>3418</v>
      </c>
      <c r="F3335">
        <v>10254</v>
      </c>
      <c r="G3335">
        <v>733</v>
      </c>
      <c r="H3335" s="1">
        <v>43273</v>
      </c>
      <c r="I3335" s="1">
        <v>43274</v>
      </c>
      <c r="J3335">
        <v>1</v>
      </c>
      <c r="K3335" t="b">
        <v>1</v>
      </c>
      <c r="L3335">
        <v>2018</v>
      </c>
      <c r="M3335">
        <v>2</v>
      </c>
      <c r="N3335" t="s">
        <v>28</v>
      </c>
      <c r="O3335" t="s">
        <v>20</v>
      </c>
    </row>
    <row r="3336" spans="1:15" x14ac:dyDescent="0.35">
      <c r="A3336">
        <v>3335</v>
      </c>
      <c r="B3336">
        <v>2280</v>
      </c>
      <c r="C3336">
        <v>288</v>
      </c>
      <c r="D3336">
        <v>1</v>
      </c>
      <c r="E3336">
        <v>3419</v>
      </c>
      <c r="F3336">
        <v>3419</v>
      </c>
      <c r="G3336">
        <v>143</v>
      </c>
      <c r="H3336" s="1">
        <v>43273</v>
      </c>
      <c r="I3336" s="1">
        <v>43281</v>
      </c>
      <c r="J3336">
        <v>8</v>
      </c>
      <c r="K3336" t="b">
        <v>1</v>
      </c>
      <c r="L3336">
        <v>2018</v>
      </c>
      <c r="M3336">
        <v>2</v>
      </c>
      <c r="N3336" t="s">
        <v>28</v>
      </c>
      <c r="O3336" t="s">
        <v>20</v>
      </c>
    </row>
    <row r="3337" spans="1:15" x14ac:dyDescent="0.35">
      <c r="A3337">
        <v>3336</v>
      </c>
      <c r="B3337">
        <v>2503</v>
      </c>
      <c r="C3337">
        <v>111</v>
      </c>
      <c r="D3337">
        <v>4</v>
      </c>
      <c r="E3337">
        <v>3420</v>
      </c>
      <c r="F3337">
        <v>13680</v>
      </c>
      <c r="G3337">
        <v>128</v>
      </c>
      <c r="H3337" s="1">
        <v>43273</v>
      </c>
      <c r="I3337" s="1">
        <v>43280</v>
      </c>
      <c r="J3337">
        <v>7</v>
      </c>
      <c r="K3337" t="b">
        <v>1</v>
      </c>
      <c r="L3337">
        <v>2018</v>
      </c>
      <c r="M3337">
        <v>2</v>
      </c>
      <c r="N3337" t="s">
        <v>28</v>
      </c>
      <c r="O3337" t="s">
        <v>20</v>
      </c>
    </row>
    <row r="3338" spans="1:15" x14ac:dyDescent="0.35">
      <c r="A3338">
        <v>3337</v>
      </c>
      <c r="B3338">
        <v>2946</v>
      </c>
      <c r="C3338">
        <v>208</v>
      </c>
      <c r="D3338">
        <v>3</v>
      </c>
      <c r="E3338">
        <v>3421</v>
      </c>
      <c r="F3338">
        <v>10263</v>
      </c>
      <c r="G3338">
        <v>143</v>
      </c>
      <c r="H3338" s="1">
        <v>43273</v>
      </c>
      <c r="I3338" s="1">
        <v>43285</v>
      </c>
      <c r="J3338">
        <v>12</v>
      </c>
      <c r="K3338" t="b">
        <v>1</v>
      </c>
      <c r="L3338">
        <v>2018</v>
      </c>
      <c r="M3338">
        <v>2</v>
      </c>
      <c r="N3338" t="s">
        <v>28</v>
      </c>
      <c r="O3338" t="s">
        <v>20</v>
      </c>
    </row>
    <row r="3339" spans="1:15" x14ac:dyDescent="0.35">
      <c r="A3339">
        <v>3338</v>
      </c>
      <c r="B3339">
        <v>2175</v>
      </c>
      <c r="C3339">
        <v>419</v>
      </c>
      <c r="D3339">
        <v>2</v>
      </c>
      <c r="E3339">
        <v>3422</v>
      </c>
      <c r="F3339">
        <v>6844</v>
      </c>
      <c r="G3339">
        <v>46</v>
      </c>
      <c r="H3339" s="1">
        <v>43273</v>
      </c>
      <c r="I3339" s="1">
        <v>43283</v>
      </c>
      <c r="J3339">
        <v>10</v>
      </c>
      <c r="K3339" t="b">
        <v>1</v>
      </c>
      <c r="L3339">
        <v>2018</v>
      </c>
      <c r="M3339">
        <v>2</v>
      </c>
      <c r="N3339" t="s">
        <v>28</v>
      </c>
      <c r="O3339" t="s">
        <v>20</v>
      </c>
    </row>
    <row r="3340" spans="1:15" x14ac:dyDescent="0.35">
      <c r="A3340">
        <v>3339</v>
      </c>
      <c r="B3340">
        <v>2119</v>
      </c>
      <c r="C3340">
        <v>455</v>
      </c>
      <c r="D3340">
        <v>1</v>
      </c>
      <c r="E3340">
        <v>3423</v>
      </c>
      <c r="F3340">
        <v>3423</v>
      </c>
      <c r="G3340">
        <v>606</v>
      </c>
      <c r="H3340" s="1">
        <v>43273</v>
      </c>
      <c r="I3340" s="1">
        <v>43286</v>
      </c>
      <c r="J3340">
        <v>13</v>
      </c>
      <c r="K3340" t="b">
        <v>1</v>
      </c>
      <c r="L3340">
        <v>2018</v>
      </c>
      <c r="M3340">
        <v>2</v>
      </c>
      <c r="N3340" t="s">
        <v>28</v>
      </c>
      <c r="O3340" t="s">
        <v>20</v>
      </c>
    </row>
    <row r="3341" spans="1:15" x14ac:dyDescent="0.35">
      <c r="A3341">
        <v>3340</v>
      </c>
      <c r="B3341">
        <v>2582</v>
      </c>
      <c r="C3341">
        <v>361</v>
      </c>
      <c r="D3341">
        <v>3</v>
      </c>
      <c r="E3341">
        <v>3424</v>
      </c>
      <c r="F3341">
        <v>10272</v>
      </c>
      <c r="G3341">
        <v>71</v>
      </c>
      <c r="H3341" s="1">
        <v>43274</v>
      </c>
      <c r="I3341" s="1">
        <v>43276</v>
      </c>
      <c r="J3341">
        <v>2</v>
      </c>
      <c r="K3341" t="b">
        <v>1</v>
      </c>
      <c r="L3341">
        <v>2018</v>
      </c>
      <c r="M3341">
        <v>2</v>
      </c>
      <c r="N3341" t="s">
        <v>28</v>
      </c>
      <c r="O3341" t="s">
        <v>22</v>
      </c>
    </row>
    <row r="3342" spans="1:15" x14ac:dyDescent="0.35">
      <c r="A3342">
        <v>3341</v>
      </c>
      <c r="B3342">
        <v>2213</v>
      </c>
      <c r="C3342">
        <v>324</v>
      </c>
      <c r="D3342">
        <v>5</v>
      </c>
      <c r="E3342">
        <v>3425</v>
      </c>
      <c r="F3342">
        <v>17125</v>
      </c>
      <c r="G3342">
        <v>71</v>
      </c>
      <c r="H3342" s="1">
        <v>43274</v>
      </c>
      <c r="I3342" s="1">
        <v>43276</v>
      </c>
      <c r="J3342">
        <v>2</v>
      </c>
      <c r="K3342" t="b">
        <v>1</v>
      </c>
      <c r="L3342">
        <v>2018</v>
      </c>
      <c r="M3342">
        <v>2</v>
      </c>
      <c r="N3342" t="s">
        <v>28</v>
      </c>
      <c r="O3342" t="s">
        <v>22</v>
      </c>
    </row>
    <row r="3343" spans="1:15" x14ac:dyDescent="0.35">
      <c r="A3343">
        <v>3342</v>
      </c>
      <c r="B3343">
        <v>2757</v>
      </c>
      <c r="C3343">
        <v>257</v>
      </c>
      <c r="D3343">
        <v>2</v>
      </c>
      <c r="E3343">
        <v>3426</v>
      </c>
      <c r="F3343">
        <v>6852</v>
      </c>
      <c r="G3343">
        <v>128</v>
      </c>
      <c r="H3343" s="1">
        <v>43274</v>
      </c>
      <c r="I3343" s="1">
        <v>43289</v>
      </c>
      <c r="J3343">
        <v>15</v>
      </c>
      <c r="K3343" t="b">
        <v>1</v>
      </c>
      <c r="L3343">
        <v>2018</v>
      </c>
      <c r="M3343">
        <v>2</v>
      </c>
      <c r="N3343" t="s">
        <v>28</v>
      </c>
      <c r="O3343" t="s">
        <v>22</v>
      </c>
    </row>
    <row r="3344" spans="1:15" x14ac:dyDescent="0.35">
      <c r="A3344">
        <v>3343</v>
      </c>
      <c r="B3344">
        <v>2235</v>
      </c>
      <c r="C3344">
        <v>273</v>
      </c>
      <c r="D3344">
        <v>3</v>
      </c>
      <c r="E3344">
        <v>3427</v>
      </c>
      <c r="F3344">
        <v>10281</v>
      </c>
      <c r="G3344">
        <v>46</v>
      </c>
      <c r="H3344" s="1">
        <v>43274</v>
      </c>
      <c r="I3344" s="1">
        <v>43288</v>
      </c>
      <c r="J3344">
        <v>14</v>
      </c>
      <c r="K3344" t="b">
        <v>0</v>
      </c>
      <c r="L3344">
        <v>2018</v>
      </c>
      <c r="M3344">
        <v>2</v>
      </c>
      <c r="N3344" t="s">
        <v>28</v>
      </c>
      <c r="O3344" t="s">
        <v>22</v>
      </c>
    </row>
    <row r="3345" spans="1:15" x14ac:dyDescent="0.35">
      <c r="A3345">
        <v>3344</v>
      </c>
      <c r="B3345">
        <v>2405</v>
      </c>
      <c r="C3345">
        <v>187</v>
      </c>
      <c r="D3345">
        <v>1</v>
      </c>
      <c r="E3345">
        <v>3428</v>
      </c>
      <c r="F3345">
        <v>3428</v>
      </c>
      <c r="G3345">
        <v>712</v>
      </c>
      <c r="H3345" s="1">
        <v>43274</v>
      </c>
      <c r="I3345" s="1">
        <v>43289</v>
      </c>
      <c r="J3345">
        <v>15</v>
      </c>
      <c r="K3345" t="b">
        <v>1</v>
      </c>
      <c r="L3345">
        <v>2018</v>
      </c>
      <c r="M3345">
        <v>2</v>
      </c>
      <c r="N3345" t="s">
        <v>28</v>
      </c>
      <c r="O3345" t="s">
        <v>22</v>
      </c>
    </row>
    <row r="3346" spans="1:15" x14ac:dyDescent="0.35">
      <c r="A3346">
        <v>3345</v>
      </c>
      <c r="B3346">
        <v>2859</v>
      </c>
      <c r="C3346">
        <v>188</v>
      </c>
      <c r="D3346">
        <v>2</v>
      </c>
      <c r="E3346">
        <v>3429</v>
      </c>
      <c r="F3346">
        <v>6858</v>
      </c>
      <c r="G3346">
        <v>558</v>
      </c>
      <c r="H3346" s="1">
        <v>43274</v>
      </c>
      <c r="I3346" s="1">
        <v>43275</v>
      </c>
      <c r="J3346">
        <v>1</v>
      </c>
      <c r="K3346" t="b">
        <v>1</v>
      </c>
      <c r="L3346">
        <v>2018</v>
      </c>
      <c r="M3346">
        <v>2</v>
      </c>
      <c r="N3346" t="s">
        <v>28</v>
      </c>
      <c r="O3346" t="s">
        <v>22</v>
      </c>
    </row>
    <row r="3347" spans="1:15" x14ac:dyDescent="0.35">
      <c r="A3347">
        <v>3346</v>
      </c>
      <c r="B3347">
        <v>2758</v>
      </c>
      <c r="C3347">
        <v>309</v>
      </c>
      <c r="D3347">
        <v>1</v>
      </c>
      <c r="E3347">
        <v>3430</v>
      </c>
      <c r="F3347">
        <v>3430</v>
      </c>
      <c r="G3347">
        <v>712</v>
      </c>
      <c r="H3347" s="1">
        <v>43274</v>
      </c>
      <c r="I3347" s="1">
        <v>43287</v>
      </c>
      <c r="J3347">
        <v>13</v>
      </c>
      <c r="K3347" t="b">
        <v>1</v>
      </c>
      <c r="L3347">
        <v>2018</v>
      </c>
      <c r="M3347">
        <v>2</v>
      </c>
      <c r="N3347" t="s">
        <v>28</v>
      </c>
      <c r="O3347" t="s">
        <v>22</v>
      </c>
    </row>
    <row r="3348" spans="1:15" x14ac:dyDescent="0.35">
      <c r="A3348">
        <v>3347</v>
      </c>
      <c r="B3348">
        <v>2369</v>
      </c>
      <c r="C3348">
        <v>481</v>
      </c>
      <c r="D3348">
        <v>5</v>
      </c>
      <c r="E3348">
        <v>3431</v>
      </c>
      <c r="F3348">
        <v>17155</v>
      </c>
      <c r="G3348">
        <v>196</v>
      </c>
      <c r="H3348" s="1">
        <v>43274</v>
      </c>
      <c r="I3348" s="1">
        <v>43283</v>
      </c>
      <c r="J3348">
        <v>9</v>
      </c>
      <c r="K3348" t="b">
        <v>0</v>
      </c>
      <c r="L3348">
        <v>2018</v>
      </c>
      <c r="M3348">
        <v>2</v>
      </c>
      <c r="N3348" t="s">
        <v>28</v>
      </c>
      <c r="O3348" t="s">
        <v>22</v>
      </c>
    </row>
    <row r="3349" spans="1:15" x14ac:dyDescent="0.35">
      <c r="A3349">
        <v>3348</v>
      </c>
      <c r="B3349">
        <v>2791</v>
      </c>
      <c r="C3349">
        <v>153</v>
      </c>
      <c r="D3349">
        <v>3</v>
      </c>
      <c r="E3349">
        <v>3432</v>
      </c>
      <c r="F3349">
        <v>10296</v>
      </c>
      <c r="G3349">
        <v>526</v>
      </c>
      <c r="H3349" s="1">
        <v>43274</v>
      </c>
      <c r="I3349" s="1">
        <v>43278</v>
      </c>
      <c r="J3349">
        <v>4</v>
      </c>
      <c r="K3349" t="b">
        <v>1</v>
      </c>
      <c r="L3349">
        <v>2018</v>
      </c>
      <c r="M3349">
        <v>2</v>
      </c>
      <c r="N3349" t="s">
        <v>28</v>
      </c>
      <c r="O3349" t="s">
        <v>22</v>
      </c>
    </row>
    <row r="3350" spans="1:15" x14ac:dyDescent="0.35">
      <c r="A3350">
        <v>3349</v>
      </c>
      <c r="B3350">
        <v>2014</v>
      </c>
      <c r="C3350">
        <v>411</v>
      </c>
      <c r="D3350">
        <v>3</v>
      </c>
      <c r="E3350">
        <v>3433</v>
      </c>
      <c r="F3350">
        <v>10299</v>
      </c>
      <c r="G3350">
        <v>261</v>
      </c>
      <c r="H3350" s="1">
        <v>43274</v>
      </c>
      <c r="I3350" s="1">
        <v>43278</v>
      </c>
      <c r="J3350">
        <v>4</v>
      </c>
      <c r="K3350" t="b">
        <v>1</v>
      </c>
      <c r="L3350">
        <v>2018</v>
      </c>
      <c r="M3350">
        <v>2</v>
      </c>
      <c r="N3350" t="s">
        <v>28</v>
      </c>
      <c r="O3350" t="s">
        <v>22</v>
      </c>
    </row>
    <row r="3351" spans="1:15" x14ac:dyDescent="0.35">
      <c r="A3351">
        <v>3350</v>
      </c>
      <c r="B3351">
        <v>2287</v>
      </c>
      <c r="C3351">
        <v>309</v>
      </c>
      <c r="D3351">
        <v>1</v>
      </c>
      <c r="E3351">
        <v>3434</v>
      </c>
      <c r="F3351">
        <v>3434</v>
      </c>
      <c r="G3351">
        <v>57</v>
      </c>
      <c r="H3351" s="1">
        <v>43274</v>
      </c>
      <c r="I3351" s="1">
        <v>43285</v>
      </c>
      <c r="J3351">
        <v>11</v>
      </c>
      <c r="K3351" t="b">
        <v>1</v>
      </c>
      <c r="L3351">
        <v>2018</v>
      </c>
      <c r="M3351">
        <v>2</v>
      </c>
      <c r="N3351" t="s">
        <v>28</v>
      </c>
      <c r="O3351" t="s">
        <v>22</v>
      </c>
    </row>
    <row r="3352" spans="1:15" x14ac:dyDescent="0.35">
      <c r="A3352">
        <v>3351</v>
      </c>
      <c r="B3352">
        <v>2575</v>
      </c>
      <c r="C3352">
        <v>387</v>
      </c>
      <c r="D3352">
        <v>2</v>
      </c>
      <c r="E3352">
        <v>3435</v>
      </c>
      <c r="F3352">
        <v>6870</v>
      </c>
      <c r="G3352">
        <v>30</v>
      </c>
      <c r="H3352" s="1">
        <v>43274</v>
      </c>
      <c r="I3352" s="1">
        <v>43283</v>
      </c>
      <c r="J3352">
        <v>9</v>
      </c>
      <c r="K3352" t="b">
        <v>0</v>
      </c>
      <c r="L3352">
        <v>2018</v>
      </c>
      <c r="M3352">
        <v>2</v>
      </c>
      <c r="N3352" t="s">
        <v>28</v>
      </c>
      <c r="O3352" t="s">
        <v>22</v>
      </c>
    </row>
    <row r="3353" spans="1:15" x14ac:dyDescent="0.35">
      <c r="A3353">
        <v>3352</v>
      </c>
      <c r="B3353">
        <v>2816</v>
      </c>
      <c r="C3353">
        <v>239</v>
      </c>
      <c r="D3353">
        <v>1</v>
      </c>
      <c r="E3353">
        <v>3436</v>
      </c>
      <c r="F3353">
        <v>3436</v>
      </c>
      <c r="G3353">
        <v>57</v>
      </c>
      <c r="H3353" s="1">
        <v>43274</v>
      </c>
      <c r="I3353" s="1">
        <v>43276</v>
      </c>
      <c r="J3353">
        <v>2</v>
      </c>
      <c r="K3353" t="b">
        <v>1</v>
      </c>
      <c r="L3353">
        <v>2018</v>
      </c>
      <c r="M3353">
        <v>2</v>
      </c>
      <c r="N3353" t="s">
        <v>28</v>
      </c>
      <c r="O3353" t="s">
        <v>22</v>
      </c>
    </row>
    <row r="3354" spans="1:15" x14ac:dyDescent="0.35">
      <c r="A3354">
        <v>3353</v>
      </c>
      <c r="B3354">
        <v>2198</v>
      </c>
      <c r="C3354">
        <v>400</v>
      </c>
      <c r="D3354">
        <v>2</v>
      </c>
      <c r="E3354">
        <v>3437</v>
      </c>
      <c r="F3354">
        <v>6874</v>
      </c>
      <c r="G3354">
        <v>712</v>
      </c>
      <c r="H3354" s="1">
        <v>43274</v>
      </c>
      <c r="I3354" s="1">
        <v>43288</v>
      </c>
      <c r="J3354">
        <v>14</v>
      </c>
      <c r="K3354" t="b">
        <v>0</v>
      </c>
      <c r="L3354">
        <v>2018</v>
      </c>
      <c r="M3354">
        <v>2</v>
      </c>
      <c r="N3354" t="s">
        <v>28</v>
      </c>
      <c r="O3354" t="s">
        <v>22</v>
      </c>
    </row>
    <row r="3355" spans="1:15" x14ac:dyDescent="0.35">
      <c r="A3355">
        <v>3354</v>
      </c>
      <c r="B3355">
        <v>2175</v>
      </c>
      <c r="C3355">
        <v>344</v>
      </c>
      <c r="D3355">
        <v>1</v>
      </c>
      <c r="E3355">
        <v>3438</v>
      </c>
      <c r="F3355">
        <v>3438</v>
      </c>
      <c r="G3355">
        <v>172</v>
      </c>
      <c r="H3355" s="1">
        <v>43274</v>
      </c>
      <c r="I3355" s="1">
        <v>43275</v>
      </c>
      <c r="J3355">
        <v>1</v>
      </c>
      <c r="K3355" t="b">
        <v>0</v>
      </c>
      <c r="L3355">
        <v>2018</v>
      </c>
      <c r="M3355">
        <v>2</v>
      </c>
      <c r="N3355" t="s">
        <v>28</v>
      </c>
      <c r="O3355" t="s">
        <v>22</v>
      </c>
    </row>
    <row r="3356" spans="1:15" x14ac:dyDescent="0.35">
      <c r="A3356">
        <v>3355</v>
      </c>
      <c r="B3356">
        <v>2271</v>
      </c>
      <c r="C3356">
        <v>176</v>
      </c>
      <c r="D3356">
        <v>3</v>
      </c>
      <c r="E3356">
        <v>3439</v>
      </c>
      <c r="F3356">
        <v>10317</v>
      </c>
      <c r="G3356">
        <v>128</v>
      </c>
      <c r="H3356" s="1">
        <v>43274</v>
      </c>
      <c r="I3356" s="1">
        <v>43277</v>
      </c>
      <c r="J3356">
        <v>3</v>
      </c>
      <c r="K3356" t="b">
        <v>0</v>
      </c>
      <c r="L3356">
        <v>2018</v>
      </c>
      <c r="M3356">
        <v>2</v>
      </c>
      <c r="N3356" t="s">
        <v>28</v>
      </c>
      <c r="O3356" t="s">
        <v>22</v>
      </c>
    </row>
    <row r="3357" spans="1:15" x14ac:dyDescent="0.35">
      <c r="A3357">
        <v>3356</v>
      </c>
      <c r="B3357">
        <v>2836</v>
      </c>
      <c r="C3357">
        <v>455</v>
      </c>
      <c r="D3357">
        <v>3</v>
      </c>
      <c r="E3357">
        <v>3440</v>
      </c>
      <c r="F3357">
        <v>10320</v>
      </c>
      <c r="G3357">
        <v>229</v>
      </c>
      <c r="H3357" s="1">
        <v>43274</v>
      </c>
      <c r="I3357" s="1">
        <v>43275</v>
      </c>
      <c r="J3357">
        <v>1</v>
      </c>
      <c r="K3357" t="b">
        <v>0</v>
      </c>
      <c r="L3357">
        <v>2018</v>
      </c>
      <c r="M3357">
        <v>2</v>
      </c>
      <c r="N3357" t="s">
        <v>28</v>
      </c>
      <c r="O3357" t="s">
        <v>22</v>
      </c>
    </row>
    <row r="3358" spans="1:15" x14ac:dyDescent="0.35">
      <c r="A3358">
        <v>3357</v>
      </c>
      <c r="B3358">
        <v>2282</v>
      </c>
      <c r="C3358">
        <v>434</v>
      </c>
      <c r="D3358">
        <v>1</v>
      </c>
      <c r="E3358">
        <v>3441</v>
      </c>
      <c r="F3358">
        <v>3441</v>
      </c>
      <c r="G3358">
        <v>57</v>
      </c>
      <c r="H3358" s="1">
        <v>43274</v>
      </c>
      <c r="I3358" s="1">
        <v>43279</v>
      </c>
      <c r="J3358">
        <v>5</v>
      </c>
      <c r="K3358" t="b">
        <v>1</v>
      </c>
      <c r="L3358">
        <v>2018</v>
      </c>
      <c r="M3358">
        <v>2</v>
      </c>
      <c r="N3358" t="s">
        <v>28</v>
      </c>
      <c r="O3358" t="s">
        <v>22</v>
      </c>
    </row>
    <row r="3359" spans="1:15" x14ac:dyDescent="0.35">
      <c r="A3359">
        <v>3358</v>
      </c>
      <c r="B3359">
        <v>2692</v>
      </c>
      <c r="C3359">
        <v>170</v>
      </c>
      <c r="D3359">
        <v>2</v>
      </c>
      <c r="E3359">
        <v>3442</v>
      </c>
      <c r="F3359">
        <v>6884</v>
      </c>
      <c r="G3359">
        <v>71</v>
      </c>
      <c r="H3359" s="1">
        <v>43274</v>
      </c>
      <c r="I3359" s="1">
        <v>43288</v>
      </c>
      <c r="J3359">
        <v>14</v>
      </c>
      <c r="K3359" t="b">
        <v>1</v>
      </c>
      <c r="L3359">
        <v>2018</v>
      </c>
      <c r="M3359">
        <v>2</v>
      </c>
      <c r="N3359" t="s">
        <v>28</v>
      </c>
      <c r="O3359" t="s">
        <v>22</v>
      </c>
    </row>
    <row r="3360" spans="1:15" x14ac:dyDescent="0.35">
      <c r="A3360">
        <v>3359</v>
      </c>
      <c r="B3360">
        <v>2976</v>
      </c>
      <c r="C3360">
        <v>193</v>
      </c>
      <c r="D3360">
        <v>5</v>
      </c>
      <c r="E3360">
        <v>3443</v>
      </c>
      <c r="F3360">
        <v>17215</v>
      </c>
      <c r="G3360">
        <v>172</v>
      </c>
      <c r="H3360" s="1">
        <v>43274</v>
      </c>
      <c r="I3360" s="1">
        <v>43278</v>
      </c>
      <c r="J3360">
        <v>4</v>
      </c>
      <c r="K3360" t="b">
        <v>1</v>
      </c>
      <c r="L3360">
        <v>2018</v>
      </c>
      <c r="M3360">
        <v>2</v>
      </c>
      <c r="N3360" t="s">
        <v>28</v>
      </c>
      <c r="O3360" t="s">
        <v>22</v>
      </c>
    </row>
    <row r="3361" spans="1:15" x14ac:dyDescent="0.35">
      <c r="A3361">
        <v>3360</v>
      </c>
      <c r="B3361">
        <v>2156</v>
      </c>
      <c r="C3361">
        <v>464</v>
      </c>
      <c r="D3361">
        <v>3</v>
      </c>
      <c r="E3361">
        <v>3444</v>
      </c>
      <c r="F3361">
        <v>10332</v>
      </c>
      <c r="G3361">
        <v>229</v>
      </c>
      <c r="H3361" s="1">
        <v>43274</v>
      </c>
      <c r="I3361" s="1">
        <v>43277</v>
      </c>
      <c r="J3361">
        <v>3</v>
      </c>
      <c r="K3361" t="b">
        <v>0</v>
      </c>
      <c r="L3361">
        <v>2018</v>
      </c>
      <c r="M3361">
        <v>2</v>
      </c>
      <c r="N3361" t="s">
        <v>28</v>
      </c>
      <c r="O3361" t="s">
        <v>22</v>
      </c>
    </row>
    <row r="3362" spans="1:15" x14ac:dyDescent="0.35">
      <c r="A3362">
        <v>3361</v>
      </c>
      <c r="B3362">
        <v>2465</v>
      </c>
      <c r="C3362">
        <v>474</v>
      </c>
      <c r="D3362">
        <v>2</v>
      </c>
      <c r="E3362">
        <v>3445</v>
      </c>
      <c r="F3362">
        <v>6890</v>
      </c>
      <c r="G3362">
        <v>143</v>
      </c>
      <c r="H3362" s="1">
        <v>43274</v>
      </c>
      <c r="I3362" s="1">
        <v>43280</v>
      </c>
      <c r="J3362">
        <v>6</v>
      </c>
      <c r="K3362" t="b">
        <v>0</v>
      </c>
      <c r="L3362">
        <v>2018</v>
      </c>
      <c r="M3362">
        <v>2</v>
      </c>
      <c r="N3362" t="s">
        <v>28</v>
      </c>
      <c r="O3362" t="s">
        <v>22</v>
      </c>
    </row>
    <row r="3363" spans="1:15" x14ac:dyDescent="0.35">
      <c r="A3363">
        <v>3362</v>
      </c>
      <c r="B3363">
        <v>2356</v>
      </c>
      <c r="C3363">
        <v>383</v>
      </c>
      <c r="D3363">
        <v>3</v>
      </c>
      <c r="E3363">
        <v>3446</v>
      </c>
      <c r="F3363">
        <v>10338</v>
      </c>
      <c r="G3363">
        <v>558</v>
      </c>
      <c r="H3363" s="1">
        <v>43274</v>
      </c>
      <c r="I3363" s="1">
        <v>43287</v>
      </c>
      <c r="J3363">
        <v>13</v>
      </c>
      <c r="K3363" t="b">
        <v>0</v>
      </c>
      <c r="L3363">
        <v>2018</v>
      </c>
      <c r="M3363">
        <v>2</v>
      </c>
      <c r="N3363" t="s">
        <v>28</v>
      </c>
      <c r="O3363" t="s">
        <v>22</v>
      </c>
    </row>
    <row r="3364" spans="1:15" x14ac:dyDescent="0.35">
      <c r="A3364">
        <v>3363</v>
      </c>
      <c r="B3364">
        <v>2206</v>
      </c>
      <c r="C3364">
        <v>324</v>
      </c>
      <c r="D3364">
        <v>5</v>
      </c>
      <c r="E3364">
        <v>3447</v>
      </c>
      <c r="F3364">
        <v>17235</v>
      </c>
      <c r="G3364">
        <v>30</v>
      </c>
      <c r="H3364" s="1">
        <v>43275</v>
      </c>
      <c r="I3364" s="1">
        <v>43287</v>
      </c>
      <c r="J3364">
        <v>12</v>
      </c>
      <c r="K3364" t="b">
        <v>1</v>
      </c>
      <c r="L3364">
        <v>2018</v>
      </c>
      <c r="M3364">
        <v>2</v>
      </c>
      <c r="N3364" t="s">
        <v>28</v>
      </c>
      <c r="O3364" t="s">
        <v>23</v>
      </c>
    </row>
    <row r="3365" spans="1:15" x14ac:dyDescent="0.35">
      <c r="A3365">
        <v>3364</v>
      </c>
      <c r="B3365">
        <v>2746</v>
      </c>
      <c r="C3365">
        <v>116</v>
      </c>
      <c r="D3365">
        <v>2</v>
      </c>
      <c r="E3365">
        <v>3448</v>
      </c>
      <c r="F3365">
        <v>6896</v>
      </c>
      <c r="G3365">
        <v>57</v>
      </c>
      <c r="H3365" s="1">
        <v>43275</v>
      </c>
      <c r="I3365" s="1">
        <v>43287</v>
      </c>
      <c r="J3365">
        <v>12</v>
      </c>
      <c r="K3365" t="b">
        <v>0</v>
      </c>
      <c r="L3365">
        <v>2018</v>
      </c>
      <c r="M3365">
        <v>2</v>
      </c>
      <c r="N3365" t="s">
        <v>28</v>
      </c>
      <c r="O3365" t="s">
        <v>23</v>
      </c>
    </row>
    <row r="3366" spans="1:15" x14ac:dyDescent="0.35">
      <c r="A3366">
        <v>3365</v>
      </c>
      <c r="B3366">
        <v>2406</v>
      </c>
      <c r="C3366">
        <v>336</v>
      </c>
      <c r="D3366">
        <v>1</v>
      </c>
      <c r="E3366">
        <v>3449</v>
      </c>
      <c r="F3366">
        <v>3449</v>
      </c>
      <c r="G3366">
        <v>143</v>
      </c>
      <c r="H3366" s="1">
        <v>43275</v>
      </c>
      <c r="I3366" s="1">
        <v>43287</v>
      </c>
      <c r="J3366">
        <v>12</v>
      </c>
      <c r="K3366" t="b">
        <v>0</v>
      </c>
      <c r="L3366">
        <v>2018</v>
      </c>
      <c r="M3366">
        <v>2</v>
      </c>
      <c r="N3366" t="s">
        <v>28</v>
      </c>
      <c r="O3366" t="s">
        <v>23</v>
      </c>
    </row>
    <row r="3367" spans="1:15" x14ac:dyDescent="0.35">
      <c r="A3367">
        <v>3366</v>
      </c>
      <c r="B3367">
        <v>2832</v>
      </c>
      <c r="C3367">
        <v>211</v>
      </c>
      <c r="D3367">
        <v>3</v>
      </c>
      <c r="E3367">
        <v>3450</v>
      </c>
      <c r="F3367">
        <v>10350</v>
      </c>
      <c r="G3367">
        <v>143</v>
      </c>
      <c r="H3367" s="1">
        <v>43275</v>
      </c>
      <c r="I3367" s="1">
        <v>43286</v>
      </c>
      <c r="J3367">
        <v>11</v>
      </c>
      <c r="K3367" t="b">
        <v>1</v>
      </c>
      <c r="L3367">
        <v>2018</v>
      </c>
      <c r="M3367">
        <v>2</v>
      </c>
      <c r="N3367" t="s">
        <v>28</v>
      </c>
      <c r="O3367" t="s">
        <v>23</v>
      </c>
    </row>
    <row r="3368" spans="1:15" x14ac:dyDescent="0.35">
      <c r="A3368">
        <v>3367</v>
      </c>
      <c r="B3368">
        <v>2178</v>
      </c>
      <c r="C3368">
        <v>282</v>
      </c>
      <c r="D3368">
        <v>1</v>
      </c>
      <c r="E3368">
        <v>3451</v>
      </c>
      <c r="F3368">
        <v>3451</v>
      </c>
      <c r="G3368">
        <v>71</v>
      </c>
      <c r="H3368" s="1">
        <v>43275</v>
      </c>
      <c r="I3368" s="1">
        <v>43282</v>
      </c>
      <c r="J3368">
        <v>7</v>
      </c>
      <c r="K3368" t="b">
        <v>1</v>
      </c>
      <c r="L3368">
        <v>2018</v>
      </c>
      <c r="M3368">
        <v>2</v>
      </c>
      <c r="N3368" t="s">
        <v>28</v>
      </c>
      <c r="O3368" t="s">
        <v>23</v>
      </c>
    </row>
    <row r="3369" spans="1:15" x14ac:dyDescent="0.35">
      <c r="A3369">
        <v>3368</v>
      </c>
      <c r="B3369">
        <v>2804</v>
      </c>
      <c r="C3369">
        <v>483</v>
      </c>
      <c r="D3369">
        <v>3</v>
      </c>
      <c r="E3369">
        <v>3452</v>
      </c>
      <c r="F3369">
        <v>10356</v>
      </c>
      <c r="G3369">
        <v>30</v>
      </c>
      <c r="H3369" s="1">
        <v>43275</v>
      </c>
      <c r="I3369" s="1">
        <v>43287</v>
      </c>
      <c r="J3369">
        <v>12</v>
      </c>
      <c r="K3369" t="b">
        <v>0</v>
      </c>
      <c r="L3369">
        <v>2018</v>
      </c>
      <c r="M3369">
        <v>2</v>
      </c>
      <c r="N3369" t="s">
        <v>28</v>
      </c>
      <c r="O3369" t="s">
        <v>23</v>
      </c>
    </row>
    <row r="3370" spans="1:15" x14ac:dyDescent="0.35">
      <c r="A3370">
        <v>3369</v>
      </c>
      <c r="B3370">
        <v>2250</v>
      </c>
      <c r="C3370">
        <v>256</v>
      </c>
      <c r="D3370">
        <v>2</v>
      </c>
      <c r="E3370">
        <v>3453</v>
      </c>
      <c r="F3370">
        <v>6906</v>
      </c>
      <c r="G3370">
        <v>172</v>
      </c>
      <c r="H3370" s="1">
        <v>43275</v>
      </c>
      <c r="I3370" s="1">
        <v>43290</v>
      </c>
      <c r="J3370">
        <v>15</v>
      </c>
      <c r="K3370" t="b">
        <v>1</v>
      </c>
      <c r="L3370">
        <v>2018</v>
      </c>
      <c r="M3370">
        <v>2</v>
      </c>
      <c r="N3370" t="s">
        <v>28</v>
      </c>
      <c r="O3370" t="s">
        <v>23</v>
      </c>
    </row>
    <row r="3371" spans="1:15" x14ac:dyDescent="0.35">
      <c r="A3371">
        <v>3370</v>
      </c>
      <c r="B3371">
        <v>2569</v>
      </c>
      <c r="C3371">
        <v>283</v>
      </c>
      <c r="D3371">
        <v>2</v>
      </c>
      <c r="E3371">
        <v>3454</v>
      </c>
      <c r="F3371">
        <v>6908</v>
      </c>
      <c r="G3371">
        <v>261</v>
      </c>
      <c r="H3371" s="1">
        <v>43275</v>
      </c>
      <c r="I3371" s="1">
        <v>43289</v>
      </c>
      <c r="J3371">
        <v>14</v>
      </c>
      <c r="K3371" t="b">
        <v>1</v>
      </c>
      <c r="L3371">
        <v>2018</v>
      </c>
      <c r="M3371">
        <v>2</v>
      </c>
      <c r="N3371" t="s">
        <v>28</v>
      </c>
      <c r="O3371" t="s">
        <v>23</v>
      </c>
    </row>
    <row r="3372" spans="1:15" x14ac:dyDescent="0.35">
      <c r="A3372">
        <v>3371</v>
      </c>
      <c r="B3372">
        <v>2413</v>
      </c>
      <c r="C3372">
        <v>362</v>
      </c>
      <c r="D3372">
        <v>2</v>
      </c>
      <c r="E3372">
        <v>3455</v>
      </c>
      <c r="F3372">
        <v>6910</v>
      </c>
      <c r="G3372">
        <v>143</v>
      </c>
      <c r="H3372" s="1">
        <v>43275</v>
      </c>
      <c r="I3372" s="1">
        <v>43276</v>
      </c>
      <c r="J3372">
        <v>1</v>
      </c>
      <c r="K3372" t="b">
        <v>0</v>
      </c>
      <c r="L3372">
        <v>2018</v>
      </c>
      <c r="M3372">
        <v>2</v>
      </c>
      <c r="N3372" t="s">
        <v>28</v>
      </c>
      <c r="O3372" t="s">
        <v>23</v>
      </c>
    </row>
    <row r="3373" spans="1:15" x14ac:dyDescent="0.35">
      <c r="A3373">
        <v>3372</v>
      </c>
      <c r="B3373">
        <v>2832</v>
      </c>
      <c r="C3373">
        <v>242</v>
      </c>
      <c r="D3373">
        <v>5</v>
      </c>
      <c r="E3373">
        <v>3456</v>
      </c>
      <c r="F3373">
        <v>17280</v>
      </c>
      <c r="G3373">
        <v>537</v>
      </c>
      <c r="H3373" s="1">
        <v>43275</v>
      </c>
      <c r="I3373" s="1">
        <v>43279</v>
      </c>
      <c r="J3373">
        <v>4</v>
      </c>
      <c r="K3373" t="b">
        <v>1</v>
      </c>
      <c r="L3373">
        <v>2018</v>
      </c>
      <c r="M3373">
        <v>2</v>
      </c>
      <c r="N3373" t="s">
        <v>28</v>
      </c>
      <c r="O3373" t="s">
        <v>23</v>
      </c>
    </row>
    <row r="3374" spans="1:15" x14ac:dyDescent="0.35">
      <c r="A3374">
        <v>3373</v>
      </c>
      <c r="B3374">
        <v>2519</v>
      </c>
      <c r="C3374">
        <v>197</v>
      </c>
      <c r="D3374">
        <v>1</v>
      </c>
      <c r="E3374">
        <v>3457</v>
      </c>
      <c r="F3374">
        <v>3457</v>
      </c>
      <c r="G3374">
        <v>172</v>
      </c>
      <c r="H3374" s="1">
        <v>43275</v>
      </c>
      <c r="I3374" s="1">
        <v>43289</v>
      </c>
      <c r="J3374">
        <v>14</v>
      </c>
      <c r="K3374" t="b">
        <v>0</v>
      </c>
      <c r="L3374">
        <v>2018</v>
      </c>
      <c r="M3374">
        <v>2</v>
      </c>
      <c r="N3374" t="s">
        <v>28</v>
      </c>
      <c r="O3374" t="s">
        <v>23</v>
      </c>
    </row>
    <row r="3375" spans="1:15" x14ac:dyDescent="0.35">
      <c r="A3375">
        <v>3374</v>
      </c>
      <c r="B3375">
        <v>2306</v>
      </c>
      <c r="C3375">
        <v>373</v>
      </c>
      <c r="D3375">
        <v>1</v>
      </c>
      <c r="E3375">
        <v>3458</v>
      </c>
      <c r="F3375">
        <v>3458</v>
      </c>
      <c r="G3375">
        <v>733</v>
      </c>
      <c r="H3375" s="1">
        <v>43275</v>
      </c>
      <c r="I3375" s="1">
        <v>43289</v>
      </c>
      <c r="J3375">
        <v>14</v>
      </c>
      <c r="K3375" t="b">
        <v>1</v>
      </c>
      <c r="L3375">
        <v>2018</v>
      </c>
      <c r="M3375">
        <v>2</v>
      </c>
      <c r="N3375" t="s">
        <v>28</v>
      </c>
      <c r="O3375" t="s">
        <v>23</v>
      </c>
    </row>
    <row r="3376" spans="1:15" x14ac:dyDescent="0.35">
      <c r="A3376">
        <v>3375</v>
      </c>
      <c r="B3376">
        <v>2525</v>
      </c>
      <c r="C3376">
        <v>280</v>
      </c>
      <c r="D3376">
        <v>5</v>
      </c>
      <c r="E3376">
        <v>3459</v>
      </c>
      <c r="F3376">
        <v>17295</v>
      </c>
      <c r="G3376">
        <v>143</v>
      </c>
      <c r="H3376" s="1">
        <v>43275</v>
      </c>
      <c r="I3376" s="1">
        <v>43284</v>
      </c>
      <c r="J3376">
        <v>9</v>
      </c>
      <c r="K3376" t="b">
        <v>0</v>
      </c>
      <c r="L3376">
        <v>2018</v>
      </c>
      <c r="M3376">
        <v>2</v>
      </c>
      <c r="N3376" t="s">
        <v>28</v>
      </c>
      <c r="O3376" t="s">
        <v>23</v>
      </c>
    </row>
    <row r="3377" spans="1:15" x14ac:dyDescent="0.35">
      <c r="A3377">
        <v>3376</v>
      </c>
      <c r="B3377">
        <v>2764</v>
      </c>
      <c r="C3377">
        <v>376</v>
      </c>
      <c r="D3377">
        <v>2</v>
      </c>
      <c r="E3377">
        <v>3460</v>
      </c>
      <c r="F3377">
        <v>6920</v>
      </c>
      <c r="G3377">
        <v>143</v>
      </c>
      <c r="H3377" s="1">
        <v>43275</v>
      </c>
      <c r="I3377" s="1">
        <v>43282</v>
      </c>
      <c r="J3377">
        <v>7</v>
      </c>
      <c r="K3377" t="b">
        <v>1</v>
      </c>
      <c r="L3377">
        <v>2018</v>
      </c>
      <c r="M3377">
        <v>2</v>
      </c>
      <c r="N3377" t="s">
        <v>28</v>
      </c>
      <c r="O3377" t="s">
        <v>23</v>
      </c>
    </row>
    <row r="3378" spans="1:15" x14ac:dyDescent="0.35">
      <c r="A3378">
        <v>3377</v>
      </c>
      <c r="B3378">
        <v>2517</v>
      </c>
      <c r="C3378">
        <v>208</v>
      </c>
      <c r="D3378">
        <v>2</v>
      </c>
      <c r="E3378">
        <v>3461</v>
      </c>
      <c r="F3378">
        <v>6922</v>
      </c>
      <c r="G3378">
        <v>71</v>
      </c>
      <c r="H3378" s="1">
        <v>43275</v>
      </c>
      <c r="I3378" s="1">
        <v>43284</v>
      </c>
      <c r="J3378">
        <v>9</v>
      </c>
      <c r="K3378" t="b">
        <v>1</v>
      </c>
      <c r="L3378">
        <v>2018</v>
      </c>
      <c r="M3378">
        <v>2</v>
      </c>
      <c r="N3378" t="s">
        <v>28</v>
      </c>
      <c r="O3378" t="s">
        <v>23</v>
      </c>
    </row>
    <row r="3379" spans="1:15" x14ac:dyDescent="0.35">
      <c r="A3379">
        <v>3378</v>
      </c>
      <c r="B3379">
        <v>2215</v>
      </c>
      <c r="C3379">
        <v>256</v>
      </c>
      <c r="D3379">
        <v>2</v>
      </c>
      <c r="E3379">
        <v>3462</v>
      </c>
      <c r="F3379">
        <v>6924</v>
      </c>
      <c r="G3379">
        <v>319</v>
      </c>
      <c r="H3379" s="1">
        <v>43275</v>
      </c>
      <c r="I3379" s="1">
        <v>43279</v>
      </c>
      <c r="J3379">
        <v>4</v>
      </c>
      <c r="K3379" t="b">
        <v>1</v>
      </c>
      <c r="L3379">
        <v>2018</v>
      </c>
      <c r="M3379">
        <v>2</v>
      </c>
      <c r="N3379" t="s">
        <v>28</v>
      </c>
      <c r="O3379" t="s">
        <v>23</v>
      </c>
    </row>
    <row r="3380" spans="1:15" x14ac:dyDescent="0.35">
      <c r="A3380">
        <v>3379</v>
      </c>
      <c r="B3380">
        <v>2945</v>
      </c>
      <c r="C3380">
        <v>101</v>
      </c>
      <c r="D3380">
        <v>4</v>
      </c>
      <c r="E3380">
        <v>3463</v>
      </c>
      <c r="F3380">
        <v>13852</v>
      </c>
      <c r="G3380">
        <v>558</v>
      </c>
      <c r="H3380" s="1">
        <v>43275</v>
      </c>
      <c r="I3380" s="1">
        <v>43284</v>
      </c>
      <c r="J3380">
        <v>9</v>
      </c>
      <c r="K3380" t="b">
        <v>1</v>
      </c>
      <c r="L3380">
        <v>2018</v>
      </c>
      <c r="M3380">
        <v>2</v>
      </c>
      <c r="N3380" t="s">
        <v>28</v>
      </c>
      <c r="O3380" t="s">
        <v>23</v>
      </c>
    </row>
    <row r="3381" spans="1:15" x14ac:dyDescent="0.35">
      <c r="A3381">
        <v>3380</v>
      </c>
      <c r="B3381">
        <v>2133</v>
      </c>
      <c r="C3381">
        <v>461</v>
      </c>
      <c r="D3381">
        <v>2</v>
      </c>
      <c r="E3381">
        <v>3464</v>
      </c>
      <c r="F3381">
        <v>6928</v>
      </c>
      <c r="G3381">
        <v>568</v>
      </c>
      <c r="H3381" s="1">
        <v>43275</v>
      </c>
      <c r="I3381" s="1">
        <v>43279</v>
      </c>
      <c r="J3381">
        <v>4</v>
      </c>
      <c r="K3381" t="b">
        <v>0</v>
      </c>
      <c r="L3381">
        <v>2018</v>
      </c>
      <c r="M3381">
        <v>2</v>
      </c>
      <c r="N3381" t="s">
        <v>28</v>
      </c>
      <c r="O3381" t="s">
        <v>23</v>
      </c>
    </row>
    <row r="3382" spans="1:15" x14ac:dyDescent="0.35">
      <c r="A3382">
        <v>3381</v>
      </c>
      <c r="B3382">
        <v>2148</v>
      </c>
      <c r="C3382">
        <v>459</v>
      </c>
      <c r="D3382">
        <v>1</v>
      </c>
      <c r="E3382">
        <v>3465</v>
      </c>
      <c r="F3382">
        <v>3465</v>
      </c>
      <c r="G3382">
        <v>692</v>
      </c>
      <c r="H3382" s="1">
        <v>43275</v>
      </c>
      <c r="I3382" s="1">
        <v>43289</v>
      </c>
      <c r="J3382">
        <v>14</v>
      </c>
      <c r="K3382" t="b">
        <v>1</v>
      </c>
      <c r="L3382">
        <v>2018</v>
      </c>
      <c r="M3382">
        <v>2</v>
      </c>
      <c r="N3382" t="s">
        <v>28</v>
      </c>
      <c r="O3382" t="s">
        <v>23</v>
      </c>
    </row>
    <row r="3383" spans="1:15" x14ac:dyDescent="0.35">
      <c r="A3383">
        <v>3382</v>
      </c>
      <c r="B3383">
        <v>2470</v>
      </c>
      <c r="C3383">
        <v>401</v>
      </c>
      <c r="D3383">
        <v>1</v>
      </c>
      <c r="E3383">
        <v>3466</v>
      </c>
      <c r="F3383">
        <v>3466</v>
      </c>
      <c r="G3383">
        <v>319</v>
      </c>
      <c r="H3383" s="1">
        <v>43276</v>
      </c>
      <c r="I3383" s="1">
        <v>43284</v>
      </c>
      <c r="J3383">
        <v>8</v>
      </c>
      <c r="K3383" t="b">
        <v>0</v>
      </c>
      <c r="L3383">
        <v>2018</v>
      </c>
      <c r="M3383">
        <v>2</v>
      </c>
      <c r="N3383" t="s">
        <v>28</v>
      </c>
      <c r="O3383" t="s">
        <v>16</v>
      </c>
    </row>
    <row r="3384" spans="1:15" x14ac:dyDescent="0.35">
      <c r="A3384">
        <v>3383</v>
      </c>
      <c r="B3384">
        <v>2537</v>
      </c>
      <c r="C3384">
        <v>346</v>
      </c>
      <c r="D3384">
        <v>1</v>
      </c>
      <c r="E3384">
        <v>3467</v>
      </c>
      <c r="F3384">
        <v>3467</v>
      </c>
      <c r="G3384">
        <v>143</v>
      </c>
      <c r="H3384" s="1">
        <v>43276</v>
      </c>
      <c r="I3384" s="1">
        <v>43289</v>
      </c>
      <c r="J3384">
        <v>13</v>
      </c>
      <c r="K3384" t="b">
        <v>1</v>
      </c>
      <c r="L3384">
        <v>2018</v>
      </c>
      <c r="M3384">
        <v>2</v>
      </c>
      <c r="N3384" t="s">
        <v>28</v>
      </c>
      <c r="O3384" t="s">
        <v>16</v>
      </c>
    </row>
    <row r="3385" spans="1:15" x14ac:dyDescent="0.35">
      <c r="A3385">
        <v>3384</v>
      </c>
      <c r="B3385">
        <v>2973</v>
      </c>
      <c r="C3385">
        <v>340</v>
      </c>
      <c r="D3385">
        <v>2</v>
      </c>
      <c r="E3385">
        <v>3468</v>
      </c>
      <c r="F3385">
        <v>6936</v>
      </c>
      <c r="G3385">
        <v>712</v>
      </c>
      <c r="H3385" s="1">
        <v>43276</v>
      </c>
      <c r="I3385" s="1">
        <v>43285</v>
      </c>
      <c r="J3385">
        <v>9</v>
      </c>
      <c r="K3385" t="b">
        <v>1</v>
      </c>
      <c r="L3385">
        <v>2018</v>
      </c>
      <c r="M3385">
        <v>2</v>
      </c>
      <c r="N3385" t="s">
        <v>28</v>
      </c>
      <c r="O3385" t="s">
        <v>16</v>
      </c>
    </row>
    <row r="3386" spans="1:15" x14ac:dyDescent="0.35">
      <c r="A3386">
        <v>3385</v>
      </c>
      <c r="B3386">
        <v>2100</v>
      </c>
      <c r="C3386">
        <v>227</v>
      </c>
      <c r="D3386">
        <v>5</v>
      </c>
      <c r="E3386">
        <v>3469</v>
      </c>
      <c r="F3386">
        <v>17345</v>
      </c>
      <c r="G3386">
        <v>172</v>
      </c>
      <c r="H3386" s="1">
        <v>43276</v>
      </c>
      <c r="I3386" s="1">
        <v>43290</v>
      </c>
      <c r="J3386">
        <v>14</v>
      </c>
      <c r="K3386" t="b">
        <v>1</v>
      </c>
      <c r="L3386">
        <v>2018</v>
      </c>
      <c r="M3386">
        <v>2</v>
      </c>
      <c r="N3386" t="s">
        <v>28</v>
      </c>
      <c r="O3386" t="s">
        <v>16</v>
      </c>
    </row>
    <row r="3387" spans="1:15" x14ac:dyDescent="0.35">
      <c r="A3387">
        <v>3386</v>
      </c>
      <c r="B3387">
        <v>2005</v>
      </c>
      <c r="C3387">
        <v>361</v>
      </c>
      <c r="D3387">
        <v>1</v>
      </c>
      <c r="E3387">
        <v>3470</v>
      </c>
      <c r="F3387">
        <v>3470</v>
      </c>
      <c r="G3387">
        <v>229</v>
      </c>
      <c r="H3387" s="1">
        <v>43276</v>
      </c>
      <c r="I3387" s="1">
        <v>43289</v>
      </c>
      <c r="J3387">
        <v>13</v>
      </c>
      <c r="K3387" t="b">
        <v>1</v>
      </c>
      <c r="L3387">
        <v>2018</v>
      </c>
      <c r="M3387">
        <v>2</v>
      </c>
      <c r="N3387" t="s">
        <v>28</v>
      </c>
      <c r="O3387" t="s">
        <v>16</v>
      </c>
    </row>
    <row r="3388" spans="1:15" x14ac:dyDescent="0.35">
      <c r="A3388">
        <v>3387</v>
      </c>
      <c r="B3388">
        <v>2180</v>
      </c>
      <c r="C3388">
        <v>298</v>
      </c>
      <c r="D3388">
        <v>4</v>
      </c>
      <c r="E3388">
        <v>3471</v>
      </c>
      <c r="F3388">
        <v>13884</v>
      </c>
      <c r="G3388">
        <v>233</v>
      </c>
      <c r="H3388" s="1">
        <v>43276</v>
      </c>
      <c r="I3388" s="1">
        <v>43289</v>
      </c>
      <c r="J3388">
        <v>13</v>
      </c>
      <c r="K3388" t="b">
        <v>1</v>
      </c>
      <c r="L3388">
        <v>2018</v>
      </c>
      <c r="M3388">
        <v>2</v>
      </c>
      <c r="N3388" t="s">
        <v>28</v>
      </c>
      <c r="O3388" t="s">
        <v>16</v>
      </c>
    </row>
    <row r="3389" spans="1:15" x14ac:dyDescent="0.35">
      <c r="A3389">
        <v>3388</v>
      </c>
      <c r="B3389">
        <v>2764</v>
      </c>
      <c r="C3389">
        <v>414</v>
      </c>
      <c r="D3389">
        <v>4</v>
      </c>
      <c r="E3389">
        <v>3472</v>
      </c>
      <c r="F3389">
        <v>13888</v>
      </c>
      <c r="G3389">
        <v>692</v>
      </c>
      <c r="H3389" s="1">
        <v>43276</v>
      </c>
      <c r="I3389" s="1">
        <v>43280</v>
      </c>
      <c r="J3389">
        <v>4</v>
      </c>
      <c r="K3389" t="b">
        <v>1</v>
      </c>
      <c r="L3389">
        <v>2018</v>
      </c>
      <c r="M3389">
        <v>2</v>
      </c>
      <c r="N3389" t="s">
        <v>28</v>
      </c>
      <c r="O3389" t="s">
        <v>16</v>
      </c>
    </row>
    <row r="3390" spans="1:15" x14ac:dyDescent="0.35">
      <c r="A3390">
        <v>3389</v>
      </c>
      <c r="B3390">
        <v>2602</v>
      </c>
      <c r="C3390">
        <v>299</v>
      </c>
      <c r="D3390">
        <v>5</v>
      </c>
      <c r="E3390">
        <v>3473</v>
      </c>
      <c r="F3390">
        <v>17365</v>
      </c>
      <c r="G3390">
        <v>319</v>
      </c>
      <c r="H3390" s="1">
        <v>43276</v>
      </c>
      <c r="I3390" s="1">
        <v>43280</v>
      </c>
      <c r="J3390">
        <v>4</v>
      </c>
      <c r="K3390" t="b">
        <v>1</v>
      </c>
      <c r="L3390">
        <v>2018</v>
      </c>
      <c r="M3390">
        <v>2</v>
      </c>
      <c r="N3390" t="s">
        <v>28</v>
      </c>
      <c r="O3390" t="s">
        <v>16</v>
      </c>
    </row>
    <row r="3391" spans="1:15" x14ac:dyDescent="0.35">
      <c r="A3391">
        <v>3390</v>
      </c>
      <c r="B3391">
        <v>2100</v>
      </c>
      <c r="C3391">
        <v>287</v>
      </c>
      <c r="D3391">
        <v>1</v>
      </c>
      <c r="E3391">
        <v>3474</v>
      </c>
      <c r="F3391">
        <v>3474</v>
      </c>
      <c r="G3391">
        <v>229</v>
      </c>
      <c r="H3391" s="1">
        <v>43276</v>
      </c>
      <c r="I3391" s="1">
        <v>43291</v>
      </c>
      <c r="J3391">
        <v>15</v>
      </c>
      <c r="K3391" t="b">
        <v>1</v>
      </c>
      <c r="L3391">
        <v>2018</v>
      </c>
      <c r="M3391">
        <v>2</v>
      </c>
      <c r="N3391" t="s">
        <v>28</v>
      </c>
      <c r="O3391" t="s">
        <v>16</v>
      </c>
    </row>
    <row r="3392" spans="1:15" x14ac:dyDescent="0.35">
      <c r="A3392">
        <v>3391</v>
      </c>
      <c r="B3392">
        <v>2423</v>
      </c>
      <c r="C3392">
        <v>242</v>
      </c>
      <c r="D3392">
        <v>4</v>
      </c>
      <c r="E3392">
        <v>3475</v>
      </c>
      <c r="F3392">
        <v>13900</v>
      </c>
      <c r="G3392">
        <v>606</v>
      </c>
      <c r="H3392" s="1">
        <v>43276</v>
      </c>
      <c r="I3392" s="1">
        <v>43278</v>
      </c>
      <c r="J3392">
        <v>2</v>
      </c>
      <c r="K3392" t="b">
        <v>1</v>
      </c>
      <c r="L3392">
        <v>2018</v>
      </c>
      <c r="M3392">
        <v>2</v>
      </c>
      <c r="N3392" t="s">
        <v>28</v>
      </c>
      <c r="O3392" t="s">
        <v>16</v>
      </c>
    </row>
    <row r="3393" spans="1:15" x14ac:dyDescent="0.35">
      <c r="A3393">
        <v>3392</v>
      </c>
      <c r="B3393">
        <v>2321</v>
      </c>
      <c r="C3393">
        <v>373</v>
      </c>
      <c r="D3393">
        <v>4</v>
      </c>
      <c r="E3393">
        <v>3476</v>
      </c>
      <c r="F3393">
        <v>13904</v>
      </c>
      <c r="G3393">
        <v>261</v>
      </c>
      <c r="H3393" s="1">
        <v>43276</v>
      </c>
      <c r="I3393" s="1">
        <v>43290</v>
      </c>
      <c r="J3393">
        <v>14</v>
      </c>
      <c r="K3393" t="b">
        <v>1</v>
      </c>
      <c r="L3393">
        <v>2018</v>
      </c>
      <c r="M3393">
        <v>2</v>
      </c>
      <c r="N3393" t="s">
        <v>28</v>
      </c>
      <c r="O3393" t="s">
        <v>16</v>
      </c>
    </row>
    <row r="3394" spans="1:15" x14ac:dyDescent="0.35">
      <c r="A3394">
        <v>3393</v>
      </c>
      <c r="B3394">
        <v>2719</v>
      </c>
      <c r="C3394">
        <v>271</v>
      </c>
      <c r="D3394">
        <v>1</v>
      </c>
      <c r="E3394">
        <v>3477</v>
      </c>
      <c r="F3394">
        <v>3477</v>
      </c>
      <c r="G3394">
        <v>233</v>
      </c>
      <c r="H3394" s="1">
        <v>43277</v>
      </c>
      <c r="I3394" s="1">
        <v>43285</v>
      </c>
      <c r="J3394">
        <v>8</v>
      </c>
      <c r="K3394" t="b">
        <v>1</v>
      </c>
      <c r="L3394">
        <v>2018</v>
      </c>
      <c r="M3394">
        <v>2</v>
      </c>
      <c r="N3394" t="s">
        <v>28</v>
      </c>
      <c r="O3394" t="s">
        <v>17</v>
      </c>
    </row>
    <row r="3395" spans="1:15" x14ac:dyDescent="0.35">
      <c r="A3395">
        <v>3394</v>
      </c>
      <c r="B3395">
        <v>2774</v>
      </c>
      <c r="C3395">
        <v>465</v>
      </c>
      <c r="D3395">
        <v>2</v>
      </c>
      <c r="E3395">
        <v>3478</v>
      </c>
      <c r="F3395">
        <v>6956</v>
      </c>
      <c r="G3395">
        <v>30</v>
      </c>
      <c r="H3395" s="1">
        <v>43277</v>
      </c>
      <c r="I3395" s="1">
        <v>43284</v>
      </c>
      <c r="J3395">
        <v>7</v>
      </c>
      <c r="K3395" t="b">
        <v>0</v>
      </c>
      <c r="L3395">
        <v>2018</v>
      </c>
      <c r="M3395">
        <v>2</v>
      </c>
      <c r="N3395" t="s">
        <v>28</v>
      </c>
      <c r="O3395" t="s">
        <v>17</v>
      </c>
    </row>
    <row r="3396" spans="1:15" x14ac:dyDescent="0.35">
      <c r="A3396">
        <v>3395</v>
      </c>
      <c r="B3396">
        <v>2940</v>
      </c>
      <c r="C3396">
        <v>141</v>
      </c>
      <c r="D3396">
        <v>3</v>
      </c>
      <c r="E3396">
        <v>3479</v>
      </c>
      <c r="F3396">
        <v>10437</v>
      </c>
      <c r="G3396">
        <v>526</v>
      </c>
      <c r="H3396" s="1">
        <v>43277</v>
      </c>
      <c r="I3396" s="1">
        <v>43292</v>
      </c>
      <c r="J3396">
        <v>15</v>
      </c>
      <c r="K3396" t="b">
        <v>1</v>
      </c>
      <c r="L3396">
        <v>2018</v>
      </c>
      <c r="M3396">
        <v>2</v>
      </c>
      <c r="N3396" t="s">
        <v>28</v>
      </c>
      <c r="O3396" t="s">
        <v>17</v>
      </c>
    </row>
    <row r="3397" spans="1:15" x14ac:dyDescent="0.35">
      <c r="A3397">
        <v>3396</v>
      </c>
      <c r="B3397">
        <v>2604</v>
      </c>
      <c r="C3397">
        <v>163</v>
      </c>
      <c r="D3397">
        <v>1</v>
      </c>
      <c r="E3397">
        <v>3480</v>
      </c>
      <c r="F3397">
        <v>3480</v>
      </c>
      <c r="G3397">
        <v>692</v>
      </c>
      <c r="H3397" s="1">
        <v>43277</v>
      </c>
      <c r="I3397" s="1">
        <v>43285</v>
      </c>
      <c r="J3397">
        <v>8</v>
      </c>
      <c r="K3397" t="b">
        <v>1</v>
      </c>
      <c r="L3397">
        <v>2018</v>
      </c>
      <c r="M3397">
        <v>2</v>
      </c>
      <c r="N3397" t="s">
        <v>28</v>
      </c>
      <c r="O3397" t="s">
        <v>17</v>
      </c>
    </row>
    <row r="3398" spans="1:15" x14ac:dyDescent="0.35">
      <c r="A3398">
        <v>3397</v>
      </c>
      <c r="B3398">
        <v>2398</v>
      </c>
      <c r="C3398">
        <v>443</v>
      </c>
      <c r="D3398">
        <v>1</v>
      </c>
      <c r="E3398">
        <v>3481</v>
      </c>
      <c r="F3398">
        <v>3481</v>
      </c>
      <c r="G3398">
        <v>526</v>
      </c>
      <c r="H3398" s="1">
        <v>43277</v>
      </c>
      <c r="I3398" s="1">
        <v>43292</v>
      </c>
      <c r="J3398">
        <v>15</v>
      </c>
      <c r="K3398" t="b">
        <v>1</v>
      </c>
      <c r="L3398">
        <v>2018</v>
      </c>
      <c r="M3398">
        <v>2</v>
      </c>
      <c r="N3398" t="s">
        <v>28</v>
      </c>
      <c r="O3398" t="s">
        <v>17</v>
      </c>
    </row>
    <row r="3399" spans="1:15" x14ac:dyDescent="0.35">
      <c r="A3399">
        <v>3398</v>
      </c>
      <c r="B3399">
        <v>2486</v>
      </c>
      <c r="C3399">
        <v>131</v>
      </c>
      <c r="D3399">
        <v>1</v>
      </c>
      <c r="E3399">
        <v>3482</v>
      </c>
      <c r="F3399">
        <v>3482</v>
      </c>
      <c r="G3399">
        <v>172</v>
      </c>
      <c r="H3399" s="1">
        <v>43277</v>
      </c>
      <c r="I3399" s="1">
        <v>43280</v>
      </c>
      <c r="J3399">
        <v>3</v>
      </c>
      <c r="K3399" t="b">
        <v>1</v>
      </c>
      <c r="L3399">
        <v>2018</v>
      </c>
      <c r="M3399">
        <v>2</v>
      </c>
      <c r="N3399" t="s">
        <v>28</v>
      </c>
      <c r="O3399" t="s">
        <v>17</v>
      </c>
    </row>
    <row r="3400" spans="1:15" x14ac:dyDescent="0.35">
      <c r="A3400">
        <v>3399</v>
      </c>
      <c r="B3400">
        <v>2873</v>
      </c>
      <c r="C3400">
        <v>185</v>
      </c>
      <c r="D3400">
        <v>2</v>
      </c>
      <c r="E3400">
        <v>3483</v>
      </c>
      <c r="F3400">
        <v>6966</v>
      </c>
      <c r="G3400">
        <v>615</v>
      </c>
      <c r="H3400" s="1">
        <v>43277</v>
      </c>
      <c r="I3400" s="1">
        <v>43280</v>
      </c>
      <c r="J3400">
        <v>3</v>
      </c>
      <c r="K3400" t="b">
        <v>0</v>
      </c>
      <c r="L3400">
        <v>2018</v>
      </c>
      <c r="M3400">
        <v>2</v>
      </c>
      <c r="N3400" t="s">
        <v>28</v>
      </c>
      <c r="O3400" t="s">
        <v>17</v>
      </c>
    </row>
    <row r="3401" spans="1:15" x14ac:dyDescent="0.35">
      <c r="A3401">
        <v>3400</v>
      </c>
      <c r="B3401">
        <v>2563</v>
      </c>
      <c r="C3401">
        <v>453</v>
      </c>
      <c r="D3401">
        <v>2</v>
      </c>
      <c r="E3401">
        <v>3484</v>
      </c>
      <c r="F3401">
        <v>6968</v>
      </c>
      <c r="G3401">
        <v>606</v>
      </c>
      <c r="H3401" s="1">
        <v>43277</v>
      </c>
      <c r="I3401" s="1">
        <v>43285</v>
      </c>
      <c r="J3401">
        <v>8</v>
      </c>
      <c r="K3401" t="b">
        <v>0</v>
      </c>
      <c r="L3401">
        <v>2018</v>
      </c>
      <c r="M3401">
        <v>2</v>
      </c>
      <c r="N3401" t="s">
        <v>28</v>
      </c>
      <c r="O3401" t="s">
        <v>17</v>
      </c>
    </row>
    <row r="3402" spans="1:15" x14ac:dyDescent="0.35">
      <c r="A3402">
        <v>3401</v>
      </c>
      <c r="B3402">
        <v>2705</v>
      </c>
      <c r="C3402">
        <v>266</v>
      </c>
      <c r="D3402">
        <v>1</v>
      </c>
      <c r="E3402">
        <v>3485</v>
      </c>
      <c r="F3402">
        <v>3485</v>
      </c>
      <c r="G3402">
        <v>526</v>
      </c>
      <c r="H3402" s="1">
        <v>43277</v>
      </c>
      <c r="I3402" s="1">
        <v>43291</v>
      </c>
      <c r="J3402">
        <v>14</v>
      </c>
      <c r="K3402" t="b">
        <v>1</v>
      </c>
      <c r="L3402">
        <v>2018</v>
      </c>
      <c r="M3402">
        <v>2</v>
      </c>
      <c r="N3402" t="s">
        <v>28</v>
      </c>
      <c r="O3402" t="s">
        <v>17</v>
      </c>
    </row>
    <row r="3403" spans="1:15" x14ac:dyDescent="0.35">
      <c r="A3403">
        <v>3402</v>
      </c>
      <c r="B3403">
        <v>2458</v>
      </c>
      <c r="C3403">
        <v>159</v>
      </c>
      <c r="D3403">
        <v>1</v>
      </c>
      <c r="E3403">
        <v>3486</v>
      </c>
      <c r="F3403">
        <v>3486</v>
      </c>
      <c r="G3403">
        <v>712</v>
      </c>
      <c r="H3403" s="1">
        <v>43277</v>
      </c>
      <c r="I3403" s="1">
        <v>43285</v>
      </c>
      <c r="J3403">
        <v>8</v>
      </c>
      <c r="K3403" t="b">
        <v>1</v>
      </c>
      <c r="L3403">
        <v>2018</v>
      </c>
      <c r="M3403">
        <v>2</v>
      </c>
      <c r="N3403" t="s">
        <v>28</v>
      </c>
      <c r="O3403" t="s">
        <v>17</v>
      </c>
    </row>
    <row r="3404" spans="1:15" x14ac:dyDescent="0.35">
      <c r="A3404">
        <v>3403</v>
      </c>
      <c r="B3404">
        <v>2147</v>
      </c>
      <c r="C3404">
        <v>119</v>
      </c>
      <c r="D3404">
        <v>3</v>
      </c>
      <c r="E3404">
        <v>3487</v>
      </c>
      <c r="F3404">
        <v>10461</v>
      </c>
      <c r="G3404">
        <v>128</v>
      </c>
      <c r="H3404" s="1">
        <v>43277</v>
      </c>
      <c r="I3404" s="1">
        <v>43283</v>
      </c>
      <c r="J3404">
        <v>6</v>
      </c>
      <c r="K3404" t="b">
        <v>1</v>
      </c>
      <c r="L3404">
        <v>2018</v>
      </c>
      <c r="M3404">
        <v>2</v>
      </c>
      <c r="N3404" t="s">
        <v>28</v>
      </c>
      <c r="O3404" t="s">
        <v>17</v>
      </c>
    </row>
    <row r="3405" spans="1:15" x14ac:dyDescent="0.35">
      <c r="A3405">
        <v>3404</v>
      </c>
      <c r="B3405">
        <v>2450</v>
      </c>
      <c r="C3405">
        <v>439</v>
      </c>
      <c r="D3405">
        <v>1</v>
      </c>
      <c r="E3405">
        <v>3488</v>
      </c>
      <c r="F3405">
        <v>3488</v>
      </c>
      <c r="G3405">
        <v>30</v>
      </c>
      <c r="H3405" s="1">
        <v>43277</v>
      </c>
      <c r="I3405" s="1">
        <v>43281</v>
      </c>
      <c r="J3405">
        <v>4</v>
      </c>
      <c r="K3405" t="b">
        <v>1</v>
      </c>
      <c r="L3405">
        <v>2018</v>
      </c>
      <c r="M3405">
        <v>2</v>
      </c>
      <c r="N3405" t="s">
        <v>28</v>
      </c>
      <c r="O3405" t="s">
        <v>17</v>
      </c>
    </row>
    <row r="3406" spans="1:15" x14ac:dyDescent="0.35">
      <c r="A3406">
        <v>3405</v>
      </c>
      <c r="B3406">
        <v>2356</v>
      </c>
      <c r="C3406">
        <v>318</v>
      </c>
      <c r="D3406">
        <v>3</v>
      </c>
      <c r="E3406">
        <v>3489</v>
      </c>
      <c r="F3406">
        <v>10467</v>
      </c>
      <c r="G3406">
        <v>128</v>
      </c>
      <c r="H3406" s="1">
        <v>43277</v>
      </c>
      <c r="I3406" s="1">
        <v>43287</v>
      </c>
      <c r="J3406">
        <v>10</v>
      </c>
      <c r="K3406" t="b">
        <v>1</v>
      </c>
      <c r="L3406">
        <v>2018</v>
      </c>
      <c r="M3406">
        <v>2</v>
      </c>
      <c r="N3406" t="s">
        <v>28</v>
      </c>
      <c r="O3406" t="s">
        <v>17</v>
      </c>
    </row>
    <row r="3407" spans="1:15" x14ac:dyDescent="0.35">
      <c r="A3407">
        <v>3406</v>
      </c>
      <c r="B3407">
        <v>2496</v>
      </c>
      <c r="C3407">
        <v>112</v>
      </c>
      <c r="D3407">
        <v>1</v>
      </c>
      <c r="E3407">
        <v>3490</v>
      </c>
      <c r="F3407">
        <v>3490</v>
      </c>
      <c r="G3407">
        <v>712</v>
      </c>
      <c r="H3407" s="1">
        <v>43277</v>
      </c>
      <c r="I3407" s="1">
        <v>43279</v>
      </c>
      <c r="J3407">
        <v>2</v>
      </c>
      <c r="K3407" t="b">
        <v>1</v>
      </c>
      <c r="L3407">
        <v>2018</v>
      </c>
      <c r="M3407">
        <v>2</v>
      </c>
      <c r="N3407" t="s">
        <v>28</v>
      </c>
      <c r="O3407" t="s">
        <v>17</v>
      </c>
    </row>
    <row r="3408" spans="1:15" x14ac:dyDescent="0.35">
      <c r="A3408">
        <v>3407</v>
      </c>
      <c r="B3408">
        <v>2201</v>
      </c>
      <c r="C3408">
        <v>149</v>
      </c>
      <c r="D3408">
        <v>1</v>
      </c>
      <c r="E3408">
        <v>3491</v>
      </c>
      <c r="F3408">
        <v>3491</v>
      </c>
      <c r="G3408">
        <v>568</v>
      </c>
      <c r="H3408" s="1">
        <v>43278</v>
      </c>
      <c r="I3408" s="1">
        <v>43290</v>
      </c>
      <c r="J3408">
        <v>12</v>
      </c>
      <c r="K3408" t="b">
        <v>1</v>
      </c>
      <c r="L3408">
        <v>2018</v>
      </c>
      <c r="M3408">
        <v>2</v>
      </c>
      <c r="N3408" t="s">
        <v>28</v>
      </c>
      <c r="O3408" t="s">
        <v>18</v>
      </c>
    </row>
    <row r="3409" spans="1:15" x14ac:dyDescent="0.35">
      <c r="A3409">
        <v>3408</v>
      </c>
      <c r="B3409">
        <v>2564</v>
      </c>
      <c r="C3409">
        <v>238</v>
      </c>
      <c r="D3409">
        <v>3</v>
      </c>
      <c r="E3409">
        <v>3492</v>
      </c>
      <c r="F3409">
        <v>10476</v>
      </c>
      <c r="G3409">
        <v>712</v>
      </c>
      <c r="H3409" s="1">
        <v>43278</v>
      </c>
      <c r="I3409" s="1">
        <v>43287</v>
      </c>
      <c r="J3409">
        <v>9</v>
      </c>
      <c r="K3409" t="b">
        <v>1</v>
      </c>
      <c r="L3409">
        <v>2018</v>
      </c>
      <c r="M3409">
        <v>2</v>
      </c>
      <c r="N3409" t="s">
        <v>28</v>
      </c>
      <c r="O3409" t="s">
        <v>18</v>
      </c>
    </row>
    <row r="3410" spans="1:15" x14ac:dyDescent="0.35">
      <c r="A3410">
        <v>3409</v>
      </c>
      <c r="B3410">
        <v>2047</v>
      </c>
      <c r="C3410">
        <v>225</v>
      </c>
      <c r="D3410">
        <v>1</v>
      </c>
      <c r="E3410">
        <v>3493</v>
      </c>
      <c r="F3410">
        <v>3493</v>
      </c>
      <c r="G3410">
        <v>319</v>
      </c>
      <c r="H3410" s="1">
        <v>43278</v>
      </c>
      <c r="I3410" s="1">
        <v>43283</v>
      </c>
      <c r="J3410">
        <v>5</v>
      </c>
      <c r="K3410" t="b">
        <v>1</v>
      </c>
      <c r="L3410">
        <v>2018</v>
      </c>
      <c r="M3410">
        <v>2</v>
      </c>
      <c r="N3410" t="s">
        <v>28</v>
      </c>
      <c r="O3410" t="s">
        <v>18</v>
      </c>
    </row>
    <row r="3411" spans="1:15" x14ac:dyDescent="0.35">
      <c r="A3411">
        <v>3410</v>
      </c>
      <c r="B3411">
        <v>2536</v>
      </c>
      <c r="C3411">
        <v>127</v>
      </c>
      <c r="D3411">
        <v>5</v>
      </c>
      <c r="E3411">
        <v>3494</v>
      </c>
      <c r="F3411">
        <v>17470</v>
      </c>
      <c r="G3411">
        <v>733</v>
      </c>
      <c r="H3411" s="1">
        <v>43278</v>
      </c>
      <c r="I3411" s="1">
        <v>43280</v>
      </c>
      <c r="J3411">
        <v>2</v>
      </c>
      <c r="K3411" t="b">
        <v>1</v>
      </c>
      <c r="L3411">
        <v>2018</v>
      </c>
      <c r="M3411">
        <v>2</v>
      </c>
      <c r="N3411" t="s">
        <v>28</v>
      </c>
      <c r="O3411" t="s">
        <v>18</v>
      </c>
    </row>
    <row r="3412" spans="1:15" x14ac:dyDescent="0.35">
      <c r="A3412">
        <v>3411</v>
      </c>
      <c r="B3412">
        <v>2330</v>
      </c>
      <c r="C3412">
        <v>268</v>
      </c>
      <c r="D3412">
        <v>5</v>
      </c>
      <c r="E3412">
        <v>3495</v>
      </c>
      <c r="F3412">
        <v>17475</v>
      </c>
      <c r="G3412">
        <v>128</v>
      </c>
      <c r="H3412" s="1">
        <v>43278</v>
      </c>
      <c r="I3412" s="1">
        <v>43291</v>
      </c>
      <c r="J3412">
        <v>13</v>
      </c>
      <c r="K3412" t="b">
        <v>1</v>
      </c>
      <c r="L3412">
        <v>2018</v>
      </c>
      <c r="M3412">
        <v>2</v>
      </c>
      <c r="N3412" t="s">
        <v>28</v>
      </c>
      <c r="O3412" t="s">
        <v>18</v>
      </c>
    </row>
    <row r="3413" spans="1:15" x14ac:dyDescent="0.35">
      <c r="A3413">
        <v>3412</v>
      </c>
      <c r="B3413">
        <v>2480</v>
      </c>
      <c r="C3413">
        <v>351</v>
      </c>
      <c r="D3413">
        <v>2</v>
      </c>
      <c r="E3413">
        <v>3496</v>
      </c>
      <c r="F3413">
        <v>6992</v>
      </c>
      <c r="G3413">
        <v>143</v>
      </c>
      <c r="H3413" s="1">
        <v>43278</v>
      </c>
      <c r="I3413" s="1">
        <v>43286</v>
      </c>
      <c r="J3413">
        <v>8</v>
      </c>
      <c r="K3413" t="b">
        <v>1</v>
      </c>
      <c r="L3413">
        <v>2018</v>
      </c>
      <c r="M3413">
        <v>2</v>
      </c>
      <c r="N3413" t="s">
        <v>28</v>
      </c>
      <c r="O3413" t="s">
        <v>18</v>
      </c>
    </row>
    <row r="3414" spans="1:15" x14ac:dyDescent="0.35">
      <c r="A3414">
        <v>3413</v>
      </c>
      <c r="B3414">
        <v>2429</v>
      </c>
      <c r="C3414">
        <v>426</v>
      </c>
      <c r="D3414">
        <v>1</v>
      </c>
      <c r="E3414">
        <v>3497</v>
      </c>
      <c r="F3414">
        <v>3497</v>
      </c>
      <c r="G3414">
        <v>733</v>
      </c>
      <c r="H3414" s="1">
        <v>43278</v>
      </c>
      <c r="I3414" s="1">
        <v>43290</v>
      </c>
      <c r="J3414">
        <v>12</v>
      </c>
      <c r="K3414" t="b">
        <v>0</v>
      </c>
      <c r="L3414">
        <v>2018</v>
      </c>
      <c r="M3414">
        <v>2</v>
      </c>
      <c r="N3414" t="s">
        <v>28</v>
      </c>
      <c r="O3414" t="s">
        <v>18</v>
      </c>
    </row>
    <row r="3415" spans="1:15" x14ac:dyDescent="0.35">
      <c r="A3415">
        <v>3414</v>
      </c>
      <c r="B3415">
        <v>2418</v>
      </c>
      <c r="C3415">
        <v>473</v>
      </c>
      <c r="D3415">
        <v>3</v>
      </c>
      <c r="E3415">
        <v>3498</v>
      </c>
      <c r="F3415">
        <v>10494</v>
      </c>
      <c r="G3415">
        <v>229</v>
      </c>
      <c r="H3415" s="1">
        <v>43278</v>
      </c>
      <c r="I3415" s="1">
        <v>43284</v>
      </c>
      <c r="J3415">
        <v>6</v>
      </c>
      <c r="K3415" t="b">
        <v>0</v>
      </c>
      <c r="L3415">
        <v>2018</v>
      </c>
      <c r="M3415">
        <v>2</v>
      </c>
      <c r="N3415" t="s">
        <v>28</v>
      </c>
      <c r="O3415" t="s">
        <v>18</v>
      </c>
    </row>
    <row r="3416" spans="1:15" x14ac:dyDescent="0.35">
      <c r="A3416">
        <v>3415</v>
      </c>
      <c r="B3416">
        <v>2371</v>
      </c>
      <c r="C3416">
        <v>269</v>
      </c>
      <c r="D3416">
        <v>3</v>
      </c>
      <c r="E3416">
        <v>3499</v>
      </c>
      <c r="F3416">
        <v>10497</v>
      </c>
      <c r="G3416">
        <v>568</v>
      </c>
      <c r="H3416" s="1">
        <v>43278</v>
      </c>
      <c r="I3416" s="1">
        <v>43292</v>
      </c>
      <c r="J3416">
        <v>14</v>
      </c>
      <c r="K3416" t="b">
        <v>1</v>
      </c>
      <c r="L3416">
        <v>2018</v>
      </c>
      <c r="M3416">
        <v>2</v>
      </c>
      <c r="N3416" t="s">
        <v>28</v>
      </c>
      <c r="O3416" t="s">
        <v>18</v>
      </c>
    </row>
    <row r="3417" spans="1:15" x14ac:dyDescent="0.35">
      <c r="A3417">
        <v>3416</v>
      </c>
      <c r="B3417">
        <v>2754</v>
      </c>
      <c r="C3417">
        <v>228</v>
      </c>
      <c r="D3417">
        <v>1</v>
      </c>
      <c r="E3417">
        <v>3500</v>
      </c>
      <c r="F3417">
        <v>3500</v>
      </c>
      <c r="G3417">
        <v>615</v>
      </c>
      <c r="H3417" s="1">
        <v>43278</v>
      </c>
      <c r="I3417" s="1">
        <v>43288</v>
      </c>
      <c r="J3417">
        <v>10</v>
      </c>
      <c r="K3417" t="b">
        <v>1</v>
      </c>
      <c r="L3417">
        <v>2018</v>
      </c>
      <c r="M3417">
        <v>2</v>
      </c>
      <c r="N3417" t="s">
        <v>28</v>
      </c>
      <c r="O3417" t="s">
        <v>18</v>
      </c>
    </row>
    <row r="3418" spans="1:15" x14ac:dyDescent="0.35">
      <c r="A3418">
        <v>3417</v>
      </c>
      <c r="B3418">
        <v>2548</v>
      </c>
      <c r="C3418">
        <v>252</v>
      </c>
      <c r="D3418">
        <v>1</v>
      </c>
      <c r="E3418">
        <v>3501</v>
      </c>
      <c r="F3418">
        <v>3501</v>
      </c>
      <c r="G3418">
        <v>143</v>
      </c>
      <c r="H3418" s="1">
        <v>43278</v>
      </c>
      <c r="I3418" s="1">
        <v>43291</v>
      </c>
      <c r="J3418">
        <v>13</v>
      </c>
      <c r="K3418" t="b">
        <v>1</v>
      </c>
      <c r="L3418">
        <v>2018</v>
      </c>
      <c r="M3418">
        <v>2</v>
      </c>
      <c r="N3418" t="s">
        <v>28</v>
      </c>
      <c r="O3418" t="s">
        <v>18</v>
      </c>
    </row>
    <row r="3419" spans="1:15" x14ac:dyDescent="0.35">
      <c r="A3419">
        <v>3418</v>
      </c>
      <c r="B3419">
        <v>2909</v>
      </c>
      <c r="C3419">
        <v>458</v>
      </c>
      <c r="D3419">
        <v>1</v>
      </c>
      <c r="E3419">
        <v>3502</v>
      </c>
      <c r="F3419">
        <v>3502</v>
      </c>
      <c r="G3419">
        <v>128</v>
      </c>
      <c r="H3419" s="1">
        <v>43278</v>
      </c>
      <c r="I3419" s="1">
        <v>43287</v>
      </c>
      <c r="J3419">
        <v>9</v>
      </c>
      <c r="K3419" t="b">
        <v>1</v>
      </c>
      <c r="L3419">
        <v>2018</v>
      </c>
      <c r="M3419">
        <v>2</v>
      </c>
      <c r="N3419" t="s">
        <v>28</v>
      </c>
      <c r="O3419" t="s">
        <v>18</v>
      </c>
    </row>
    <row r="3420" spans="1:15" x14ac:dyDescent="0.35">
      <c r="A3420">
        <v>3419</v>
      </c>
      <c r="B3420">
        <v>2402</v>
      </c>
      <c r="C3420">
        <v>236</v>
      </c>
      <c r="D3420">
        <v>4</v>
      </c>
      <c r="E3420">
        <v>3503</v>
      </c>
      <c r="F3420">
        <v>14012</v>
      </c>
      <c r="G3420">
        <v>606</v>
      </c>
      <c r="H3420" s="1">
        <v>43278</v>
      </c>
      <c r="I3420" s="1">
        <v>43291</v>
      </c>
      <c r="J3420">
        <v>13</v>
      </c>
      <c r="K3420" t="b">
        <v>1</v>
      </c>
      <c r="L3420">
        <v>2018</v>
      </c>
      <c r="M3420">
        <v>2</v>
      </c>
      <c r="N3420" t="s">
        <v>28</v>
      </c>
      <c r="O3420" t="s">
        <v>18</v>
      </c>
    </row>
    <row r="3421" spans="1:15" x14ac:dyDescent="0.35">
      <c r="A3421">
        <v>3420</v>
      </c>
      <c r="B3421">
        <v>2253</v>
      </c>
      <c r="C3421">
        <v>342</v>
      </c>
      <c r="D3421">
        <v>4</v>
      </c>
      <c r="E3421">
        <v>3504</v>
      </c>
      <c r="F3421">
        <v>14016</v>
      </c>
      <c r="G3421">
        <v>128</v>
      </c>
      <c r="H3421" s="1">
        <v>43278</v>
      </c>
      <c r="I3421" s="1">
        <v>43280</v>
      </c>
      <c r="J3421">
        <v>2</v>
      </c>
      <c r="K3421" t="b">
        <v>1</v>
      </c>
      <c r="L3421">
        <v>2018</v>
      </c>
      <c r="M3421">
        <v>2</v>
      </c>
      <c r="N3421" t="s">
        <v>28</v>
      </c>
      <c r="O3421" t="s">
        <v>18</v>
      </c>
    </row>
    <row r="3422" spans="1:15" x14ac:dyDescent="0.35">
      <c r="A3422">
        <v>3421</v>
      </c>
      <c r="B3422">
        <v>2401</v>
      </c>
      <c r="C3422">
        <v>284</v>
      </c>
      <c r="D3422">
        <v>1</v>
      </c>
      <c r="E3422">
        <v>3505</v>
      </c>
      <c r="F3422">
        <v>3505</v>
      </c>
      <c r="G3422">
        <v>558</v>
      </c>
      <c r="H3422" s="1">
        <v>43278</v>
      </c>
      <c r="I3422" s="1">
        <v>43279</v>
      </c>
      <c r="J3422">
        <v>1</v>
      </c>
      <c r="K3422" t="b">
        <v>1</v>
      </c>
      <c r="L3422">
        <v>2018</v>
      </c>
      <c r="M3422">
        <v>2</v>
      </c>
      <c r="N3422" t="s">
        <v>28</v>
      </c>
      <c r="O3422" t="s">
        <v>18</v>
      </c>
    </row>
    <row r="3423" spans="1:15" x14ac:dyDescent="0.35">
      <c r="A3423">
        <v>3422</v>
      </c>
      <c r="B3423">
        <v>2740</v>
      </c>
      <c r="C3423">
        <v>362</v>
      </c>
      <c r="D3423">
        <v>2</v>
      </c>
      <c r="E3423">
        <v>3506</v>
      </c>
      <c r="F3423">
        <v>7012</v>
      </c>
      <c r="G3423">
        <v>261</v>
      </c>
      <c r="H3423" s="1">
        <v>43279</v>
      </c>
      <c r="I3423" s="1">
        <v>43292</v>
      </c>
      <c r="J3423">
        <v>13</v>
      </c>
      <c r="K3423" t="b">
        <v>0</v>
      </c>
      <c r="L3423">
        <v>2018</v>
      </c>
      <c r="M3423">
        <v>2</v>
      </c>
      <c r="N3423" t="s">
        <v>28</v>
      </c>
      <c r="O3423" t="s">
        <v>19</v>
      </c>
    </row>
    <row r="3424" spans="1:15" x14ac:dyDescent="0.35">
      <c r="A3424">
        <v>3423</v>
      </c>
      <c r="B3424">
        <v>2705</v>
      </c>
      <c r="C3424">
        <v>318</v>
      </c>
      <c r="D3424">
        <v>2</v>
      </c>
      <c r="E3424">
        <v>3507</v>
      </c>
      <c r="F3424">
        <v>7014</v>
      </c>
      <c r="G3424">
        <v>558</v>
      </c>
      <c r="H3424" s="1">
        <v>43279</v>
      </c>
      <c r="I3424" s="1">
        <v>43286</v>
      </c>
      <c r="J3424">
        <v>7</v>
      </c>
      <c r="K3424" t="b">
        <v>1</v>
      </c>
      <c r="L3424">
        <v>2018</v>
      </c>
      <c r="M3424">
        <v>2</v>
      </c>
      <c r="N3424" t="s">
        <v>28</v>
      </c>
      <c r="O3424" t="s">
        <v>19</v>
      </c>
    </row>
    <row r="3425" spans="1:15" x14ac:dyDescent="0.35">
      <c r="A3425">
        <v>3424</v>
      </c>
      <c r="B3425">
        <v>2109</v>
      </c>
      <c r="C3425">
        <v>183</v>
      </c>
      <c r="D3425">
        <v>2</v>
      </c>
      <c r="E3425">
        <v>3508</v>
      </c>
      <c r="F3425">
        <v>7016</v>
      </c>
      <c r="G3425">
        <v>128</v>
      </c>
      <c r="H3425" s="1">
        <v>43279</v>
      </c>
      <c r="I3425" s="1">
        <v>43283</v>
      </c>
      <c r="J3425">
        <v>4</v>
      </c>
      <c r="K3425" t="b">
        <v>1</v>
      </c>
      <c r="L3425">
        <v>2018</v>
      </c>
      <c r="M3425">
        <v>2</v>
      </c>
      <c r="N3425" t="s">
        <v>28</v>
      </c>
      <c r="O3425" t="s">
        <v>19</v>
      </c>
    </row>
    <row r="3426" spans="1:15" x14ac:dyDescent="0.35">
      <c r="A3426">
        <v>3425</v>
      </c>
      <c r="B3426">
        <v>2118</v>
      </c>
      <c r="C3426">
        <v>234</v>
      </c>
      <c r="D3426">
        <v>3</v>
      </c>
      <c r="E3426">
        <v>3509</v>
      </c>
      <c r="F3426">
        <v>10527</v>
      </c>
      <c r="G3426">
        <v>30</v>
      </c>
      <c r="H3426" s="1">
        <v>43279</v>
      </c>
      <c r="I3426" s="1">
        <v>43294</v>
      </c>
      <c r="J3426">
        <v>15</v>
      </c>
      <c r="K3426" t="b">
        <v>1</v>
      </c>
      <c r="L3426">
        <v>2018</v>
      </c>
      <c r="M3426">
        <v>2</v>
      </c>
      <c r="N3426" t="s">
        <v>28</v>
      </c>
      <c r="O3426" t="s">
        <v>19</v>
      </c>
    </row>
    <row r="3427" spans="1:15" x14ac:dyDescent="0.35">
      <c r="A3427">
        <v>3426</v>
      </c>
      <c r="B3427">
        <v>2360</v>
      </c>
      <c r="C3427">
        <v>305</v>
      </c>
      <c r="D3427">
        <v>1</v>
      </c>
      <c r="E3427">
        <v>3510</v>
      </c>
      <c r="F3427">
        <v>3510</v>
      </c>
      <c r="G3427">
        <v>712</v>
      </c>
      <c r="H3427" s="1">
        <v>43279</v>
      </c>
      <c r="I3427" s="1">
        <v>43290</v>
      </c>
      <c r="J3427">
        <v>11</v>
      </c>
      <c r="K3427" t="b">
        <v>1</v>
      </c>
      <c r="L3427">
        <v>2018</v>
      </c>
      <c r="M3427">
        <v>2</v>
      </c>
      <c r="N3427" t="s">
        <v>28</v>
      </c>
      <c r="O3427" t="s">
        <v>19</v>
      </c>
    </row>
    <row r="3428" spans="1:15" x14ac:dyDescent="0.35">
      <c r="A3428">
        <v>3427</v>
      </c>
      <c r="B3428">
        <v>2200</v>
      </c>
      <c r="C3428">
        <v>421</v>
      </c>
      <c r="D3428">
        <v>3</v>
      </c>
      <c r="E3428">
        <v>3511</v>
      </c>
      <c r="F3428">
        <v>10533</v>
      </c>
      <c r="G3428">
        <v>568</v>
      </c>
      <c r="H3428" s="1">
        <v>43279</v>
      </c>
      <c r="I3428" s="1">
        <v>43280</v>
      </c>
      <c r="J3428">
        <v>1</v>
      </c>
      <c r="K3428" t="b">
        <v>0</v>
      </c>
      <c r="L3428">
        <v>2018</v>
      </c>
      <c r="M3428">
        <v>2</v>
      </c>
      <c r="N3428" t="s">
        <v>28</v>
      </c>
      <c r="O3428" t="s">
        <v>19</v>
      </c>
    </row>
    <row r="3429" spans="1:15" x14ac:dyDescent="0.35">
      <c r="A3429">
        <v>3428</v>
      </c>
      <c r="B3429">
        <v>2525</v>
      </c>
      <c r="C3429">
        <v>366</v>
      </c>
      <c r="D3429">
        <v>1</v>
      </c>
      <c r="E3429">
        <v>3512</v>
      </c>
      <c r="F3429">
        <v>3512</v>
      </c>
      <c r="G3429">
        <v>712</v>
      </c>
      <c r="H3429" s="1">
        <v>43279</v>
      </c>
      <c r="I3429" s="1">
        <v>43287</v>
      </c>
      <c r="J3429">
        <v>8</v>
      </c>
      <c r="K3429" t="b">
        <v>1</v>
      </c>
      <c r="L3429">
        <v>2018</v>
      </c>
      <c r="M3429">
        <v>2</v>
      </c>
      <c r="N3429" t="s">
        <v>28</v>
      </c>
      <c r="O3429" t="s">
        <v>19</v>
      </c>
    </row>
    <row r="3430" spans="1:15" x14ac:dyDescent="0.35">
      <c r="A3430">
        <v>3429</v>
      </c>
      <c r="B3430">
        <v>2089</v>
      </c>
      <c r="C3430">
        <v>480</v>
      </c>
      <c r="D3430">
        <v>1</v>
      </c>
      <c r="E3430">
        <v>3513</v>
      </c>
      <c r="F3430">
        <v>3513</v>
      </c>
      <c r="G3430">
        <v>733</v>
      </c>
      <c r="H3430" s="1">
        <v>43279</v>
      </c>
      <c r="I3430" s="1">
        <v>43285</v>
      </c>
      <c r="J3430">
        <v>6</v>
      </c>
      <c r="K3430" t="b">
        <v>0</v>
      </c>
      <c r="L3430">
        <v>2018</v>
      </c>
      <c r="M3430">
        <v>2</v>
      </c>
      <c r="N3430" t="s">
        <v>28</v>
      </c>
      <c r="O3430" t="s">
        <v>19</v>
      </c>
    </row>
    <row r="3431" spans="1:15" x14ac:dyDescent="0.35">
      <c r="A3431">
        <v>3430</v>
      </c>
      <c r="B3431">
        <v>2709</v>
      </c>
      <c r="C3431">
        <v>292</v>
      </c>
      <c r="D3431">
        <v>1</v>
      </c>
      <c r="E3431">
        <v>3514</v>
      </c>
      <c r="F3431">
        <v>3514</v>
      </c>
      <c r="G3431">
        <v>692</v>
      </c>
      <c r="H3431" s="1">
        <v>43279</v>
      </c>
      <c r="I3431" s="1">
        <v>43284</v>
      </c>
      <c r="J3431">
        <v>5</v>
      </c>
      <c r="K3431" t="b">
        <v>1</v>
      </c>
      <c r="L3431">
        <v>2018</v>
      </c>
      <c r="M3431">
        <v>2</v>
      </c>
      <c r="N3431" t="s">
        <v>28</v>
      </c>
      <c r="O3431" t="s">
        <v>19</v>
      </c>
    </row>
    <row r="3432" spans="1:15" x14ac:dyDescent="0.35">
      <c r="A3432">
        <v>3431</v>
      </c>
      <c r="B3432">
        <v>2546</v>
      </c>
      <c r="C3432">
        <v>225</v>
      </c>
      <c r="D3432">
        <v>1</v>
      </c>
      <c r="E3432">
        <v>3515</v>
      </c>
      <c r="F3432">
        <v>3515</v>
      </c>
      <c r="G3432">
        <v>568</v>
      </c>
      <c r="H3432" s="1">
        <v>43279</v>
      </c>
      <c r="I3432" s="1">
        <v>43293</v>
      </c>
      <c r="J3432">
        <v>14</v>
      </c>
      <c r="K3432" t="b">
        <v>0</v>
      </c>
      <c r="L3432">
        <v>2018</v>
      </c>
      <c r="M3432">
        <v>2</v>
      </c>
      <c r="N3432" t="s">
        <v>28</v>
      </c>
      <c r="O3432" t="s">
        <v>19</v>
      </c>
    </row>
    <row r="3433" spans="1:15" x14ac:dyDescent="0.35">
      <c r="A3433">
        <v>3432</v>
      </c>
      <c r="B3433">
        <v>2535</v>
      </c>
      <c r="C3433">
        <v>346</v>
      </c>
      <c r="D3433">
        <v>1</v>
      </c>
      <c r="E3433">
        <v>3516</v>
      </c>
      <c r="F3433">
        <v>3516</v>
      </c>
      <c r="G3433">
        <v>319</v>
      </c>
      <c r="H3433" s="1">
        <v>43279</v>
      </c>
      <c r="I3433" s="1">
        <v>43280</v>
      </c>
      <c r="J3433">
        <v>1</v>
      </c>
      <c r="K3433" t="b">
        <v>1</v>
      </c>
      <c r="L3433">
        <v>2018</v>
      </c>
      <c r="M3433">
        <v>2</v>
      </c>
      <c r="N3433" t="s">
        <v>28</v>
      </c>
      <c r="O3433" t="s">
        <v>19</v>
      </c>
    </row>
    <row r="3434" spans="1:15" x14ac:dyDescent="0.35">
      <c r="A3434">
        <v>3433</v>
      </c>
      <c r="B3434">
        <v>2045</v>
      </c>
      <c r="C3434">
        <v>388</v>
      </c>
      <c r="D3434">
        <v>4</v>
      </c>
      <c r="E3434">
        <v>3517</v>
      </c>
      <c r="F3434">
        <v>14068</v>
      </c>
      <c r="G3434">
        <v>143</v>
      </c>
      <c r="H3434" s="1">
        <v>43279</v>
      </c>
      <c r="I3434" s="1">
        <v>43280</v>
      </c>
      <c r="J3434">
        <v>1</v>
      </c>
      <c r="K3434" t="b">
        <v>1</v>
      </c>
      <c r="L3434">
        <v>2018</v>
      </c>
      <c r="M3434">
        <v>2</v>
      </c>
      <c r="N3434" t="s">
        <v>28</v>
      </c>
      <c r="O3434" t="s">
        <v>19</v>
      </c>
    </row>
    <row r="3435" spans="1:15" x14ac:dyDescent="0.35">
      <c r="A3435">
        <v>3434</v>
      </c>
      <c r="B3435">
        <v>2375</v>
      </c>
      <c r="C3435">
        <v>164</v>
      </c>
      <c r="D3435">
        <v>3</v>
      </c>
      <c r="E3435">
        <v>3518</v>
      </c>
      <c r="F3435">
        <v>10554</v>
      </c>
      <c r="G3435">
        <v>537</v>
      </c>
      <c r="H3435" s="1">
        <v>43279</v>
      </c>
      <c r="I3435" s="1">
        <v>43294</v>
      </c>
      <c r="J3435">
        <v>15</v>
      </c>
      <c r="K3435" t="b">
        <v>0</v>
      </c>
      <c r="L3435">
        <v>2018</v>
      </c>
      <c r="M3435">
        <v>2</v>
      </c>
      <c r="N3435" t="s">
        <v>28</v>
      </c>
      <c r="O3435" t="s">
        <v>19</v>
      </c>
    </row>
    <row r="3436" spans="1:15" x14ac:dyDescent="0.35">
      <c r="A3436">
        <v>3435</v>
      </c>
      <c r="B3436">
        <v>2441</v>
      </c>
      <c r="C3436">
        <v>212</v>
      </c>
      <c r="D3436">
        <v>2</v>
      </c>
      <c r="E3436">
        <v>3519</v>
      </c>
      <c r="F3436">
        <v>7038</v>
      </c>
      <c r="G3436">
        <v>196</v>
      </c>
      <c r="H3436" s="1">
        <v>43279</v>
      </c>
      <c r="I3436" s="1">
        <v>43288</v>
      </c>
      <c r="J3436">
        <v>9</v>
      </c>
      <c r="K3436" t="b">
        <v>1</v>
      </c>
      <c r="L3436">
        <v>2018</v>
      </c>
      <c r="M3436">
        <v>2</v>
      </c>
      <c r="N3436" t="s">
        <v>28</v>
      </c>
      <c r="O3436" t="s">
        <v>19</v>
      </c>
    </row>
    <row r="3437" spans="1:15" x14ac:dyDescent="0.35">
      <c r="A3437">
        <v>3436</v>
      </c>
      <c r="B3437">
        <v>2523</v>
      </c>
      <c r="C3437">
        <v>145</v>
      </c>
      <c r="D3437">
        <v>1</v>
      </c>
      <c r="E3437">
        <v>3520</v>
      </c>
      <c r="F3437">
        <v>3520</v>
      </c>
      <c r="G3437">
        <v>30</v>
      </c>
      <c r="H3437" s="1">
        <v>43279</v>
      </c>
      <c r="I3437" s="1">
        <v>43290</v>
      </c>
      <c r="J3437">
        <v>11</v>
      </c>
      <c r="K3437" t="b">
        <v>1</v>
      </c>
      <c r="L3437">
        <v>2018</v>
      </c>
      <c r="M3437">
        <v>2</v>
      </c>
      <c r="N3437" t="s">
        <v>28</v>
      </c>
      <c r="O3437" t="s">
        <v>19</v>
      </c>
    </row>
    <row r="3438" spans="1:15" x14ac:dyDescent="0.35">
      <c r="A3438">
        <v>3437</v>
      </c>
      <c r="B3438">
        <v>2954</v>
      </c>
      <c r="C3438">
        <v>253</v>
      </c>
      <c r="D3438">
        <v>2</v>
      </c>
      <c r="E3438">
        <v>3521</v>
      </c>
      <c r="F3438">
        <v>7042</v>
      </c>
      <c r="G3438">
        <v>537</v>
      </c>
      <c r="H3438" s="1">
        <v>43279</v>
      </c>
      <c r="I3438" s="1">
        <v>43292</v>
      </c>
      <c r="J3438">
        <v>13</v>
      </c>
      <c r="K3438" t="b">
        <v>1</v>
      </c>
      <c r="L3438">
        <v>2018</v>
      </c>
      <c r="M3438">
        <v>2</v>
      </c>
      <c r="N3438" t="s">
        <v>28</v>
      </c>
      <c r="O3438" t="s">
        <v>19</v>
      </c>
    </row>
    <row r="3439" spans="1:15" x14ac:dyDescent="0.35">
      <c r="A3439">
        <v>3438</v>
      </c>
      <c r="B3439">
        <v>2282</v>
      </c>
      <c r="C3439">
        <v>383</v>
      </c>
      <c r="D3439">
        <v>3</v>
      </c>
      <c r="E3439">
        <v>3522</v>
      </c>
      <c r="F3439">
        <v>10566</v>
      </c>
      <c r="G3439">
        <v>712</v>
      </c>
      <c r="H3439" s="1">
        <v>43279</v>
      </c>
      <c r="I3439" s="1">
        <v>43290</v>
      </c>
      <c r="J3439">
        <v>11</v>
      </c>
      <c r="K3439" t="b">
        <v>1</v>
      </c>
      <c r="L3439">
        <v>2018</v>
      </c>
      <c r="M3439">
        <v>2</v>
      </c>
      <c r="N3439" t="s">
        <v>28</v>
      </c>
      <c r="O3439" t="s">
        <v>19</v>
      </c>
    </row>
    <row r="3440" spans="1:15" x14ac:dyDescent="0.35">
      <c r="A3440">
        <v>3439</v>
      </c>
      <c r="B3440">
        <v>2703</v>
      </c>
      <c r="C3440">
        <v>143</v>
      </c>
      <c r="D3440">
        <v>4</v>
      </c>
      <c r="E3440">
        <v>3523</v>
      </c>
      <c r="F3440">
        <v>14092</v>
      </c>
      <c r="G3440">
        <v>606</v>
      </c>
      <c r="H3440" s="1">
        <v>43279</v>
      </c>
      <c r="I3440" s="1">
        <v>43286</v>
      </c>
      <c r="J3440">
        <v>7</v>
      </c>
      <c r="K3440" t="b">
        <v>1</v>
      </c>
      <c r="L3440">
        <v>2018</v>
      </c>
      <c r="M3440">
        <v>2</v>
      </c>
      <c r="N3440" t="s">
        <v>28</v>
      </c>
      <c r="O3440" t="s">
        <v>19</v>
      </c>
    </row>
    <row r="3441" spans="1:15" x14ac:dyDescent="0.35">
      <c r="A3441">
        <v>3440</v>
      </c>
      <c r="B3441">
        <v>2482</v>
      </c>
      <c r="C3441">
        <v>415</v>
      </c>
      <c r="D3441">
        <v>2</v>
      </c>
      <c r="E3441">
        <v>3524</v>
      </c>
      <c r="F3441">
        <v>7048</v>
      </c>
      <c r="G3441">
        <v>526</v>
      </c>
      <c r="H3441" s="1">
        <v>43279</v>
      </c>
      <c r="I3441" s="1">
        <v>43292</v>
      </c>
      <c r="J3441">
        <v>13</v>
      </c>
      <c r="K3441" t="b">
        <v>1</v>
      </c>
      <c r="L3441">
        <v>2018</v>
      </c>
      <c r="M3441">
        <v>2</v>
      </c>
      <c r="N3441" t="s">
        <v>28</v>
      </c>
      <c r="O3441" t="s">
        <v>19</v>
      </c>
    </row>
    <row r="3442" spans="1:15" x14ac:dyDescent="0.35">
      <c r="A3442">
        <v>3441</v>
      </c>
      <c r="B3442">
        <v>2400</v>
      </c>
      <c r="C3442">
        <v>467</v>
      </c>
      <c r="D3442">
        <v>1</v>
      </c>
      <c r="E3442">
        <v>3525</v>
      </c>
      <c r="F3442">
        <v>3525</v>
      </c>
      <c r="G3442">
        <v>172</v>
      </c>
      <c r="H3442" s="1">
        <v>43280</v>
      </c>
      <c r="I3442" s="1">
        <v>43290</v>
      </c>
      <c r="J3442">
        <v>10</v>
      </c>
      <c r="K3442" t="b">
        <v>0</v>
      </c>
      <c r="L3442">
        <v>2018</v>
      </c>
      <c r="M3442">
        <v>2</v>
      </c>
      <c r="N3442" t="s">
        <v>28</v>
      </c>
      <c r="O3442" t="s">
        <v>20</v>
      </c>
    </row>
    <row r="3443" spans="1:15" x14ac:dyDescent="0.35">
      <c r="A3443">
        <v>3442</v>
      </c>
      <c r="B3443">
        <v>2910</v>
      </c>
      <c r="C3443">
        <v>358</v>
      </c>
      <c r="D3443">
        <v>1</v>
      </c>
      <c r="E3443">
        <v>3526</v>
      </c>
      <c r="F3443">
        <v>3526</v>
      </c>
      <c r="G3443">
        <v>526</v>
      </c>
      <c r="H3443" s="1">
        <v>43280</v>
      </c>
      <c r="I3443" s="1">
        <v>43285</v>
      </c>
      <c r="J3443">
        <v>5</v>
      </c>
      <c r="K3443" t="b">
        <v>0</v>
      </c>
      <c r="L3443">
        <v>2018</v>
      </c>
      <c r="M3443">
        <v>2</v>
      </c>
      <c r="N3443" t="s">
        <v>28</v>
      </c>
      <c r="O3443" t="s">
        <v>20</v>
      </c>
    </row>
    <row r="3444" spans="1:15" x14ac:dyDescent="0.35">
      <c r="A3444">
        <v>3443</v>
      </c>
      <c r="B3444">
        <v>2048</v>
      </c>
      <c r="C3444">
        <v>386</v>
      </c>
      <c r="D3444">
        <v>2</v>
      </c>
      <c r="E3444">
        <v>3527</v>
      </c>
      <c r="F3444">
        <v>7054</v>
      </c>
      <c r="G3444">
        <v>46</v>
      </c>
      <c r="H3444" s="1">
        <v>43280</v>
      </c>
      <c r="I3444" s="1">
        <v>43292</v>
      </c>
      <c r="J3444">
        <v>12</v>
      </c>
      <c r="K3444" t="b">
        <v>0</v>
      </c>
      <c r="L3444">
        <v>2018</v>
      </c>
      <c r="M3444">
        <v>2</v>
      </c>
      <c r="N3444" t="s">
        <v>28</v>
      </c>
      <c r="O3444" t="s">
        <v>20</v>
      </c>
    </row>
    <row r="3445" spans="1:15" x14ac:dyDescent="0.35">
      <c r="A3445">
        <v>3444</v>
      </c>
      <c r="B3445">
        <v>2776</v>
      </c>
      <c r="C3445">
        <v>161</v>
      </c>
      <c r="D3445">
        <v>5</v>
      </c>
      <c r="E3445">
        <v>3528</v>
      </c>
      <c r="F3445">
        <v>17640</v>
      </c>
      <c r="G3445">
        <v>143</v>
      </c>
      <c r="H3445" s="1">
        <v>43280</v>
      </c>
      <c r="I3445" s="1">
        <v>43292</v>
      </c>
      <c r="J3445">
        <v>12</v>
      </c>
      <c r="K3445" t="b">
        <v>1</v>
      </c>
      <c r="L3445">
        <v>2018</v>
      </c>
      <c r="M3445">
        <v>2</v>
      </c>
      <c r="N3445" t="s">
        <v>28</v>
      </c>
      <c r="O3445" t="s">
        <v>20</v>
      </c>
    </row>
    <row r="3446" spans="1:15" x14ac:dyDescent="0.35">
      <c r="A3446">
        <v>3445</v>
      </c>
      <c r="B3446">
        <v>2688</v>
      </c>
      <c r="C3446">
        <v>166</v>
      </c>
      <c r="D3446">
        <v>1</v>
      </c>
      <c r="E3446">
        <v>3529</v>
      </c>
      <c r="F3446">
        <v>3529</v>
      </c>
      <c r="G3446">
        <v>606</v>
      </c>
      <c r="H3446" s="1">
        <v>43280</v>
      </c>
      <c r="I3446" s="1">
        <v>43282</v>
      </c>
      <c r="J3446">
        <v>2</v>
      </c>
      <c r="K3446" t="b">
        <v>1</v>
      </c>
      <c r="L3446">
        <v>2018</v>
      </c>
      <c r="M3446">
        <v>2</v>
      </c>
      <c r="N3446" t="s">
        <v>28</v>
      </c>
      <c r="O3446" t="s">
        <v>20</v>
      </c>
    </row>
    <row r="3447" spans="1:15" x14ac:dyDescent="0.35">
      <c r="A3447">
        <v>3446</v>
      </c>
      <c r="B3447">
        <v>2697</v>
      </c>
      <c r="C3447">
        <v>375</v>
      </c>
      <c r="D3447">
        <v>2</v>
      </c>
      <c r="E3447">
        <v>3530</v>
      </c>
      <c r="F3447">
        <v>7060</v>
      </c>
      <c r="G3447">
        <v>172</v>
      </c>
      <c r="H3447" s="1">
        <v>43280</v>
      </c>
      <c r="I3447" s="1">
        <v>43289</v>
      </c>
      <c r="J3447">
        <v>9</v>
      </c>
      <c r="K3447" t="b">
        <v>1</v>
      </c>
      <c r="L3447">
        <v>2018</v>
      </c>
      <c r="M3447">
        <v>2</v>
      </c>
      <c r="N3447" t="s">
        <v>28</v>
      </c>
      <c r="O3447" t="s">
        <v>20</v>
      </c>
    </row>
    <row r="3448" spans="1:15" x14ac:dyDescent="0.35">
      <c r="A3448">
        <v>3447</v>
      </c>
      <c r="B3448">
        <v>2758</v>
      </c>
      <c r="C3448">
        <v>244</v>
      </c>
      <c r="D3448">
        <v>2</v>
      </c>
      <c r="E3448">
        <v>3531</v>
      </c>
      <c r="F3448">
        <v>7062</v>
      </c>
      <c r="G3448">
        <v>606</v>
      </c>
      <c r="H3448" s="1">
        <v>43280</v>
      </c>
      <c r="I3448" s="1">
        <v>43287</v>
      </c>
      <c r="J3448">
        <v>7</v>
      </c>
      <c r="K3448" t="b">
        <v>0</v>
      </c>
      <c r="L3448">
        <v>2018</v>
      </c>
      <c r="M3448">
        <v>2</v>
      </c>
      <c r="N3448" t="s">
        <v>28</v>
      </c>
      <c r="O3448" t="s">
        <v>20</v>
      </c>
    </row>
    <row r="3449" spans="1:15" x14ac:dyDescent="0.35">
      <c r="A3449">
        <v>3448</v>
      </c>
      <c r="B3449">
        <v>2393</v>
      </c>
      <c r="C3449">
        <v>271</v>
      </c>
      <c r="D3449">
        <v>1</v>
      </c>
      <c r="E3449">
        <v>3532</v>
      </c>
      <c r="F3449">
        <v>3532</v>
      </c>
      <c r="G3449">
        <v>229</v>
      </c>
      <c r="H3449" s="1">
        <v>43280</v>
      </c>
      <c r="I3449" s="1">
        <v>43286</v>
      </c>
      <c r="J3449">
        <v>6</v>
      </c>
      <c r="K3449" t="b">
        <v>1</v>
      </c>
      <c r="L3449">
        <v>2018</v>
      </c>
      <c r="M3449">
        <v>2</v>
      </c>
      <c r="N3449" t="s">
        <v>28</v>
      </c>
      <c r="O3449" t="s">
        <v>20</v>
      </c>
    </row>
    <row r="3450" spans="1:15" x14ac:dyDescent="0.35">
      <c r="A3450">
        <v>3449</v>
      </c>
      <c r="B3450">
        <v>2375</v>
      </c>
      <c r="C3450">
        <v>410</v>
      </c>
      <c r="D3450">
        <v>2</v>
      </c>
      <c r="E3450">
        <v>3533</v>
      </c>
      <c r="F3450">
        <v>7066</v>
      </c>
      <c r="G3450">
        <v>128</v>
      </c>
      <c r="H3450" s="1">
        <v>43280</v>
      </c>
      <c r="I3450" s="1">
        <v>43281</v>
      </c>
      <c r="J3450">
        <v>1</v>
      </c>
      <c r="K3450" t="b">
        <v>1</v>
      </c>
      <c r="L3450">
        <v>2018</v>
      </c>
      <c r="M3450">
        <v>2</v>
      </c>
      <c r="N3450" t="s">
        <v>28</v>
      </c>
      <c r="O3450" t="s">
        <v>20</v>
      </c>
    </row>
    <row r="3451" spans="1:15" x14ac:dyDescent="0.35">
      <c r="A3451">
        <v>3450</v>
      </c>
      <c r="B3451">
        <v>2481</v>
      </c>
      <c r="C3451">
        <v>451</v>
      </c>
      <c r="D3451">
        <v>1</v>
      </c>
      <c r="E3451">
        <v>3534</v>
      </c>
      <c r="F3451">
        <v>3534</v>
      </c>
      <c r="G3451">
        <v>46</v>
      </c>
      <c r="H3451" s="1">
        <v>43280</v>
      </c>
      <c r="I3451" s="1">
        <v>43285</v>
      </c>
      <c r="J3451">
        <v>5</v>
      </c>
      <c r="K3451" t="b">
        <v>1</v>
      </c>
      <c r="L3451">
        <v>2018</v>
      </c>
      <c r="M3451">
        <v>2</v>
      </c>
      <c r="N3451" t="s">
        <v>28</v>
      </c>
      <c r="O3451" t="s">
        <v>20</v>
      </c>
    </row>
    <row r="3452" spans="1:15" x14ac:dyDescent="0.35">
      <c r="A3452">
        <v>3451</v>
      </c>
      <c r="B3452">
        <v>2848</v>
      </c>
      <c r="C3452">
        <v>198</v>
      </c>
      <c r="D3452">
        <v>2</v>
      </c>
      <c r="E3452">
        <v>3535</v>
      </c>
      <c r="F3452">
        <v>7070</v>
      </c>
      <c r="G3452">
        <v>558</v>
      </c>
      <c r="H3452" s="1">
        <v>43280</v>
      </c>
      <c r="I3452" s="1">
        <v>43282</v>
      </c>
      <c r="J3452">
        <v>2</v>
      </c>
      <c r="K3452" t="b">
        <v>0</v>
      </c>
      <c r="L3452">
        <v>2018</v>
      </c>
      <c r="M3452">
        <v>2</v>
      </c>
      <c r="N3452" t="s">
        <v>28</v>
      </c>
      <c r="O3452" t="s">
        <v>20</v>
      </c>
    </row>
    <row r="3453" spans="1:15" x14ac:dyDescent="0.35">
      <c r="A3453">
        <v>3452</v>
      </c>
      <c r="B3453">
        <v>2001</v>
      </c>
      <c r="C3453">
        <v>295</v>
      </c>
      <c r="D3453">
        <v>3</v>
      </c>
      <c r="E3453">
        <v>3536</v>
      </c>
      <c r="F3453">
        <v>10608</v>
      </c>
      <c r="G3453">
        <v>30</v>
      </c>
      <c r="H3453" s="1">
        <v>43280</v>
      </c>
      <c r="I3453" s="1">
        <v>43292</v>
      </c>
      <c r="J3453">
        <v>12</v>
      </c>
      <c r="K3453" t="b">
        <v>1</v>
      </c>
      <c r="L3453">
        <v>2018</v>
      </c>
      <c r="M3453">
        <v>2</v>
      </c>
      <c r="N3453" t="s">
        <v>28</v>
      </c>
      <c r="O3453" t="s">
        <v>20</v>
      </c>
    </row>
    <row r="3454" spans="1:15" x14ac:dyDescent="0.35">
      <c r="A3454">
        <v>3453</v>
      </c>
      <c r="B3454">
        <v>2788</v>
      </c>
      <c r="C3454">
        <v>279</v>
      </c>
      <c r="D3454">
        <v>1</v>
      </c>
      <c r="E3454">
        <v>3537</v>
      </c>
      <c r="F3454">
        <v>3537</v>
      </c>
      <c r="G3454">
        <v>733</v>
      </c>
      <c r="H3454" s="1">
        <v>43280</v>
      </c>
      <c r="I3454" s="1">
        <v>43284</v>
      </c>
      <c r="J3454">
        <v>4</v>
      </c>
      <c r="K3454" t="b">
        <v>0</v>
      </c>
      <c r="L3454">
        <v>2018</v>
      </c>
      <c r="M3454">
        <v>2</v>
      </c>
      <c r="N3454" t="s">
        <v>28</v>
      </c>
      <c r="O3454" t="s">
        <v>20</v>
      </c>
    </row>
    <row r="3455" spans="1:15" x14ac:dyDescent="0.35">
      <c r="A3455">
        <v>3454</v>
      </c>
      <c r="B3455">
        <v>2234</v>
      </c>
      <c r="C3455">
        <v>432</v>
      </c>
      <c r="D3455">
        <v>1</v>
      </c>
      <c r="E3455">
        <v>3538</v>
      </c>
      <c r="F3455">
        <v>3538</v>
      </c>
      <c r="G3455">
        <v>172</v>
      </c>
      <c r="H3455" s="1">
        <v>43280</v>
      </c>
      <c r="I3455" s="1">
        <v>43293</v>
      </c>
      <c r="J3455">
        <v>13</v>
      </c>
      <c r="K3455" t="b">
        <v>0</v>
      </c>
      <c r="L3455">
        <v>2018</v>
      </c>
      <c r="M3455">
        <v>2</v>
      </c>
      <c r="N3455" t="s">
        <v>28</v>
      </c>
      <c r="O3455" t="s">
        <v>20</v>
      </c>
    </row>
    <row r="3456" spans="1:15" x14ac:dyDescent="0.35">
      <c r="A3456">
        <v>3455</v>
      </c>
      <c r="B3456">
        <v>2393</v>
      </c>
      <c r="C3456">
        <v>245</v>
      </c>
      <c r="D3456">
        <v>4</v>
      </c>
      <c r="E3456">
        <v>3539</v>
      </c>
      <c r="F3456">
        <v>14156</v>
      </c>
      <c r="G3456">
        <v>229</v>
      </c>
      <c r="H3456" s="1">
        <v>43280</v>
      </c>
      <c r="I3456" s="1">
        <v>43295</v>
      </c>
      <c r="J3456">
        <v>15</v>
      </c>
      <c r="K3456" t="b">
        <v>1</v>
      </c>
      <c r="L3456">
        <v>2018</v>
      </c>
      <c r="M3456">
        <v>2</v>
      </c>
      <c r="N3456" t="s">
        <v>28</v>
      </c>
      <c r="O3456" t="s">
        <v>20</v>
      </c>
    </row>
    <row r="3457" spans="1:15" x14ac:dyDescent="0.35">
      <c r="A3457">
        <v>3456</v>
      </c>
      <c r="B3457">
        <v>2441</v>
      </c>
      <c r="C3457">
        <v>459</v>
      </c>
      <c r="D3457">
        <v>5</v>
      </c>
      <c r="E3457">
        <v>3540</v>
      </c>
      <c r="F3457">
        <v>17700</v>
      </c>
      <c r="G3457">
        <v>57</v>
      </c>
      <c r="H3457" s="1">
        <v>43281</v>
      </c>
      <c r="I3457" s="1">
        <v>43294</v>
      </c>
      <c r="J3457">
        <v>13</v>
      </c>
      <c r="K3457" t="b">
        <v>0</v>
      </c>
      <c r="L3457">
        <v>2018</v>
      </c>
      <c r="M3457">
        <v>2</v>
      </c>
      <c r="N3457" t="s">
        <v>28</v>
      </c>
      <c r="O3457" t="s">
        <v>22</v>
      </c>
    </row>
    <row r="3458" spans="1:15" x14ac:dyDescent="0.35">
      <c r="A3458">
        <v>3457</v>
      </c>
      <c r="B3458">
        <v>2508</v>
      </c>
      <c r="C3458">
        <v>279</v>
      </c>
      <c r="D3458">
        <v>1</v>
      </c>
      <c r="E3458">
        <v>3541</v>
      </c>
      <c r="F3458">
        <v>3541</v>
      </c>
      <c r="G3458">
        <v>568</v>
      </c>
      <c r="H3458" s="1">
        <v>43281</v>
      </c>
      <c r="I3458" s="1">
        <v>43287</v>
      </c>
      <c r="J3458">
        <v>6</v>
      </c>
      <c r="K3458" t="b">
        <v>1</v>
      </c>
      <c r="L3458">
        <v>2018</v>
      </c>
      <c r="M3458">
        <v>2</v>
      </c>
      <c r="N3458" t="s">
        <v>28</v>
      </c>
      <c r="O3458" t="s">
        <v>22</v>
      </c>
    </row>
    <row r="3459" spans="1:15" x14ac:dyDescent="0.35">
      <c r="A3459">
        <v>3458</v>
      </c>
      <c r="B3459">
        <v>2781</v>
      </c>
      <c r="C3459">
        <v>342</v>
      </c>
      <c r="D3459">
        <v>2</v>
      </c>
      <c r="E3459">
        <v>3542</v>
      </c>
      <c r="F3459">
        <v>7084</v>
      </c>
      <c r="G3459">
        <v>712</v>
      </c>
      <c r="H3459" s="1">
        <v>43281</v>
      </c>
      <c r="I3459" s="1">
        <v>43294</v>
      </c>
      <c r="J3459">
        <v>13</v>
      </c>
      <c r="K3459" t="b">
        <v>1</v>
      </c>
      <c r="L3459">
        <v>2018</v>
      </c>
      <c r="M3459">
        <v>2</v>
      </c>
      <c r="N3459" t="s">
        <v>28</v>
      </c>
      <c r="O3459" t="s">
        <v>22</v>
      </c>
    </row>
    <row r="3460" spans="1:15" x14ac:dyDescent="0.35">
      <c r="A3460">
        <v>3459</v>
      </c>
      <c r="B3460">
        <v>2974</v>
      </c>
      <c r="C3460">
        <v>473</v>
      </c>
      <c r="D3460">
        <v>1</v>
      </c>
      <c r="E3460">
        <v>3543</v>
      </c>
      <c r="F3460">
        <v>3543</v>
      </c>
      <c r="G3460">
        <v>196</v>
      </c>
      <c r="H3460" s="1">
        <v>43281</v>
      </c>
      <c r="I3460" s="1">
        <v>43285</v>
      </c>
      <c r="J3460">
        <v>4</v>
      </c>
      <c r="K3460" t="b">
        <v>0</v>
      </c>
      <c r="L3460">
        <v>2018</v>
      </c>
      <c r="M3460">
        <v>2</v>
      </c>
      <c r="N3460" t="s">
        <v>28</v>
      </c>
      <c r="O3460" t="s">
        <v>22</v>
      </c>
    </row>
    <row r="3461" spans="1:15" x14ac:dyDescent="0.35">
      <c r="A3461">
        <v>3460</v>
      </c>
      <c r="B3461">
        <v>2309</v>
      </c>
      <c r="C3461">
        <v>462</v>
      </c>
      <c r="D3461">
        <v>2</v>
      </c>
      <c r="E3461">
        <v>3544</v>
      </c>
      <c r="F3461">
        <v>7088</v>
      </c>
      <c r="G3461">
        <v>615</v>
      </c>
      <c r="H3461" s="1">
        <v>43281</v>
      </c>
      <c r="I3461" s="1">
        <v>43283</v>
      </c>
      <c r="J3461">
        <v>2</v>
      </c>
      <c r="K3461" t="b">
        <v>0</v>
      </c>
      <c r="L3461">
        <v>2018</v>
      </c>
      <c r="M3461">
        <v>2</v>
      </c>
      <c r="N3461" t="s">
        <v>28</v>
      </c>
      <c r="O3461" t="s">
        <v>22</v>
      </c>
    </row>
    <row r="3462" spans="1:15" x14ac:dyDescent="0.35">
      <c r="A3462">
        <v>3461</v>
      </c>
      <c r="B3462">
        <v>2201</v>
      </c>
      <c r="C3462">
        <v>177</v>
      </c>
      <c r="D3462">
        <v>1</v>
      </c>
      <c r="E3462">
        <v>3545</v>
      </c>
      <c r="F3462">
        <v>3545</v>
      </c>
      <c r="G3462">
        <v>526</v>
      </c>
      <c r="H3462" s="1">
        <v>43281</v>
      </c>
      <c r="I3462" s="1">
        <v>43294</v>
      </c>
      <c r="J3462">
        <v>13</v>
      </c>
      <c r="K3462" t="b">
        <v>1</v>
      </c>
      <c r="L3462">
        <v>2018</v>
      </c>
      <c r="M3462">
        <v>2</v>
      </c>
      <c r="N3462" t="s">
        <v>28</v>
      </c>
      <c r="O3462" t="s">
        <v>22</v>
      </c>
    </row>
    <row r="3463" spans="1:15" x14ac:dyDescent="0.35">
      <c r="A3463">
        <v>3462</v>
      </c>
      <c r="B3463">
        <v>2618</v>
      </c>
      <c r="C3463">
        <v>336</v>
      </c>
      <c r="D3463">
        <v>4</v>
      </c>
      <c r="E3463">
        <v>3546</v>
      </c>
      <c r="F3463">
        <v>14184</v>
      </c>
      <c r="G3463">
        <v>128</v>
      </c>
      <c r="H3463" s="1">
        <v>43281</v>
      </c>
      <c r="I3463" s="1">
        <v>43290</v>
      </c>
      <c r="J3463">
        <v>9</v>
      </c>
      <c r="K3463" t="b">
        <v>0</v>
      </c>
      <c r="L3463">
        <v>2018</v>
      </c>
      <c r="M3463">
        <v>2</v>
      </c>
      <c r="N3463" t="s">
        <v>28</v>
      </c>
      <c r="O3463" t="s">
        <v>22</v>
      </c>
    </row>
    <row r="3464" spans="1:15" x14ac:dyDescent="0.35">
      <c r="A3464">
        <v>3463</v>
      </c>
      <c r="B3464">
        <v>2916</v>
      </c>
      <c r="C3464">
        <v>460</v>
      </c>
      <c r="D3464">
        <v>2</v>
      </c>
      <c r="E3464">
        <v>3547</v>
      </c>
      <c r="F3464">
        <v>7094</v>
      </c>
      <c r="G3464">
        <v>712</v>
      </c>
      <c r="H3464" s="1">
        <v>43281</v>
      </c>
      <c r="I3464" s="1">
        <v>43283</v>
      </c>
      <c r="J3464">
        <v>2</v>
      </c>
      <c r="K3464" t="b">
        <v>1</v>
      </c>
      <c r="L3464">
        <v>2018</v>
      </c>
      <c r="M3464">
        <v>2</v>
      </c>
      <c r="N3464" t="s">
        <v>28</v>
      </c>
      <c r="O3464" t="s">
        <v>22</v>
      </c>
    </row>
    <row r="3465" spans="1:15" x14ac:dyDescent="0.35">
      <c r="A3465">
        <v>3464</v>
      </c>
      <c r="B3465">
        <v>2037</v>
      </c>
      <c r="C3465">
        <v>273</v>
      </c>
      <c r="D3465">
        <v>1</v>
      </c>
      <c r="E3465">
        <v>3548</v>
      </c>
      <c r="F3465">
        <v>3548</v>
      </c>
      <c r="G3465">
        <v>233</v>
      </c>
      <c r="H3465" s="1">
        <v>43281</v>
      </c>
      <c r="I3465" s="1">
        <v>43286</v>
      </c>
      <c r="J3465">
        <v>5</v>
      </c>
      <c r="K3465" t="b">
        <v>1</v>
      </c>
      <c r="L3465">
        <v>2018</v>
      </c>
      <c r="M3465">
        <v>2</v>
      </c>
      <c r="N3465" t="s">
        <v>28</v>
      </c>
      <c r="O3465" t="s">
        <v>22</v>
      </c>
    </row>
    <row r="3466" spans="1:15" x14ac:dyDescent="0.35">
      <c r="A3466">
        <v>3465</v>
      </c>
      <c r="B3466">
        <v>2058</v>
      </c>
      <c r="C3466">
        <v>298</v>
      </c>
      <c r="D3466">
        <v>2</v>
      </c>
      <c r="E3466">
        <v>3549</v>
      </c>
      <c r="F3466">
        <v>7098</v>
      </c>
      <c r="G3466">
        <v>261</v>
      </c>
      <c r="H3466" s="1">
        <v>43281</v>
      </c>
      <c r="I3466" s="1">
        <v>43290</v>
      </c>
      <c r="J3466">
        <v>9</v>
      </c>
      <c r="K3466" t="b">
        <v>1</v>
      </c>
      <c r="L3466">
        <v>2018</v>
      </c>
      <c r="M3466">
        <v>2</v>
      </c>
      <c r="N3466" t="s">
        <v>28</v>
      </c>
      <c r="O3466" t="s">
        <v>22</v>
      </c>
    </row>
    <row r="3467" spans="1:15" x14ac:dyDescent="0.35">
      <c r="A3467">
        <v>3466</v>
      </c>
      <c r="B3467">
        <v>2465</v>
      </c>
      <c r="C3467">
        <v>159</v>
      </c>
      <c r="D3467">
        <v>1</v>
      </c>
      <c r="E3467">
        <v>3550</v>
      </c>
      <c r="F3467">
        <v>3550</v>
      </c>
      <c r="G3467">
        <v>568</v>
      </c>
      <c r="H3467" s="1">
        <v>43281</v>
      </c>
      <c r="I3467" s="1">
        <v>43284</v>
      </c>
      <c r="J3467">
        <v>3</v>
      </c>
      <c r="K3467" t="b">
        <v>1</v>
      </c>
      <c r="L3467">
        <v>2018</v>
      </c>
      <c r="M3467">
        <v>2</v>
      </c>
      <c r="N3467" t="s">
        <v>28</v>
      </c>
      <c r="O3467" t="s">
        <v>22</v>
      </c>
    </row>
    <row r="3468" spans="1:15" x14ac:dyDescent="0.35">
      <c r="A3468">
        <v>3467</v>
      </c>
      <c r="B3468">
        <v>2080</v>
      </c>
      <c r="C3468">
        <v>346</v>
      </c>
      <c r="D3468">
        <v>1</v>
      </c>
      <c r="E3468">
        <v>3551</v>
      </c>
      <c r="F3468">
        <v>3551</v>
      </c>
      <c r="G3468">
        <v>692</v>
      </c>
      <c r="H3468" s="1">
        <v>43281</v>
      </c>
      <c r="I3468" s="1">
        <v>43287</v>
      </c>
      <c r="J3468">
        <v>6</v>
      </c>
      <c r="K3468" t="b">
        <v>0</v>
      </c>
      <c r="L3468">
        <v>2018</v>
      </c>
      <c r="M3468">
        <v>2</v>
      </c>
      <c r="N3468" t="s">
        <v>28</v>
      </c>
      <c r="O3468" t="s">
        <v>22</v>
      </c>
    </row>
    <row r="3469" spans="1:15" x14ac:dyDescent="0.35">
      <c r="A3469">
        <v>3468</v>
      </c>
      <c r="B3469">
        <v>2197</v>
      </c>
      <c r="C3469">
        <v>327</v>
      </c>
      <c r="D3469">
        <v>2</v>
      </c>
      <c r="E3469">
        <v>3552</v>
      </c>
      <c r="F3469">
        <v>7104</v>
      </c>
      <c r="G3469">
        <v>128</v>
      </c>
      <c r="H3469" s="1">
        <v>43281</v>
      </c>
      <c r="I3469" s="1">
        <v>43289</v>
      </c>
      <c r="J3469">
        <v>8</v>
      </c>
      <c r="K3469" t="b">
        <v>1</v>
      </c>
      <c r="L3469">
        <v>2018</v>
      </c>
      <c r="M3469">
        <v>2</v>
      </c>
      <c r="N3469" t="s">
        <v>28</v>
      </c>
      <c r="O3469" t="s">
        <v>22</v>
      </c>
    </row>
    <row r="3470" spans="1:15" x14ac:dyDescent="0.35">
      <c r="A3470">
        <v>3469</v>
      </c>
      <c r="B3470">
        <v>2951</v>
      </c>
      <c r="C3470">
        <v>378</v>
      </c>
      <c r="D3470">
        <v>2</v>
      </c>
      <c r="E3470">
        <v>3553</v>
      </c>
      <c r="F3470">
        <v>7106</v>
      </c>
      <c r="G3470">
        <v>229</v>
      </c>
      <c r="H3470" s="1">
        <v>43281</v>
      </c>
      <c r="I3470" s="1">
        <v>43294</v>
      </c>
      <c r="J3470">
        <v>13</v>
      </c>
      <c r="K3470" t="b">
        <v>0</v>
      </c>
      <c r="L3470">
        <v>2018</v>
      </c>
      <c r="M3470">
        <v>2</v>
      </c>
      <c r="N3470" t="s">
        <v>28</v>
      </c>
      <c r="O3470" t="s">
        <v>22</v>
      </c>
    </row>
    <row r="3471" spans="1:15" x14ac:dyDescent="0.35">
      <c r="A3471">
        <v>3470</v>
      </c>
      <c r="B3471">
        <v>2666</v>
      </c>
      <c r="C3471">
        <v>255</v>
      </c>
      <c r="D3471">
        <v>3</v>
      </c>
      <c r="E3471">
        <v>3554</v>
      </c>
      <c r="F3471">
        <v>10662</v>
      </c>
      <c r="G3471">
        <v>733</v>
      </c>
      <c r="H3471" s="1">
        <v>43281</v>
      </c>
      <c r="I3471" s="1">
        <v>43291</v>
      </c>
      <c r="J3471">
        <v>10</v>
      </c>
      <c r="K3471" t="b">
        <v>1</v>
      </c>
      <c r="L3471">
        <v>2018</v>
      </c>
      <c r="M3471">
        <v>2</v>
      </c>
      <c r="N3471" t="s">
        <v>28</v>
      </c>
      <c r="O3471" t="s">
        <v>22</v>
      </c>
    </row>
    <row r="3472" spans="1:15" x14ac:dyDescent="0.35">
      <c r="A3472">
        <v>3471</v>
      </c>
      <c r="B3472">
        <v>2713</v>
      </c>
      <c r="C3472">
        <v>131</v>
      </c>
      <c r="D3472">
        <v>4</v>
      </c>
      <c r="E3472">
        <v>3555</v>
      </c>
      <c r="F3472">
        <v>14220</v>
      </c>
      <c r="G3472">
        <v>733</v>
      </c>
      <c r="H3472" s="1">
        <v>43281</v>
      </c>
      <c r="I3472" s="1">
        <v>43296</v>
      </c>
      <c r="J3472">
        <v>15</v>
      </c>
      <c r="K3472" t="b">
        <v>0</v>
      </c>
      <c r="L3472">
        <v>2018</v>
      </c>
      <c r="M3472">
        <v>2</v>
      </c>
      <c r="N3472" t="s">
        <v>28</v>
      </c>
      <c r="O3472" t="s">
        <v>22</v>
      </c>
    </row>
    <row r="3473" spans="1:15" x14ac:dyDescent="0.35">
      <c r="A3473">
        <v>3472</v>
      </c>
      <c r="B3473">
        <v>2027</v>
      </c>
      <c r="C3473">
        <v>290</v>
      </c>
      <c r="D3473">
        <v>3</v>
      </c>
      <c r="E3473">
        <v>3556</v>
      </c>
      <c r="F3473">
        <v>10668</v>
      </c>
      <c r="G3473">
        <v>261</v>
      </c>
      <c r="H3473" s="1">
        <v>43281</v>
      </c>
      <c r="I3473" s="1">
        <v>43295</v>
      </c>
      <c r="J3473">
        <v>14</v>
      </c>
      <c r="K3473" t="b">
        <v>0</v>
      </c>
      <c r="L3473">
        <v>2018</v>
      </c>
      <c r="M3473">
        <v>2</v>
      </c>
      <c r="N3473" t="s">
        <v>28</v>
      </c>
      <c r="O3473" t="s">
        <v>22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B06C17D-B719-4E8A-92A0-8162DB6BDF9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Sheet3</vt:lpstr>
      <vt:lpstr>Sheet2</vt:lpstr>
      <vt:lpstr>All Data</vt:lpstr>
      <vt:lpstr>Products</vt:lpstr>
      <vt:lpstr>Customers</vt:lpstr>
      <vt:lpstr>Orders</vt:lpstr>
    </vt:vector>
  </TitlesOfParts>
  <Company>FPI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Yomna Adel</dc:creator>
  <cp:lastModifiedBy>Asmaa Alaa</cp:lastModifiedBy>
  <dcterms:created xsi:type="dcterms:W3CDTF">2025-12-26T19:18:48Z</dcterms:created>
  <dcterms:modified xsi:type="dcterms:W3CDTF">2026-09-19T17:52:00Z</dcterms:modified>
</cp:coreProperties>
</file>